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5AA555C2-7497-4074-9C89-C739F6E93BB1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Sheet1!B2:B12841</definedName>
    <definedName name="_xlchart.v1.1" hidden="1">Sheet1!C2:C12841</definedName>
    <definedName name="_xlchart.v1.2" hidden="1">Sheet1!D2:D12841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<sst xmlns="http://schemas.openxmlformats.org/spreadsheetml/2006/main" count="30" uniqueCount="30">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</sst>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Sheet1!$A$2:$A$12841</c:f>
              <c:numCache>
                <c:formatCode>General</c:formatCode>
                <c:ptCount val="12840"/>
                <c:pt idx="0">
                  <c:v>67.556250000000006</c:v>
                </c:pt>
                <c:pt idx="1">
                  <c:v>67.567499999999995</c:v>
                </c:pt>
                <c:pt idx="2">
                  <c:v>67.578749999999999</c:v>
                </c:pt>
                <c:pt idx="3">
                  <c:v>67.59</c:v>
                </c:pt>
                <c:pt idx="4">
                  <c:v>67.601249999999993</c:v>
                </c:pt>
                <c:pt idx="5">
                  <c:v>67.612499999999997</c:v>
                </c:pt>
                <c:pt idx="6">
                  <c:v>67.623750000000001</c:v>
                </c:pt>
                <c:pt idx="7">
                  <c:v>67.635000000000005</c:v>
                </c:pt>
                <c:pt idx="8">
                  <c:v>67.646249999999995</c:v>
                </c:pt>
                <c:pt idx="9">
                  <c:v>67.657499999999999</c:v>
                </c:pt>
                <c:pt idx="10">
                  <c:v>67.668750000000003</c:v>
                </c:pt>
                <c:pt idx="11">
                  <c:v>67.680000000000007</c:v>
                </c:pt>
                <c:pt idx="12">
                  <c:v>67.691249999999997</c:v>
                </c:pt>
                <c:pt idx="13">
                  <c:v>67.702500000000001</c:v>
                </c:pt>
                <c:pt idx="14">
                  <c:v>67.713750000000005</c:v>
                </c:pt>
                <c:pt idx="15">
                  <c:v>67.724999999999994</c:v>
                </c:pt>
                <c:pt idx="16">
                  <c:v>67.736249999999998</c:v>
                </c:pt>
                <c:pt idx="17">
                  <c:v>67.747500000000002</c:v>
                </c:pt>
                <c:pt idx="18">
                  <c:v>67.758750000000006</c:v>
                </c:pt>
                <c:pt idx="19">
                  <c:v>67.77</c:v>
                </c:pt>
                <c:pt idx="20">
                  <c:v>67.78125</c:v>
                </c:pt>
                <c:pt idx="21">
                  <c:v>67.792500000000004</c:v>
                </c:pt>
                <c:pt idx="22">
                  <c:v>67.803749999999994</c:v>
                </c:pt>
                <c:pt idx="23">
                  <c:v>67.814999999999998</c:v>
                </c:pt>
                <c:pt idx="24">
                  <c:v>67.826250000000002</c:v>
                </c:pt>
                <c:pt idx="25">
                  <c:v>67.837500000000006</c:v>
                </c:pt>
                <c:pt idx="26">
                  <c:v>67.848749999999995</c:v>
                </c:pt>
                <c:pt idx="27">
                  <c:v>67.86</c:v>
                </c:pt>
                <c:pt idx="28">
                  <c:v>67.871250000000003</c:v>
                </c:pt>
                <c:pt idx="29">
                  <c:v>67.882499999999993</c:v>
                </c:pt>
                <c:pt idx="30">
                  <c:v>67.893749999999997</c:v>
                </c:pt>
                <c:pt idx="31">
                  <c:v>67.905000000000001</c:v>
                </c:pt>
                <c:pt idx="32">
                  <c:v>67.916250000000005</c:v>
                </c:pt>
                <c:pt idx="33">
                  <c:v>67.927499999999995</c:v>
                </c:pt>
                <c:pt idx="34">
                  <c:v>67.938749999999999</c:v>
                </c:pt>
                <c:pt idx="35">
                  <c:v>67.95</c:v>
                </c:pt>
                <c:pt idx="36">
                  <c:v>67.961250000000007</c:v>
                </c:pt>
                <c:pt idx="37">
                  <c:v>67.972499999999997</c:v>
                </c:pt>
                <c:pt idx="38">
                  <c:v>67.983750000000001</c:v>
                </c:pt>
                <c:pt idx="39">
                  <c:v>67.995000000000005</c:v>
                </c:pt>
                <c:pt idx="40">
                  <c:v>68.006249999999994</c:v>
                </c:pt>
                <c:pt idx="41">
                  <c:v>68.017499999999998</c:v>
                </c:pt>
                <c:pt idx="42">
                  <c:v>68.028750000000002</c:v>
                </c:pt>
                <c:pt idx="43">
                  <c:v>68.040000000000006</c:v>
                </c:pt>
                <c:pt idx="44">
                  <c:v>68.051249999999996</c:v>
                </c:pt>
                <c:pt idx="45">
                  <c:v>68.0625</c:v>
                </c:pt>
                <c:pt idx="46">
                  <c:v>68.073750000000004</c:v>
                </c:pt>
                <c:pt idx="47">
                  <c:v>68.084999999999994</c:v>
                </c:pt>
                <c:pt idx="48">
                  <c:v>68.096249999999998</c:v>
                </c:pt>
                <c:pt idx="49">
                  <c:v>68.107500000000002</c:v>
                </c:pt>
                <c:pt idx="50">
                  <c:v>68.118750000000006</c:v>
                </c:pt>
                <c:pt idx="51">
                  <c:v>68.13</c:v>
                </c:pt>
                <c:pt idx="52">
                  <c:v>68.141249999999999</c:v>
                </c:pt>
                <c:pt idx="53">
                  <c:v>68.152500000000003</c:v>
                </c:pt>
                <c:pt idx="54">
                  <c:v>68.163749999999993</c:v>
                </c:pt>
                <c:pt idx="55">
                  <c:v>68.174999999999997</c:v>
                </c:pt>
                <c:pt idx="56">
                  <c:v>68.186250000000001</c:v>
                </c:pt>
                <c:pt idx="57">
                  <c:v>68.197500000000005</c:v>
                </c:pt>
                <c:pt idx="58">
                  <c:v>68.208749999999995</c:v>
                </c:pt>
                <c:pt idx="59">
                  <c:v>68.22</c:v>
                </c:pt>
                <c:pt idx="60">
                  <c:v>68.231250000000003</c:v>
                </c:pt>
                <c:pt idx="61">
                  <c:v>68.242500000000007</c:v>
                </c:pt>
                <c:pt idx="62">
                  <c:v>68.253749999999997</c:v>
                </c:pt>
                <c:pt idx="63">
                  <c:v>68.265000000000001</c:v>
                </c:pt>
                <c:pt idx="64">
                  <c:v>68.276250000000005</c:v>
                </c:pt>
                <c:pt idx="65">
                  <c:v>68.287499999999994</c:v>
                </c:pt>
                <c:pt idx="66">
                  <c:v>68.298749999999998</c:v>
                </c:pt>
                <c:pt idx="67">
                  <c:v>68.31</c:v>
                </c:pt>
                <c:pt idx="68">
                  <c:v>68.321250000000006</c:v>
                </c:pt>
                <c:pt idx="69">
                  <c:v>68.332499999999996</c:v>
                </c:pt>
                <c:pt idx="70">
                  <c:v>68.34375</c:v>
                </c:pt>
                <c:pt idx="71">
                  <c:v>68.355000000000004</c:v>
                </c:pt>
                <c:pt idx="72">
                  <c:v>68.366249999999994</c:v>
                </c:pt>
                <c:pt idx="73">
                  <c:v>68.377499999999998</c:v>
                </c:pt>
                <c:pt idx="74">
                  <c:v>68.388750000000002</c:v>
                </c:pt>
                <c:pt idx="75">
                  <c:v>68.400000000000006</c:v>
                </c:pt>
                <c:pt idx="76">
                  <c:v>68.411249999999995</c:v>
                </c:pt>
                <c:pt idx="77">
                  <c:v>68.422499999999999</c:v>
                </c:pt>
                <c:pt idx="78">
                  <c:v>68.433750000000003</c:v>
                </c:pt>
                <c:pt idx="79">
                  <c:v>68.444999999999993</c:v>
                </c:pt>
                <c:pt idx="80">
                  <c:v>68.456249999999997</c:v>
                </c:pt>
                <c:pt idx="81">
                  <c:v>68.467500000000001</c:v>
                </c:pt>
                <c:pt idx="82">
                  <c:v>68.478750000000005</c:v>
                </c:pt>
                <c:pt idx="83">
                  <c:v>68.489999999999995</c:v>
                </c:pt>
                <c:pt idx="84">
                  <c:v>68.501249999999999</c:v>
                </c:pt>
                <c:pt idx="85">
                  <c:v>68.512500000000003</c:v>
                </c:pt>
                <c:pt idx="86">
                  <c:v>68.523750000000007</c:v>
                </c:pt>
                <c:pt idx="87">
                  <c:v>68.534999999999997</c:v>
                </c:pt>
                <c:pt idx="88">
                  <c:v>68.546250000000001</c:v>
                </c:pt>
                <c:pt idx="89">
                  <c:v>68.557500000000005</c:v>
                </c:pt>
                <c:pt idx="90">
                  <c:v>68.568749999999994</c:v>
                </c:pt>
                <c:pt idx="91">
                  <c:v>68.58</c:v>
                </c:pt>
                <c:pt idx="92">
                  <c:v>68.591250000000002</c:v>
                </c:pt>
                <c:pt idx="93">
                  <c:v>68.602500000000006</c:v>
                </c:pt>
                <c:pt idx="94">
                  <c:v>68.613749999999996</c:v>
                </c:pt>
                <c:pt idx="95">
                  <c:v>68.625</c:v>
                </c:pt>
                <c:pt idx="96">
                  <c:v>68.636250000000004</c:v>
                </c:pt>
                <c:pt idx="97">
                  <c:v>68.647499999999994</c:v>
                </c:pt>
                <c:pt idx="98">
                  <c:v>68.658749999999998</c:v>
                </c:pt>
                <c:pt idx="99">
                  <c:v>68.67</c:v>
                </c:pt>
                <c:pt idx="100">
                  <c:v>68.681250000000006</c:v>
                </c:pt>
                <c:pt idx="101">
                  <c:v>68.692499999999995</c:v>
                </c:pt>
                <c:pt idx="102">
                  <c:v>68.703749999999999</c:v>
                </c:pt>
                <c:pt idx="103">
                  <c:v>68.715000000000003</c:v>
                </c:pt>
                <c:pt idx="104">
                  <c:v>68.726249999999993</c:v>
                </c:pt>
                <c:pt idx="105">
                  <c:v>68.737499999999997</c:v>
                </c:pt>
                <c:pt idx="106">
                  <c:v>68.748750000000001</c:v>
                </c:pt>
                <c:pt idx="107">
                  <c:v>68.760000000000005</c:v>
                </c:pt>
                <c:pt idx="108">
                  <c:v>68.771249999999995</c:v>
                </c:pt>
                <c:pt idx="109">
                  <c:v>68.782499999999999</c:v>
                </c:pt>
                <c:pt idx="110">
                  <c:v>68.793750000000003</c:v>
                </c:pt>
                <c:pt idx="111">
                  <c:v>68.805000000000007</c:v>
                </c:pt>
                <c:pt idx="112">
                  <c:v>68.816249999999997</c:v>
                </c:pt>
                <c:pt idx="113">
                  <c:v>68.827500000000001</c:v>
                </c:pt>
                <c:pt idx="114">
                  <c:v>68.838750000000005</c:v>
                </c:pt>
                <c:pt idx="115">
                  <c:v>68.849999999999994</c:v>
                </c:pt>
                <c:pt idx="116">
                  <c:v>68.861249999999998</c:v>
                </c:pt>
                <c:pt idx="117">
                  <c:v>68.872500000000002</c:v>
                </c:pt>
                <c:pt idx="118">
                  <c:v>68.883750000000006</c:v>
                </c:pt>
                <c:pt idx="119">
                  <c:v>68.894999999999996</c:v>
                </c:pt>
                <c:pt idx="120">
                  <c:v>68.90625</c:v>
                </c:pt>
                <c:pt idx="121">
                  <c:v>68.917500000000004</c:v>
                </c:pt>
                <c:pt idx="122">
                  <c:v>68.928749999999994</c:v>
                </c:pt>
                <c:pt idx="123">
                  <c:v>68.94</c:v>
                </c:pt>
                <c:pt idx="124">
                  <c:v>68.951250000000002</c:v>
                </c:pt>
                <c:pt idx="125">
                  <c:v>68.962500000000006</c:v>
                </c:pt>
                <c:pt idx="126">
                  <c:v>68.973749999999995</c:v>
                </c:pt>
                <c:pt idx="127">
                  <c:v>68.984999999999999</c:v>
                </c:pt>
                <c:pt idx="128">
                  <c:v>68.996250000000003</c:v>
                </c:pt>
                <c:pt idx="129">
                  <c:v>69.007499999999993</c:v>
                </c:pt>
                <c:pt idx="130">
                  <c:v>69.018749999999997</c:v>
                </c:pt>
                <c:pt idx="131">
                  <c:v>69.03</c:v>
                </c:pt>
                <c:pt idx="132">
                  <c:v>69.041250000000005</c:v>
                </c:pt>
                <c:pt idx="133">
                  <c:v>69.052499999999995</c:v>
                </c:pt>
                <c:pt idx="134">
                  <c:v>69.063749999999999</c:v>
                </c:pt>
                <c:pt idx="135">
                  <c:v>69.075000000000003</c:v>
                </c:pt>
                <c:pt idx="136">
                  <c:v>69.086250000000007</c:v>
                </c:pt>
                <c:pt idx="137">
                  <c:v>69.097499999999997</c:v>
                </c:pt>
                <c:pt idx="138">
                  <c:v>69.108750000000001</c:v>
                </c:pt>
                <c:pt idx="139">
                  <c:v>69.12</c:v>
                </c:pt>
                <c:pt idx="140">
                  <c:v>69.131249999999994</c:v>
                </c:pt>
                <c:pt idx="141">
                  <c:v>69.142499999999998</c:v>
                </c:pt>
                <c:pt idx="142">
                  <c:v>69.153750000000002</c:v>
                </c:pt>
                <c:pt idx="143">
                  <c:v>69.165000000000006</c:v>
                </c:pt>
                <c:pt idx="144">
                  <c:v>69.176249999999996</c:v>
                </c:pt>
                <c:pt idx="145">
                  <c:v>69.1875</c:v>
                </c:pt>
                <c:pt idx="146">
                  <c:v>69.198750000000004</c:v>
                </c:pt>
                <c:pt idx="147">
                  <c:v>69.209999999999994</c:v>
                </c:pt>
                <c:pt idx="148">
                  <c:v>69.221249999999998</c:v>
                </c:pt>
                <c:pt idx="149">
                  <c:v>69.232500000000002</c:v>
                </c:pt>
                <c:pt idx="150">
                  <c:v>69.243750000000006</c:v>
                </c:pt>
                <c:pt idx="151">
                  <c:v>69.254999999999995</c:v>
                </c:pt>
                <c:pt idx="152">
                  <c:v>69.266249999999999</c:v>
                </c:pt>
                <c:pt idx="153">
                  <c:v>69.277500000000003</c:v>
                </c:pt>
                <c:pt idx="154">
                  <c:v>69.288749999999993</c:v>
                </c:pt>
                <c:pt idx="155">
                  <c:v>69.3</c:v>
                </c:pt>
                <c:pt idx="156">
                  <c:v>69.311250000000001</c:v>
                </c:pt>
                <c:pt idx="157">
                  <c:v>69.322500000000005</c:v>
                </c:pt>
                <c:pt idx="158">
                  <c:v>69.333749999999995</c:v>
                </c:pt>
                <c:pt idx="159">
                  <c:v>69.344999999999999</c:v>
                </c:pt>
                <c:pt idx="160">
                  <c:v>69.356250000000003</c:v>
                </c:pt>
                <c:pt idx="161">
                  <c:v>69.367500000000007</c:v>
                </c:pt>
                <c:pt idx="162">
                  <c:v>69.378749999999997</c:v>
                </c:pt>
                <c:pt idx="163">
                  <c:v>69.39</c:v>
                </c:pt>
                <c:pt idx="164">
                  <c:v>69.401250000000005</c:v>
                </c:pt>
                <c:pt idx="165">
                  <c:v>69.412499999999994</c:v>
                </c:pt>
                <c:pt idx="166">
                  <c:v>69.423749999999998</c:v>
                </c:pt>
                <c:pt idx="167">
                  <c:v>69.435000000000002</c:v>
                </c:pt>
                <c:pt idx="168">
                  <c:v>69.446250000000006</c:v>
                </c:pt>
                <c:pt idx="169">
                  <c:v>69.457499999999996</c:v>
                </c:pt>
                <c:pt idx="170">
                  <c:v>69.46875</c:v>
                </c:pt>
                <c:pt idx="171">
                  <c:v>69.48</c:v>
                </c:pt>
                <c:pt idx="172">
                  <c:v>69.491249999999994</c:v>
                </c:pt>
                <c:pt idx="173">
                  <c:v>69.502499999999998</c:v>
                </c:pt>
                <c:pt idx="174">
                  <c:v>69.513750000000002</c:v>
                </c:pt>
                <c:pt idx="175">
                  <c:v>69.525000000000006</c:v>
                </c:pt>
                <c:pt idx="176">
                  <c:v>69.536249999999995</c:v>
                </c:pt>
                <c:pt idx="177">
                  <c:v>69.547499999999999</c:v>
                </c:pt>
                <c:pt idx="178">
                  <c:v>69.558750000000003</c:v>
                </c:pt>
                <c:pt idx="179">
                  <c:v>69.569999999999993</c:v>
                </c:pt>
                <c:pt idx="180">
                  <c:v>69.581249999999997</c:v>
                </c:pt>
                <c:pt idx="181">
                  <c:v>69.592500000000001</c:v>
                </c:pt>
                <c:pt idx="182">
                  <c:v>69.603750000000005</c:v>
                </c:pt>
                <c:pt idx="183">
                  <c:v>69.614999999999995</c:v>
                </c:pt>
                <c:pt idx="184">
                  <c:v>69.626249999999999</c:v>
                </c:pt>
                <c:pt idx="185">
                  <c:v>69.637500000000003</c:v>
                </c:pt>
                <c:pt idx="186">
                  <c:v>69.648750000000007</c:v>
                </c:pt>
                <c:pt idx="187">
                  <c:v>69.66</c:v>
                </c:pt>
                <c:pt idx="188">
                  <c:v>69.671250000000001</c:v>
                </c:pt>
                <c:pt idx="189">
                  <c:v>69.682500000000005</c:v>
                </c:pt>
                <c:pt idx="190">
                  <c:v>69.693749999999994</c:v>
                </c:pt>
                <c:pt idx="191">
                  <c:v>69.704999999999998</c:v>
                </c:pt>
                <c:pt idx="192">
                  <c:v>69.716250000000002</c:v>
                </c:pt>
                <c:pt idx="193">
                  <c:v>69.727500000000006</c:v>
                </c:pt>
                <c:pt idx="194">
                  <c:v>69.738749999999996</c:v>
                </c:pt>
                <c:pt idx="195">
                  <c:v>69.75</c:v>
                </c:pt>
                <c:pt idx="196">
                  <c:v>69.761250000000004</c:v>
                </c:pt>
                <c:pt idx="197">
                  <c:v>69.772499999999994</c:v>
                </c:pt>
                <c:pt idx="198">
                  <c:v>69.783749999999998</c:v>
                </c:pt>
                <c:pt idx="199">
                  <c:v>69.795000000000002</c:v>
                </c:pt>
                <c:pt idx="200">
                  <c:v>69.806250000000006</c:v>
                </c:pt>
                <c:pt idx="201">
                  <c:v>69.817499999999995</c:v>
                </c:pt>
                <c:pt idx="202">
                  <c:v>69.828749999999999</c:v>
                </c:pt>
                <c:pt idx="203">
                  <c:v>69.84</c:v>
                </c:pt>
                <c:pt idx="204">
                  <c:v>69.851249999999993</c:v>
                </c:pt>
                <c:pt idx="205">
                  <c:v>69.862499999999997</c:v>
                </c:pt>
                <c:pt idx="206">
                  <c:v>69.873750000000001</c:v>
                </c:pt>
                <c:pt idx="207">
                  <c:v>69.885000000000005</c:v>
                </c:pt>
                <c:pt idx="208">
                  <c:v>69.896249999999995</c:v>
                </c:pt>
                <c:pt idx="209">
                  <c:v>69.907499999999999</c:v>
                </c:pt>
                <c:pt idx="210">
                  <c:v>69.918750000000003</c:v>
                </c:pt>
                <c:pt idx="211">
                  <c:v>69.930000000000007</c:v>
                </c:pt>
                <c:pt idx="212">
                  <c:v>69.941249999999997</c:v>
                </c:pt>
                <c:pt idx="213">
                  <c:v>69.952500000000001</c:v>
                </c:pt>
                <c:pt idx="214">
                  <c:v>69.963750000000005</c:v>
                </c:pt>
                <c:pt idx="215">
                  <c:v>69.974999999999994</c:v>
                </c:pt>
                <c:pt idx="216">
                  <c:v>69.986249999999998</c:v>
                </c:pt>
                <c:pt idx="217">
                  <c:v>69.997500000000002</c:v>
                </c:pt>
                <c:pt idx="218">
                  <c:v>70.008750000000006</c:v>
                </c:pt>
                <c:pt idx="219">
                  <c:v>70.02</c:v>
                </c:pt>
                <c:pt idx="220">
                  <c:v>70.03125</c:v>
                </c:pt>
                <c:pt idx="221">
                  <c:v>70.042500000000004</c:v>
                </c:pt>
                <c:pt idx="222">
                  <c:v>70.053749999999994</c:v>
                </c:pt>
                <c:pt idx="223">
                  <c:v>70.064999999999998</c:v>
                </c:pt>
                <c:pt idx="224">
                  <c:v>70.076250000000002</c:v>
                </c:pt>
                <c:pt idx="225">
                  <c:v>70.087500000000006</c:v>
                </c:pt>
                <c:pt idx="226">
                  <c:v>70.098749999999995</c:v>
                </c:pt>
                <c:pt idx="227">
                  <c:v>70.11</c:v>
                </c:pt>
                <c:pt idx="228">
                  <c:v>70.121250000000003</c:v>
                </c:pt>
                <c:pt idx="229">
                  <c:v>70.132499999999993</c:v>
                </c:pt>
                <c:pt idx="230">
                  <c:v>70.143749999999997</c:v>
                </c:pt>
                <c:pt idx="231">
                  <c:v>70.155000000000001</c:v>
                </c:pt>
                <c:pt idx="232">
                  <c:v>70.166250000000005</c:v>
                </c:pt>
                <c:pt idx="233">
                  <c:v>70.177499999999995</c:v>
                </c:pt>
                <c:pt idx="234">
                  <c:v>70.188749999999999</c:v>
                </c:pt>
                <c:pt idx="235">
                  <c:v>70.2</c:v>
                </c:pt>
                <c:pt idx="236">
                  <c:v>70.211250000000007</c:v>
                </c:pt>
                <c:pt idx="237">
                  <c:v>70.222499999999997</c:v>
                </c:pt>
                <c:pt idx="238">
                  <c:v>70.233750000000001</c:v>
                </c:pt>
                <c:pt idx="239">
                  <c:v>70.245000000000005</c:v>
                </c:pt>
                <c:pt idx="240">
                  <c:v>70.256249999999994</c:v>
                </c:pt>
                <c:pt idx="241">
                  <c:v>70.267499999999998</c:v>
                </c:pt>
                <c:pt idx="242">
                  <c:v>70.278750000000002</c:v>
                </c:pt>
                <c:pt idx="243">
                  <c:v>70.290000000000006</c:v>
                </c:pt>
                <c:pt idx="244">
                  <c:v>70.301249999999996</c:v>
                </c:pt>
                <c:pt idx="245">
                  <c:v>70.3125</c:v>
                </c:pt>
                <c:pt idx="246">
                  <c:v>70.323750000000004</c:v>
                </c:pt>
                <c:pt idx="247">
                  <c:v>70.334999999999994</c:v>
                </c:pt>
                <c:pt idx="248">
                  <c:v>70.346249999999998</c:v>
                </c:pt>
                <c:pt idx="249">
                  <c:v>70.357500000000002</c:v>
                </c:pt>
                <c:pt idx="250">
                  <c:v>70.368750000000006</c:v>
                </c:pt>
                <c:pt idx="251">
                  <c:v>70.38</c:v>
                </c:pt>
                <c:pt idx="252">
                  <c:v>70.391249999999999</c:v>
                </c:pt>
                <c:pt idx="253">
                  <c:v>70.402500000000003</c:v>
                </c:pt>
                <c:pt idx="254">
                  <c:v>70.413749999999993</c:v>
                </c:pt>
                <c:pt idx="255">
                  <c:v>70.424999999999997</c:v>
                </c:pt>
                <c:pt idx="256">
                  <c:v>70.436250000000001</c:v>
                </c:pt>
                <c:pt idx="257">
                  <c:v>70.447500000000005</c:v>
                </c:pt>
                <c:pt idx="258">
                  <c:v>70.458749999999995</c:v>
                </c:pt>
                <c:pt idx="259">
                  <c:v>70.47</c:v>
                </c:pt>
                <c:pt idx="260">
                  <c:v>70.481250000000003</c:v>
                </c:pt>
                <c:pt idx="261">
                  <c:v>70.492500000000007</c:v>
                </c:pt>
                <c:pt idx="262">
                  <c:v>70.503749999999997</c:v>
                </c:pt>
                <c:pt idx="263">
                  <c:v>70.515000000000001</c:v>
                </c:pt>
                <c:pt idx="264">
                  <c:v>70.526250000000005</c:v>
                </c:pt>
                <c:pt idx="265">
                  <c:v>70.537499999999994</c:v>
                </c:pt>
                <c:pt idx="266">
                  <c:v>70.548749999999998</c:v>
                </c:pt>
                <c:pt idx="267">
                  <c:v>70.56</c:v>
                </c:pt>
                <c:pt idx="268">
                  <c:v>70.571250000000006</c:v>
                </c:pt>
                <c:pt idx="269">
                  <c:v>70.582499999999996</c:v>
                </c:pt>
                <c:pt idx="270">
                  <c:v>70.59375</c:v>
                </c:pt>
                <c:pt idx="271">
                  <c:v>70.605000000000004</c:v>
                </c:pt>
                <c:pt idx="272">
                  <c:v>70.616249999999994</c:v>
                </c:pt>
                <c:pt idx="273">
                  <c:v>70.627499999999998</c:v>
                </c:pt>
                <c:pt idx="274">
                  <c:v>70.638750000000002</c:v>
                </c:pt>
                <c:pt idx="275">
                  <c:v>70.650000000000006</c:v>
                </c:pt>
                <c:pt idx="276">
                  <c:v>70.661249999999995</c:v>
                </c:pt>
                <c:pt idx="277">
                  <c:v>70.672499999999999</c:v>
                </c:pt>
                <c:pt idx="278">
                  <c:v>70.683750000000003</c:v>
                </c:pt>
                <c:pt idx="279">
                  <c:v>70.694999999999993</c:v>
                </c:pt>
                <c:pt idx="280">
                  <c:v>70.706249999999997</c:v>
                </c:pt>
                <c:pt idx="281">
                  <c:v>70.717500000000001</c:v>
                </c:pt>
                <c:pt idx="282">
                  <c:v>70.728750000000005</c:v>
                </c:pt>
                <c:pt idx="283">
                  <c:v>70.739999999999995</c:v>
                </c:pt>
                <c:pt idx="284">
                  <c:v>70.751249999999999</c:v>
                </c:pt>
                <c:pt idx="285">
                  <c:v>70.762500000000003</c:v>
                </c:pt>
                <c:pt idx="286">
                  <c:v>70.773750000000007</c:v>
                </c:pt>
                <c:pt idx="287">
                  <c:v>70.784999999999997</c:v>
                </c:pt>
                <c:pt idx="288">
                  <c:v>70.796250000000001</c:v>
                </c:pt>
                <c:pt idx="289">
                  <c:v>70.807500000000005</c:v>
                </c:pt>
                <c:pt idx="290">
                  <c:v>70.818749999999994</c:v>
                </c:pt>
                <c:pt idx="291">
                  <c:v>70.83</c:v>
                </c:pt>
                <c:pt idx="292">
                  <c:v>70.841250000000002</c:v>
                </c:pt>
                <c:pt idx="293">
                  <c:v>70.852500000000006</c:v>
                </c:pt>
                <c:pt idx="294">
                  <c:v>70.863749999999996</c:v>
                </c:pt>
                <c:pt idx="295">
                  <c:v>70.875</c:v>
                </c:pt>
                <c:pt idx="296">
                  <c:v>70.886250000000004</c:v>
                </c:pt>
                <c:pt idx="297">
                  <c:v>70.897499999999994</c:v>
                </c:pt>
                <c:pt idx="298">
                  <c:v>70.908749999999998</c:v>
                </c:pt>
                <c:pt idx="299">
                  <c:v>70.92</c:v>
                </c:pt>
                <c:pt idx="300">
                  <c:v>70.931250000000006</c:v>
                </c:pt>
                <c:pt idx="301">
                  <c:v>70.942499999999995</c:v>
                </c:pt>
                <c:pt idx="302">
                  <c:v>70.953749999999999</c:v>
                </c:pt>
                <c:pt idx="303">
                  <c:v>70.965000000000003</c:v>
                </c:pt>
                <c:pt idx="304">
                  <c:v>70.976249999999993</c:v>
                </c:pt>
                <c:pt idx="305">
                  <c:v>70.987499999999997</c:v>
                </c:pt>
                <c:pt idx="306">
                  <c:v>70.998750000000001</c:v>
                </c:pt>
                <c:pt idx="307">
                  <c:v>71.010000000000005</c:v>
                </c:pt>
                <c:pt idx="308">
                  <c:v>71.021249999999995</c:v>
                </c:pt>
                <c:pt idx="309">
                  <c:v>71.032499999999999</c:v>
                </c:pt>
                <c:pt idx="310">
                  <c:v>71.043750000000003</c:v>
                </c:pt>
                <c:pt idx="311">
                  <c:v>71.055000000000007</c:v>
                </c:pt>
                <c:pt idx="312">
                  <c:v>71.066249999999997</c:v>
                </c:pt>
                <c:pt idx="313">
                  <c:v>71.077500000000001</c:v>
                </c:pt>
                <c:pt idx="314">
                  <c:v>71.088750000000005</c:v>
                </c:pt>
                <c:pt idx="315">
                  <c:v>71.099999999999994</c:v>
                </c:pt>
                <c:pt idx="316">
                  <c:v>71.111249999999998</c:v>
                </c:pt>
                <c:pt idx="317">
                  <c:v>71.122500000000002</c:v>
                </c:pt>
                <c:pt idx="318">
                  <c:v>71.133750000000006</c:v>
                </c:pt>
                <c:pt idx="319">
                  <c:v>71.144999999999996</c:v>
                </c:pt>
                <c:pt idx="320">
                  <c:v>71.15625</c:v>
                </c:pt>
                <c:pt idx="321">
                  <c:v>71.167500000000004</c:v>
                </c:pt>
                <c:pt idx="322">
                  <c:v>71.178749999999994</c:v>
                </c:pt>
                <c:pt idx="323">
                  <c:v>71.19</c:v>
                </c:pt>
                <c:pt idx="324">
                  <c:v>71.201250000000002</c:v>
                </c:pt>
                <c:pt idx="325">
                  <c:v>71.212500000000006</c:v>
                </c:pt>
                <c:pt idx="326">
                  <c:v>71.223749999999995</c:v>
                </c:pt>
                <c:pt idx="327">
                  <c:v>71.234999999999999</c:v>
                </c:pt>
                <c:pt idx="328">
                  <c:v>71.246250000000003</c:v>
                </c:pt>
                <c:pt idx="329">
                  <c:v>71.257499999999993</c:v>
                </c:pt>
                <c:pt idx="330">
                  <c:v>71.268749999999997</c:v>
                </c:pt>
                <c:pt idx="331">
                  <c:v>71.28</c:v>
                </c:pt>
                <c:pt idx="332">
                  <c:v>71.291250000000005</c:v>
                </c:pt>
                <c:pt idx="333">
                  <c:v>71.302499999999995</c:v>
                </c:pt>
                <c:pt idx="334">
                  <c:v>71.313749999999999</c:v>
                </c:pt>
                <c:pt idx="335">
                  <c:v>71.325000000000003</c:v>
                </c:pt>
                <c:pt idx="336">
                  <c:v>71.336250000000007</c:v>
                </c:pt>
                <c:pt idx="337">
                  <c:v>71.347499999999997</c:v>
                </c:pt>
                <c:pt idx="338">
                  <c:v>71.358750000000001</c:v>
                </c:pt>
                <c:pt idx="339">
                  <c:v>71.37</c:v>
                </c:pt>
                <c:pt idx="340">
                  <c:v>71.381249999999994</c:v>
                </c:pt>
                <c:pt idx="341">
                  <c:v>71.392499999999998</c:v>
                </c:pt>
                <c:pt idx="342">
                  <c:v>71.403750000000002</c:v>
                </c:pt>
                <c:pt idx="343">
                  <c:v>71.415000000000006</c:v>
                </c:pt>
                <c:pt idx="344">
                  <c:v>71.426249999999996</c:v>
                </c:pt>
                <c:pt idx="345">
                  <c:v>71.4375</c:v>
                </c:pt>
                <c:pt idx="346">
                  <c:v>71.448750000000004</c:v>
                </c:pt>
                <c:pt idx="347">
                  <c:v>71.459999999999994</c:v>
                </c:pt>
                <c:pt idx="348">
                  <c:v>71.471249999999998</c:v>
                </c:pt>
                <c:pt idx="349">
                  <c:v>71.482500000000002</c:v>
                </c:pt>
                <c:pt idx="350">
                  <c:v>71.493750000000006</c:v>
                </c:pt>
                <c:pt idx="351">
                  <c:v>71.504999999999995</c:v>
                </c:pt>
                <c:pt idx="352">
                  <c:v>71.516249999999999</c:v>
                </c:pt>
                <c:pt idx="353">
                  <c:v>71.527500000000003</c:v>
                </c:pt>
                <c:pt idx="354">
                  <c:v>71.538749999999993</c:v>
                </c:pt>
                <c:pt idx="355">
                  <c:v>71.55</c:v>
                </c:pt>
                <c:pt idx="356">
                  <c:v>71.561250000000001</c:v>
                </c:pt>
                <c:pt idx="357">
                  <c:v>71.572500000000005</c:v>
                </c:pt>
                <c:pt idx="358">
                  <c:v>71.583749999999995</c:v>
                </c:pt>
                <c:pt idx="359">
                  <c:v>71.594999999999999</c:v>
                </c:pt>
                <c:pt idx="360">
                  <c:v>71.606250000000003</c:v>
                </c:pt>
                <c:pt idx="361">
                  <c:v>71.617500000000007</c:v>
                </c:pt>
                <c:pt idx="362">
                  <c:v>71.628749999999997</c:v>
                </c:pt>
                <c:pt idx="363">
                  <c:v>71.64</c:v>
                </c:pt>
                <c:pt idx="364">
                  <c:v>71.651250000000005</c:v>
                </c:pt>
                <c:pt idx="365">
                  <c:v>71.662499999999994</c:v>
                </c:pt>
                <c:pt idx="366">
                  <c:v>71.673749999999998</c:v>
                </c:pt>
                <c:pt idx="367">
                  <c:v>71.685000000000002</c:v>
                </c:pt>
                <c:pt idx="368">
                  <c:v>71.696250000000006</c:v>
                </c:pt>
                <c:pt idx="369">
                  <c:v>71.707499999999996</c:v>
                </c:pt>
                <c:pt idx="370">
                  <c:v>71.71875</c:v>
                </c:pt>
                <c:pt idx="371">
                  <c:v>71.73</c:v>
                </c:pt>
                <c:pt idx="372">
                  <c:v>71.741249999999994</c:v>
                </c:pt>
                <c:pt idx="373">
                  <c:v>71.752499999999998</c:v>
                </c:pt>
                <c:pt idx="374">
                  <c:v>71.763750000000002</c:v>
                </c:pt>
                <c:pt idx="375">
                  <c:v>71.775000000000006</c:v>
                </c:pt>
                <c:pt idx="376">
                  <c:v>71.786249999999995</c:v>
                </c:pt>
                <c:pt idx="377">
                  <c:v>71.797499999999999</c:v>
                </c:pt>
                <c:pt idx="378">
                  <c:v>71.808750000000003</c:v>
                </c:pt>
                <c:pt idx="379">
                  <c:v>71.819999999999993</c:v>
                </c:pt>
                <c:pt idx="380">
                  <c:v>71.831249999999997</c:v>
                </c:pt>
                <c:pt idx="381">
                  <c:v>71.842500000000001</c:v>
                </c:pt>
                <c:pt idx="382">
                  <c:v>71.853750000000005</c:v>
                </c:pt>
                <c:pt idx="383">
                  <c:v>71.864999999999995</c:v>
                </c:pt>
                <c:pt idx="384">
                  <c:v>71.876249999999999</c:v>
                </c:pt>
                <c:pt idx="385">
                  <c:v>71.887500000000003</c:v>
                </c:pt>
                <c:pt idx="386">
                  <c:v>71.898750000000007</c:v>
                </c:pt>
                <c:pt idx="387">
                  <c:v>71.91</c:v>
                </c:pt>
                <c:pt idx="388">
                  <c:v>71.921250000000001</c:v>
                </c:pt>
                <c:pt idx="389">
                  <c:v>71.932500000000005</c:v>
                </c:pt>
                <c:pt idx="390">
                  <c:v>71.943749999999994</c:v>
                </c:pt>
                <c:pt idx="391">
                  <c:v>71.954999999999998</c:v>
                </c:pt>
                <c:pt idx="392">
                  <c:v>71.966250000000002</c:v>
                </c:pt>
                <c:pt idx="393">
                  <c:v>71.977500000000006</c:v>
                </c:pt>
                <c:pt idx="394">
                  <c:v>71.988749999999996</c:v>
                </c:pt>
                <c:pt idx="395">
                  <c:v>72</c:v>
                </c:pt>
                <c:pt idx="396">
                  <c:v>72.011250000000004</c:v>
                </c:pt>
                <c:pt idx="397">
                  <c:v>72.022499999999994</c:v>
                </c:pt>
                <c:pt idx="398">
                  <c:v>72.033749999999998</c:v>
                </c:pt>
                <c:pt idx="399">
                  <c:v>72.045000000000002</c:v>
                </c:pt>
                <c:pt idx="400">
                  <c:v>72.056250000000006</c:v>
                </c:pt>
                <c:pt idx="401">
                  <c:v>72.067499999999995</c:v>
                </c:pt>
                <c:pt idx="402">
                  <c:v>72.078749999999999</c:v>
                </c:pt>
                <c:pt idx="403">
                  <c:v>72.09</c:v>
                </c:pt>
                <c:pt idx="404">
                  <c:v>72.101249999999993</c:v>
                </c:pt>
                <c:pt idx="405">
                  <c:v>72.112499999999997</c:v>
                </c:pt>
                <c:pt idx="406">
                  <c:v>72.123750000000001</c:v>
                </c:pt>
                <c:pt idx="407">
                  <c:v>72.135000000000005</c:v>
                </c:pt>
                <c:pt idx="408">
                  <c:v>72.146249999999995</c:v>
                </c:pt>
                <c:pt idx="409">
                  <c:v>72.157499999999999</c:v>
                </c:pt>
                <c:pt idx="410">
                  <c:v>72.168750000000003</c:v>
                </c:pt>
                <c:pt idx="411">
                  <c:v>72.180000000000007</c:v>
                </c:pt>
                <c:pt idx="412">
                  <c:v>72.191249999999997</c:v>
                </c:pt>
                <c:pt idx="413">
                  <c:v>72.202500000000001</c:v>
                </c:pt>
                <c:pt idx="414">
                  <c:v>72.213750000000005</c:v>
                </c:pt>
                <c:pt idx="415">
                  <c:v>72.224999999999994</c:v>
                </c:pt>
                <c:pt idx="416">
                  <c:v>72.236249999999998</c:v>
                </c:pt>
                <c:pt idx="417">
                  <c:v>72.247500000000002</c:v>
                </c:pt>
                <c:pt idx="418">
                  <c:v>72.258750000000006</c:v>
                </c:pt>
                <c:pt idx="419">
                  <c:v>72.27</c:v>
                </c:pt>
                <c:pt idx="420">
                  <c:v>72.28125</c:v>
                </c:pt>
                <c:pt idx="421">
                  <c:v>72.292500000000004</c:v>
                </c:pt>
                <c:pt idx="422">
                  <c:v>72.303749999999994</c:v>
                </c:pt>
                <c:pt idx="423">
                  <c:v>72.314999999999998</c:v>
                </c:pt>
                <c:pt idx="424">
                  <c:v>72.326250000000002</c:v>
                </c:pt>
                <c:pt idx="425">
                  <c:v>72.337500000000006</c:v>
                </c:pt>
                <c:pt idx="426">
                  <c:v>72.348749999999995</c:v>
                </c:pt>
                <c:pt idx="427">
                  <c:v>72.36</c:v>
                </c:pt>
                <c:pt idx="428">
                  <c:v>72.371250000000003</c:v>
                </c:pt>
                <c:pt idx="429">
                  <c:v>72.382499999999993</c:v>
                </c:pt>
                <c:pt idx="430">
                  <c:v>72.393749999999997</c:v>
                </c:pt>
                <c:pt idx="431">
                  <c:v>72.405000000000001</c:v>
                </c:pt>
                <c:pt idx="432">
                  <c:v>72.416250000000005</c:v>
                </c:pt>
                <c:pt idx="433">
                  <c:v>72.427499999999995</c:v>
                </c:pt>
                <c:pt idx="434">
                  <c:v>72.438749999999999</c:v>
                </c:pt>
                <c:pt idx="435">
                  <c:v>72.45</c:v>
                </c:pt>
                <c:pt idx="436">
                  <c:v>72.461250000000007</c:v>
                </c:pt>
                <c:pt idx="437">
                  <c:v>72.472499999999997</c:v>
                </c:pt>
                <c:pt idx="438">
                  <c:v>72.483750000000001</c:v>
                </c:pt>
                <c:pt idx="439">
                  <c:v>72.495000000000005</c:v>
                </c:pt>
                <c:pt idx="440">
                  <c:v>72.506249999999994</c:v>
                </c:pt>
                <c:pt idx="441">
                  <c:v>72.517499999999998</c:v>
                </c:pt>
                <c:pt idx="442">
                  <c:v>72.528750000000002</c:v>
                </c:pt>
                <c:pt idx="443">
                  <c:v>72.540000000000006</c:v>
                </c:pt>
                <c:pt idx="444">
                  <c:v>72.551249999999996</c:v>
                </c:pt>
                <c:pt idx="445">
                  <c:v>72.5625</c:v>
                </c:pt>
                <c:pt idx="446">
                  <c:v>72.573750000000004</c:v>
                </c:pt>
                <c:pt idx="447">
                  <c:v>72.584999999999994</c:v>
                </c:pt>
                <c:pt idx="448">
                  <c:v>72.596249999999998</c:v>
                </c:pt>
                <c:pt idx="449">
                  <c:v>72.607500000000002</c:v>
                </c:pt>
                <c:pt idx="450">
                  <c:v>72.618750000000006</c:v>
                </c:pt>
                <c:pt idx="451">
                  <c:v>72.63</c:v>
                </c:pt>
                <c:pt idx="452">
                  <c:v>72.641249999999999</c:v>
                </c:pt>
                <c:pt idx="453">
                  <c:v>72.652500000000003</c:v>
                </c:pt>
                <c:pt idx="454">
                  <c:v>72.663749999999993</c:v>
                </c:pt>
                <c:pt idx="455">
                  <c:v>72.674999999999997</c:v>
                </c:pt>
                <c:pt idx="456">
                  <c:v>72.686250000000001</c:v>
                </c:pt>
                <c:pt idx="457">
                  <c:v>72.697500000000005</c:v>
                </c:pt>
                <c:pt idx="458">
                  <c:v>72.708749999999995</c:v>
                </c:pt>
                <c:pt idx="459">
                  <c:v>72.72</c:v>
                </c:pt>
                <c:pt idx="460">
                  <c:v>72.731250000000003</c:v>
                </c:pt>
                <c:pt idx="461">
                  <c:v>72.742500000000007</c:v>
                </c:pt>
                <c:pt idx="462">
                  <c:v>72.753749999999997</c:v>
                </c:pt>
                <c:pt idx="463">
                  <c:v>72.765000000000001</c:v>
                </c:pt>
                <c:pt idx="464">
                  <c:v>72.776250000000005</c:v>
                </c:pt>
                <c:pt idx="465">
                  <c:v>72.787499999999994</c:v>
                </c:pt>
                <c:pt idx="466">
                  <c:v>72.798749999999998</c:v>
                </c:pt>
                <c:pt idx="467">
                  <c:v>72.81</c:v>
                </c:pt>
                <c:pt idx="468">
                  <c:v>72.821250000000006</c:v>
                </c:pt>
                <c:pt idx="469">
                  <c:v>72.832499999999996</c:v>
                </c:pt>
                <c:pt idx="470">
                  <c:v>72.84375</c:v>
                </c:pt>
                <c:pt idx="471">
                  <c:v>72.855000000000004</c:v>
                </c:pt>
                <c:pt idx="472">
                  <c:v>72.866249999999994</c:v>
                </c:pt>
                <c:pt idx="473">
                  <c:v>72.877499999999998</c:v>
                </c:pt>
                <c:pt idx="474">
                  <c:v>72.888750000000002</c:v>
                </c:pt>
                <c:pt idx="475">
                  <c:v>72.900000000000006</c:v>
                </c:pt>
                <c:pt idx="476">
                  <c:v>72.911249999999995</c:v>
                </c:pt>
                <c:pt idx="477">
                  <c:v>72.922499999999999</c:v>
                </c:pt>
                <c:pt idx="478">
                  <c:v>72.933750000000003</c:v>
                </c:pt>
                <c:pt idx="479">
                  <c:v>72.944999999999993</c:v>
                </c:pt>
                <c:pt idx="480">
                  <c:v>72.956249999999997</c:v>
                </c:pt>
                <c:pt idx="481">
                  <c:v>72.967500000000001</c:v>
                </c:pt>
                <c:pt idx="482">
                  <c:v>72.978750000000005</c:v>
                </c:pt>
                <c:pt idx="483">
                  <c:v>72.989999999999995</c:v>
                </c:pt>
                <c:pt idx="484">
                  <c:v>73.001249999999999</c:v>
                </c:pt>
                <c:pt idx="485">
                  <c:v>73.012500000000003</c:v>
                </c:pt>
                <c:pt idx="486">
                  <c:v>73.023750000000007</c:v>
                </c:pt>
                <c:pt idx="487">
                  <c:v>73.034999999999997</c:v>
                </c:pt>
                <c:pt idx="488">
                  <c:v>73.046250000000001</c:v>
                </c:pt>
                <c:pt idx="489">
                  <c:v>73.057500000000005</c:v>
                </c:pt>
                <c:pt idx="490">
                  <c:v>73.068749999999994</c:v>
                </c:pt>
                <c:pt idx="491">
                  <c:v>73.08</c:v>
                </c:pt>
                <c:pt idx="492">
                  <c:v>73.091250000000002</c:v>
                </c:pt>
                <c:pt idx="493">
                  <c:v>73.102500000000006</c:v>
                </c:pt>
                <c:pt idx="494">
                  <c:v>73.113749999999996</c:v>
                </c:pt>
                <c:pt idx="495">
                  <c:v>73.125</c:v>
                </c:pt>
                <c:pt idx="496">
                  <c:v>73.136250000000004</c:v>
                </c:pt>
                <c:pt idx="497">
                  <c:v>73.147499999999994</c:v>
                </c:pt>
                <c:pt idx="498">
                  <c:v>73.158749999999998</c:v>
                </c:pt>
                <c:pt idx="499">
                  <c:v>73.17</c:v>
                </c:pt>
                <c:pt idx="500">
                  <c:v>73.181250000000006</c:v>
                </c:pt>
                <c:pt idx="501">
                  <c:v>73.192499999999995</c:v>
                </c:pt>
                <c:pt idx="502">
                  <c:v>73.203749999999999</c:v>
                </c:pt>
                <c:pt idx="503">
                  <c:v>73.215000000000003</c:v>
                </c:pt>
                <c:pt idx="504">
                  <c:v>73.226249999999993</c:v>
                </c:pt>
                <c:pt idx="505">
                  <c:v>73.237499999999997</c:v>
                </c:pt>
                <c:pt idx="506">
                  <c:v>73.248750000000001</c:v>
                </c:pt>
                <c:pt idx="507">
                  <c:v>73.260000000000005</c:v>
                </c:pt>
                <c:pt idx="508">
                  <c:v>73.271249999999995</c:v>
                </c:pt>
                <c:pt idx="509">
                  <c:v>73.282499999999999</c:v>
                </c:pt>
                <c:pt idx="510">
                  <c:v>73.293750000000003</c:v>
                </c:pt>
                <c:pt idx="511">
                  <c:v>73.305000000000007</c:v>
                </c:pt>
                <c:pt idx="512">
                  <c:v>73.316249999999997</c:v>
                </c:pt>
                <c:pt idx="513">
                  <c:v>73.327500000000001</c:v>
                </c:pt>
                <c:pt idx="514">
                  <c:v>73.338750000000005</c:v>
                </c:pt>
                <c:pt idx="515">
                  <c:v>73.349999999999994</c:v>
                </c:pt>
                <c:pt idx="516">
                  <c:v>73.361249999999998</c:v>
                </c:pt>
                <c:pt idx="517">
                  <c:v>73.372500000000002</c:v>
                </c:pt>
                <c:pt idx="518">
                  <c:v>73.383750000000006</c:v>
                </c:pt>
                <c:pt idx="519">
                  <c:v>73.394999999999996</c:v>
                </c:pt>
                <c:pt idx="520">
                  <c:v>73.40625</c:v>
                </c:pt>
                <c:pt idx="521">
                  <c:v>73.417500000000004</c:v>
                </c:pt>
                <c:pt idx="522">
                  <c:v>73.428749999999994</c:v>
                </c:pt>
                <c:pt idx="523">
                  <c:v>73.44</c:v>
                </c:pt>
                <c:pt idx="524">
                  <c:v>73.451250000000002</c:v>
                </c:pt>
                <c:pt idx="525">
                  <c:v>73.462500000000006</c:v>
                </c:pt>
                <c:pt idx="526">
                  <c:v>73.473749999999995</c:v>
                </c:pt>
                <c:pt idx="527">
                  <c:v>73.484999999999999</c:v>
                </c:pt>
                <c:pt idx="528">
                  <c:v>73.496250000000003</c:v>
                </c:pt>
                <c:pt idx="529">
                  <c:v>73.507499999999993</c:v>
                </c:pt>
                <c:pt idx="530">
                  <c:v>73.518749999999997</c:v>
                </c:pt>
                <c:pt idx="531">
                  <c:v>73.53</c:v>
                </c:pt>
                <c:pt idx="532">
                  <c:v>73.541250000000005</c:v>
                </c:pt>
                <c:pt idx="533">
                  <c:v>73.552499999999995</c:v>
                </c:pt>
                <c:pt idx="534">
                  <c:v>73.563749999999999</c:v>
                </c:pt>
                <c:pt idx="535">
                  <c:v>73.575000000000003</c:v>
                </c:pt>
                <c:pt idx="536">
                  <c:v>73.586250000000007</c:v>
                </c:pt>
                <c:pt idx="537">
                  <c:v>73.597499999999997</c:v>
                </c:pt>
                <c:pt idx="538">
                  <c:v>73.608750000000001</c:v>
                </c:pt>
                <c:pt idx="539">
                  <c:v>73.62</c:v>
                </c:pt>
                <c:pt idx="540">
                  <c:v>73.631249999999994</c:v>
                </c:pt>
                <c:pt idx="541">
                  <c:v>73.642499999999998</c:v>
                </c:pt>
                <c:pt idx="542">
                  <c:v>73.653750000000002</c:v>
                </c:pt>
                <c:pt idx="543">
                  <c:v>73.665000000000006</c:v>
                </c:pt>
                <c:pt idx="544">
                  <c:v>73.676249999999996</c:v>
                </c:pt>
                <c:pt idx="545">
                  <c:v>73.6875</c:v>
                </c:pt>
                <c:pt idx="546">
                  <c:v>73.698750000000004</c:v>
                </c:pt>
                <c:pt idx="547">
                  <c:v>73.709999999999994</c:v>
                </c:pt>
                <c:pt idx="548">
                  <c:v>73.721249999999998</c:v>
                </c:pt>
                <c:pt idx="549">
                  <c:v>73.732500000000002</c:v>
                </c:pt>
                <c:pt idx="550">
                  <c:v>73.743750000000006</c:v>
                </c:pt>
                <c:pt idx="551">
                  <c:v>73.754999999999995</c:v>
                </c:pt>
                <c:pt idx="552">
                  <c:v>73.766249999999999</c:v>
                </c:pt>
                <c:pt idx="553">
                  <c:v>73.777500000000003</c:v>
                </c:pt>
                <c:pt idx="554">
                  <c:v>73.788749999999993</c:v>
                </c:pt>
                <c:pt idx="555">
                  <c:v>73.8</c:v>
                </c:pt>
                <c:pt idx="556">
                  <c:v>73.811250000000001</c:v>
                </c:pt>
                <c:pt idx="557">
                  <c:v>73.822500000000005</c:v>
                </c:pt>
                <c:pt idx="558">
                  <c:v>73.833749999999995</c:v>
                </c:pt>
                <c:pt idx="559">
                  <c:v>73.844999999999999</c:v>
                </c:pt>
                <c:pt idx="560">
                  <c:v>73.856250000000003</c:v>
                </c:pt>
                <c:pt idx="561">
                  <c:v>73.867500000000007</c:v>
                </c:pt>
                <c:pt idx="562">
                  <c:v>73.878749999999997</c:v>
                </c:pt>
                <c:pt idx="563">
                  <c:v>73.89</c:v>
                </c:pt>
                <c:pt idx="564">
                  <c:v>73.901250000000005</c:v>
                </c:pt>
                <c:pt idx="565">
                  <c:v>73.912499999999994</c:v>
                </c:pt>
                <c:pt idx="566">
                  <c:v>73.923749999999998</c:v>
                </c:pt>
                <c:pt idx="567">
                  <c:v>73.935000000000002</c:v>
                </c:pt>
                <c:pt idx="568">
                  <c:v>73.946250000000006</c:v>
                </c:pt>
                <c:pt idx="569">
                  <c:v>73.957499999999996</c:v>
                </c:pt>
                <c:pt idx="570">
                  <c:v>73.96875</c:v>
                </c:pt>
                <c:pt idx="571">
                  <c:v>73.98</c:v>
                </c:pt>
                <c:pt idx="572">
                  <c:v>73.991249999999994</c:v>
                </c:pt>
                <c:pt idx="573">
                  <c:v>74.002499999999998</c:v>
                </c:pt>
                <c:pt idx="574">
                  <c:v>74.013750000000002</c:v>
                </c:pt>
                <c:pt idx="575">
                  <c:v>74.025000000000006</c:v>
                </c:pt>
                <c:pt idx="576">
                  <c:v>74.036249999999995</c:v>
                </c:pt>
                <c:pt idx="577">
                  <c:v>74.047499999999999</c:v>
                </c:pt>
                <c:pt idx="578">
                  <c:v>74.058750000000003</c:v>
                </c:pt>
                <c:pt idx="579">
                  <c:v>74.069999999999993</c:v>
                </c:pt>
                <c:pt idx="580">
                  <c:v>74.081249999999997</c:v>
                </c:pt>
                <c:pt idx="581">
                  <c:v>74.092500000000001</c:v>
                </c:pt>
                <c:pt idx="582">
                  <c:v>74.103750000000005</c:v>
                </c:pt>
                <c:pt idx="583">
                  <c:v>74.114999999999995</c:v>
                </c:pt>
                <c:pt idx="584">
                  <c:v>74.126249999999999</c:v>
                </c:pt>
                <c:pt idx="585">
                  <c:v>74.137500000000003</c:v>
                </c:pt>
                <c:pt idx="586">
                  <c:v>74.148750000000007</c:v>
                </c:pt>
                <c:pt idx="587">
                  <c:v>74.16</c:v>
                </c:pt>
                <c:pt idx="588">
                  <c:v>74.171250000000001</c:v>
                </c:pt>
                <c:pt idx="589">
                  <c:v>74.182500000000005</c:v>
                </c:pt>
                <c:pt idx="590">
                  <c:v>74.193749999999994</c:v>
                </c:pt>
                <c:pt idx="591">
                  <c:v>74.204999999999998</c:v>
                </c:pt>
                <c:pt idx="592">
                  <c:v>74.216250000000002</c:v>
                </c:pt>
                <c:pt idx="593">
                  <c:v>74.227500000000006</c:v>
                </c:pt>
                <c:pt idx="594">
                  <c:v>74.238749999999996</c:v>
                </c:pt>
                <c:pt idx="595">
                  <c:v>74.25</c:v>
                </c:pt>
                <c:pt idx="596">
                  <c:v>74.261250000000004</c:v>
                </c:pt>
                <c:pt idx="597">
                  <c:v>74.272499999999994</c:v>
                </c:pt>
                <c:pt idx="598">
                  <c:v>74.283749999999998</c:v>
                </c:pt>
                <c:pt idx="599">
                  <c:v>74.295000000000002</c:v>
                </c:pt>
                <c:pt idx="600">
                  <c:v>74.306250000000006</c:v>
                </c:pt>
                <c:pt idx="601">
                  <c:v>74.317499999999995</c:v>
                </c:pt>
                <c:pt idx="602">
                  <c:v>74.328749999999999</c:v>
                </c:pt>
                <c:pt idx="603">
                  <c:v>74.34</c:v>
                </c:pt>
                <c:pt idx="604">
                  <c:v>74.351249999999993</c:v>
                </c:pt>
                <c:pt idx="605">
                  <c:v>74.362499999999997</c:v>
                </c:pt>
                <c:pt idx="606">
                  <c:v>74.373750000000001</c:v>
                </c:pt>
                <c:pt idx="607">
                  <c:v>74.385000000000005</c:v>
                </c:pt>
                <c:pt idx="608">
                  <c:v>74.396249999999995</c:v>
                </c:pt>
                <c:pt idx="609">
                  <c:v>74.407499999999999</c:v>
                </c:pt>
                <c:pt idx="610">
                  <c:v>74.418750000000003</c:v>
                </c:pt>
                <c:pt idx="611">
                  <c:v>74.430000000000007</c:v>
                </c:pt>
                <c:pt idx="612">
                  <c:v>74.441249999999997</c:v>
                </c:pt>
                <c:pt idx="613">
                  <c:v>74.452500000000001</c:v>
                </c:pt>
                <c:pt idx="614">
                  <c:v>74.463750000000005</c:v>
                </c:pt>
                <c:pt idx="615">
                  <c:v>74.474999999999994</c:v>
                </c:pt>
                <c:pt idx="616">
                  <c:v>74.486249999999998</c:v>
                </c:pt>
                <c:pt idx="617">
                  <c:v>74.497500000000002</c:v>
                </c:pt>
                <c:pt idx="618">
                  <c:v>74.508750000000006</c:v>
                </c:pt>
                <c:pt idx="619">
                  <c:v>74.52</c:v>
                </c:pt>
                <c:pt idx="620">
                  <c:v>74.53125</c:v>
                </c:pt>
                <c:pt idx="621">
                  <c:v>74.542500000000004</c:v>
                </c:pt>
                <c:pt idx="622">
                  <c:v>74.553749999999994</c:v>
                </c:pt>
                <c:pt idx="623">
                  <c:v>74.564999999999998</c:v>
                </c:pt>
                <c:pt idx="624">
                  <c:v>74.576250000000002</c:v>
                </c:pt>
                <c:pt idx="625">
                  <c:v>74.587500000000006</c:v>
                </c:pt>
                <c:pt idx="626">
                  <c:v>74.598749999999995</c:v>
                </c:pt>
                <c:pt idx="627">
                  <c:v>74.61</c:v>
                </c:pt>
                <c:pt idx="628">
                  <c:v>74.621250000000003</c:v>
                </c:pt>
                <c:pt idx="629">
                  <c:v>74.632499999999993</c:v>
                </c:pt>
                <c:pt idx="630">
                  <c:v>74.643749999999997</c:v>
                </c:pt>
                <c:pt idx="631">
                  <c:v>74.655000000000001</c:v>
                </c:pt>
                <c:pt idx="632">
                  <c:v>74.666250000000005</c:v>
                </c:pt>
                <c:pt idx="633">
                  <c:v>74.677499999999995</c:v>
                </c:pt>
                <c:pt idx="634">
                  <c:v>74.688749999999999</c:v>
                </c:pt>
                <c:pt idx="635">
                  <c:v>74.7</c:v>
                </c:pt>
                <c:pt idx="636">
                  <c:v>74.711250000000007</c:v>
                </c:pt>
                <c:pt idx="637">
                  <c:v>74.722499999999997</c:v>
                </c:pt>
                <c:pt idx="638">
                  <c:v>74.733750000000001</c:v>
                </c:pt>
                <c:pt idx="639">
                  <c:v>74.745000000000005</c:v>
                </c:pt>
                <c:pt idx="640">
                  <c:v>74.756249999999994</c:v>
                </c:pt>
                <c:pt idx="641">
                  <c:v>74.767499999999998</c:v>
                </c:pt>
                <c:pt idx="642">
                  <c:v>74.778750000000002</c:v>
                </c:pt>
                <c:pt idx="643">
                  <c:v>74.790000000000006</c:v>
                </c:pt>
                <c:pt idx="644">
                  <c:v>74.801249999999996</c:v>
                </c:pt>
                <c:pt idx="645">
                  <c:v>74.8125</c:v>
                </c:pt>
                <c:pt idx="646">
                  <c:v>74.823750000000004</c:v>
                </c:pt>
                <c:pt idx="647">
                  <c:v>74.834999999999994</c:v>
                </c:pt>
                <c:pt idx="648">
                  <c:v>74.846249999999998</c:v>
                </c:pt>
                <c:pt idx="649">
                  <c:v>74.857500000000002</c:v>
                </c:pt>
                <c:pt idx="650">
                  <c:v>74.868750000000006</c:v>
                </c:pt>
                <c:pt idx="651">
                  <c:v>74.88</c:v>
                </c:pt>
                <c:pt idx="652">
                  <c:v>74.891249999999999</c:v>
                </c:pt>
                <c:pt idx="653">
                  <c:v>74.902500000000003</c:v>
                </c:pt>
                <c:pt idx="654">
                  <c:v>74.913749999999993</c:v>
                </c:pt>
                <c:pt idx="655">
                  <c:v>74.924999999999997</c:v>
                </c:pt>
                <c:pt idx="656">
                  <c:v>74.936250000000001</c:v>
                </c:pt>
                <c:pt idx="657">
                  <c:v>74.947500000000005</c:v>
                </c:pt>
                <c:pt idx="658">
                  <c:v>74.958749999999995</c:v>
                </c:pt>
                <c:pt idx="659">
                  <c:v>74.97</c:v>
                </c:pt>
                <c:pt idx="660">
                  <c:v>74.981250000000003</c:v>
                </c:pt>
                <c:pt idx="661">
                  <c:v>74.992500000000007</c:v>
                </c:pt>
                <c:pt idx="662">
                  <c:v>75.003749999999997</c:v>
                </c:pt>
                <c:pt idx="663">
                  <c:v>75.015000000000001</c:v>
                </c:pt>
                <c:pt idx="664">
                  <c:v>75.026250000000005</c:v>
                </c:pt>
                <c:pt idx="665">
                  <c:v>75.037499999999994</c:v>
                </c:pt>
                <c:pt idx="666">
                  <c:v>75.048749999999998</c:v>
                </c:pt>
                <c:pt idx="667">
                  <c:v>75.06</c:v>
                </c:pt>
                <c:pt idx="668">
                  <c:v>75.071250000000006</c:v>
                </c:pt>
                <c:pt idx="669">
                  <c:v>75.082499999999996</c:v>
                </c:pt>
                <c:pt idx="670">
                  <c:v>75.09375</c:v>
                </c:pt>
                <c:pt idx="671">
                  <c:v>75.105000000000004</c:v>
                </c:pt>
                <c:pt idx="672">
                  <c:v>75.116249999999994</c:v>
                </c:pt>
                <c:pt idx="673">
                  <c:v>75.127499999999998</c:v>
                </c:pt>
                <c:pt idx="674">
                  <c:v>75.138750000000002</c:v>
                </c:pt>
                <c:pt idx="675">
                  <c:v>75.150000000000006</c:v>
                </c:pt>
                <c:pt idx="676">
                  <c:v>75.161249999999995</c:v>
                </c:pt>
                <c:pt idx="677">
                  <c:v>75.172499999999999</c:v>
                </c:pt>
                <c:pt idx="678">
                  <c:v>75.183750000000003</c:v>
                </c:pt>
                <c:pt idx="679">
                  <c:v>75.194999999999993</c:v>
                </c:pt>
                <c:pt idx="680">
                  <c:v>75.206249999999997</c:v>
                </c:pt>
                <c:pt idx="681">
                  <c:v>75.217500000000001</c:v>
                </c:pt>
                <c:pt idx="682">
                  <c:v>75.228750000000005</c:v>
                </c:pt>
                <c:pt idx="683">
                  <c:v>75.239999999999995</c:v>
                </c:pt>
                <c:pt idx="684">
                  <c:v>75.251249999999999</c:v>
                </c:pt>
                <c:pt idx="685">
                  <c:v>75.262500000000003</c:v>
                </c:pt>
                <c:pt idx="686">
                  <c:v>75.273750000000007</c:v>
                </c:pt>
                <c:pt idx="687">
                  <c:v>75.284999999999997</c:v>
                </c:pt>
                <c:pt idx="688">
                  <c:v>75.296250000000001</c:v>
                </c:pt>
                <c:pt idx="689">
                  <c:v>75.307500000000005</c:v>
                </c:pt>
                <c:pt idx="690">
                  <c:v>75.318749999999994</c:v>
                </c:pt>
                <c:pt idx="691">
                  <c:v>75.33</c:v>
                </c:pt>
                <c:pt idx="692">
                  <c:v>75.341250000000002</c:v>
                </c:pt>
                <c:pt idx="693">
                  <c:v>75.352500000000006</c:v>
                </c:pt>
                <c:pt idx="694">
                  <c:v>75.363749999999996</c:v>
                </c:pt>
                <c:pt idx="695">
                  <c:v>75.375</c:v>
                </c:pt>
                <c:pt idx="696">
                  <c:v>75.386250000000004</c:v>
                </c:pt>
                <c:pt idx="697">
                  <c:v>75.397499999999994</c:v>
                </c:pt>
                <c:pt idx="698">
                  <c:v>75.408749999999998</c:v>
                </c:pt>
                <c:pt idx="699">
                  <c:v>75.42</c:v>
                </c:pt>
                <c:pt idx="700">
                  <c:v>75.431250000000006</c:v>
                </c:pt>
                <c:pt idx="701">
                  <c:v>75.442499999999995</c:v>
                </c:pt>
                <c:pt idx="702">
                  <c:v>75.453749999999999</c:v>
                </c:pt>
                <c:pt idx="703">
                  <c:v>75.465000000000003</c:v>
                </c:pt>
                <c:pt idx="704">
                  <c:v>75.476249999999993</c:v>
                </c:pt>
                <c:pt idx="705">
                  <c:v>75.487499999999997</c:v>
                </c:pt>
                <c:pt idx="706">
                  <c:v>75.498750000000001</c:v>
                </c:pt>
                <c:pt idx="707">
                  <c:v>75.510000000000005</c:v>
                </c:pt>
                <c:pt idx="708">
                  <c:v>75.521249999999995</c:v>
                </c:pt>
                <c:pt idx="709">
                  <c:v>75.532499999999999</c:v>
                </c:pt>
                <c:pt idx="710">
                  <c:v>75.543750000000003</c:v>
                </c:pt>
                <c:pt idx="711">
                  <c:v>75.555000000000007</c:v>
                </c:pt>
                <c:pt idx="712">
                  <c:v>75.566249999999997</c:v>
                </c:pt>
                <c:pt idx="713">
                  <c:v>75.577500000000001</c:v>
                </c:pt>
                <c:pt idx="714">
                  <c:v>75.588750000000005</c:v>
                </c:pt>
                <c:pt idx="715">
                  <c:v>75.599999999999994</c:v>
                </c:pt>
                <c:pt idx="716">
                  <c:v>75.611249999999998</c:v>
                </c:pt>
                <c:pt idx="717">
                  <c:v>75.622500000000002</c:v>
                </c:pt>
                <c:pt idx="718">
                  <c:v>75.633750000000006</c:v>
                </c:pt>
                <c:pt idx="719">
                  <c:v>75.644999999999996</c:v>
                </c:pt>
                <c:pt idx="720">
                  <c:v>75.65625</c:v>
                </c:pt>
                <c:pt idx="721">
                  <c:v>75.667500000000004</c:v>
                </c:pt>
                <c:pt idx="722">
                  <c:v>75.678749999999994</c:v>
                </c:pt>
                <c:pt idx="723">
                  <c:v>75.69</c:v>
                </c:pt>
                <c:pt idx="724">
                  <c:v>75.701250000000002</c:v>
                </c:pt>
                <c:pt idx="725">
                  <c:v>75.712500000000006</c:v>
                </c:pt>
                <c:pt idx="726">
                  <c:v>75.723749999999995</c:v>
                </c:pt>
                <c:pt idx="727">
                  <c:v>75.734999999999999</c:v>
                </c:pt>
                <c:pt idx="728">
                  <c:v>75.746250000000003</c:v>
                </c:pt>
                <c:pt idx="729">
                  <c:v>75.757499999999993</c:v>
                </c:pt>
                <c:pt idx="730">
                  <c:v>75.768749999999997</c:v>
                </c:pt>
                <c:pt idx="731">
                  <c:v>75.78</c:v>
                </c:pt>
                <c:pt idx="732">
                  <c:v>75.791250000000005</c:v>
                </c:pt>
                <c:pt idx="733">
                  <c:v>75.802499999999995</c:v>
                </c:pt>
                <c:pt idx="734">
                  <c:v>75.813749999999999</c:v>
                </c:pt>
                <c:pt idx="735">
                  <c:v>75.825000000000003</c:v>
                </c:pt>
                <c:pt idx="736">
                  <c:v>75.836250000000007</c:v>
                </c:pt>
                <c:pt idx="737">
                  <c:v>75.847499999999997</c:v>
                </c:pt>
                <c:pt idx="738">
                  <c:v>75.858750000000001</c:v>
                </c:pt>
                <c:pt idx="739">
                  <c:v>75.87</c:v>
                </c:pt>
                <c:pt idx="740">
                  <c:v>75.881249999999994</c:v>
                </c:pt>
                <c:pt idx="741">
                  <c:v>75.892499999999998</c:v>
                </c:pt>
                <c:pt idx="742">
                  <c:v>75.903750000000002</c:v>
                </c:pt>
                <c:pt idx="743">
                  <c:v>75.915000000000006</c:v>
                </c:pt>
                <c:pt idx="744">
                  <c:v>75.926249999999996</c:v>
                </c:pt>
                <c:pt idx="745">
                  <c:v>75.9375</c:v>
                </c:pt>
                <c:pt idx="746">
                  <c:v>75.948750000000004</c:v>
                </c:pt>
                <c:pt idx="747">
                  <c:v>75.959999999999994</c:v>
                </c:pt>
                <c:pt idx="748">
                  <c:v>75.971249999999998</c:v>
                </c:pt>
                <c:pt idx="749">
                  <c:v>75.982500000000002</c:v>
                </c:pt>
                <c:pt idx="750">
                  <c:v>75.993750000000006</c:v>
                </c:pt>
                <c:pt idx="751">
                  <c:v>76.004999999999995</c:v>
                </c:pt>
                <c:pt idx="752">
                  <c:v>76.016249999999999</c:v>
                </c:pt>
                <c:pt idx="753">
                  <c:v>76.027500000000003</c:v>
                </c:pt>
                <c:pt idx="754">
                  <c:v>76.038749999999993</c:v>
                </c:pt>
                <c:pt idx="755">
                  <c:v>76.05</c:v>
                </c:pt>
                <c:pt idx="756">
                  <c:v>76.061250000000001</c:v>
                </c:pt>
                <c:pt idx="757">
                  <c:v>76.072500000000005</c:v>
                </c:pt>
                <c:pt idx="758">
                  <c:v>76.083749999999995</c:v>
                </c:pt>
                <c:pt idx="759">
                  <c:v>76.094999999999999</c:v>
                </c:pt>
                <c:pt idx="760">
                  <c:v>76.106250000000003</c:v>
                </c:pt>
                <c:pt idx="761">
                  <c:v>76.117500000000007</c:v>
                </c:pt>
                <c:pt idx="762">
                  <c:v>76.128749999999997</c:v>
                </c:pt>
                <c:pt idx="763">
                  <c:v>76.14</c:v>
                </c:pt>
                <c:pt idx="764">
                  <c:v>76.151250000000005</c:v>
                </c:pt>
                <c:pt idx="765">
                  <c:v>76.162499999999994</c:v>
                </c:pt>
                <c:pt idx="766">
                  <c:v>76.173749999999998</c:v>
                </c:pt>
                <c:pt idx="767">
                  <c:v>76.185000000000002</c:v>
                </c:pt>
                <c:pt idx="768">
                  <c:v>76.196250000000006</c:v>
                </c:pt>
                <c:pt idx="769">
                  <c:v>76.207499999999996</c:v>
                </c:pt>
                <c:pt idx="770">
                  <c:v>76.21875</c:v>
                </c:pt>
                <c:pt idx="771">
                  <c:v>76.23</c:v>
                </c:pt>
                <c:pt idx="772">
                  <c:v>76.241249999999994</c:v>
                </c:pt>
                <c:pt idx="773">
                  <c:v>76.252499999999998</c:v>
                </c:pt>
                <c:pt idx="774">
                  <c:v>76.263750000000002</c:v>
                </c:pt>
                <c:pt idx="775">
                  <c:v>76.275000000000006</c:v>
                </c:pt>
                <c:pt idx="776">
                  <c:v>76.286249999999995</c:v>
                </c:pt>
                <c:pt idx="777">
                  <c:v>76.297499999999999</c:v>
                </c:pt>
                <c:pt idx="778">
                  <c:v>76.308750000000003</c:v>
                </c:pt>
                <c:pt idx="779">
                  <c:v>76.319999999999993</c:v>
                </c:pt>
                <c:pt idx="780">
                  <c:v>76.331249999999997</c:v>
                </c:pt>
                <c:pt idx="781">
                  <c:v>76.342500000000001</c:v>
                </c:pt>
                <c:pt idx="782">
                  <c:v>76.353750000000005</c:v>
                </c:pt>
                <c:pt idx="783">
                  <c:v>76.364999999999995</c:v>
                </c:pt>
                <c:pt idx="784">
                  <c:v>76.376249999999999</c:v>
                </c:pt>
                <c:pt idx="785">
                  <c:v>76.387500000000003</c:v>
                </c:pt>
                <c:pt idx="786">
                  <c:v>76.398750000000007</c:v>
                </c:pt>
                <c:pt idx="787">
                  <c:v>76.41</c:v>
                </c:pt>
                <c:pt idx="788">
                  <c:v>76.421250000000001</c:v>
                </c:pt>
                <c:pt idx="789">
                  <c:v>76.432500000000005</c:v>
                </c:pt>
                <c:pt idx="790">
                  <c:v>76.443749999999994</c:v>
                </c:pt>
                <c:pt idx="791">
                  <c:v>76.454999999999998</c:v>
                </c:pt>
                <c:pt idx="792">
                  <c:v>76.466250000000002</c:v>
                </c:pt>
                <c:pt idx="793">
                  <c:v>76.477500000000006</c:v>
                </c:pt>
                <c:pt idx="794">
                  <c:v>76.488749999999996</c:v>
                </c:pt>
                <c:pt idx="795">
                  <c:v>76.5</c:v>
                </c:pt>
                <c:pt idx="796">
                  <c:v>76.511250000000004</c:v>
                </c:pt>
                <c:pt idx="797">
                  <c:v>76.522499999999994</c:v>
                </c:pt>
                <c:pt idx="798">
                  <c:v>76.533749999999998</c:v>
                </c:pt>
                <c:pt idx="799">
                  <c:v>76.545000000000002</c:v>
                </c:pt>
                <c:pt idx="800">
                  <c:v>76.556250000000006</c:v>
                </c:pt>
                <c:pt idx="801">
                  <c:v>76.567499999999995</c:v>
                </c:pt>
                <c:pt idx="802">
                  <c:v>76.578749999999999</c:v>
                </c:pt>
                <c:pt idx="803">
                  <c:v>76.59</c:v>
                </c:pt>
                <c:pt idx="804">
                  <c:v>76.601249999999993</c:v>
                </c:pt>
                <c:pt idx="805">
                  <c:v>76.612499999999997</c:v>
                </c:pt>
                <c:pt idx="806">
                  <c:v>76.623750000000001</c:v>
                </c:pt>
                <c:pt idx="807">
                  <c:v>76.635000000000005</c:v>
                </c:pt>
                <c:pt idx="808">
                  <c:v>76.646249999999995</c:v>
                </c:pt>
                <c:pt idx="809">
                  <c:v>76.657499999999999</c:v>
                </c:pt>
                <c:pt idx="810">
                  <c:v>76.668750000000003</c:v>
                </c:pt>
                <c:pt idx="811">
                  <c:v>76.680000000000007</c:v>
                </c:pt>
                <c:pt idx="812">
                  <c:v>76.691249999999997</c:v>
                </c:pt>
                <c:pt idx="813">
                  <c:v>76.702500000000001</c:v>
                </c:pt>
                <c:pt idx="814">
                  <c:v>76.713750000000005</c:v>
                </c:pt>
                <c:pt idx="815">
                  <c:v>76.724999999999994</c:v>
                </c:pt>
                <c:pt idx="816">
                  <c:v>76.736249999999998</c:v>
                </c:pt>
                <c:pt idx="817">
                  <c:v>76.747500000000002</c:v>
                </c:pt>
                <c:pt idx="818">
                  <c:v>76.758750000000006</c:v>
                </c:pt>
                <c:pt idx="819">
                  <c:v>76.77</c:v>
                </c:pt>
                <c:pt idx="820">
                  <c:v>76.78125</c:v>
                </c:pt>
                <c:pt idx="821">
                  <c:v>76.792500000000004</c:v>
                </c:pt>
                <c:pt idx="822">
                  <c:v>76.803749999999994</c:v>
                </c:pt>
                <c:pt idx="823">
                  <c:v>76.814999999999998</c:v>
                </c:pt>
                <c:pt idx="824">
                  <c:v>76.826250000000002</c:v>
                </c:pt>
                <c:pt idx="825">
                  <c:v>76.837500000000006</c:v>
                </c:pt>
                <c:pt idx="826">
                  <c:v>76.848749999999995</c:v>
                </c:pt>
                <c:pt idx="827">
                  <c:v>76.86</c:v>
                </c:pt>
                <c:pt idx="828">
                  <c:v>76.871250000000003</c:v>
                </c:pt>
                <c:pt idx="829">
                  <c:v>76.882499999999993</c:v>
                </c:pt>
                <c:pt idx="830">
                  <c:v>76.893749999999997</c:v>
                </c:pt>
                <c:pt idx="831">
                  <c:v>76.905000000000001</c:v>
                </c:pt>
                <c:pt idx="832">
                  <c:v>76.916250000000005</c:v>
                </c:pt>
                <c:pt idx="833">
                  <c:v>76.927499999999995</c:v>
                </c:pt>
                <c:pt idx="834">
                  <c:v>76.938749999999999</c:v>
                </c:pt>
                <c:pt idx="835">
                  <c:v>76.95</c:v>
                </c:pt>
                <c:pt idx="836">
                  <c:v>76.961250000000007</c:v>
                </c:pt>
                <c:pt idx="837">
                  <c:v>76.972499999999997</c:v>
                </c:pt>
                <c:pt idx="838">
                  <c:v>76.983750000000001</c:v>
                </c:pt>
                <c:pt idx="839">
                  <c:v>76.995000000000005</c:v>
                </c:pt>
                <c:pt idx="840">
                  <c:v>77.006249999999994</c:v>
                </c:pt>
                <c:pt idx="841">
                  <c:v>77.017499999999998</c:v>
                </c:pt>
                <c:pt idx="842">
                  <c:v>77.028750000000002</c:v>
                </c:pt>
                <c:pt idx="843">
                  <c:v>77.040000000000006</c:v>
                </c:pt>
                <c:pt idx="844">
                  <c:v>77.051249999999996</c:v>
                </c:pt>
                <c:pt idx="845">
                  <c:v>77.0625</c:v>
                </c:pt>
                <c:pt idx="846">
                  <c:v>77.073750000000004</c:v>
                </c:pt>
                <c:pt idx="847">
                  <c:v>77.084999999999994</c:v>
                </c:pt>
                <c:pt idx="848">
                  <c:v>77.096249999999998</c:v>
                </c:pt>
                <c:pt idx="849">
                  <c:v>77.107500000000002</c:v>
                </c:pt>
                <c:pt idx="850">
                  <c:v>77.118750000000006</c:v>
                </c:pt>
                <c:pt idx="851">
                  <c:v>77.13</c:v>
                </c:pt>
                <c:pt idx="852">
                  <c:v>77.141249999999999</c:v>
                </c:pt>
                <c:pt idx="853">
                  <c:v>77.152500000000003</c:v>
                </c:pt>
                <c:pt idx="854">
                  <c:v>77.163749999999993</c:v>
                </c:pt>
                <c:pt idx="855">
                  <c:v>77.174999999999997</c:v>
                </c:pt>
                <c:pt idx="856">
                  <c:v>77.186250000000001</c:v>
                </c:pt>
                <c:pt idx="857">
                  <c:v>77.197500000000005</c:v>
                </c:pt>
                <c:pt idx="858">
                  <c:v>77.208749999999995</c:v>
                </c:pt>
                <c:pt idx="859">
                  <c:v>77.22</c:v>
                </c:pt>
                <c:pt idx="860">
                  <c:v>77.231250000000003</c:v>
                </c:pt>
                <c:pt idx="861">
                  <c:v>77.242500000000007</c:v>
                </c:pt>
                <c:pt idx="862">
                  <c:v>77.253749999999997</c:v>
                </c:pt>
                <c:pt idx="863">
                  <c:v>77.265000000000001</c:v>
                </c:pt>
                <c:pt idx="864">
                  <c:v>77.276250000000005</c:v>
                </c:pt>
                <c:pt idx="865">
                  <c:v>77.287499999999994</c:v>
                </c:pt>
                <c:pt idx="866">
                  <c:v>77.298749999999998</c:v>
                </c:pt>
                <c:pt idx="867">
                  <c:v>77.31</c:v>
                </c:pt>
                <c:pt idx="868">
                  <c:v>77.321250000000006</c:v>
                </c:pt>
                <c:pt idx="869">
                  <c:v>77.332499999999996</c:v>
                </c:pt>
                <c:pt idx="870">
                  <c:v>77.34375</c:v>
                </c:pt>
                <c:pt idx="871">
                  <c:v>77.355000000000004</c:v>
                </c:pt>
                <c:pt idx="872">
                  <c:v>77.366249999999994</c:v>
                </c:pt>
                <c:pt idx="873">
                  <c:v>77.377499999999998</c:v>
                </c:pt>
                <c:pt idx="874">
                  <c:v>77.388750000000002</c:v>
                </c:pt>
                <c:pt idx="875">
                  <c:v>77.400000000000006</c:v>
                </c:pt>
                <c:pt idx="876">
                  <c:v>77.411249999999995</c:v>
                </c:pt>
                <c:pt idx="877">
                  <c:v>77.422499999999999</c:v>
                </c:pt>
                <c:pt idx="878">
                  <c:v>77.433750000000003</c:v>
                </c:pt>
                <c:pt idx="879">
                  <c:v>77.444999999999993</c:v>
                </c:pt>
                <c:pt idx="880">
                  <c:v>77.456249999999997</c:v>
                </c:pt>
                <c:pt idx="881">
                  <c:v>77.467500000000001</c:v>
                </c:pt>
                <c:pt idx="882">
                  <c:v>77.478750000000005</c:v>
                </c:pt>
                <c:pt idx="883">
                  <c:v>77.489999999999995</c:v>
                </c:pt>
                <c:pt idx="884">
                  <c:v>77.501249999999999</c:v>
                </c:pt>
                <c:pt idx="885">
                  <c:v>77.512500000000003</c:v>
                </c:pt>
                <c:pt idx="886">
                  <c:v>77.523750000000007</c:v>
                </c:pt>
                <c:pt idx="887">
                  <c:v>77.534999999999997</c:v>
                </c:pt>
                <c:pt idx="888">
                  <c:v>77.546250000000001</c:v>
                </c:pt>
                <c:pt idx="889">
                  <c:v>77.557500000000005</c:v>
                </c:pt>
                <c:pt idx="890">
                  <c:v>77.568749999999994</c:v>
                </c:pt>
                <c:pt idx="891">
                  <c:v>77.58</c:v>
                </c:pt>
                <c:pt idx="892">
                  <c:v>77.591250000000002</c:v>
                </c:pt>
                <c:pt idx="893">
                  <c:v>77.602500000000006</c:v>
                </c:pt>
                <c:pt idx="894">
                  <c:v>77.613749999999996</c:v>
                </c:pt>
                <c:pt idx="895">
                  <c:v>77.625</c:v>
                </c:pt>
                <c:pt idx="896">
                  <c:v>77.636250000000004</c:v>
                </c:pt>
                <c:pt idx="897">
                  <c:v>77.647499999999994</c:v>
                </c:pt>
                <c:pt idx="898">
                  <c:v>77.658749999999998</c:v>
                </c:pt>
                <c:pt idx="899">
                  <c:v>77.67</c:v>
                </c:pt>
                <c:pt idx="900">
                  <c:v>77.681250000000006</c:v>
                </c:pt>
                <c:pt idx="901">
                  <c:v>77.692499999999995</c:v>
                </c:pt>
                <c:pt idx="902">
                  <c:v>77.703749999999999</c:v>
                </c:pt>
                <c:pt idx="903">
                  <c:v>77.715000000000003</c:v>
                </c:pt>
                <c:pt idx="904">
                  <c:v>77.726249999999993</c:v>
                </c:pt>
                <c:pt idx="905">
                  <c:v>77.737499999999997</c:v>
                </c:pt>
                <c:pt idx="906">
                  <c:v>77.748750000000001</c:v>
                </c:pt>
                <c:pt idx="907">
                  <c:v>77.760000000000005</c:v>
                </c:pt>
                <c:pt idx="908">
                  <c:v>77.771249999999995</c:v>
                </c:pt>
                <c:pt idx="909">
                  <c:v>77.782499999999999</c:v>
                </c:pt>
                <c:pt idx="910">
                  <c:v>77.793750000000003</c:v>
                </c:pt>
                <c:pt idx="911">
                  <c:v>77.805000000000007</c:v>
                </c:pt>
                <c:pt idx="912">
                  <c:v>77.816249999999997</c:v>
                </c:pt>
                <c:pt idx="913">
                  <c:v>77.827500000000001</c:v>
                </c:pt>
                <c:pt idx="914">
                  <c:v>77.838750000000005</c:v>
                </c:pt>
                <c:pt idx="915">
                  <c:v>77.849999999999994</c:v>
                </c:pt>
                <c:pt idx="916">
                  <c:v>77.861249999999998</c:v>
                </c:pt>
                <c:pt idx="917">
                  <c:v>77.872500000000002</c:v>
                </c:pt>
                <c:pt idx="918">
                  <c:v>77.883750000000006</c:v>
                </c:pt>
                <c:pt idx="919">
                  <c:v>77.894999999999996</c:v>
                </c:pt>
                <c:pt idx="920">
                  <c:v>77.90625</c:v>
                </c:pt>
                <c:pt idx="921">
                  <c:v>77.917500000000004</c:v>
                </c:pt>
                <c:pt idx="922">
                  <c:v>77.928749999999994</c:v>
                </c:pt>
                <c:pt idx="923">
                  <c:v>77.94</c:v>
                </c:pt>
                <c:pt idx="924">
                  <c:v>77.951250000000002</c:v>
                </c:pt>
                <c:pt idx="925">
                  <c:v>77.962500000000006</c:v>
                </c:pt>
                <c:pt idx="926">
                  <c:v>77.973749999999995</c:v>
                </c:pt>
                <c:pt idx="927">
                  <c:v>77.984999999999999</c:v>
                </c:pt>
                <c:pt idx="928">
                  <c:v>77.996250000000003</c:v>
                </c:pt>
                <c:pt idx="929">
                  <c:v>78.007499999999993</c:v>
                </c:pt>
                <c:pt idx="930">
                  <c:v>78.018749999999997</c:v>
                </c:pt>
                <c:pt idx="931">
                  <c:v>78.03</c:v>
                </c:pt>
                <c:pt idx="932">
                  <c:v>78.041250000000005</c:v>
                </c:pt>
                <c:pt idx="933">
                  <c:v>78.052499999999995</c:v>
                </c:pt>
                <c:pt idx="934">
                  <c:v>78.063749999999999</c:v>
                </c:pt>
                <c:pt idx="935">
                  <c:v>78.075000000000003</c:v>
                </c:pt>
                <c:pt idx="936">
                  <c:v>78.086250000000007</c:v>
                </c:pt>
                <c:pt idx="937">
                  <c:v>78.097499999999997</c:v>
                </c:pt>
                <c:pt idx="938">
                  <c:v>78.108750000000001</c:v>
                </c:pt>
                <c:pt idx="939">
                  <c:v>78.12</c:v>
                </c:pt>
                <c:pt idx="940">
                  <c:v>78.131249999999994</c:v>
                </c:pt>
                <c:pt idx="941">
                  <c:v>78.142499999999998</c:v>
                </c:pt>
                <c:pt idx="942">
                  <c:v>78.153750000000002</c:v>
                </c:pt>
                <c:pt idx="943">
                  <c:v>78.165000000000006</c:v>
                </c:pt>
                <c:pt idx="944">
                  <c:v>78.176249999999996</c:v>
                </c:pt>
                <c:pt idx="945">
                  <c:v>78.1875</c:v>
                </c:pt>
                <c:pt idx="946">
                  <c:v>78.198750000000004</c:v>
                </c:pt>
                <c:pt idx="947">
                  <c:v>78.209999999999994</c:v>
                </c:pt>
                <c:pt idx="948">
                  <c:v>78.221249999999998</c:v>
                </c:pt>
                <c:pt idx="949">
                  <c:v>78.232500000000002</c:v>
                </c:pt>
                <c:pt idx="950">
                  <c:v>78.243750000000006</c:v>
                </c:pt>
                <c:pt idx="951">
                  <c:v>78.254999999999995</c:v>
                </c:pt>
                <c:pt idx="952">
                  <c:v>78.266249999999999</c:v>
                </c:pt>
                <c:pt idx="953">
                  <c:v>78.277500000000003</c:v>
                </c:pt>
                <c:pt idx="954">
                  <c:v>78.288749999999993</c:v>
                </c:pt>
                <c:pt idx="955">
                  <c:v>78.3</c:v>
                </c:pt>
                <c:pt idx="956">
                  <c:v>78.311250000000001</c:v>
                </c:pt>
                <c:pt idx="957">
                  <c:v>78.322500000000005</c:v>
                </c:pt>
                <c:pt idx="958">
                  <c:v>78.333749999999995</c:v>
                </c:pt>
                <c:pt idx="959">
                  <c:v>78.344999999999999</c:v>
                </c:pt>
                <c:pt idx="960">
                  <c:v>78.356250000000003</c:v>
                </c:pt>
                <c:pt idx="961">
                  <c:v>78.367500000000007</c:v>
                </c:pt>
                <c:pt idx="962">
                  <c:v>78.378749999999997</c:v>
                </c:pt>
                <c:pt idx="963">
                  <c:v>78.39</c:v>
                </c:pt>
                <c:pt idx="964">
                  <c:v>78.401250000000005</c:v>
                </c:pt>
                <c:pt idx="965">
                  <c:v>78.412499999999994</c:v>
                </c:pt>
                <c:pt idx="966">
                  <c:v>78.423749999999998</c:v>
                </c:pt>
                <c:pt idx="967">
                  <c:v>78.435000000000002</c:v>
                </c:pt>
                <c:pt idx="968">
                  <c:v>78.446250000000006</c:v>
                </c:pt>
                <c:pt idx="969">
                  <c:v>78.457499999999996</c:v>
                </c:pt>
                <c:pt idx="970">
                  <c:v>78.46875</c:v>
                </c:pt>
                <c:pt idx="971">
                  <c:v>78.48</c:v>
                </c:pt>
                <c:pt idx="972">
                  <c:v>78.491249999999994</c:v>
                </c:pt>
                <c:pt idx="973">
                  <c:v>78.502499999999998</c:v>
                </c:pt>
                <c:pt idx="974">
                  <c:v>78.513750000000002</c:v>
                </c:pt>
                <c:pt idx="975">
                  <c:v>78.525000000000006</c:v>
                </c:pt>
                <c:pt idx="976">
                  <c:v>78.536249999999995</c:v>
                </c:pt>
                <c:pt idx="977">
                  <c:v>78.547499999999999</c:v>
                </c:pt>
                <c:pt idx="978">
                  <c:v>78.558750000000003</c:v>
                </c:pt>
                <c:pt idx="979">
                  <c:v>78.569999999999993</c:v>
                </c:pt>
                <c:pt idx="980">
                  <c:v>78.581249999999997</c:v>
                </c:pt>
                <c:pt idx="981">
                  <c:v>78.592500000000001</c:v>
                </c:pt>
                <c:pt idx="982">
                  <c:v>78.603750000000005</c:v>
                </c:pt>
                <c:pt idx="983">
                  <c:v>78.614999999999995</c:v>
                </c:pt>
                <c:pt idx="984">
                  <c:v>78.626249999999999</c:v>
                </c:pt>
                <c:pt idx="985">
                  <c:v>78.637500000000003</c:v>
                </c:pt>
                <c:pt idx="986">
                  <c:v>78.648750000000007</c:v>
                </c:pt>
                <c:pt idx="987">
                  <c:v>78.66</c:v>
                </c:pt>
                <c:pt idx="988">
                  <c:v>78.671250000000001</c:v>
                </c:pt>
                <c:pt idx="989">
                  <c:v>78.682500000000005</c:v>
                </c:pt>
                <c:pt idx="990">
                  <c:v>78.693749999999994</c:v>
                </c:pt>
                <c:pt idx="991">
                  <c:v>78.704999999999998</c:v>
                </c:pt>
                <c:pt idx="992">
                  <c:v>78.716250000000002</c:v>
                </c:pt>
                <c:pt idx="993">
                  <c:v>78.727500000000006</c:v>
                </c:pt>
                <c:pt idx="994">
                  <c:v>78.738749999999996</c:v>
                </c:pt>
                <c:pt idx="995">
                  <c:v>78.75</c:v>
                </c:pt>
                <c:pt idx="996">
                  <c:v>78.761250000000004</c:v>
                </c:pt>
                <c:pt idx="997">
                  <c:v>78.772499999999994</c:v>
                </c:pt>
                <c:pt idx="998">
                  <c:v>78.783749999999998</c:v>
                </c:pt>
                <c:pt idx="999">
                  <c:v>78.795000000000002</c:v>
                </c:pt>
                <c:pt idx="1000">
                  <c:v>78.806250000000006</c:v>
                </c:pt>
                <c:pt idx="1001">
                  <c:v>78.817499999999995</c:v>
                </c:pt>
                <c:pt idx="1002">
                  <c:v>78.828749999999999</c:v>
                </c:pt>
                <c:pt idx="1003">
                  <c:v>78.84</c:v>
                </c:pt>
                <c:pt idx="1004">
                  <c:v>78.851249999999993</c:v>
                </c:pt>
                <c:pt idx="1005">
                  <c:v>78.862499999999997</c:v>
                </c:pt>
                <c:pt idx="1006">
                  <c:v>78.873750000000001</c:v>
                </c:pt>
                <c:pt idx="1007">
                  <c:v>78.885000000000005</c:v>
                </c:pt>
                <c:pt idx="1008">
                  <c:v>78.896249999999995</c:v>
                </c:pt>
                <c:pt idx="1009">
                  <c:v>78.907499999999999</c:v>
                </c:pt>
                <c:pt idx="1010">
                  <c:v>78.918750000000003</c:v>
                </c:pt>
                <c:pt idx="1011">
                  <c:v>78.930000000000007</c:v>
                </c:pt>
                <c:pt idx="1012">
                  <c:v>78.941249999999997</c:v>
                </c:pt>
                <c:pt idx="1013">
                  <c:v>78.952500000000001</c:v>
                </c:pt>
                <c:pt idx="1014">
                  <c:v>78.963750000000005</c:v>
                </c:pt>
                <c:pt idx="1015">
                  <c:v>78.974999999999994</c:v>
                </c:pt>
                <c:pt idx="1016">
                  <c:v>78.986249999999998</c:v>
                </c:pt>
                <c:pt idx="1017">
                  <c:v>78.997500000000002</c:v>
                </c:pt>
                <c:pt idx="1018">
                  <c:v>79.008750000000006</c:v>
                </c:pt>
                <c:pt idx="1019">
                  <c:v>79.02</c:v>
                </c:pt>
                <c:pt idx="1020">
                  <c:v>79.03125</c:v>
                </c:pt>
                <c:pt idx="1021">
                  <c:v>79.042500000000004</c:v>
                </c:pt>
                <c:pt idx="1022">
                  <c:v>79.053749999999994</c:v>
                </c:pt>
                <c:pt idx="1023">
                  <c:v>79.064999999999998</c:v>
                </c:pt>
                <c:pt idx="1024">
                  <c:v>79.076250000000002</c:v>
                </c:pt>
                <c:pt idx="1025">
                  <c:v>79.087500000000006</c:v>
                </c:pt>
                <c:pt idx="1026">
                  <c:v>79.098749999999995</c:v>
                </c:pt>
                <c:pt idx="1027">
                  <c:v>79.11</c:v>
                </c:pt>
                <c:pt idx="1028">
                  <c:v>79.121250000000003</c:v>
                </c:pt>
                <c:pt idx="1029">
                  <c:v>79.132499999999993</c:v>
                </c:pt>
                <c:pt idx="1030">
                  <c:v>79.143749999999997</c:v>
                </c:pt>
                <c:pt idx="1031">
                  <c:v>79.155000000000001</c:v>
                </c:pt>
                <c:pt idx="1032">
                  <c:v>79.166250000000005</c:v>
                </c:pt>
                <c:pt idx="1033">
                  <c:v>79.177499999999995</c:v>
                </c:pt>
                <c:pt idx="1034">
                  <c:v>79.188749999999999</c:v>
                </c:pt>
                <c:pt idx="1035">
                  <c:v>79.2</c:v>
                </c:pt>
                <c:pt idx="1036">
                  <c:v>79.211250000000007</c:v>
                </c:pt>
                <c:pt idx="1037">
                  <c:v>79.222499999999997</c:v>
                </c:pt>
                <c:pt idx="1038">
                  <c:v>79.233750000000001</c:v>
                </c:pt>
                <c:pt idx="1039">
                  <c:v>79.245000000000005</c:v>
                </c:pt>
                <c:pt idx="1040">
                  <c:v>79.256249999999994</c:v>
                </c:pt>
                <c:pt idx="1041">
                  <c:v>79.267499999999998</c:v>
                </c:pt>
                <c:pt idx="1042">
                  <c:v>79.278750000000002</c:v>
                </c:pt>
                <c:pt idx="1043">
                  <c:v>79.290000000000006</c:v>
                </c:pt>
                <c:pt idx="1044">
                  <c:v>79.301249999999996</c:v>
                </c:pt>
                <c:pt idx="1045">
                  <c:v>79.3125</c:v>
                </c:pt>
                <c:pt idx="1046">
                  <c:v>79.323750000000004</c:v>
                </c:pt>
                <c:pt idx="1047">
                  <c:v>79.334999999999994</c:v>
                </c:pt>
                <c:pt idx="1048">
                  <c:v>79.346249999999998</c:v>
                </c:pt>
                <c:pt idx="1049">
                  <c:v>79.357500000000002</c:v>
                </c:pt>
                <c:pt idx="1050">
                  <c:v>79.368750000000006</c:v>
                </c:pt>
                <c:pt idx="1051">
                  <c:v>79.38</c:v>
                </c:pt>
                <c:pt idx="1052">
                  <c:v>79.391249999999999</c:v>
                </c:pt>
                <c:pt idx="1053">
                  <c:v>79.402500000000003</c:v>
                </c:pt>
                <c:pt idx="1054">
                  <c:v>79.413749999999993</c:v>
                </c:pt>
                <c:pt idx="1055">
                  <c:v>79.424999999999997</c:v>
                </c:pt>
                <c:pt idx="1056">
                  <c:v>79.436250000000001</c:v>
                </c:pt>
                <c:pt idx="1057">
                  <c:v>79.447500000000005</c:v>
                </c:pt>
                <c:pt idx="1058">
                  <c:v>79.458749999999995</c:v>
                </c:pt>
                <c:pt idx="1059">
                  <c:v>79.47</c:v>
                </c:pt>
                <c:pt idx="1060">
                  <c:v>79.481250000000003</c:v>
                </c:pt>
                <c:pt idx="1061">
                  <c:v>79.492500000000007</c:v>
                </c:pt>
                <c:pt idx="1062">
                  <c:v>79.503749999999997</c:v>
                </c:pt>
                <c:pt idx="1063">
                  <c:v>79.515000000000001</c:v>
                </c:pt>
                <c:pt idx="1064">
                  <c:v>79.526250000000005</c:v>
                </c:pt>
                <c:pt idx="1065">
                  <c:v>79.537499999999994</c:v>
                </c:pt>
                <c:pt idx="1066">
                  <c:v>79.548749999999998</c:v>
                </c:pt>
                <c:pt idx="1067">
                  <c:v>79.56</c:v>
                </c:pt>
                <c:pt idx="1068">
                  <c:v>79.571250000000006</c:v>
                </c:pt>
                <c:pt idx="1069">
                  <c:v>79.582499999999996</c:v>
                </c:pt>
                <c:pt idx="1070">
                  <c:v>79.59375</c:v>
                </c:pt>
                <c:pt idx="1071">
                  <c:v>79.605000000000004</c:v>
                </c:pt>
                <c:pt idx="1072">
                  <c:v>79.616249999999994</c:v>
                </c:pt>
                <c:pt idx="1073">
                  <c:v>79.627499999999998</c:v>
                </c:pt>
                <c:pt idx="1074">
                  <c:v>79.638750000000002</c:v>
                </c:pt>
                <c:pt idx="1075">
                  <c:v>79.650000000000006</c:v>
                </c:pt>
                <c:pt idx="1076">
                  <c:v>79.661249999999995</c:v>
                </c:pt>
                <c:pt idx="1077">
                  <c:v>79.672499999999999</c:v>
                </c:pt>
                <c:pt idx="1078">
                  <c:v>79.683750000000003</c:v>
                </c:pt>
                <c:pt idx="1079">
                  <c:v>79.694999999999993</c:v>
                </c:pt>
                <c:pt idx="1080">
                  <c:v>79.706249999999997</c:v>
                </c:pt>
                <c:pt idx="1081">
                  <c:v>79.717500000000001</c:v>
                </c:pt>
                <c:pt idx="1082">
                  <c:v>79.728750000000005</c:v>
                </c:pt>
                <c:pt idx="1083">
                  <c:v>79.739999999999995</c:v>
                </c:pt>
                <c:pt idx="1084">
                  <c:v>79.751249999999999</c:v>
                </c:pt>
                <c:pt idx="1085">
                  <c:v>79.762500000000003</c:v>
                </c:pt>
                <c:pt idx="1086">
                  <c:v>79.773750000000007</c:v>
                </c:pt>
                <c:pt idx="1087">
                  <c:v>79.784999999999997</c:v>
                </c:pt>
                <c:pt idx="1088">
                  <c:v>79.796250000000001</c:v>
                </c:pt>
                <c:pt idx="1089">
                  <c:v>79.807500000000005</c:v>
                </c:pt>
                <c:pt idx="1090">
                  <c:v>79.818749999999994</c:v>
                </c:pt>
                <c:pt idx="1091">
                  <c:v>79.83</c:v>
                </c:pt>
                <c:pt idx="1092">
                  <c:v>79.841250000000002</c:v>
                </c:pt>
                <c:pt idx="1093">
                  <c:v>79.852500000000006</c:v>
                </c:pt>
                <c:pt idx="1094">
                  <c:v>79.863749999999996</c:v>
                </c:pt>
                <c:pt idx="1095">
                  <c:v>79.875</c:v>
                </c:pt>
                <c:pt idx="1096">
                  <c:v>79.886250000000004</c:v>
                </c:pt>
                <c:pt idx="1097">
                  <c:v>79.897499999999994</c:v>
                </c:pt>
                <c:pt idx="1098">
                  <c:v>79.908749999999998</c:v>
                </c:pt>
                <c:pt idx="1099">
                  <c:v>79.92</c:v>
                </c:pt>
                <c:pt idx="1100">
                  <c:v>79.931250000000006</c:v>
                </c:pt>
                <c:pt idx="1101">
                  <c:v>79.942499999999995</c:v>
                </c:pt>
                <c:pt idx="1102">
                  <c:v>79.953749999999999</c:v>
                </c:pt>
                <c:pt idx="1103">
                  <c:v>79.965000000000003</c:v>
                </c:pt>
                <c:pt idx="1104">
                  <c:v>79.976249999999993</c:v>
                </c:pt>
                <c:pt idx="1105">
                  <c:v>79.987499999999997</c:v>
                </c:pt>
                <c:pt idx="1106">
                  <c:v>79.998750000000001</c:v>
                </c:pt>
                <c:pt idx="1107">
                  <c:v>80.010000000000005</c:v>
                </c:pt>
                <c:pt idx="1108">
                  <c:v>80.021249999999995</c:v>
                </c:pt>
                <c:pt idx="1109">
                  <c:v>80.032499999999999</c:v>
                </c:pt>
                <c:pt idx="1110">
                  <c:v>80.043750000000003</c:v>
                </c:pt>
                <c:pt idx="1111">
                  <c:v>80.055000000000007</c:v>
                </c:pt>
                <c:pt idx="1112">
                  <c:v>80.066249999999997</c:v>
                </c:pt>
                <c:pt idx="1113">
                  <c:v>80.077500000000001</c:v>
                </c:pt>
                <c:pt idx="1114">
                  <c:v>80.088750000000005</c:v>
                </c:pt>
                <c:pt idx="1115">
                  <c:v>80.099999999999994</c:v>
                </c:pt>
                <c:pt idx="1116">
                  <c:v>80.111249999999998</c:v>
                </c:pt>
                <c:pt idx="1117">
                  <c:v>80.122500000000002</c:v>
                </c:pt>
                <c:pt idx="1118">
                  <c:v>80.133750000000006</c:v>
                </c:pt>
                <c:pt idx="1119">
                  <c:v>80.144999999999996</c:v>
                </c:pt>
                <c:pt idx="1120">
                  <c:v>80.15625</c:v>
                </c:pt>
                <c:pt idx="1121">
                  <c:v>80.167500000000004</c:v>
                </c:pt>
                <c:pt idx="1122">
                  <c:v>80.178749999999994</c:v>
                </c:pt>
                <c:pt idx="1123">
                  <c:v>80.19</c:v>
                </c:pt>
                <c:pt idx="1124">
                  <c:v>80.201250000000002</c:v>
                </c:pt>
                <c:pt idx="1125">
                  <c:v>80.212500000000006</c:v>
                </c:pt>
                <c:pt idx="1126">
                  <c:v>80.223749999999995</c:v>
                </c:pt>
                <c:pt idx="1127">
                  <c:v>80.234999999999999</c:v>
                </c:pt>
                <c:pt idx="1128">
                  <c:v>80.246250000000003</c:v>
                </c:pt>
                <c:pt idx="1129">
                  <c:v>80.257499999999993</c:v>
                </c:pt>
                <c:pt idx="1130">
                  <c:v>80.268749999999997</c:v>
                </c:pt>
                <c:pt idx="1131">
                  <c:v>80.28</c:v>
                </c:pt>
                <c:pt idx="1132">
                  <c:v>80.291250000000005</c:v>
                </c:pt>
                <c:pt idx="1133">
                  <c:v>80.302499999999995</c:v>
                </c:pt>
                <c:pt idx="1134">
                  <c:v>80.313749999999999</c:v>
                </c:pt>
                <c:pt idx="1135">
                  <c:v>80.325000000000003</c:v>
                </c:pt>
                <c:pt idx="1136">
                  <c:v>80.336250000000007</c:v>
                </c:pt>
                <c:pt idx="1137">
                  <c:v>80.347499999999997</c:v>
                </c:pt>
                <c:pt idx="1138">
                  <c:v>80.358750000000001</c:v>
                </c:pt>
                <c:pt idx="1139">
                  <c:v>80.37</c:v>
                </c:pt>
                <c:pt idx="1140">
                  <c:v>80.381249999999994</c:v>
                </c:pt>
                <c:pt idx="1141">
                  <c:v>80.392499999999998</c:v>
                </c:pt>
                <c:pt idx="1142">
                  <c:v>80.403750000000002</c:v>
                </c:pt>
                <c:pt idx="1143">
                  <c:v>80.415000000000006</c:v>
                </c:pt>
                <c:pt idx="1144">
                  <c:v>80.426249999999996</c:v>
                </c:pt>
                <c:pt idx="1145">
                  <c:v>80.4375</c:v>
                </c:pt>
                <c:pt idx="1146">
                  <c:v>80.448750000000004</c:v>
                </c:pt>
                <c:pt idx="1147">
                  <c:v>80.459999999999994</c:v>
                </c:pt>
                <c:pt idx="1148">
                  <c:v>80.471249999999998</c:v>
                </c:pt>
                <c:pt idx="1149">
                  <c:v>80.482500000000002</c:v>
                </c:pt>
                <c:pt idx="1150">
                  <c:v>80.493750000000006</c:v>
                </c:pt>
                <c:pt idx="1151">
                  <c:v>80.504999999999995</c:v>
                </c:pt>
                <c:pt idx="1152">
                  <c:v>80.516249999999999</c:v>
                </c:pt>
                <c:pt idx="1153">
                  <c:v>80.527500000000003</c:v>
                </c:pt>
                <c:pt idx="1154">
                  <c:v>80.538749999999993</c:v>
                </c:pt>
                <c:pt idx="1155">
                  <c:v>80.55</c:v>
                </c:pt>
                <c:pt idx="1156">
                  <c:v>80.561250000000001</c:v>
                </c:pt>
                <c:pt idx="1157">
                  <c:v>80.572500000000005</c:v>
                </c:pt>
                <c:pt idx="1158">
                  <c:v>80.583749999999995</c:v>
                </c:pt>
                <c:pt idx="1159">
                  <c:v>80.594999999999999</c:v>
                </c:pt>
                <c:pt idx="1160">
                  <c:v>80.606250000000003</c:v>
                </c:pt>
                <c:pt idx="1161">
                  <c:v>80.617500000000007</c:v>
                </c:pt>
                <c:pt idx="1162">
                  <c:v>80.628749999999997</c:v>
                </c:pt>
                <c:pt idx="1163">
                  <c:v>80.64</c:v>
                </c:pt>
                <c:pt idx="1164">
                  <c:v>80.651250000000005</c:v>
                </c:pt>
                <c:pt idx="1165">
                  <c:v>80.662499999999994</c:v>
                </c:pt>
                <c:pt idx="1166">
                  <c:v>80.673749999999998</c:v>
                </c:pt>
                <c:pt idx="1167">
                  <c:v>80.685000000000002</c:v>
                </c:pt>
                <c:pt idx="1168">
                  <c:v>80.696250000000006</c:v>
                </c:pt>
                <c:pt idx="1169">
                  <c:v>80.707499999999996</c:v>
                </c:pt>
                <c:pt idx="1170">
                  <c:v>80.71875</c:v>
                </c:pt>
                <c:pt idx="1171">
                  <c:v>80.73</c:v>
                </c:pt>
                <c:pt idx="1172">
                  <c:v>80.741249999999994</c:v>
                </c:pt>
                <c:pt idx="1173">
                  <c:v>80.752499999999998</c:v>
                </c:pt>
                <c:pt idx="1174">
                  <c:v>80.763750000000002</c:v>
                </c:pt>
                <c:pt idx="1175">
                  <c:v>80.775000000000006</c:v>
                </c:pt>
                <c:pt idx="1176">
                  <c:v>80.786249999999995</c:v>
                </c:pt>
                <c:pt idx="1177">
                  <c:v>80.797499999999999</c:v>
                </c:pt>
                <c:pt idx="1178">
                  <c:v>80.808750000000003</c:v>
                </c:pt>
                <c:pt idx="1179">
                  <c:v>80.819999999999993</c:v>
                </c:pt>
                <c:pt idx="1180">
                  <c:v>80.831249999999997</c:v>
                </c:pt>
                <c:pt idx="1181">
                  <c:v>80.842500000000001</c:v>
                </c:pt>
                <c:pt idx="1182">
                  <c:v>80.853750000000005</c:v>
                </c:pt>
                <c:pt idx="1183">
                  <c:v>80.864999999999995</c:v>
                </c:pt>
                <c:pt idx="1184">
                  <c:v>80.876249999999999</c:v>
                </c:pt>
                <c:pt idx="1185">
                  <c:v>80.887500000000003</c:v>
                </c:pt>
                <c:pt idx="1186">
                  <c:v>80.898750000000007</c:v>
                </c:pt>
                <c:pt idx="1187">
                  <c:v>80.91</c:v>
                </c:pt>
                <c:pt idx="1188">
                  <c:v>80.921250000000001</c:v>
                </c:pt>
                <c:pt idx="1189">
                  <c:v>80.932500000000005</c:v>
                </c:pt>
                <c:pt idx="1190">
                  <c:v>80.943749999999994</c:v>
                </c:pt>
                <c:pt idx="1191">
                  <c:v>80.954999999999998</c:v>
                </c:pt>
                <c:pt idx="1192">
                  <c:v>80.966250000000002</c:v>
                </c:pt>
                <c:pt idx="1193">
                  <c:v>80.977500000000006</c:v>
                </c:pt>
                <c:pt idx="1194">
                  <c:v>80.988749999999996</c:v>
                </c:pt>
                <c:pt idx="1195">
                  <c:v>81</c:v>
                </c:pt>
                <c:pt idx="1196">
                  <c:v>81.011250000000004</c:v>
                </c:pt>
                <c:pt idx="1197">
                  <c:v>81.022499999999994</c:v>
                </c:pt>
                <c:pt idx="1198">
                  <c:v>81.033749999999998</c:v>
                </c:pt>
                <c:pt idx="1199">
                  <c:v>81.045000000000002</c:v>
                </c:pt>
                <c:pt idx="1200">
                  <c:v>81.056250000000006</c:v>
                </c:pt>
                <c:pt idx="1201">
                  <c:v>81.067499999999995</c:v>
                </c:pt>
                <c:pt idx="1202">
                  <c:v>81.078749999999999</c:v>
                </c:pt>
                <c:pt idx="1203">
                  <c:v>81.09</c:v>
                </c:pt>
                <c:pt idx="1204">
                  <c:v>81.101249999999993</c:v>
                </c:pt>
                <c:pt idx="1205">
                  <c:v>81.112499999999997</c:v>
                </c:pt>
                <c:pt idx="1206">
                  <c:v>81.123750000000001</c:v>
                </c:pt>
                <c:pt idx="1207">
                  <c:v>81.135000000000005</c:v>
                </c:pt>
                <c:pt idx="1208">
                  <c:v>81.146249999999995</c:v>
                </c:pt>
                <c:pt idx="1209">
                  <c:v>81.157499999999999</c:v>
                </c:pt>
                <c:pt idx="1210">
                  <c:v>81.168750000000003</c:v>
                </c:pt>
                <c:pt idx="1211">
                  <c:v>81.180000000000007</c:v>
                </c:pt>
                <c:pt idx="1212">
                  <c:v>81.191249999999997</c:v>
                </c:pt>
                <c:pt idx="1213">
                  <c:v>81.202500000000001</c:v>
                </c:pt>
                <c:pt idx="1214">
                  <c:v>81.213750000000005</c:v>
                </c:pt>
                <c:pt idx="1215">
                  <c:v>81.224999999999994</c:v>
                </c:pt>
                <c:pt idx="1216">
                  <c:v>81.236249999999998</c:v>
                </c:pt>
                <c:pt idx="1217">
                  <c:v>81.247500000000002</c:v>
                </c:pt>
                <c:pt idx="1218">
                  <c:v>81.258750000000006</c:v>
                </c:pt>
                <c:pt idx="1219">
                  <c:v>81.27</c:v>
                </c:pt>
                <c:pt idx="1220">
                  <c:v>81.28125</c:v>
                </c:pt>
                <c:pt idx="1221">
                  <c:v>81.292500000000004</c:v>
                </c:pt>
                <c:pt idx="1222">
                  <c:v>81.303749999999994</c:v>
                </c:pt>
                <c:pt idx="1223">
                  <c:v>81.314999999999998</c:v>
                </c:pt>
                <c:pt idx="1224">
                  <c:v>81.326250000000002</c:v>
                </c:pt>
                <c:pt idx="1225">
                  <c:v>81.337500000000006</c:v>
                </c:pt>
                <c:pt idx="1226">
                  <c:v>81.348749999999995</c:v>
                </c:pt>
                <c:pt idx="1227">
                  <c:v>81.36</c:v>
                </c:pt>
                <c:pt idx="1228">
                  <c:v>81.371250000000003</c:v>
                </c:pt>
                <c:pt idx="1229">
                  <c:v>81.382499999999993</c:v>
                </c:pt>
                <c:pt idx="1230">
                  <c:v>81.393749999999997</c:v>
                </c:pt>
                <c:pt idx="1231">
                  <c:v>81.405000000000001</c:v>
                </c:pt>
                <c:pt idx="1232">
                  <c:v>81.416250000000005</c:v>
                </c:pt>
                <c:pt idx="1233">
                  <c:v>81.427499999999995</c:v>
                </c:pt>
                <c:pt idx="1234">
                  <c:v>81.438749999999999</c:v>
                </c:pt>
                <c:pt idx="1235">
                  <c:v>81.45</c:v>
                </c:pt>
                <c:pt idx="1236">
                  <c:v>81.461250000000007</c:v>
                </c:pt>
                <c:pt idx="1237">
                  <c:v>81.472499999999997</c:v>
                </c:pt>
                <c:pt idx="1238">
                  <c:v>81.483750000000001</c:v>
                </c:pt>
                <c:pt idx="1239">
                  <c:v>81.495000000000005</c:v>
                </c:pt>
                <c:pt idx="1240">
                  <c:v>81.506249999999994</c:v>
                </c:pt>
                <c:pt idx="1241">
                  <c:v>81.517499999999998</c:v>
                </c:pt>
                <c:pt idx="1242">
                  <c:v>81.528750000000002</c:v>
                </c:pt>
                <c:pt idx="1243">
                  <c:v>81.540000000000006</c:v>
                </c:pt>
                <c:pt idx="1244">
                  <c:v>81.551249999999996</c:v>
                </c:pt>
                <c:pt idx="1245">
                  <c:v>81.5625</c:v>
                </c:pt>
                <c:pt idx="1246">
                  <c:v>81.573750000000004</c:v>
                </c:pt>
                <c:pt idx="1247">
                  <c:v>81.584999999999994</c:v>
                </c:pt>
                <c:pt idx="1248">
                  <c:v>81.596249999999998</c:v>
                </c:pt>
                <c:pt idx="1249">
                  <c:v>81.607500000000002</c:v>
                </c:pt>
                <c:pt idx="1250">
                  <c:v>81.618750000000006</c:v>
                </c:pt>
                <c:pt idx="1251">
                  <c:v>81.63</c:v>
                </c:pt>
                <c:pt idx="1252">
                  <c:v>81.641249999999999</c:v>
                </c:pt>
                <c:pt idx="1253">
                  <c:v>81.652500000000003</c:v>
                </c:pt>
                <c:pt idx="1254">
                  <c:v>81.663749999999993</c:v>
                </c:pt>
                <c:pt idx="1255">
                  <c:v>81.674999999999997</c:v>
                </c:pt>
                <c:pt idx="1256">
                  <c:v>81.686250000000001</c:v>
                </c:pt>
                <c:pt idx="1257">
                  <c:v>81.697500000000005</c:v>
                </c:pt>
                <c:pt idx="1258">
                  <c:v>81.708749999999995</c:v>
                </c:pt>
                <c:pt idx="1259">
                  <c:v>81.72</c:v>
                </c:pt>
                <c:pt idx="1260">
                  <c:v>81.731250000000003</c:v>
                </c:pt>
                <c:pt idx="1261">
                  <c:v>81.742500000000007</c:v>
                </c:pt>
                <c:pt idx="1262">
                  <c:v>81.753749999999997</c:v>
                </c:pt>
                <c:pt idx="1263">
                  <c:v>81.765000000000001</c:v>
                </c:pt>
                <c:pt idx="1264">
                  <c:v>81.776250000000005</c:v>
                </c:pt>
                <c:pt idx="1265">
                  <c:v>81.787499999999994</c:v>
                </c:pt>
                <c:pt idx="1266">
                  <c:v>81.798749999999998</c:v>
                </c:pt>
                <c:pt idx="1267">
                  <c:v>81.81</c:v>
                </c:pt>
                <c:pt idx="1268">
                  <c:v>81.821250000000006</c:v>
                </c:pt>
                <c:pt idx="1269">
                  <c:v>81.832499999999996</c:v>
                </c:pt>
                <c:pt idx="1270">
                  <c:v>81.84375</c:v>
                </c:pt>
                <c:pt idx="1271">
                  <c:v>81.855000000000004</c:v>
                </c:pt>
                <c:pt idx="1272">
                  <c:v>81.866249999999994</c:v>
                </c:pt>
                <c:pt idx="1273">
                  <c:v>81.877499999999998</c:v>
                </c:pt>
                <c:pt idx="1274">
                  <c:v>81.888750000000002</c:v>
                </c:pt>
                <c:pt idx="1275">
                  <c:v>81.900000000000006</c:v>
                </c:pt>
                <c:pt idx="1276">
                  <c:v>81.911249999999995</c:v>
                </c:pt>
                <c:pt idx="1277">
                  <c:v>81.922499999999999</c:v>
                </c:pt>
                <c:pt idx="1278">
                  <c:v>81.933750000000003</c:v>
                </c:pt>
                <c:pt idx="1279">
                  <c:v>81.944999999999993</c:v>
                </c:pt>
                <c:pt idx="1280">
                  <c:v>81.956249999999997</c:v>
                </c:pt>
                <c:pt idx="1281">
                  <c:v>81.967500000000001</c:v>
                </c:pt>
                <c:pt idx="1282">
                  <c:v>81.978750000000005</c:v>
                </c:pt>
                <c:pt idx="1283">
                  <c:v>81.99</c:v>
                </c:pt>
                <c:pt idx="1284">
                  <c:v>82.001249999999999</c:v>
                </c:pt>
                <c:pt idx="1285">
                  <c:v>82.012500000000003</c:v>
                </c:pt>
                <c:pt idx="1286">
                  <c:v>82.023750000000007</c:v>
                </c:pt>
                <c:pt idx="1287">
                  <c:v>82.034999999999997</c:v>
                </c:pt>
                <c:pt idx="1288">
                  <c:v>82.046250000000001</c:v>
                </c:pt>
                <c:pt idx="1289">
                  <c:v>82.057500000000005</c:v>
                </c:pt>
                <c:pt idx="1290">
                  <c:v>82.068749999999994</c:v>
                </c:pt>
                <c:pt idx="1291">
                  <c:v>82.08</c:v>
                </c:pt>
                <c:pt idx="1292">
                  <c:v>82.091250000000002</c:v>
                </c:pt>
                <c:pt idx="1293">
                  <c:v>82.102500000000006</c:v>
                </c:pt>
                <c:pt idx="1294">
                  <c:v>82.113749999999996</c:v>
                </c:pt>
                <c:pt idx="1295">
                  <c:v>82.125</c:v>
                </c:pt>
                <c:pt idx="1296">
                  <c:v>82.136250000000004</c:v>
                </c:pt>
                <c:pt idx="1297">
                  <c:v>82.147499999999994</c:v>
                </c:pt>
                <c:pt idx="1298">
                  <c:v>82.158749999999998</c:v>
                </c:pt>
                <c:pt idx="1299">
                  <c:v>82.17</c:v>
                </c:pt>
                <c:pt idx="1300">
                  <c:v>82.181250000000006</c:v>
                </c:pt>
                <c:pt idx="1301">
                  <c:v>82.192499999999995</c:v>
                </c:pt>
                <c:pt idx="1302">
                  <c:v>82.203749999999999</c:v>
                </c:pt>
                <c:pt idx="1303">
                  <c:v>82.215000000000003</c:v>
                </c:pt>
                <c:pt idx="1304">
                  <c:v>82.226249999999993</c:v>
                </c:pt>
                <c:pt idx="1305">
                  <c:v>82.237499999999997</c:v>
                </c:pt>
                <c:pt idx="1306">
                  <c:v>82.248750000000001</c:v>
                </c:pt>
                <c:pt idx="1307">
                  <c:v>82.26</c:v>
                </c:pt>
                <c:pt idx="1308">
                  <c:v>82.271249999999995</c:v>
                </c:pt>
                <c:pt idx="1309">
                  <c:v>82.282499999999999</c:v>
                </c:pt>
                <c:pt idx="1310">
                  <c:v>82.293750000000003</c:v>
                </c:pt>
                <c:pt idx="1311">
                  <c:v>82.305000000000007</c:v>
                </c:pt>
                <c:pt idx="1312">
                  <c:v>82.316249999999997</c:v>
                </c:pt>
                <c:pt idx="1313">
                  <c:v>82.327500000000001</c:v>
                </c:pt>
                <c:pt idx="1314">
                  <c:v>82.338750000000005</c:v>
                </c:pt>
                <c:pt idx="1315">
                  <c:v>82.35</c:v>
                </c:pt>
                <c:pt idx="1316">
                  <c:v>82.361249999999998</c:v>
                </c:pt>
                <c:pt idx="1317">
                  <c:v>82.372500000000002</c:v>
                </c:pt>
                <c:pt idx="1318">
                  <c:v>82.383750000000006</c:v>
                </c:pt>
                <c:pt idx="1319">
                  <c:v>82.394999999999996</c:v>
                </c:pt>
                <c:pt idx="1320">
                  <c:v>82.40625</c:v>
                </c:pt>
                <c:pt idx="1321">
                  <c:v>82.417500000000004</c:v>
                </c:pt>
                <c:pt idx="1322">
                  <c:v>82.428749999999994</c:v>
                </c:pt>
                <c:pt idx="1323">
                  <c:v>82.44</c:v>
                </c:pt>
                <c:pt idx="1324">
                  <c:v>82.451250000000002</c:v>
                </c:pt>
                <c:pt idx="1325">
                  <c:v>82.462500000000006</c:v>
                </c:pt>
                <c:pt idx="1326">
                  <c:v>82.473749999999995</c:v>
                </c:pt>
                <c:pt idx="1327">
                  <c:v>82.484999999999999</c:v>
                </c:pt>
                <c:pt idx="1328">
                  <c:v>82.496250000000003</c:v>
                </c:pt>
                <c:pt idx="1329">
                  <c:v>82.507499999999993</c:v>
                </c:pt>
                <c:pt idx="1330">
                  <c:v>82.518749999999997</c:v>
                </c:pt>
                <c:pt idx="1331">
                  <c:v>82.53</c:v>
                </c:pt>
                <c:pt idx="1332">
                  <c:v>82.541250000000005</c:v>
                </c:pt>
                <c:pt idx="1333">
                  <c:v>82.552499999999995</c:v>
                </c:pt>
                <c:pt idx="1334">
                  <c:v>82.563749999999999</c:v>
                </c:pt>
                <c:pt idx="1335">
                  <c:v>82.575000000000003</c:v>
                </c:pt>
                <c:pt idx="1336">
                  <c:v>82.586250000000007</c:v>
                </c:pt>
                <c:pt idx="1337">
                  <c:v>82.597499999999997</c:v>
                </c:pt>
                <c:pt idx="1338">
                  <c:v>82.608750000000001</c:v>
                </c:pt>
                <c:pt idx="1339">
                  <c:v>82.62</c:v>
                </c:pt>
                <c:pt idx="1340">
                  <c:v>82.631249999999994</c:v>
                </c:pt>
                <c:pt idx="1341">
                  <c:v>82.642499999999998</c:v>
                </c:pt>
                <c:pt idx="1342">
                  <c:v>82.653750000000002</c:v>
                </c:pt>
                <c:pt idx="1343">
                  <c:v>82.665000000000006</c:v>
                </c:pt>
                <c:pt idx="1344">
                  <c:v>82.676249999999996</c:v>
                </c:pt>
                <c:pt idx="1345">
                  <c:v>82.6875</c:v>
                </c:pt>
                <c:pt idx="1346">
                  <c:v>82.698750000000004</c:v>
                </c:pt>
                <c:pt idx="1347">
                  <c:v>82.71</c:v>
                </c:pt>
                <c:pt idx="1348">
                  <c:v>82.721249999999998</c:v>
                </c:pt>
                <c:pt idx="1349">
                  <c:v>82.732500000000002</c:v>
                </c:pt>
                <c:pt idx="1350">
                  <c:v>82.743750000000006</c:v>
                </c:pt>
                <c:pt idx="1351">
                  <c:v>82.754999999999995</c:v>
                </c:pt>
                <c:pt idx="1352">
                  <c:v>82.766249999999999</c:v>
                </c:pt>
                <c:pt idx="1353">
                  <c:v>82.777500000000003</c:v>
                </c:pt>
                <c:pt idx="1354">
                  <c:v>82.788749999999993</c:v>
                </c:pt>
                <c:pt idx="1355">
                  <c:v>82.8</c:v>
                </c:pt>
                <c:pt idx="1356">
                  <c:v>82.811250000000001</c:v>
                </c:pt>
                <c:pt idx="1357">
                  <c:v>82.822500000000005</c:v>
                </c:pt>
                <c:pt idx="1358">
                  <c:v>82.833749999999995</c:v>
                </c:pt>
                <c:pt idx="1359">
                  <c:v>82.844999999999999</c:v>
                </c:pt>
                <c:pt idx="1360">
                  <c:v>82.856250000000003</c:v>
                </c:pt>
                <c:pt idx="1361">
                  <c:v>82.867500000000007</c:v>
                </c:pt>
                <c:pt idx="1362">
                  <c:v>82.878749999999997</c:v>
                </c:pt>
                <c:pt idx="1363">
                  <c:v>82.89</c:v>
                </c:pt>
                <c:pt idx="1364">
                  <c:v>82.901250000000005</c:v>
                </c:pt>
                <c:pt idx="1365">
                  <c:v>82.912499999999994</c:v>
                </c:pt>
                <c:pt idx="1366">
                  <c:v>82.923749999999998</c:v>
                </c:pt>
                <c:pt idx="1367">
                  <c:v>82.935000000000002</c:v>
                </c:pt>
                <c:pt idx="1368">
                  <c:v>82.946250000000006</c:v>
                </c:pt>
                <c:pt idx="1369">
                  <c:v>82.957499999999996</c:v>
                </c:pt>
                <c:pt idx="1370">
                  <c:v>82.96875</c:v>
                </c:pt>
                <c:pt idx="1371">
                  <c:v>82.98</c:v>
                </c:pt>
                <c:pt idx="1372">
                  <c:v>82.991249999999994</c:v>
                </c:pt>
                <c:pt idx="1373">
                  <c:v>83.002499999999998</c:v>
                </c:pt>
                <c:pt idx="1374">
                  <c:v>83.013750000000002</c:v>
                </c:pt>
                <c:pt idx="1375">
                  <c:v>83.025000000000006</c:v>
                </c:pt>
                <c:pt idx="1376">
                  <c:v>83.036249999999995</c:v>
                </c:pt>
                <c:pt idx="1377">
                  <c:v>83.047499999999999</c:v>
                </c:pt>
                <c:pt idx="1378">
                  <c:v>83.058750000000003</c:v>
                </c:pt>
                <c:pt idx="1379">
                  <c:v>83.07</c:v>
                </c:pt>
                <c:pt idx="1380">
                  <c:v>83.081249999999997</c:v>
                </c:pt>
                <c:pt idx="1381">
                  <c:v>83.092500000000001</c:v>
                </c:pt>
                <c:pt idx="1382">
                  <c:v>83.103750000000005</c:v>
                </c:pt>
                <c:pt idx="1383">
                  <c:v>83.114999999999995</c:v>
                </c:pt>
                <c:pt idx="1384">
                  <c:v>83.126249999999999</c:v>
                </c:pt>
                <c:pt idx="1385">
                  <c:v>83.137500000000003</c:v>
                </c:pt>
                <c:pt idx="1386">
                  <c:v>83.148750000000007</c:v>
                </c:pt>
                <c:pt idx="1387">
                  <c:v>83.16</c:v>
                </c:pt>
                <c:pt idx="1388">
                  <c:v>83.171250000000001</c:v>
                </c:pt>
                <c:pt idx="1389">
                  <c:v>83.182500000000005</c:v>
                </c:pt>
                <c:pt idx="1390">
                  <c:v>83.193749999999994</c:v>
                </c:pt>
                <c:pt idx="1391">
                  <c:v>83.204999999999998</c:v>
                </c:pt>
                <c:pt idx="1392">
                  <c:v>83.216250000000002</c:v>
                </c:pt>
                <c:pt idx="1393">
                  <c:v>83.227500000000006</c:v>
                </c:pt>
                <c:pt idx="1394">
                  <c:v>83.238749999999996</c:v>
                </c:pt>
                <c:pt idx="1395">
                  <c:v>83.25</c:v>
                </c:pt>
                <c:pt idx="1396">
                  <c:v>83.261250000000004</c:v>
                </c:pt>
                <c:pt idx="1397">
                  <c:v>83.272499999999994</c:v>
                </c:pt>
                <c:pt idx="1398">
                  <c:v>83.283749999999998</c:v>
                </c:pt>
                <c:pt idx="1399">
                  <c:v>83.295000000000002</c:v>
                </c:pt>
                <c:pt idx="1400">
                  <c:v>83.306250000000006</c:v>
                </c:pt>
                <c:pt idx="1401">
                  <c:v>83.317499999999995</c:v>
                </c:pt>
                <c:pt idx="1402">
                  <c:v>83.328749999999999</c:v>
                </c:pt>
                <c:pt idx="1403">
                  <c:v>83.34</c:v>
                </c:pt>
                <c:pt idx="1404">
                  <c:v>83.351249999999993</c:v>
                </c:pt>
                <c:pt idx="1405">
                  <c:v>83.362499999999997</c:v>
                </c:pt>
                <c:pt idx="1406">
                  <c:v>83.373750000000001</c:v>
                </c:pt>
                <c:pt idx="1407">
                  <c:v>83.385000000000005</c:v>
                </c:pt>
                <c:pt idx="1408">
                  <c:v>83.396249999999995</c:v>
                </c:pt>
                <c:pt idx="1409">
                  <c:v>83.407499999999999</c:v>
                </c:pt>
                <c:pt idx="1410">
                  <c:v>83.418750000000003</c:v>
                </c:pt>
                <c:pt idx="1411">
                  <c:v>83.43</c:v>
                </c:pt>
                <c:pt idx="1412">
                  <c:v>83.441249999999997</c:v>
                </c:pt>
                <c:pt idx="1413">
                  <c:v>83.452500000000001</c:v>
                </c:pt>
                <c:pt idx="1414">
                  <c:v>83.463750000000005</c:v>
                </c:pt>
                <c:pt idx="1415">
                  <c:v>83.474999999999994</c:v>
                </c:pt>
                <c:pt idx="1416">
                  <c:v>83.486249999999998</c:v>
                </c:pt>
                <c:pt idx="1417">
                  <c:v>83.497500000000002</c:v>
                </c:pt>
                <c:pt idx="1418">
                  <c:v>83.508750000000006</c:v>
                </c:pt>
                <c:pt idx="1419">
                  <c:v>83.52</c:v>
                </c:pt>
                <c:pt idx="1420">
                  <c:v>83.53125</c:v>
                </c:pt>
                <c:pt idx="1421">
                  <c:v>83.542500000000004</c:v>
                </c:pt>
                <c:pt idx="1422">
                  <c:v>83.553749999999994</c:v>
                </c:pt>
                <c:pt idx="1423">
                  <c:v>83.564999999999998</c:v>
                </c:pt>
                <c:pt idx="1424">
                  <c:v>83.576250000000002</c:v>
                </c:pt>
                <c:pt idx="1425">
                  <c:v>83.587500000000006</c:v>
                </c:pt>
                <c:pt idx="1426">
                  <c:v>83.598749999999995</c:v>
                </c:pt>
                <c:pt idx="1427">
                  <c:v>83.61</c:v>
                </c:pt>
                <c:pt idx="1428">
                  <c:v>83.621250000000003</c:v>
                </c:pt>
                <c:pt idx="1429">
                  <c:v>83.632499999999993</c:v>
                </c:pt>
                <c:pt idx="1430">
                  <c:v>83.643749999999997</c:v>
                </c:pt>
                <c:pt idx="1431">
                  <c:v>83.655000000000001</c:v>
                </c:pt>
                <c:pt idx="1432">
                  <c:v>83.666250000000005</c:v>
                </c:pt>
                <c:pt idx="1433">
                  <c:v>83.677499999999995</c:v>
                </c:pt>
                <c:pt idx="1434">
                  <c:v>83.688749999999999</c:v>
                </c:pt>
                <c:pt idx="1435">
                  <c:v>83.7</c:v>
                </c:pt>
                <c:pt idx="1436">
                  <c:v>83.711250000000007</c:v>
                </c:pt>
                <c:pt idx="1437">
                  <c:v>83.722499999999997</c:v>
                </c:pt>
                <c:pt idx="1438">
                  <c:v>83.733750000000001</c:v>
                </c:pt>
                <c:pt idx="1439">
                  <c:v>83.745000000000005</c:v>
                </c:pt>
                <c:pt idx="1440">
                  <c:v>83.756249999999994</c:v>
                </c:pt>
                <c:pt idx="1441">
                  <c:v>83.767499999999998</c:v>
                </c:pt>
                <c:pt idx="1442">
                  <c:v>83.778750000000002</c:v>
                </c:pt>
                <c:pt idx="1443">
                  <c:v>83.79</c:v>
                </c:pt>
                <c:pt idx="1444">
                  <c:v>83.801249999999996</c:v>
                </c:pt>
                <c:pt idx="1445">
                  <c:v>83.8125</c:v>
                </c:pt>
                <c:pt idx="1446">
                  <c:v>83.823750000000004</c:v>
                </c:pt>
                <c:pt idx="1447">
                  <c:v>83.834999999999994</c:v>
                </c:pt>
                <c:pt idx="1448">
                  <c:v>83.846249999999998</c:v>
                </c:pt>
                <c:pt idx="1449">
                  <c:v>83.857500000000002</c:v>
                </c:pt>
                <c:pt idx="1450">
                  <c:v>83.868750000000006</c:v>
                </c:pt>
                <c:pt idx="1451">
                  <c:v>83.88</c:v>
                </c:pt>
                <c:pt idx="1452">
                  <c:v>83.891249999999999</c:v>
                </c:pt>
                <c:pt idx="1453">
                  <c:v>83.902500000000003</c:v>
                </c:pt>
                <c:pt idx="1454">
                  <c:v>83.913749999999993</c:v>
                </c:pt>
                <c:pt idx="1455">
                  <c:v>83.924999999999997</c:v>
                </c:pt>
                <c:pt idx="1456">
                  <c:v>83.936250000000001</c:v>
                </c:pt>
                <c:pt idx="1457">
                  <c:v>83.947500000000005</c:v>
                </c:pt>
                <c:pt idx="1458">
                  <c:v>83.958749999999995</c:v>
                </c:pt>
                <c:pt idx="1459">
                  <c:v>83.97</c:v>
                </c:pt>
                <c:pt idx="1460">
                  <c:v>83.981250000000003</c:v>
                </c:pt>
                <c:pt idx="1461">
                  <c:v>83.992500000000007</c:v>
                </c:pt>
                <c:pt idx="1462">
                  <c:v>84.003749999999997</c:v>
                </c:pt>
                <c:pt idx="1463">
                  <c:v>84.015000000000001</c:v>
                </c:pt>
                <c:pt idx="1464">
                  <c:v>84.026250000000005</c:v>
                </c:pt>
                <c:pt idx="1465">
                  <c:v>84.037499999999994</c:v>
                </c:pt>
                <c:pt idx="1466">
                  <c:v>84.048749999999998</c:v>
                </c:pt>
                <c:pt idx="1467">
                  <c:v>84.06</c:v>
                </c:pt>
                <c:pt idx="1468">
                  <c:v>84.071250000000006</c:v>
                </c:pt>
                <c:pt idx="1469">
                  <c:v>84.082499999999996</c:v>
                </c:pt>
                <c:pt idx="1470">
                  <c:v>84.09375</c:v>
                </c:pt>
                <c:pt idx="1471">
                  <c:v>84.105000000000004</c:v>
                </c:pt>
                <c:pt idx="1472">
                  <c:v>84.116249999999994</c:v>
                </c:pt>
                <c:pt idx="1473">
                  <c:v>84.127499999999998</c:v>
                </c:pt>
                <c:pt idx="1474">
                  <c:v>84.138750000000002</c:v>
                </c:pt>
                <c:pt idx="1475">
                  <c:v>84.15</c:v>
                </c:pt>
                <c:pt idx="1476">
                  <c:v>84.161249999999995</c:v>
                </c:pt>
                <c:pt idx="1477">
                  <c:v>84.172499999999999</c:v>
                </c:pt>
                <c:pt idx="1478">
                  <c:v>84.183750000000003</c:v>
                </c:pt>
                <c:pt idx="1479">
                  <c:v>84.194999999999993</c:v>
                </c:pt>
                <c:pt idx="1480">
                  <c:v>84.206249999999997</c:v>
                </c:pt>
                <c:pt idx="1481">
                  <c:v>84.217500000000001</c:v>
                </c:pt>
                <c:pt idx="1482">
                  <c:v>84.228750000000005</c:v>
                </c:pt>
                <c:pt idx="1483">
                  <c:v>84.24</c:v>
                </c:pt>
                <c:pt idx="1484">
                  <c:v>84.251249999999999</c:v>
                </c:pt>
                <c:pt idx="1485">
                  <c:v>84.262500000000003</c:v>
                </c:pt>
                <c:pt idx="1486">
                  <c:v>84.273750000000007</c:v>
                </c:pt>
                <c:pt idx="1487">
                  <c:v>84.284999999999997</c:v>
                </c:pt>
                <c:pt idx="1488">
                  <c:v>84.296250000000001</c:v>
                </c:pt>
                <c:pt idx="1489">
                  <c:v>84.307500000000005</c:v>
                </c:pt>
                <c:pt idx="1490">
                  <c:v>84.318749999999994</c:v>
                </c:pt>
                <c:pt idx="1491">
                  <c:v>84.33</c:v>
                </c:pt>
                <c:pt idx="1492">
                  <c:v>84.341250000000002</c:v>
                </c:pt>
                <c:pt idx="1493">
                  <c:v>84.352500000000006</c:v>
                </c:pt>
                <c:pt idx="1494">
                  <c:v>84.363749999999996</c:v>
                </c:pt>
                <c:pt idx="1495">
                  <c:v>84.375</c:v>
                </c:pt>
                <c:pt idx="1496">
                  <c:v>84.386250000000004</c:v>
                </c:pt>
                <c:pt idx="1497">
                  <c:v>84.397499999999994</c:v>
                </c:pt>
                <c:pt idx="1498">
                  <c:v>84.408749999999998</c:v>
                </c:pt>
                <c:pt idx="1499">
                  <c:v>84.42</c:v>
                </c:pt>
                <c:pt idx="1500">
                  <c:v>84.431250000000006</c:v>
                </c:pt>
                <c:pt idx="1501">
                  <c:v>84.442499999999995</c:v>
                </c:pt>
                <c:pt idx="1502">
                  <c:v>84.453749999999999</c:v>
                </c:pt>
                <c:pt idx="1503">
                  <c:v>84.465000000000003</c:v>
                </c:pt>
                <c:pt idx="1504">
                  <c:v>84.476249999999993</c:v>
                </c:pt>
                <c:pt idx="1505">
                  <c:v>84.487499999999997</c:v>
                </c:pt>
                <c:pt idx="1506">
                  <c:v>84.498750000000001</c:v>
                </c:pt>
                <c:pt idx="1507">
                  <c:v>84.51</c:v>
                </c:pt>
                <c:pt idx="1508">
                  <c:v>84.521249999999995</c:v>
                </c:pt>
                <c:pt idx="1509">
                  <c:v>84.532499999999999</c:v>
                </c:pt>
                <c:pt idx="1510">
                  <c:v>84.543750000000003</c:v>
                </c:pt>
                <c:pt idx="1511">
                  <c:v>84.555000000000007</c:v>
                </c:pt>
                <c:pt idx="1512">
                  <c:v>84.566249999999997</c:v>
                </c:pt>
                <c:pt idx="1513">
                  <c:v>84.577500000000001</c:v>
                </c:pt>
                <c:pt idx="1514">
                  <c:v>84.588750000000005</c:v>
                </c:pt>
                <c:pt idx="1515">
                  <c:v>84.6</c:v>
                </c:pt>
                <c:pt idx="1516">
                  <c:v>84.611249999999998</c:v>
                </c:pt>
                <c:pt idx="1517">
                  <c:v>84.622500000000002</c:v>
                </c:pt>
                <c:pt idx="1518">
                  <c:v>84.633750000000006</c:v>
                </c:pt>
                <c:pt idx="1519">
                  <c:v>84.644999999999996</c:v>
                </c:pt>
                <c:pt idx="1520">
                  <c:v>84.65625</c:v>
                </c:pt>
                <c:pt idx="1521">
                  <c:v>84.667500000000004</c:v>
                </c:pt>
                <c:pt idx="1522">
                  <c:v>84.678749999999994</c:v>
                </c:pt>
                <c:pt idx="1523">
                  <c:v>84.69</c:v>
                </c:pt>
                <c:pt idx="1524">
                  <c:v>84.701250000000002</c:v>
                </c:pt>
                <c:pt idx="1525">
                  <c:v>84.712500000000006</c:v>
                </c:pt>
                <c:pt idx="1526">
                  <c:v>84.723749999999995</c:v>
                </c:pt>
                <c:pt idx="1527">
                  <c:v>84.734999999999999</c:v>
                </c:pt>
                <c:pt idx="1528">
                  <c:v>84.746250000000003</c:v>
                </c:pt>
                <c:pt idx="1529">
                  <c:v>84.757499999999993</c:v>
                </c:pt>
                <c:pt idx="1530">
                  <c:v>84.768749999999997</c:v>
                </c:pt>
                <c:pt idx="1531">
                  <c:v>84.78</c:v>
                </c:pt>
                <c:pt idx="1532">
                  <c:v>84.791250000000005</c:v>
                </c:pt>
                <c:pt idx="1533">
                  <c:v>84.802499999999995</c:v>
                </c:pt>
                <c:pt idx="1534">
                  <c:v>84.813749999999999</c:v>
                </c:pt>
                <c:pt idx="1535">
                  <c:v>84.825000000000003</c:v>
                </c:pt>
                <c:pt idx="1536">
                  <c:v>84.836250000000007</c:v>
                </c:pt>
                <c:pt idx="1537">
                  <c:v>84.847499999999997</c:v>
                </c:pt>
                <c:pt idx="1538">
                  <c:v>84.858750000000001</c:v>
                </c:pt>
                <c:pt idx="1539">
                  <c:v>84.87</c:v>
                </c:pt>
                <c:pt idx="1540">
                  <c:v>84.881249999999994</c:v>
                </c:pt>
                <c:pt idx="1541">
                  <c:v>84.892499999999998</c:v>
                </c:pt>
                <c:pt idx="1542">
                  <c:v>84.903750000000002</c:v>
                </c:pt>
                <c:pt idx="1543">
                  <c:v>84.915000000000006</c:v>
                </c:pt>
                <c:pt idx="1544">
                  <c:v>84.926249999999996</c:v>
                </c:pt>
                <c:pt idx="1545">
                  <c:v>84.9375</c:v>
                </c:pt>
                <c:pt idx="1546">
                  <c:v>84.948750000000004</c:v>
                </c:pt>
                <c:pt idx="1547">
                  <c:v>84.96</c:v>
                </c:pt>
                <c:pt idx="1548">
                  <c:v>84.971249999999998</c:v>
                </c:pt>
                <c:pt idx="1549">
                  <c:v>84.982500000000002</c:v>
                </c:pt>
                <c:pt idx="1550">
                  <c:v>84.993750000000006</c:v>
                </c:pt>
                <c:pt idx="1551">
                  <c:v>85.004999999999995</c:v>
                </c:pt>
                <c:pt idx="1552">
                  <c:v>85.016249999999999</c:v>
                </c:pt>
                <c:pt idx="1553">
                  <c:v>85.027500000000003</c:v>
                </c:pt>
                <c:pt idx="1554">
                  <c:v>85.038749999999993</c:v>
                </c:pt>
                <c:pt idx="1555">
                  <c:v>85.05</c:v>
                </c:pt>
                <c:pt idx="1556">
                  <c:v>85.061250000000001</c:v>
                </c:pt>
                <c:pt idx="1557">
                  <c:v>85.072500000000005</c:v>
                </c:pt>
                <c:pt idx="1558">
                  <c:v>85.083749999999995</c:v>
                </c:pt>
                <c:pt idx="1559">
                  <c:v>85.094999999999999</c:v>
                </c:pt>
                <c:pt idx="1560">
                  <c:v>85.106250000000003</c:v>
                </c:pt>
                <c:pt idx="1561">
                  <c:v>85.117500000000007</c:v>
                </c:pt>
                <c:pt idx="1562">
                  <c:v>85.128749999999997</c:v>
                </c:pt>
                <c:pt idx="1563">
                  <c:v>85.14</c:v>
                </c:pt>
                <c:pt idx="1564">
                  <c:v>85.151250000000005</c:v>
                </c:pt>
                <c:pt idx="1565">
                  <c:v>85.162499999999994</c:v>
                </c:pt>
                <c:pt idx="1566">
                  <c:v>85.173749999999998</c:v>
                </c:pt>
                <c:pt idx="1567">
                  <c:v>85.185000000000002</c:v>
                </c:pt>
                <c:pt idx="1568">
                  <c:v>85.196250000000006</c:v>
                </c:pt>
                <c:pt idx="1569">
                  <c:v>85.207499999999996</c:v>
                </c:pt>
                <c:pt idx="1570">
                  <c:v>85.21875</c:v>
                </c:pt>
                <c:pt idx="1571">
                  <c:v>85.23</c:v>
                </c:pt>
                <c:pt idx="1572">
                  <c:v>85.241249999999994</c:v>
                </c:pt>
                <c:pt idx="1573">
                  <c:v>85.252499999999998</c:v>
                </c:pt>
                <c:pt idx="1574">
                  <c:v>85.263750000000002</c:v>
                </c:pt>
                <c:pt idx="1575">
                  <c:v>85.275000000000006</c:v>
                </c:pt>
                <c:pt idx="1576">
                  <c:v>85.286249999999995</c:v>
                </c:pt>
                <c:pt idx="1577">
                  <c:v>85.297499999999999</c:v>
                </c:pt>
                <c:pt idx="1578">
                  <c:v>85.308750000000003</c:v>
                </c:pt>
                <c:pt idx="1579">
                  <c:v>85.32</c:v>
                </c:pt>
                <c:pt idx="1580">
                  <c:v>85.331249999999997</c:v>
                </c:pt>
                <c:pt idx="1581">
                  <c:v>85.342500000000001</c:v>
                </c:pt>
                <c:pt idx="1582">
                  <c:v>85.353750000000005</c:v>
                </c:pt>
                <c:pt idx="1583">
                  <c:v>85.364999999999995</c:v>
                </c:pt>
                <c:pt idx="1584">
                  <c:v>85.376249999999999</c:v>
                </c:pt>
                <c:pt idx="1585">
                  <c:v>85.387500000000003</c:v>
                </c:pt>
                <c:pt idx="1586">
                  <c:v>85.398750000000007</c:v>
                </c:pt>
                <c:pt idx="1587">
                  <c:v>85.41</c:v>
                </c:pt>
                <c:pt idx="1588">
                  <c:v>85.421250000000001</c:v>
                </c:pt>
                <c:pt idx="1589">
                  <c:v>85.432500000000005</c:v>
                </c:pt>
                <c:pt idx="1590">
                  <c:v>85.443749999999994</c:v>
                </c:pt>
                <c:pt idx="1591">
                  <c:v>85.454999999999998</c:v>
                </c:pt>
                <c:pt idx="1592">
                  <c:v>85.466250000000002</c:v>
                </c:pt>
                <c:pt idx="1593">
                  <c:v>85.477500000000006</c:v>
                </c:pt>
                <c:pt idx="1594">
                  <c:v>85.488749999999996</c:v>
                </c:pt>
                <c:pt idx="1595">
                  <c:v>85.5</c:v>
                </c:pt>
                <c:pt idx="1596">
                  <c:v>85.511250000000004</c:v>
                </c:pt>
                <c:pt idx="1597">
                  <c:v>85.522499999999994</c:v>
                </c:pt>
                <c:pt idx="1598">
                  <c:v>85.533749999999998</c:v>
                </c:pt>
                <c:pt idx="1599">
                  <c:v>85.545000000000002</c:v>
                </c:pt>
                <c:pt idx="1600">
                  <c:v>85.556250000000006</c:v>
                </c:pt>
                <c:pt idx="1601">
                  <c:v>85.567499999999995</c:v>
                </c:pt>
                <c:pt idx="1602">
                  <c:v>85.578749999999999</c:v>
                </c:pt>
                <c:pt idx="1603">
                  <c:v>85.59</c:v>
                </c:pt>
                <c:pt idx="1604">
                  <c:v>85.601249999999993</c:v>
                </c:pt>
                <c:pt idx="1605">
                  <c:v>85.612499999999997</c:v>
                </c:pt>
                <c:pt idx="1606">
                  <c:v>85.623750000000001</c:v>
                </c:pt>
                <c:pt idx="1607">
                  <c:v>85.635000000000005</c:v>
                </c:pt>
                <c:pt idx="1608">
                  <c:v>85.646249999999995</c:v>
                </c:pt>
                <c:pt idx="1609">
                  <c:v>85.657499999999999</c:v>
                </c:pt>
                <c:pt idx="1610">
                  <c:v>85.668750000000003</c:v>
                </c:pt>
                <c:pt idx="1611">
                  <c:v>85.68</c:v>
                </c:pt>
                <c:pt idx="1612">
                  <c:v>85.691249999999997</c:v>
                </c:pt>
                <c:pt idx="1613">
                  <c:v>85.702500000000001</c:v>
                </c:pt>
                <c:pt idx="1614">
                  <c:v>85.713750000000005</c:v>
                </c:pt>
                <c:pt idx="1615">
                  <c:v>85.724999999999994</c:v>
                </c:pt>
                <c:pt idx="1616">
                  <c:v>85.736249999999998</c:v>
                </c:pt>
                <c:pt idx="1617">
                  <c:v>85.747500000000002</c:v>
                </c:pt>
                <c:pt idx="1618">
                  <c:v>85.758750000000006</c:v>
                </c:pt>
                <c:pt idx="1619">
                  <c:v>85.77</c:v>
                </c:pt>
                <c:pt idx="1620">
                  <c:v>85.78125</c:v>
                </c:pt>
                <c:pt idx="1621">
                  <c:v>85.792500000000004</c:v>
                </c:pt>
                <c:pt idx="1622">
                  <c:v>85.803749999999994</c:v>
                </c:pt>
                <c:pt idx="1623">
                  <c:v>85.814999999999998</c:v>
                </c:pt>
                <c:pt idx="1624">
                  <c:v>85.826250000000002</c:v>
                </c:pt>
                <c:pt idx="1625">
                  <c:v>85.837500000000006</c:v>
                </c:pt>
                <c:pt idx="1626">
                  <c:v>85.848749999999995</c:v>
                </c:pt>
                <c:pt idx="1627">
                  <c:v>85.86</c:v>
                </c:pt>
                <c:pt idx="1628">
                  <c:v>85.871250000000003</c:v>
                </c:pt>
                <c:pt idx="1629">
                  <c:v>85.882499999999993</c:v>
                </c:pt>
                <c:pt idx="1630">
                  <c:v>85.893749999999997</c:v>
                </c:pt>
                <c:pt idx="1631">
                  <c:v>85.905000000000001</c:v>
                </c:pt>
                <c:pt idx="1632">
                  <c:v>85.916250000000005</c:v>
                </c:pt>
                <c:pt idx="1633">
                  <c:v>85.927499999999995</c:v>
                </c:pt>
                <c:pt idx="1634">
                  <c:v>85.938749999999999</c:v>
                </c:pt>
                <c:pt idx="1635">
                  <c:v>85.95</c:v>
                </c:pt>
                <c:pt idx="1636">
                  <c:v>85.961250000000007</c:v>
                </c:pt>
                <c:pt idx="1637">
                  <c:v>85.972499999999997</c:v>
                </c:pt>
                <c:pt idx="1638">
                  <c:v>85.983750000000001</c:v>
                </c:pt>
                <c:pt idx="1639">
                  <c:v>85.995000000000005</c:v>
                </c:pt>
                <c:pt idx="1640">
                  <c:v>86.006249999999994</c:v>
                </c:pt>
                <c:pt idx="1641">
                  <c:v>86.017499999999998</c:v>
                </c:pt>
                <c:pt idx="1642">
                  <c:v>86.028750000000002</c:v>
                </c:pt>
                <c:pt idx="1643">
                  <c:v>86.04</c:v>
                </c:pt>
                <c:pt idx="1644">
                  <c:v>86.051249999999996</c:v>
                </c:pt>
                <c:pt idx="1645">
                  <c:v>86.0625</c:v>
                </c:pt>
                <c:pt idx="1646">
                  <c:v>86.073750000000004</c:v>
                </c:pt>
                <c:pt idx="1647">
                  <c:v>86.084999999999994</c:v>
                </c:pt>
                <c:pt idx="1648">
                  <c:v>86.096249999999998</c:v>
                </c:pt>
                <c:pt idx="1649">
                  <c:v>86.107500000000002</c:v>
                </c:pt>
                <c:pt idx="1650">
                  <c:v>86.118750000000006</c:v>
                </c:pt>
                <c:pt idx="1651">
                  <c:v>86.13</c:v>
                </c:pt>
                <c:pt idx="1652">
                  <c:v>86.141249999999999</c:v>
                </c:pt>
                <c:pt idx="1653">
                  <c:v>86.152500000000003</c:v>
                </c:pt>
                <c:pt idx="1654">
                  <c:v>86.163749999999993</c:v>
                </c:pt>
                <c:pt idx="1655">
                  <c:v>86.174999999999997</c:v>
                </c:pt>
                <c:pt idx="1656">
                  <c:v>86.186250000000001</c:v>
                </c:pt>
                <c:pt idx="1657">
                  <c:v>86.197500000000005</c:v>
                </c:pt>
                <c:pt idx="1658">
                  <c:v>86.208749999999995</c:v>
                </c:pt>
                <c:pt idx="1659">
                  <c:v>86.22</c:v>
                </c:pt>
                <c:pt idx="1660">
                  <c:v>86.231250000000003</c:v>
                </c:pt>
                <c:pt idx="1661">
                  <c:v>86.242500000000007</c:v>
                </c:pt>
                <c:pt idx="1662">
                  <c:v>86.253749999999997</c:v>
                </c:pt>
                <c:pt idx="1663">
                  <c:v>86.265000000000001</c:v>
                </c:pt>
                <c:pt idx="1664">
                  <c:v>86.276250000000005</c:v>
                </c:pt>
                <c:pt idx="1665">
                  <c:v>86.287499999999994</c:v>
                </c:pt>
                <c:pt idx="1666">
                  <c:v>86.298749999999998</c:v>
                </c:pt>
                <c:pt idx="1667">
                  <c:v>86.31</c:v>
                </c:pt>
                <c:pt idx="1668">
                  <c:v>86.321250000000006</c:v>
                </c:pt>
                <c:pt idx="1669">
                  <c:v>86.332499999999996</c:v>
                </c:pt>
                <c:pt idx="1670">
                  <c:v>86.34375</c:v>
                </c:pt>
                <c:pt idx="1671">
                  <c:v>86.355000000000004</c:v>
                </c:pt>
                <c:pt idx="1672">
                  <c:v>86.366249999999994</c:v>
                </c:pt>
                <c:pt idx="1673">
                  <c:v>86.377499999999998</c:v>
                </c:pt>
                <c:pt idx="1674">
                  <c:v>86.388750000000002</c:v>
                </c:pt>
                <c:pt idx="1675">
                  <c:v>86.4</c:v>
                </c:pt>
                <c:pt idx="1676">
                  <c:v>86.411249999999995</c:v>
                </c:pt>
                <c:pt idx="1677">
                  <c:v>86.422499999999999</c:v>
                </c:pt>
                <c:pt idx="1678">
                  <c:v>86.433750000000003</c:v>
                </c:pt>
                <c:pt idx="1679">
                  <c:v>86.444999999999993</c:v>
                </c:pt>
                <c:pt idx="1680">
                  <c:v>86.456249999999997</c:v>
                </c:pt>
                <c:pt idx="1681">
                  <c:v>86.467500000000001</c:v>
                </c:pt>
                <c:pt idx="1682">
                  <c:v>86.478750000000005</c:v>
                </c:pt>
                <c:pt idx="1683">
                  <c:v>86.49</c:v>
                </c:pt>
                <c:pt idx="1684">
                  <c:v>86.501249999999999</c:v>
                </c:pt>
                <c:pt idx="1685">
                  <c:v>86.512500000000003</c:v>
                </c:pt>
                <c:pt idx="1686">
                  <c:v>86.523750000000007</c:v>
                </c:pt>
                <c:pt idx="1687">
                  <c:v>86.534999999999997</c:v>
                </c:pt>
                <c:pt idx="1688">
                  <c:v>86.546250000000001</c:v>
                </c:pt>
                <c:pt idx="1689">
                  <c:v>86.557500000000005</c:v>
                </c:pt>
                <c:pt idx="1690">
                  <c:v>86.568749999999994</c:v>
                </c:pt>
                <c:pt idx="1691">
                  <c:v>86.58</c:v>
                </c:pt>
                <c:pt idx="1692">
                  <c:v>86.591250000000002</c:v>
                </c:pt>
                <c:pt idx="1693">
                  <c:v>86.602500000000006</c:v>
                </c:pt>
                <c:pt idx="1694">
                  <c:v>86.613749999999996</c:v>
                </c:pt>
                <c:pt idx="1695">
                  <c:v>86.625</c:v>
                </c:pt>
                <c:pt idx="1696">
                  <c:v>86.636250000000004</c:v>
                </c:pt>
                <c:pt idx="1697">
                  <c:v>86.647499999999994</c:v>
                </c:pt>
                <c:pt idx="1698">
                  <c:v>86.658749999999998</c:v>
                </c:pt>
                <c:pt idx="1699">
                  <c:v>86.67</c:v>
                </c:pt>
                <c:pt idx="1700">
                  <c:v>86.681250000000006</c:v>
                </c:pt>
                <c:pt idx="1701">
                  <c:v>86.692499999999995</c:v>
                </c:pt>
                <c:pt idx="1702">
                  <c:v>86.703749999999999</c:v>
                </c:pt>
                <c:pt idx="1703">
                  <c:v>86.715000000000003</c:v>
                </c:pt>
                <c:pt idx="1704">
                  <c:v>86.726249999999993</c:v>
                </c:pt>
                <c:pt idx="1705">
                  <c:v>86.737499999999997</c:v>
                </c:pt>
                <c:pt idx="1706">
                  <c:v>86.748750000000001</c:v>
                </c:pt>
                <c:pt idx="1707">
                  <c:v>86.76</c:v>
                </c:pt>
                <c:pt idx="1708">
                  <c:v>86.771249999999995</c:v>
                </c:pt>
                <c:pt idx="1709">
                  <c:v>86.782499999999999</c:v>
                </c:pt>
                <c:pt idx="1710">
                  <c:v>86.793750000000003</c:v>
                </c:pt>
                <c:pt idx="1711">
                  <c:v>86.805000000000007</c:v>
                </c:pt>
                <c:pt idx="1712">
                  <c:v>86.816249999999997</c:v>
                </c:pt>
                <c:pt idx="1713">
                  <c:v>86.827500000000001</c:v>
                </c:pt>
                <c:pt idx="1714">
                  <c:v>86.838750000000005</c:v>
                </c:pt>
                <c:pt idx="1715">
                  <c:v>86.85</c:v>
                </c:pt>
                <c:pt idx="1716">
                  <c:v>86.861249999999998</c:v>
                </c:pt>
                <c:pt idx="1717">
                  <c:v>86.872500000000002</c:v>
                </c:pt>
                <c:pt idx="1718">
                  <c:v>86.883750000000006</c:v>
                </c:pt>
                <c:pt idx="1719">
                  <c:v>86.894999999999996</c:v>
                </c:pt>
                <c:pt idx="1720">
                  <c:v>86.90625</c:v>
                </c:pt>
                <c:pt idx="1721">
                  <c:v>86.917500000000004</c:v>
                </c:pt>
                <c:pt idx="1722">
                  <c:v>86.928749999999994</c:v>
                </c:pt>
                <c:pt idx="1723">
                  <c:v>86.94</c:v>
                </c:pt>
                <c:pt idx="1724">
                  <c:v>86.951250000000002</c:v>
                </c:pt>
                <c:pt idx="1725">
                  <c:v>86.962500000000006</c:v>
                </c:pt>
                <c:pt idx="1726">
                  <c:v>86.973749999999995</c:v>
                </c:pt>
                <c:pt idx="1727">
                  <c:v>86.984999999999999</c:v>
                </c:pt>
                <c:pt idx="1728">
                  <c:v>86.996250000000003</c:v>
                </c:pt>
                <c:pt idx="1729">
                  <c:v>87.007499999999993</c:v>
                </c:pt>
                <c:pt idx="1730">
                  <c:v>87.018749999999997</c:v>
                </c:pt>
                <c:pt idx="1731">
                  <c:v>87.03</c:v>
                </c:pt>
                <c:pt idx="1732">
                  <c:v>87.041250000000005</c:v>
                </c:pt>
                <c:pt idx="1733">
                  <c:v>87.052499999999995</c:v>
                </c:pt>
                <c:pt idx="1734">
                  <c:v>87.063749999999999</c:v>
                </c:pt>
                <c:pt idx="1735">
                  <c:v>87.075000000000003</c:v>
                </c:pt>
                <c:pt idx="1736">
                  <c:v>87.086250000000007</c:v>
                </c:pt>
                <c:pt idx="1737">
                  <c:v>87.097499999999997</c:v>
                </c:pt>
                <c:pt idx="1738">
                  <c:v>87.108750000000001</c:v>
                </c:pt>
                <c:pt idx="1739">
                  <c:v>87.12</c:v>
                </c:pt>
                <c:pt idx="1740">
                  <c:v>87.131249999999994</c:v>
                </c:pt>
                <c:pt idx="1741">
                  <c:v>87.142499999999998</c:v>
                </c:pt>
                <c:pt idx="1742">
                  <c:v>87.153750000000002</c:v>
                </c:pt>
                <c:pt idx="1743">
                  <c:v>87.165000000000006</c:v>
                </c:pt>
                <c:pt idx="1744">
                  <c:v>87.176249999999996</c:v>
                </c:pt>
                <c:pt idx="1745">
                  <c:v>87.1875</c:v>
                </c:pt>
                <c:pt idx="1746">
                  <c:v>87.198750000000004</c:v>
                </c:pt>
                <c:pt idx="1747">
                  <c:v>87.21</c:v>
                </c:pt>
                <c:pt idx="1748">
                  <c:v>87.221249999999998</c:v>
                </c:pt>
                <c:pt idx="1749">
                  <c:v>87.232500000000002</c:v>
                </c:pt>
                <c:pt idx="1750">
                  <c:v>87.243750000000006</c:v>
                </c:pt>
                <c:pt idx="1751">
                  <c:v>87.254999999999995</c:v>
                </c:pt>
                <c:pt idx="1752">
                  <c:v>87.266249999999999</c:v>
                </c:pt>
                <c:pt idx="1753">
                  <c:v>87.277500000000003</c:v>
                </c:pt>
                <c:pt idx="1754">
                  <c:v>87.288749999999993</c:v>
                </c:pt>
                <c:pt idx="1755">
                  <c:v>87.3</c:v>
                </c:pt>
                <c:pt idx="1756">
                  <c:v>87.311250000000001</c:v>
                </c:pt>
                <c:pt idx="1757">
                  <c:v>87.322500000000005</c:v>
                </c:pt>
                <c:pt idx="1758">
                  <c:v>87.333749999999995</c:v>
                </c:pt>
                <c:pt idx="1759">
                  <c:v>87.344999999999999</c:v>
                </c:pt>
                <c:pt idx="1760">
                  <c:v>87.356250000000003</c:v>
                </c:pt>
                <c:pt idx="1761">
                  <c:v>87.367500000000007</c:v>
                </c:pt>
                <c:pt idx="1762">
                  <c:v>87.378749999999997</c:v>
                </c:pt>
                <c:pt idx="1763">
                  <c:v>87.39</c:v>
                </c:pt>
                <c:pt idx="1764">
                  <c:v>87.401250000000005</c:v>
                </c:pt>
                <c:pt idx="1765">
                  <c:v>87.412499999999994</c:v>
                </c:pt>
                <c:pt idx="1766">
                  <c:v>87.423749999999998</c:v>
                </c:pt>
                <c:pt idx="1767">
                  <c:v>87.435000000000002</c:v>
                </c:pt>
                <c:pt idx="1768">
                  <c:v>87.446250000000006</c:v>
                </c:pt>
                <c:pt idx="1769">
                  <c:v>87.457499999999996</c:v>
                </c:pt>
                <c:pt idx="1770">
                  <c:v>87.46875</c:v>
                </c:pt>
                <c:pt idx="1771">
                  <c:v>87.48</c:v>
                </c:pt>
                <c:pt idx="1772">
                  <c:v>87.491249999999994</c:v>
                </c:pt>
                <c:pt idx="1773">
                  <c:v>87.502499999999998</c:v>
                </c:pt>
                <c:pt idx="1774">
                  <c:v>87.513750000000002</c:v>
                </c:pt>
                <c:pt idx="1775">
                  <c:v>87.525000000000006</c:v>
                </c:pt>
                <c:pt idx="1776">
                  <c:v>87.536249999999995</c:v>
                </c:pt>
                <c:pt idx="1777">
                  <c:v>87.547499999999999</c:v>
                </c:pt>
                <c:pt idx="1778">
                  <c:v>87.558750000000003</c:v>
                </c:pt>
                <c:pt idx="1779">
                  <c:v>87.57</c:v>
                </c:pt>
                <c:pt idx="1780">
                  <c:v>87.581249999999997</c:v>
                </c:pt>
                <c:pt idx="1781">
                  <c:v>87.592500000000001</c:v>
                </c:pt>
                <c:pt idx="1782">
                  <c:v>87.603750000000005</c:v>
                </c:pt>
                <c:pt idx="1783">
                  <c:v>87.614999999999995</c:v>
                </c:pt>
                <c:pt idx="1784">
                  <c:v>87.626249999999999</c:v>
                </c:pt>
                <c:pt idx="1785">
                  <c:v>87.637500000000003</c:v>
                </c:pt>
                <c:pt idx="1786">
                  <c:v>87.648750000000007</c:v>
                </c:pt>
                <c:pt idx="1787">
                  <c:v>87.66</c:v>
                </c:pt>
                <c:pt idx="1788">
                  <c:v>87.671250000000001</c:v>
                </c:pt>
                <c:pt idx="1789">
                  <c:v>87.682500000000005</c:v>
                </c:pt>
                <c:pt idx="1790">
                  <c:v>87.693749999999994</c:v>
                </c:pt>
                <c:pt idx="1791">
                  <c:v>87.704999999999998</c:v>
                </c:pt>
                <c:pt idx="1792">
                  <c:v>87.716250000000002</c:v>
                </c:pt>
                <c:pt idx="1793">
                  <c:v>87.727500000000006</c:v>
                </c:pt>
                <c:pt idx="1794">
                  <c:v>87.738749999999996</c:v>
                </c:pt>
                <c:pt idx="1795">
                  <c:v>87.75</c:v>
                </c:pt>
                <c:pt idx="1796">
                  <c:v>87.761250000000004</c:v>
                </c:pt>
                <c:pt idx="1797">
                  <c:v>87.772499999999994</c:v>
                </c:pt>
                <c:pt idx="1798">
                  <c:v>87.783749999999998</c:v>
                </c:pt>
                <c:pt idx="1799">
                  <c:v>87.795000000000002</c:v>
                </c:pt>
                <c:pt idx="1800">
                  <c:v>87.806250000000006</c:v>
                </c:pt>
                <c:pt idx="1801">
                  <c:v>87.817499999999995</c:v>
                </c:pt>
                <c:pt idx="1802">
                  <c:v>87.828749999999999</c:v>
                </c:pt>
                <c:pt idx="1803">
                  <c:v>87.84</c:v>
                </c:pt>
                <c:pt idx="1804">
                  <c:v>87.851249999999993</c:v>
                </c:pt>
                <c:pt idx="1805">
                  <c:v>87.862499999999997</c:v>
                </c:pt>
                <c:pt idx="1806">
                  <c:v>87.873750000000001</c:v>
                </c:pt>
                <c:pt idx="1807">
                  <c:v>87.885000000000005</c:v>
                </c:pt>
                <c:pt idx="1808">
                  <c:v>87.896249999999995</c:v>
                </c:pt>
                <c:pt idx="1809">
                  <c:v>87.907499999999999</c:v>
                </c:pt>
                <c:pt idx="1810">
                  <c:v>87.918750000000003</c:v>
                </c:pt>
                <c:pt idx="1811">
                  <c:v>87.93</c:v>
                </c:pt>
                <c:pt idx="1812">
                  <c:v>87.941249999999997</c:v>
                </c:pt>
                <c:pt idx="1813">
                  <c:v>87.952500000000001</c:v>
                </c:pt>
                <c:pt idx="1814">
                  <c:v>87.963750000000005</c:v>
                </c:pt>
                <c:pt idx="1815">
                  <c:v>87.974999999999994</c:v>
                </c:pt>
                <c:pt idx="1816">
                  <c:v>87.986249999999998</c:v>
                </c:pt>
                <c:pt idx="1817">
                  <c:v>87.997500000000002</c:v>
                </c:pt>
                <c:pt idx="1818">
                  <c:v>88.008750000000006</c:v>
                </c:pt>
                <c:pt idx="1819">
                  <c:v>88.02</c:v>
                </c:pt>
                <c:pt idx="1820">
                  <c:v>88.03125</c:v>
                </c:pt>
                <c:pt idx="1821">
                  <c:v>88.042500000000004</c:v>
                </c:pt>
                <c:pt idx="1822">
                  <c:v>88.053749999999994</c:v>
                </c:pt>
                <c:pt idx="1823">
                  <c:v>88.064999999999998</c:v>
                </c:pt>
                <c:pt idx="1824">
                  <c:v>88.076250000000002</c:v>
                </c:pt>
                <c:pt idx="1825">
                  <c:v>88.087500000000006</c:v>
                </c:pt>
                <c:pt idx="1826">
                  <c:v>88.098749999999995</c:v>
                </c:pt>
                <c:pt idx="1827">
                  <c:v>88.11</c:v>
                </c:pt>
                <c:pt idx="1828">
                  <c:v>88.121250000000003</c:v>
                </c:pt>
                <c:pt idx="1829">
                  <c:v>88.132499999999993</c:v>
                </c:pt>
                <c:pt idx="1830">
                  <c:v>88.143749999999997</c:v>
                </c:pt>
                <c:pt idx="1831">
                  <c:v>88.155000000000001</c:v>
                </c:pt>
                <c:pt idx="1832">
                  <c:v>88.166250000000005</c:v>
                </c:pt>
                <c:pt idx="1833">
                  <c:v>88.177499999999995</c:v>
                </c:pt>
                <c:pt idx="1834">
                  <c:v>88.188749999999999</c:v>
                </c:pt>
                <c:pt idx="1835">
                  <c:v>88.2</c:v>
                </c:pt>
                <c:pt idx="1836">
                  <c:v>88.211250000000007</c:v>
                </c:pt>
                <c:pt idx="1837">
                  <c:v>88.222499999999997</c:v>
                </c:pt>
                <c:pt idx="1838">
                  <c:v>88.233750000000001</c:v>
                </c:pt>
                <c:pt idx="1839">
                  <c:v>88.245000000000005</c:v>
                </c:pt>
                <c:pt idx="1840">
                  <c:v>88.256249999999994</c:v>
                </c:pt>
                <c:pt idx="1841">
                  <c:v>88.267499999999998</c:v>
                </c:pt>
                <c:pt idx="1842">
                  <c:v>88.278750000000002</c:v>
                </c:pt>
                <c:pt idx="1843">
                  <c:v>88.29</c:v>
                </c:pt>
                <c:pt idx="1844">
                  <c:v>88.301249999999996</c:v>
                </c:pt>
                <c:pt idx="1845">
                  <c:v>88.3125</c:v>
                </c:pt>
                <c:pt idx="1846">
                  <c:v>88.323750000000004</c:v>
                </c:pt>
                <c:pt idx="1847">
                  <c:v>88.334999999999994</c:v>
                </c:pt>
                <c:pt idx="1848">
                  <c:v>88.346249999999998</c:v>
                </c:pt>
                <c:pt idx="1849">
                  <c:v>88.357500000000002</c:v>
                </c:pt>
                <c:pt idx="1850">
                  <c:v>88.368750000000006</c:v>
                </c:pt>
                <c:pt idx="1851">
                  <c:v>88.38</c:v>
                </c:pt>
                <c:pt idx="1852">
                  <c:v>88.391249999999999</c:v>
                </c:pt>
                <c:pt idx="1853">
                  <c:v>88.402500000000003</c:v>
                </c:pt>
                <c:pt idx="1854">
                  <c:v>88.413749999999993</c:v>
                </c:pt>
                <c:pt idx="1855">
                  <c:v>88.424999999999997</c:v>
                </c:pt>
                <c:pt idx="1856">
                  <c:v>88.436250000000001</c:v>
                </c:pt>
                <c:pt idx="1857">
                  <c:v>88.447500000000005</c:v>
                </c:pt>
                <c:pt idx="1858">
                  <c:v>88.458749999999995</c:v>
                </c:pt>
                <c:pt idx="1859">
                  <c:v>88.47</c:v>
                </c:pt>
                <c:pt idx="1860">
                  <c:v>88.481250000000003</c:v>
                </c:pt>
                <c:pt idx="1861">
                  <c:v>88.492500000000007</c:v>
                </c:pt>
                <c:pt idx="1862">
                  <c:v>88.503749999999997</c:v>
                </c:pt>
                <c:pt idx="1863">
                  <c:v>88.515000000000001</c:v>
                </c:pt>
                <c:pt idx="1864">
                  <c:v>88.526250000000005</c:v>
                </c:pt>
                <c:pt idx="1865">
                  <c:v>88.537499999999994</c:v>
                </c:pt>
                <c:pt idx="1866">
                  <c:v>88.548749999999998</c:v>
                </c:pt>
                <c:pt idx="1867">
                  <c:v>88.56</c:v>
                </c:pt>
                <c:pt idx="1868">
                  <c:v>88.571250000000006</c:v>
                </c:pt>
                <c:pt idx="1869">
                  <c:v>88.582499999999996</c:v>
                </c:pt>
                <c:pt idx="1870">
                  <c:v>88.59375</c:v>
                </c:pt>
                <c:pt idx="1871">
                  <c:v>88.605000000000004</c:v>
                </c:pt>
                <c:pt idx="1872">
                  <c:v>88.616249999999994</c:v>
                </c:pt>
                <c:pt idx="1873">
                  <c:v>88.627499999999998</c:v>
                </c:pt>
                <c:pt idx="1874">
                  <c:v>88.638750000000002</c:v>
                </c:pt>
                <c:pt idx="1875">
                  <c:v>88.65</c:v>
                </c:pt>
                <c:pt idx="1876">
                  <c:v>88.661249999999995</c:v>
                </c:pt>
                <c:pt idx="1877">
                  <c:v>88.672499999999999</c:v>
                </c:pt>
                <c:pt idx="1878">
                  <c:v>88.683750000000003</c:v>
                </c:pt>
                <c:pt idx="1879">
                  <c:v>88.694999999999993</c:v>
                </c:pt>
                <c:pt idx="1880">
                  <c:v>88.706249999999997</c:v>
                </c:pt>
                <c:pt idx="1881">
                  <c:v>88.717500000000001</c:v>
                </c:pt>
                <c:pt idx="1882">
                  <c:v>88.728750000000005</c:v>
                </c:pt>
                <c:pt idx="1883">
                  <c:v>88.74</c:v>
                </c:pt>
                <c:pt idx="1884">
                  <c:v>88.751249999999999</c:v>
                </c:pt>
                <c:pt idx="1885">
                  <c:v>88.762500000000003</c:v>
                </c:pt>
                <c:pt idx="1886">
                  <c:v>88.773750000000007</c:v>
                </c:pt>
                <c:pt idx="1887">
                  <c:v>88.784999999999997</c:v>
                </c:pt>
                <c:pt idx="1888">
                  <c:v>88.796250000000001</c:v>
                </c:pt>
                <c:pt idx="1889">
                  <c:v>88.807500000000005</c:v>
                </c:pt>
                <c:pt idx="1890">
                  <c:v>88.818749999999994</c:v>
                </c:pt>
                <c:pt idx="1891">
                  <c:v>88.83</c:v>
                </c:pt>
                <c:pt idx="1892">
                  <c:v>88.841250000000002</c:v>
                </c:pt>
                <c:pt idx="1893">
                  <c:v>88.852500000000006</c:v>
                </c:pt>
                <c:pt idx="1894">
                  <c:v>88.863749999999996</c:v>
                </c:pt>
                <c:pt idx="1895">
                  <c:v>88.875</c:v>
                </c:pt>
                <c:pt idx="1896">
                  <c:v>88.886250000000004</c:v>
                </c:pt>
                <c:pt idx="1897">
                  <c:v>88.897499999999994</c:v>
                </c:pt>
                <c:pt idx="1898">
                  <c:v>88.908749999999998</c:v>
                </c:pt>
                <c:pt idx="1899">
                  <c:v>88.92</c:v>
                </c:pt>
                <c:pt idx="1900">
                  <c:v>88.931250000000006</c:v>
                </c:pt>
                <c:pt idx="1901">
                  <c:v>88.942499999999995</c:v>
                </c:pt>
                <c:pt idx="1902">
                  <c:v>88.953749999999999</c:v>
                </c:pt>
                <c:pt idx="1903">
                  <c:v>88.965000000000003</c:v>
                </c:pt>
                <c:pt idx="1904">
                  <c:v>88.976249999999993</c:v>
                </c:pt>
                <c:pt idx="1905">
                  <c:v>88.987499999999997</c:v>
                </c:pt>
                <c:pt idx="1906">
                  <c:v>88.998750000000001</c:v>
                </c:pt>
                <c:pt idx="1907">
                  <c:v>89.01</c:v>
                </c:pt>
                <c:pt idx="1908">
                  <c:v>89.021249999999995</c:v>
                </c:pt>
                <c:pt idx="1909">
                  <c:v>89.032499999999999</c:v>
                </c:pt>
                <c:pt idx="1910">
                  <c:v>89.043750000000003</c:v>
                </c:pt>
                <c:pt idx="1911">
                  <c:v>89.055000000000007</c:v>
                </c:pt>
                <c:pt idx="1912">
                  <c:v>89.066249999999997</c:v>
                </c:pt>
                <c:pt idx="1913">
                  <c:v>89.077500000000001</c:v>
                </c:pt>
                <c:pt idx="1914">
                  <c:v>89.088750000000005</c:v>
                </c:pt>
                <c:pt idx="1915">
                  <c:v>89.1</c:v>
                </c:pt>
                <c:pt idx="1916">
                  <c:v>89.111249999999998</c:v>
                </c:pt>
                <c:pt idx="1917">
                  <c:v>89.122500000000002</c:v>
                </c:pt>
                <c:pt idx="1918">
                  <c:v>89.133750000000006</c:v>
                </c:pt>
                <c:pt idx="1919">
                  <c:v>89.144999999999996</c:v>
                </c:pt>
                <c:pt idx="1920">
                  <c:v>89.15625</c:v>
                </c:pt>
                <c:pt idx="1921">
                  <c:v>89.167500000000004</c:v>
                </c:pt>
                <c:pt idx="1922">
                  <c:v>89.178749999999994</c:v>
                </c:pt>
                <c:pt idx="1923">
                  <c:v>89.19</c:v>
                </c:pt>
                <c:pt idx="1924">
                  <c:v>89.201250000000002</c:v>
                </c:pt>
                <c:pt idx="1925">
                  <c:v>89.212500000000006</c:v>
                </c:pt>
                <c:pt idx="1926">
                  <c:v>89.223749999999995</c:v>
                </c:pt>
                <c:pt idx="1927">
                  <c:v>89.234999999999999</c:v>
                </c:pt>
                <c:pt idx="1928">
                  <c:v>89.246250000000003</c:v>
                </c:pt>
                <c:pt idx="1929">
                  <c:v>89.257499999999993</c:v>
                </c:pt>
                <c:pt idx="1930">
                  <c:v>89.268749999999997</c:v>
                </c:pt>
                <c:pt idx="1931">
                  <c:v>89.28</c:v>
                </c:pt>
                <c:pt idx="1932">
                  <c:v>89.291250000000005</c:v>
                </c:pt>
                <c:pt idx="1933">
                  <c:v>89.302499999999995</c:v>
                </c:pt>
                <c:pt idx="1934">
                  <c:v>89.313749999999999</c:v>
                </c:pt>
                <c:pt idx="1935">
                  <c:v>89.325000000000003</c:v>
                </c:pt>
                <c:pt idx="1936">
                  <c:v>89.336250000000007</c:v>
                </c:pt>
                <c:pt idx="1937">
                  <c:v>89.347499999999997</c:v>
                </c:pt>
                <c:pt idx="1938">
                  <c:v>89.358750000000001</c:v>
                </c:pt>
                <c:pt idx="1939">
                  <c:v>89.37</c:v>
                </c:pt>
                <c:pt idx="1940">
                  <c:v>89.381249999999994</c:v>
                </c:pt>
                <c:pt idx="1941">
                  <c:v>89.392499999999998</c:v>
                </c:pt>
                <c:pt idx="1942">
                  <c:v>89.403750000000002</c:v>
                </c:pt>
                <c:pt idx="1943">
                  <c:v>89.415000000000006</c:v>
                </c:pt>
                <c:pt idx="1944">
                  <c:v>89.426249999999996</c:v>
                </c:pt>
                <c:pt idx="1945">
                  <c:v>89.4375</c:v>
                </c:pt>
                <c:pt idx="1946">
                  <c:v>89.448750000000004</c:v>
                </c:pt>
                <c:pt idx="1947">
                  <c:v>89.46</c:v>
                </c:pt>
                <c:pt idx="1948">
                  <c:v>89.471249999999998</c:v>
                </c:pt>
                <c:pt idx="1949">
                  <c:v>89.482500000000002</c:v>
                </c:pt>
                <c:pt idx="1950">
                  <c:v>89.493750000000006</c:v>
                </c:pt>
                <c:pt idx="1951">
                  <c:v>89.504999999999995</c:v>
                </c:pt>
                <c:pt idx="1952">
                  <c:v>89.516249999999999</c:v>
                </c:pt>
                <c:pt idx="1953">
                  <c:v>89.527500000000003</c:v>
                </c:pt>
                <c:pt idx="1954">
                  <c:v>89.538749999999993</c:v>
                </c:pt>
                <c:pt idx="1955">
                  <c:v>89.55</c:v>
                </c:pt>
                <c:pt idx="1956">
                  <c:v>89.561250000000001</c:v>
                </c:pt>
                <c:pt idx="1957">
                  <c:v>89.572500000000005</c:v>
                </c:pt>
                <c:pt idx="1958">
                  <c:v>89.583749999999995</c:v>
                </c:pt>
                <c:pt idx="1959">
                  <c:v>89.594999999999999</c:v>
                </c:pt>
                <c:pt idx="1960">
                  <c:v>89.606250000000003</c:v>
                </c:pt>
                <c:pt idx="1961">
                  <c:v>89.617500000000007</c:v>
                </c:pt>
                <c:pt idx="1962">
                  <c:v>89.628749999999997</c:v>
                </c:pt>
                <c:pt idx="1963">
                  <c:v>89.64</c:v>
                </c:pt>
                <c:pt idx="1964">
                  <c:v>89.651250000000005</c:v>
                </c:pt>
                <c:pt idx="1965">
                  <c:v>89.662499999999994</c:v>
                </c:pt>
                <c:pt idx="1966">
                  <c:v>89.673749999999998</c:v>
                </c:pt>
                <c:pt idx="1967">
                  <c:v>89.685000000000002</c:v>
                </c:pt>
                <c:pt idx="1968">
                  <c:v>89.696250000000006</c:v>
                </c:pt>
                <c:pt idx="1969">
                  <c:v>89.707499999999996</c:v>
                </c:pt>
                <c:pt idx="1970">
                  <c:v>89.71875</c:v>
                </c:pt>
                <c:pt idx="1971">
                  <c:v>89.73</c:v>
                </c:pt>
                <c:pt idx="1972">
                  <c:v>89.741249999999994</c:v>
                </c:pt>
                <c:pt idx="1973">
                  <c:v>89.752499999999998</c:v>
                </c:pt>
                <c:pt idx="1974">
                  <c:v>89.763750000000002</c:v>
                </c:pt>
                <c:pt idx="1975">
                  <c:v>89.775000000000006</c:v>
                </c:pt>
                <c:pt idx="1976">
                  <c:v>89.786249999999995</c:v>
                </c:pt>
                <c:pt idx="1977">
                  <c:v>89.797499999999999</c:v>
                </c:pt>
                <c:pt idx="1978">
                  <c:v>89.808750000000003</c:v>
                </c:pt>
                <c:pt idx="1979">
                  <c:v>89.82</c:v>
                </c:pt>
                <c:pt idx="1980">
                  <c:v>89.831249999999997</c:v>
                </c:pt>
                <c:pt idx="1981">
                  <c:v>89.842500000000001</c:v>
                </c:pt>
                <c:pt idx="1982">
                  <c:v>89.853750000000005</c:v>
                </c:pt>
                <c:pt idx="1983">
                  <c:v>89.864999999999995</c:v>
                </c:pt>
                <c:pt idx="1984">
                  <c:v>89.876249999999999</c:v>
                </c:pt>
                <c:pt idx="1985">
                  <c:v>89.887500000000003</c:v>
                </c:pt>
                <c:pt idx="1986">
                  <c:v>89.898750000000007</c:v>
                </c:pt>
                <c:pt idx="1987">
                  <c:v>89.91</c:v>
                </c:pt>
                <c:pt idx="1988">
                  <c:v>89.921250000000001</c:v>
                </c:pt>
                <c:pt idx="1989">
                  <c:v>89.932500000000005</c:v>
                </c:pt>
                <c:pt idx="1990">
                  <c:v>89.943749999999994</c:v>
                </c:pt>
                <c:pt idx="1991">
                  <c:v>89.954999999999998</c:v>
                </c:pt>
                <c:pt idx="1992">
                  <c:v>89.966250000000002</c:v>
                </c:pt>
                <c:pt idx="1993">
                  <c:v>89.977500000000006</c:v>
                </c:pt>
                <c:pt idx="1994">
                  <c:v>89.988749999999996</c:v>
                </c:pt>
                <c:pt idx="1995">
                  <c:v>90</c:v>
                </c:pt>
                <c:pt idx="1996">
                  <c:v>90.011250000000004</c:v>
                </c:pt>
                <c:pt idx="1997">
                  <c:v>90.022499999999994</c:v>
                </c:pt>
                <c:pt idx="1998">
                  <c:v>90.033749999999998</c:v>
                </c:pt>
                <c:pt idx="1999">
                  <c:v>90.045000000000002</c:v>
                </c:pt>
                <c:pt idx="2000">
                  <c:v>90.056250000000006</c:v>
                </c:pt>
                <c:pt idx="2001">
                  <c:v>90.067499999999995</c:v>
                </c:pt>
                <c:pt idx="2002">
                  <c:v>90.078749999999999</c:v>
                </c:pt>
                <c:pt idx="2003">
                  <c:v>90.09</c:v>
                </c:pt>
                <c:pt idx="2004">
                  <c:v>90.101249999999993</c:v>
                </c:pt>
                <c:pt idx="2005">
                  <c:v>90.112499999999997</c:v>
                </c:pt>
                <c:pt idx="2006">
                  <c:v>90.123750000000001</c:v>
                </c:pt>
                <c:pt idx="2007">
                  <c:v>90.135000000000005</c:v>
                </c:pt>
                <c:pt idx="2008">
                  <c:v>90.146249999999995</c:v>
                </c:pt>
                <c:pt idx="2009">
                  <c:v>90.157499999999999</c:v>
                </c:pt>
                <c:pt idx="2010">
                  <c:v>90.168750000000003</c:v>
                </c:pt>
                <c:pt idx="2011">
                  <c:v>90.18</c:v>
                </c:pt>
                <c:pt idx="2012">
                  <c:v>90.191249999999997</c:v>
                </c:pt>
                <c:pt idx="2013">
                  <c:v>90.202500000000001</c:v>
                </c:pt>
                <c:pt idx="2014">
                  <c:v>90.213750000000005</c:v>
                </c:pt>
                <c:pt idx="2015">
                  <c:v>90.224999999999994</c:v>
                </c:pt>
                <c:pt idx="2016">
                  <c:v>90.236249999999998</c:v>
                </c:pt>
                <c:pt idx="2017">
                  <c:v>90.247500000000002</c:v>
                </c:pt>
                <c:pt idx="2018">
                  <c:v>90.258750000000006</c:v>
                </c:pt>
                <c:pt idx="2019">
                  <c:v>90.27</c:v>
                </c:pt>
                <c:pt idx="2020">
                  <c:v>90.28125</c:v>
                </c:pt>
                <c:pt idx="2021">
                  <c:v>90.292500000000004</c:v>
                </c:pt>
                <c:pt idx="2022">
                  <c:v>90.303749999999994</c:v>
                </c:pt>
                <c:pt idx="2023">
                  <c:v>90.314999999999998</c:v>
                </c:pt>
                <c:pt idx="2024">
                  <c:v>90.326250000000002</c:v>
                </c:pt>
                <c:pt idx="2025">
                  <c:v>90.337500000000006</c:v>
                </c:pt>
                <c:pt idx="2026">
                  <c:v>90.348749999999995</c:v>
                </c:pt>
                <c:pt idx="2027">
                  <c:v>90.36</c:v>
                </c:pt>
                <c:pt idx="2028">
                  <c:v>90.371250000000003</c:v>
                </c:pt>
                <c:pt idx="2029">
                  <c:v>90.382499999999993</c:v>
                </c:pt>
                <c:pt idx="2030">
                  <c:v>90.393749999999997</c:v>
                </c:pt>
                <c:pt idx="2031">
                  <c:v>90.405000000000001</c:v>
                </c:pt>
                <c:pt idx="2032">
                  <c:v>90.416250000000005</c:v>
                </c:pt>
                <c:pt idx="2033">
                  <c:v>90.427499999999995</c:v>
                </c:pt>
                <c:pt idx="2034">
                  <c:v>90.438749999999999</c:v>
                </c:pt>
                <c:pt idx="2035">
                  <c:v>90.45</c:v>
                </c:pt>
                <c:pt idx="2036">
                  <c:v>90.461250000000007</c:v>
                </c:pt>
                <c:pt idx="2037">
                  <c:v>90.472499999999997</c:v>
                </c:pt>
                <c:pt idx="2038">
                  <c:v>90.483750000000001</c:v>
                </c:pt>
                <c:pt idx="2039">
                  <c:v>90.495000000000005</c:v>
                </c:pt>
                <c:pt idx="2040">
                  <c:v>90.506249999999994</c:v>
                </c:pt>
                <c:pt idx="2041">
                  <c:v>90.517499999999998</c:v>
                </c:pt>
                <c:pt idx="2042">
                  <c:v>90.528750000000002</c:v>
                </c:pt>
                <c:pt idx="2043">
                  <c:v>90.54</c:v>
                </c:pt>
                <c:pt idx="2044">
                  <c:v>90.551249999999996</c:v>
                </c:pt>
                <c:pt idx="2045">
                  <c:v>90.5625</c:v>
                </c:pt>
                <c:pt idx="2046">
                  <c:v>90.573750000000004</c:v>
                </c:pt>
                <c:pt idx="2047">
                  <c:v>90.584999999999994</c:v>
                </c:pt>
                <c:pt idx="2048">
                  <c:v>90.596249999999998</c:v>
                </c:pt>
                <c:pt idx="2049">
                  <c:v>90.607500000000002</c:v>
                </c:pt>
                <c:pt idx="2050">
                  <c:v>90.618750000000006</c:v>
                </c:pt>
                <c:pt idx="2051">
                  <c:v>90.63</c:v>
                </c:pt>
                <c:pt idx="2052">
                  <c:v>90.641249999999999</c:v>
                </c:pt>
                <c:pt idx="2053">
                  <c:v>90.652500000000003</c:v>
                </c:pt>
                <c:pt idx="2054">
                  <c:v>90.663749999999993</c:v>
                </c:pt>
                <c:pt idx="2055">
                  <c:v>90.674999999999997</c:v>
                </c:pt>
                <c:pt idx="2056">
                  <c:v>90.686250000000001</c:v>
                </c:pt>
                <c:pt idx="2057">
                  <c:v>90.697500000000005</c:v>
                </c:pt>
                <c:pt idx="2058">
                  <c:v>90.708749999999995</c:v>
                </c:pt>
                <c:pt idx="2059">
                  <c:v>90.72</c:v>
                </c:pt>
                <c:pt idx="2060">
                  <c:v>90.731250000000003</c:v>
                </c:pt>
                <c:pt idx="2061">
                  <c:v>90.742500000000007</c:v>
                </c:pt>
                <c:pt idx="2062">
                  <c:v>90.753749999999997</c:v>
                </c:pt>
                <c:pt idx="2063">
                  <c:v>90.765000000000001</c:v>
                </c:pt>
                <c:pt idx="2064">
                  <c:v>90.776250000000005</c:v>
                </c:pt>
                <c:pt idx="2065">
                  <c:v>90.787499999999994</c:v>
                </c:pt>
                <c:pt idx="2066">
                  <c:v>90.798749999999998</c:v>
                </c:pt>
                <c:pt idx="2067">
                  <c:v>90.81</c:v>
                </c:pt>
                <c:pt idx="2068">
                  <c:v>90.821250000000006</c:v>
                </c:pt>
                <c:pt idx="2069">
                  <c:v>90.832499999999996</c:v>
                </c:pt>
                <c:pt idx="2070">
                  <c:v>90.84375</c:v>
                </c:pt>
                <c:pt idx="2071">
                  <c:v>90.855000000000004</c:v>
                </c:pt>
                <c:pt idx="2072">
                  <c:v>90.866249999999994</c:v>
                </c:pt>
                <c:pt idx="2073">
                  <c:v>90.877499999999998</c:v>
                </c:pt>
                <c:pt idx="2074">
                  <c:v>90.888750000000002</c:v>
                </c:pt>
                <c:pt idx="2075">
                  <c:v>90.9</c:v>
                </c:pt>
                <c:pt idx="2076">
                  <c:v>90.911249999999995</c:v>
                </c:pt>
                <c:pt idx="2077">
                  <c:v>90.922499999999999</c:v>
                </c:pt>
                <c:pt idx="2078">
                  <c:v>90.933750000000003</c:v>
                </c:pt>
                <c:pt idx="2079">
                  <c:v>90.944999999999993</c:v>
                </c:pt>
                <c:pt idx="2080">
                  <c:v>90.956249999999997</c:v>
                </c:pt>
                <c:pt idx="2081">
                  <c:v>90.967500000000001</c:v>
                </c:pt>
                <c:pt idx="2082">
                  <c:v>90.978750000000005</c:v>
                </c:pt>
                <c:pt idx="2083">
                  <c:v>90.99</c:v>
                </c:pt>
                <c:pt idx="2084">
                  <c:v>91.001249999999999</c:v>
                </c:pt>
                <c:pt idx="2085">
                  <c:v>91.012500000000003</c:v>
                </c:pt>
                <c:pt idx="2086">
                  <c:v>91.023750000000007</c:v>
                </c:pt>
                <c:pt idx="2087">
                  <c:v>91.034999999999997</c:v>
                </c:pt>
                <c:pt idx="2088">
                  <c:v>91.046250000000001</c:v>
                </c:pt>
                <c:pt idx="2089">
                  <c:v>91.057500000000005</c:v>
                </c:pt>
                <c:pt idx="2090">
                  <c:v>91.068749999999994</c:v>
                </c:pt>
                <c:pt idx="2091">
                  <c:v>91.08</c:v>
                </c:pt>
                <c:pt idx="2092">
                  <c:v>91.091250000000002</c:v>
                </c:pt>
                <c:pt idx="2093">
                  <c:v>91.102500000000006</c:v>
                </c:pt>
                <c:pt idx="2094">
                  <c:v>91.113749999999996</c:v>
                </c:pt>
                <c:pt idx="2095">
                  <c:v>91.125</c:v>
                </c:pt>
                <c:pt idx="2096">
                  <c:v>91.136250000000004</c:v>
                </c:pt>
                <c:pt idx="2097">
                  <c:v>91.147499999999994</c:v>
                </c:pt>
                <c:pt idx="2098">
                  <c:v>91.158749999999998</c:v>
                </c:pt>
                <c:pt idx="2099">
                  <c:v>91.17</c:v>
                </c:pt>
                <c:pt idx="2100">
                  <c:v>91.181250000000006</c:v>
                </c:pt>
                <c:pt idx="2101">
                  <c:v>91.192499999999995</c:v>
                </c:pt>
                <c:pt idx="2102">
                  <c:v>91.203749999999999</c:v>
                </c:pt>
                <c:pt idx="2103">
                  <c:v>91.215000000000003</c:v>
                </c:pt>
                <c:pt idx="2104">
                  <c:v>91.226249999999993</c:v>
                </c:pt>
                <c:pt idx="2105">
                  <c:v>91.237499999999997</c:v>
                </c:pt>
                <c:pt idx="2106">
                  <c:v>91.248750000000001</c:v>
                </c:pt>
                <c:pt idx="2107">
                  <c:v>91.26</c:v>
                </c:pt>
                <c:pt idx="2108">
                  <c:v>91.271249999999995</c:v>
                </c:pt>
                <c:pt idx="2109">
                  <c:v>91.282499999999999</c:v>
                </c:pt>
                <c:pt idx="2110">
                  <c:v>91.293750000000003</c:v>
                </c:pt>
                <c:pt idx="2111">
                  <c:v>91.305000000000007</c:v>
                </c:pt>
                <c:pt idx="2112">
                  <c:v>91.316249999999997</c:v>
                </c:pt>
                <c:pt idx="2113">
                  <c:v>91.327500000000001</c:v>
                </c:pt>
                <c:pt idx="2114">
                  <c:v>91.338750000000005</c:v>
                </c:pt>
                <c:pt idx="2115">
                  <c:v>91.35</c:v>
                </c:pt>
                <c:pt idx="2116">
                  <c:v>91.361249999999998</c:v>
                </c:pt>
                <c:pt idx="2117">
                  <c:v>91.372500000000002</c:v>
                </c:pt>
                <c:pt idx="2118">
                  <c:v>91.383750000000006</c:v>
                </c:pt>
                <c:pt idx="2119">
                  <c:v>91.394999999999996</c:v>
                </c:pt>
                <c:pt idx="2120">
                  <c:v>91.40625</c:v>
                </c:pt>
                <c:pt idx="2121">
                  <c:v>91.417500000000004</c:v>
                </c:pt>
                <c:pt idx="2122">
                  <c:v>91.428749999999994</c:v>
                </c:pt>
                <c:pt idx="2123">
                  <c:v>91.44</c:v>
                </c:pt>
                <c:pt idx="2124">
                  <c:v>91.451250000000002</c:v>
                </c:pt>
                <c:pt idx="2125">
                  <c:v>91.462500000000006</c:v>
                </c:pt>
                <c:pt idx="2126">
                  <c:v>91.473749999999995</c:v>
                </c:pt>
                <c:pt idx="2127">
                  <c:v>91.484999999999999</c:v>
                </c:pt>
                <c:pt idx="2128">
                  <c:v>91.496250000000003</c:v>
                </c:pt>
                <c:pt idx="2129">
                  <c:v>91.507499999999993</c:v>
                </c:pt>
                <c:pt idx="2130">
                  <c:v>91.518749999999997</c:v>
                </c:pt>
                <c:pt idx="2131">
                  <c:v>91.53</c:v>
                </c:pt>
                <c:pt idx="2132">
                  <c:v>91.541250000000005</c:v>
                </c:pt>
                <c:pt idx="2133">
                  <c:v>91.552499999999995</c:v>
                </c:pt>
                <c:pt idx="2134">
                  <c:v>91.563749999999999</c:v>
                </c:pt>
                <c:pt idx="2135">
                  <c:v>91.575000000000003</c:v>
                </c:pt>
                <c:pt idx="2136">
                  <c:v>91.586250000000007</c:v>
                </c:pt>
                <c:pt idx="2137">
                  <c:v>91.597499999999997</c:v>
                </c:pt>
                <c:pt idx="2138">
                  <c:v>91.608750000000001</c:v>
                </c:pt>
                <c:pt idx="2139">
                  <c:v>91.62</c:v>
                </c:pt>
                <c:pt idx="2140">
                  <c:v>91.631249999999994</c:v>
                </c:pt>
                <c:pt idx="2141">
                  <c:v>91.642499999999998</c:v>
                </c:pt>
                <c:pt idx="2142">
                  <c:v>91.653750000000002</c:v>
                </c:pt>
                <c:pt idx="2143">
                  <c:v>91.665000000000006</c:v>
                </c:pt>
                <c:pt idx="2144">
                  <c:v>91.676249999999996</c:v>
                </c:pt>
                <c:pt idx="2145">
                  <c:v>91.6875</c:v>
                </c:pt>
                <c:pt idx="2146">
                  <c:v>91.698750000000004</c:v>
                </c:pt>
                <c:pt idx="2147">
                  <c:v>91.71</c:v>
                </c:pt>
                <c:pt idx="2148">
                  <c:v>91.721249999999998</c:v>
                </c:pt>
                <c:pt idx="2149">
                  <c:v>91.732500000000002</c:v>
                </c:pt>
                <c:pt idx="2150">
                  <c:v>91.743750000000006</c:v>
                </c:pt>
                <c:pt idx="2151">
                  <c:v>91.754999999999995</c:v>
                </c:pt>
                <c:pt idx="2152">
                  <c:v>91.766249999999999</c:v>
                </c:pt>
                <c:pt idx="2153">
                  <c:v>91.777500000000003</c:v>
                </c:pt>
                <c:pt idx="2154">
                  <c:v>91.788749999999993</c:v>
                </c:pt>
                <c:pt idx="2155">
                  <c:v>91.8</c:v>
                </c:pt>
                <c:pt idx="2156">
                  <c:v>91.811250000000001</c:v>
                </c:pt>
                <c:pt idx="2157">
                  <c:v>91.822500000000005</c:v>
                </c:pt>
                <c:pt idx="2158">
                  <c:v>91.833749999999995</c:v>
                </c:pt>
                <c:pt idx="2159">
                  <c:v>91.844999999999999</c:v>
                </c:pt>
                <c:pt idx="2160">
                  <c:v>91.856250000000003</c:v>
                </c:pt>
                <c:pt idx="2161">
                  <c:v>91.867500000000007</c:v>
                </c:pt>
                <c:pt idx="2162">
                  <c:v>91.878749999999997</c:v>
                </c:pt>
                <c:pt idx="2163">
                  <c:v>91.89</c:v>
                </c:pt>
                <c:pt idx="2164">
                  <c:v>91.901250000000005</c:v>
                </c:pt>
                <c:pt idx="2165">
                  <c:v>91.912499999999994</c:v>
                </c:pt>
                <c:pt idx="2166">
                  <c:v>91.923749999999998</c:v>
                </c:pt>
                <c:pt idx="2167">
                  <c:v>91.935000000000002</c:v>
                </c:pt>
                <c:pt idx="2168">
                  <c:v>91.946250000000006</c:v>
                </c:pt>
                <c:pt idx="2169">
                  <c:v>91.957499999999996</c:v>
                </c:pt>
                <c:pt idx="2170">
                  <c:v>91.96875</c:v>
                </c:pt>
                <c:pt idx="2171">
                  <c:v>91.98</c:v>
                </c:pt>
                <c:pt idx="2172">
                  <c:v>91.991249999999994</c:v>
                </c:pt>
                <c:pt idx="2173">
                  <c:v>92.002499999999998</c:v>
                </c:pt>
                <c:pt idx="2174">
                  <c:v>92.013750000000002</c:v>
                </c:pt>
                <c:pt idx="2175">
                  <c:v>92.025000000000006</c:v>
                </c:pt>
                <c:pt idx="2176">
                  <c:v>92.036249999999995</c:v>
                </c:pt>
                <c:pt idx="2177">
                  <c:v>92.047499999999999</c:v>
                </c:pt>
                <c:pt idx="2178">
                  <c:v>92.058750000000003</c:v>
                </c:pt>
                <c:pt idx="2179">
                  <c:v>92.07</c:v>
                </c:pt>
                <c:pt idx="2180">
                  <c:v>92.081249999999997</c:v>
                </c:pt>
                <c:pt idx="2181">
                  <c:v>92.092500000000001</c:v>
                </c:pt>
                <c:pt idx="2182">
                  <c:v>92.103750000000005</c:v>
                </c:pt>
                <c:pt idx="2183">
                  <c:v>92.114999999999995</c:v>
                </c:pt>
                <c:pt idx="2184">
                  <c:v>92.126249999999999</c:v>
                </c:pt>
                <c:pt idx="2185">
                  <c:v>92.137500000000003</c:v>
                </c:pt>
                <c:pt idx="2186">
                  <c:v>92.148750000000007</c:v>
                </c:pt>
                <c:pt idx="2187">
                  <c:v>92.16</c:v>
                </c:pt>
                <c:pt idx="2188">
                  <c:v>92.171250000000001</c:v>
                </c:pt>
                <c:pt idx="2189">
                  <c:v>92.182500000000005</c:v>
                </c:pt>
                <c:pt idx="2190">
                  <c:v>92.193749999999994</c:v>
                </c:pt>
                <c:pt idx="2191">
                  <c:v>92.204999999999998</c:v>
                </c:pt>
                <c:pt idx="2192">
                  <c:v>92.216250000000002</c:v>
                </c:pt>
                <c:pt idx="2193">
                  <c:v>92.227500000000006</c:v>
                </c:pt>
                <c:pt idx="2194">
                  <c:v>92.238749999999996</c:v>
                </c:pt>
                <c:pt idx="2195">
                  <c:v>92.25</c:v>
                </c:pt>
                <c:pt idx="2196">
                  <c:v>92.261250000000004</c:v>
                </c:pt>
                <c:pt idx="2197">
                  <c:v>92.272499999999994</c:v>
                </c:pt>
                <c:pt idx="2198">
                  <c:v>92.283749999999998</c:v>
                </c:pt>
                <c:pt idx="2199">
                  <c:v>92.295000000000002</c:v>
                </c:pt>
                <c:pt idx="2200">
                  <c:v>92.306250000000006</c:v>
                </c:pt>
                <c:pt idx="2201">
                  <c:v>92.317499999999995</c:v>
                </c:pt>
                <c:pt idx="2202">
                  <c:v>92.328749999999999</c:v>
                </c:pt>
                <c:pt idx="2203">
                  <c:v>92.34</c:v>
                </c:pt>
                <c:pt idx="2204">
                  <c:v>92.351249999999993</c:v>
                </c:pt>
                <c:pt idx="2205">
                  <c:v>92.362499999999997</c:v>
                </c:pt>
                <c:pt idx="2206">
                  <c:v>92.373750000000001</c:v>
                </c:pt>
                <c:pt idx="2207">
                  <c:v>92.385000000000005</c:v>
                </c:pt>
                <c:pt idx="2208">
                  <c:v>92.396249999999995</c:v>
                </c:pt>
                <c:pt idx="2209">
                  <c:v>92.407499999999999</c:v>
                </c:pt>
                <c:pt idx="2210">
                  <c:v>92.418750000000003</c:v>
                </c:pt>
                <c:pt idx="2211">
                  <c:v>92.43</c:v>
                </c:pt>
                <c:pt idx="2212">
                  <c:v>92.441249999999997</c:v>
                </c:pt>
                <c:pt idx="2213">
                  <c:v>92.452500000000001</c:v>
                </c:pt>
                <c:pt idx="2214">
                  <c:v>92.463750000000005</c:v>
                </c:pt>
                <c:pt idx="2215">
                  <c:v>92.474999999999994</c:v>
                </c:pt>
                <c:pt idx="2216">
                  <c:v>92.486249999999998</c:v>
                </c:pt>
                <c:pt idx="2217">
                  <c:v>92.497500000000002</c:v>
                </c:pt>
                <c:pt idx="2218">
                  <c:v>92.508750000000006</c:v>
                </c:pt>
                <c:pt idx="2219">
                  <c:v>92.52</c:v>
                </c:pt>
                <c:pt idx="2220">
                  <c:v>92.53125</c:v>
                </c:pt>
                <c:pt idx="2221">
                  <c:v>92.542500000000004</c:v>
                </c:pt>
                <c:pt idx="2222">
                  <c:v>92.553749999999994</c:v>
                </c:pt>
                <c:pt idx="2223">
                  <c:v>92.564999999999998</c:v>
                </c:pt>
                <c:pt idx="2224">
                  <c:v>92.576250000000002</c:v>
                </c:pt>
                <c:pt idx="2225">
                  <c:v>92.587500000000006</c:v>
                </c:pt>
                <c:pt idx="2226">
                  <c:v>92.598749999999995</c:v>
                </c:pt>
                <c:pt idx="2227">
                  <c:v>92.61</c:v>
                </c:pt>
                <c:pt idx="2228">
                  <c:v>92.621250000000003</c:v>
                </c:pt>
                <c:pt idx="2229">
                  <c:v>92.632499999999993</c:v>
                </c:pt>
                <c:pt idx="2230">
                  <c:v>92.643749999999997</c:v>
                </c:pt>
                <c:pt idx="2231">
                  <c:v>92.655000000000001</c:v>
                </c:pt>
                <c:pt idx="2232">
                  <c:v>92.666250000000005</c:v>
                </c:pt>
                <c:pt idx="2233">
                  <c:v>92.677499999999995</c:v>
                </c:pt>
                <c:pt idx="2234">
                  <c:v>92.688749999999999</c:v>
                </c:pt>
                <c:pt idx="2235">
                  <c:v>92.7</c:v>
                </c:pt>
                <c:pt idx="2236">
                  <c:v>92.711250000000007</c:v>
                </c:pt>
                <c:pt idx="2237">
                  <c:v>92.722499999999997</c:v>
                </c:pt>
                <c:pt idx="2238">
                  <c:v>92.733750000000001</c:v>
                </c:pt>
                <c:pt idx="2239">
                  <c:v>92.745000000000005</c:v>
                </c:pt>
                <c:pt idx="2240">
                  <c:v>92.756249999999994</c:v>
                </c:pt>
                <c:pt idx="2241">
                  <c:v>92.767499999999998</c:v>
                </c:pt>
                <c:pt idx="2242">
                  <c:v>92.778750000000002</c:v>
                </c:pt>
                <c:pt idx="2243">
                  <c:v>92.79</c:v>
                </c:pt>
                <c:pt idx="2244">
                  <c:v>92.801249999999996</c:v>
                </c:pt>
                <c:pt idx="2245">
                  <c:v>92.8125</c:v>
                </c:pt>
                <c:pt idx="2246">
                  <c:v>92.823750000000004</c:v>
                </c:pt>
                <c:pt idx="2247">
                  <c:v>92.834999999999994</c:v>
                </c:pt>
                <c:pt idx="2248">
                  <c:v>92.846249999999998</c:v>
                </c:pt>
                <c:pt idx="2249">
                  <c:v>92.857500000000002</c:v>
                </c:pt>
                <c:pt idx="2250">
                  <c:v>92.868750000000006</c:v>
                </c:pt>
                <c:pt idx="2251">
                  <c:v>92.88</c:v>
                </c:pt>
                <c:pt idx="2252">
                  <c:v>92.891249999999999</c:v>
                </c:pt>
                <c:pt idx="2253">
                  <c:v>92.902500000000003</c:v>
                </c:pt>
                <c:pt idx="2254">
                  <c:v>92.913749999999993</c:v>
                </c:pt>
                <c:pt idx="2255">
                  <c:v>92.924999999999997</c:v>
                </c:pt>
                <c:pt idx="2256">
                  <c:v>92.936250000000001</c:v>
                </c:pt>
                <c:pt idx="2257">
                  <c:v>92.947500000000005</c:v>
                </c:pt>
                <c:pt idx="2258">
                  <c:v>92.958749999999995</c:v>
                </c:pt>
                <c:pt idx="2259">
                  <c:v>92.97</c:v>
                </c:pt>
                <c:pt idx="2260">
                  <c:v>92.981250000000003</c:v>
                </c:pt>
                <c:pt idx="2261">
                  <c:v>92.992500000000007</c:v>
                </c:pt>
                <c:pt idx="2262">
                  <c:v>93.003749999999997</c:v>
                </c:pt>
                <c:pt idx="2263">
                  <c:v>93.015000000000001</c:v>
                </c:pt>
                <c:pt idx="2264">
                  <c:v>93.026250000000005</c:v>
                </c:pt>
                <c:pt idx="2265">
                  <c:v>93.037499999999994</c:v>
                </c:pt>
                <c:pt idx="2266">
                  <c:v>93.048749999999998</c:v>
                </c:pt>
                <c:pt idx="2267">
                  <c:v>93.06</c:v>
                </c:pt>
                <c:pt idx="2268">
                  <c:v>93.071250000000006</c:v>
                </c:pt>
                <c:pt idx="2269">
                  <c:v>93.082499999999996</c:v>
                </c:pt>
                <c:pt idx="2270">
                  <c:v>93.09375</c:v>
                </c:pt>
                <c:pt idx="2271">
                  <c:v>93.105000000000004</c:v>
                </c:pt>
                <c:pt idx="2272">
                  <c:v>93.116249999999994</c:v>
                </c:pt>
                <c:pt idx="2273">
                  <c:v>93.127499999999998</c:v>
                </c:pt>
                <c:pt idx="2274">
                  <c:v>93.138750000000002</c:v>
                </c:pt>
                <c:pt idx="2275">
                  <c:v>93.15</c:v>
                </c:pt>
                <c:pt idx="2276">
                  <c:v>93.161249999999995</c:v>
                </c:pt>
                <c:pt idx="2277">
                  <c:v>93.172499999999999</c:v>
                </c:pt>
                <c:pt idx="2278">
                  <c:v>93.183750000000003</c:v>
                </c:pt>
                <c:pt idx="2279">
                  <c:v>93.194999999999993</c:v>
                </c:pt>
                <c:pt idx="2280">
                  <c:v>93.206249999999997</c:v>
                </c:pt>
                <c:pt idx="2281">
                  <c:v>93.217500000000001</c:v>
                </c:pt>
                <c:pt idx="2282">
                  <c:v>93.228750000000005</c:v>
                </c:pt>
                <c:pt idx="2283">
                  <c:v>93.24</c:v>
                </c:pt>
                <c:pt idx="2284">
                  <c:v>93.251249999999999</c:v>
                </c:pt>
                <c:pt idx="2285">
                  <c:v>93.262500000000003</c:v>
                </c:pt>
                <c:pt idx="2286">
                  <c:v>93.273750000000007</c:v>
                </c:pt>
                <c:pt idx="2287">
                  <c:v>93.284999999999997</c:v>
                </c:pt>
                <c:pt idx="2288">
                  <c:v>93.296250000000001</c:v>
                </c:pt>
                <c:pt idx="2289">
                  <c:v>93.307500000000005</c:v>
                </c:pt>
                <c:pt idx="2290">
                  <c:v>93.318749999999994</c:v>
                </c:pt>
                <c:pt idx="2291">
                  <c:v>93.33</c:v>
                </c:pt>
                <c:pt idx="2292">
                  <c:v>93.341250000000002</c:v>
                </c:pt>
                <c:pt idx="2293">
                  <c:v>93.352500000000006</c:v>
                </c:pt>
                <c:pt idx="2294">
                  <c:v>93.363749999999996</c:v>
                </c:pt>
                <c:pt idx="2295">
                  <c:v>93.375</c:v>
                </c:pt>
                <c:pt idx="2296">
                  <c:v>93.386250000000004</c:v>
                </c:pt>
                <c:pt idx="2297">
                  <c:v>93.397499999999994</c:v>
                </c:pt>
                <c:pt idx="2298">
                  <c:v>93.408749999999998</c:v>
                </c:pt>
                <c:pt idx="2299">
                  <c:v>93.42</c:v>
                </c:pt>
                <c:pt idx="2300">
                  <c:v>93.431250000000006</c:v>
                </c:pt>
                <c:pt idx="2301">
                  <c:v>93.442499999999995</c:v>
                </c:pt>
                <c:pt idx="2302">
                  <c:v>93.453749999999999</c:v>
                </c:pt>
                <c:pt idx="2303">
                  <c:v>93.465000000000003</c:v>
                </c:pt>
                <c:pt idx="2304">
                  <c:v>93.476249999999993</c:v>
                </c:pt>
                <c:pt idx="2305">
                  <c:v>93.487499999999997</c:v>
                </c:pt>
                <c:pt idx="2306">
                  <c:v>93.498750000000001</c:v>
                </c:pt>
                <c:pt idx="2307">
                  <c:v>93.51</c:v>
                </c:pt>
                <c:pt idx="2308">
                  <c:v>93.521249999999995</c:v>
                </c:pt>
                <c:pt idx="2309">
                  <c:v>93.532499999999999</c:v>
                </c:pt>
                <c:pt idx="2310">
                  <c:v>93.543750000000003</c:v>
                </c:pt>
                <c:pt idx="2311">
                  <c:v>93.555000000000007</c:v>
                </c:pt>
                <c:pt idx="2312">
                  <c:v>93.566249999999997</c:v>
                </c:pt>
                <c:pt idx="2313">
                  <c:v>93.577500000000001</c:v>
                </c:pt>
                <c:pt idx="2314">
                  <c:v>93.588750000000005</c:v>
                </c:pt>
                <c:pt idx="2315">
                  <c:v>93.6</c:v>
                </c:pt>
                <c:pt idx="2316">
                  <c:v>93.611249999999998</c:v>
                </c:pt>
                <c:pt idx="2317">
                  <c:v>93.622500000000002</c:v>
                </c:pt>
                <c:pt idx="2318">
                  <c:v>93.633750000000006</c:v>
                </c:pt>
                <c:pt idx="2319">
                  <c:v>93.644999999999996</c:v>
                </c:pt>
                <c:pt idx="2320">
                  <c:v>93.65625</c:v>
                </c:pt>
                <c:pt idx="2321">
                  <c:v>93.667500000000004</c:v>
                </c:pt>
                <c:pt idx="2322">
                  <c:v>93.678749999999994</c:v>
                </c:pt>
                <c:pt idx="2323">
                  <c:v>93.69</c:v>
                </c:pt>
                <c:pt idx="2324">
                  <c:v>93.701250000000002</c:v>
                </c:pt>
                <c:pt idx="2325">
                  <c:v>93.712500000000006</c:v>
                </c:pt>
                <c:pt idx="2326">
                  <c:v>93.723749999999995</c:v>
                </c:pt>
                <c:pt idx="2327">
                  <c:v>93.734999999999999</c:v>
                </c:pt>
                <c:pt idx="2328">
                  <c:v>93.746250000000003</c:v>
                </c:pt>
                <c:pt idx="2329">
                  <c:v>93.757499999999993</c:v>
                </c:pt>
                <c:pt idx="2330">
                  <c:v>93.768749999999997</c:v>
                </c:pt>
                <c:pt idx="2331">
                  <c:v>93.78</c:v>
                </c:pt>
                <c:pt idx="2332">
                  <c:v>93.791250000000005</c:v>
                </c:pt>
                <c:pt idx="2333">
                  <c:v>93.802499999999995</c:v>
                </c:pt>
                <c:pt idx="2334">
                  <c:v>93.813749999999999</c:v>
                </c:pt>
                <c:pt idx="2335">
                  <c:v>93.825000000000003</c:v>
                </c:pt>
                <c:pt idx="2336">
                  <c:v>93.836250000000007</c:v>
                </c:pt>
                <c:pt idx="2337">
                  <c:v>93.847499999999997</c:v>
                </c:pt>
                <c:pt idx="2338">
                  <c:v>93.858750000000001</c:v>
                </c:pt>
                <c:pt idx="2339">
                  <c:v>93.87</c:v>
                </c:pt>
                <c:pt idx="2340">
                  <c:v>93.881249999999994</c:v>
                </c:pt>
                <c:pt idx="2341">
                  <c:v>93.892499999999998</c:v>
                </c:pt>
                <c:pt idx="2342">
                  <c:v>93.903750000000002</c:v>
                </c:pt>
                <c:pt idx="2343">
                  <c:v>93.915000000000006</c:v>
                </c:pt>
                <c:pt idx="2344">
                  <c:v>93.926249999999996</c:v>
                </c:pt>
                <c:pt idx="2345">
                  <c:v>93.9375</c:v>
                </c:pt>
                <c:pt idx="2346">
                  <c:v>93.948750000000004</c:v>
                </c:pt>
                <c:pt idx="2347">
                  <c:v>93.96</c:v>
                </c:pt>
                <c:pt idx="2348">
                  <c:v>93.971249999999998</c:v>
                </c:pt>
                <c:pt idx="2349">
                  <c:v>93.982500000000002</c:v>
                </c:pt>
                <c:pt idx="2350">
                  <c:v>93.993750000000006</c:v>
                </c:pt>
                <c:pt idx="2351">
                  <c:v>94.004999999999995</c:v>
                </c:pt>
                <c:pt idx="2352">
                  <c:v>94.016249999999999</c:v>
                </c:pt>
                <c:pt idx="2353">
                  <c:v>94.027500000000003</c:v>
                </c:pt>
                <c:pt idx="2354">
                  <c:v>94.038749999999993</c:v>
                </c:pt>
                <c:pt idx="2355">
                  <c:v>94.05</c:v>
                </c:pt>
                <c:pt idx="2356">
                  <c:v>94.061250000000001</c:v>
                </c:pt>
                <c:pt idx="2357">
                  <c:v>94.072500000000005</c:v>
                </c:pt>
                <c:pt idx="2358">
                  <c:v>94.083749999999995</c:v>
                </c:pt>
                <c:pt idx="2359">
                  <c:v>94.094999999999999</c:v>
                </c:pt>
                <c:pt idx="2360">
                  <c:v>94.106250000000003</c:v>
                </c:pt>
                <c:pt idx="2361">
                  <c:v>94.117500000000007</c:v>
                </c:pt>
                <c:pt idx="2362">
                  <c:v>94.128749999999997</c:v>
                </c:pt>
                <c:pt idx="2363">
                  <c:v>94.14</c:v>
                </c:pt>
                <c:pt idx="2364">
                  <c:v>94.151250000000005</c:v>
                </c:pt>
                <c:pt idx="2365">
                  <c:v>94.162499999999994</c:v>
                </c:pt>
                <c:pt idx="2366">
                  <c:v>94.173749999999998</c:v>
                </c:pt>
                <c:pt idx="2367">
                  <c:v>94.185000000000002</c:v>
                </c:pt>
                <c:pt idx="2368">
                  <c:v>94.196250000000006</c:v>
                </c:pt>
                <c:pt idx="2369">
                  <c:v>94.207499999999996</c:v>
                </c:pt>
                <c:pt idx="2370">
                  <c:v>94.21875</c:v>
                </c:pt>
                <c:pt idx="2371">
                  <c:v>94.23</c:v>
                </c:pt>
                <c:pt idx="2372">
                  <c:v>94.241249999999994</c:v>
                </c:pt>
                <c:pt idx="2373">
                  <c:v>94.252499999999998</c:v>
                </c:pt>
                <c:pt idx="2374">
                  <c:v>94.263750000000002</c:v>
                </c:pt>
                <c:pt idx="2375">
                  <c:v>94.275000000000006</c:v>
                </c:pt>
                <c:pt idx="2376">
                  <c:v>94.286249999999995</c:v>
                </c:pt>
                <c:pt idx="2377">
                  <c:v>94.297499999999999</c:v>
                </c:pt>
                <c:pt idx="2378">
                  <c:v>94.308750000000003</c:v>
                </c:pt>
                <c:pt idx="2379">
                  <c:v>94.32</c:v>
                </c:pt>
                <c:pt idx="2380">
                  <c:v>94.331249999999997</c:v>
                </c:pt>
                <c:pt idx="2381">
                  <c:v>94.342500000000001</c:v>
                </c:pt>
                <c:pt idx="2382">
                  <c:v>94.353750000000005</c:v>
                </c:pt>
                <c:pt idx="2383">
                  <c:v>94.364999999999995</c:v>
                </c:pt>
                <c:pt idx="2384">
                  <c:v>94.376249999999999</c:v>
                </c:pt>
                <c:pt idx="2385">
                  <c:v>94.387500000000003</c:v>
                </c:pt>
                <c:pt idx="2386">
                  <c:v>94.398750000000007</c:v>
                </c:pt>
                <c:pt idx="2387">
                  <c:v>94.41</c:v>
                </c:pt>
                <c:pt idx="2388">
                  <c:v>94.421250000000001</c:v>
                </c:pt>
                <c:pt idx="2389">
                  <c:v>94.432500000000005</c:v>
                </c:pt>
                <c:pt idx="2390">
                  <c:v>94.443749999999994</c:v>
                </c:pt>
                <c:pt idx="2391">
                  <c:v>94.454999999999998</c:v>
                </c:pt>
                <c:pt idx="2392">
                  <c:v>94.466250000000002</c:v>
                </c:pt>
                <c:pt idx="2393">
                  <c:v>94.477500000000006</c:v>
                </c:pt>
                <c:pt idx="2394">
                  <c:v>94.488749999999996</c:v>
                </c:pt>
                <c:pt idx="2395">
                  <c:v>94.5</c:v>
                </c:pt>
                <c:pt idx="2396">
                  <c:v>94.511250000000004</c:v>
                </c:pt>
                <c:pt idx="2397">
                  <c:v>94.522499999999994</c:v>
                </c:pt>
                <c:pt idx="2398">
                  <c:v>94.533749999999998</c:v>
                </c:pt>
                <c:pt idx="2399">
                  <c:v>94.545000000000002</c:v>
                </c:pt>
                <c:pt idx="2400">
                  <c:v>94.556250000000006</c:v>
                </c:pt>
                <c:pt idx="2401">
                  <c:v>94.567499999999995</c:v>
                </c:pt>
                <c:pt idx="2402">
                  <c:v>94.578749999999999</c:v>
                </c:pt>
                <c:pt idx="2403">
                  <c:v>94.59</c:v>
                </c:pt>
                <c:pt idx="2404">
                  <c:v>94.601249999999993</c:v>
                </c:pt>
                <c:pt idx="2405">
                  <c:v>94.612499999999997</c:v>
                </c:pt>
                <c:pt idx="2406">
                  <c:v>94.623750000000001</c:v>
                </c:pt>
                <c:pt idx="2407">
                  <c:v>94.635000000000005</c:v>
                </c:pt>
                <c:pt idx="2408">
                  <c:v>94.646249999999995</c:v>
                </c:pt>
                <c:pt idx="2409">
                  <c:v>94.657499999999999</c:v>
                </c:pt>
                <c:pt idx="2410">
                  <c:v>94.668750000000003</c:v>
                </c:pt>
                <c:pt idx="2411">
                  <c:v>94.68</c:v>
                </c:pt>
                <c:pt idx="2412">
                  <c:v>94.691249999999997</c:v>
                </c:pt>
                <c:pt idx="2413">
                  <c:v>94.702500000000001</c:v>
                </c:pt>
                <c:pt idx="2414">
                  <c:v>94.713750000000005</c:v>
                </c:pt>
                <c:pt idx="2415">
                  <c:v>94.724999999999994</c:v>
                </c:pt>
                <c:pt idx="2416">
                  <c:v>94.736249999999998</c:v>
                </c:pt>
                <c:pt idx="2417">
                  <c:v>94.747500000000002</c:v>
                </c:pt>
                <c:pt idx="2418">
                  <c:v>94.758750000000006</c:v>
                </c:pt>
                <c:pt idx="2419">
                  <c:v>94.77</c:v>
                </c:pt>
                <c:pt idx="2420">
                  <c:v>94.78125</c:v>
                </c:pt>
                <c:pt idx="2421">
                  <c:v>94.792500000000004</c:v>
                </c:pt>
                <c:pt idx="2422">
                  <c:v>94.803749999999994</c:v>
                </c:pt>
                <c:pt idx="2423">
                  <c:v>94.814999999999998</c:v>
                </c:pt>
                <c:pt idx="2424">
                  <c:v>94.826250000000002</c:v>
                </c:pt>
                <c:pt idx="2425">
                  <c:v>94.837500000000006</c:v>
                </c:pt>
                <c:pt idx="2426">
                  <c:v>94.848749999999995</c:v>
                </c:pt>
                <c:pt idx="2427">
                  <c:v>94.86</c:v>
                </c:pt>
                <c:pt idx="2428">
                  <c:v>94.871250000000003</c:v>
                </c:pt>
                <c:pt idx="2429">
                  <c:v>94.882499999999993</c:v>
                </c:pt>
                <c:pt idx="2430">
                  <c:v>94.893749999999997</c:v>
                </c:pt>
                <c:pt idx="2431">
                  <c:v>94.905000000000001</c:v>
                </c:pt>
                <c:pt idx="2432">
                  <c:v>94.916250000000005</c:v>
                </c:pt>
                <c:pt idx="2433">
                  <c:v>94.927499999999995</c:v>
                </c:pt>
                <c:pt idx="2434">
                  <c:v>94.938749999999999</c:v>
                </c:pt>
                <c:pt idx="2435">
                  <c:v>94.95</c:v>
                </c:pt>
                <c:pt idx="2436">
                  <c:v>94.961250000000007</c:v>
                </c:pt>
                <c:pt idx="2437">
                  <c:v>94.972499999999997</c:v>
                </c:pt>
                <c:pt idx="2438">
                  <c:v>94.983750000000001</c:v>
                </c:pt>
                <c:pt idx="2439">
                  <c:v>94.995000000000005</c:v>
                </c:pt>
                <c:pt idx="2440">
                  <c:v>95.006249999999994</c:v>
                </c:pt>
                <c:pt idx="2441">
                  <c:v>95.017499999999998</c:v>
                </c:pt>
                <c:pt idx="2442">
                  <c:v>95.028750000000002</c:v>
                </c:pt>
                <c:pt idx="2443">
                  <c:v>95.04</c:v>
                </c:pt>
                <c:pt idx="2444">
                  <c:v>95.051249999999996</c:v>
                </c:pt>
                <c:pt idx="2445">
                  <c:v>95.0625</c:v>
                </c:pt>
                <c:pt idx="2446">
                  <c:v>95.073750000000004</c:v>
                </c:pt>
                <c:pt idx="2447">
                  <c:v>95.084999999999994</c:v>
                </c:pt>
                <c:pt idx="2448">
                  <c:v>95.096249999999998</c:v>
                </c:pt>
                <c:pt idx="2449">
                  <c:v>95.107500000000002</c:v>
                </c:pt>
                <c:pt idx="2450">
                  <c:v>95.118750000000006</c:v>
                </c:pt>
                <c:pt idx="2451">
                  <c:v>95.13</c:v>
                </c:pt>
                <c:pt idx="2452">
                  <c:v>95.141249999999999</c:v>
                </c:pt>
                <c:pt idx="2453">
                  <c:v>95.152500000000003</c:v>
                </c:pt>
                <c:pt idx="2454">
                  <c:v>95.163749999999993</c:v>
                </c:pt>
                <c:pt idx="2455">
                  <c:v>95.174999999999997</c:v>
                </c:pt>
                <c:pt idx="2456">
                  <c:v>95.186250000000001</c:v>
                </c:pt>
                <c:pt idx="2457">
                  <c:v>95.197500000000005</c:v>
                </c:pt>
                <c:pt idx="2458">
                  <c:v>95.208749999999995</c:v>
                </c:pt>
                <c:pt idx="2459">
                  <c:v>95.22</c:v>
                </c:pt>
                <c:pt idx="2460">
                  <c:v>95.231250000000003</c:v>
                </c:pt>
                <c:pt idx="2461">
                  <c:v>95.242500000000007</c:v>
                </c:pt>
                <c:pt idx="2462">
                  <c:v>95.253749999999997</c:v>
                </c:pt>
                <c:pt idx="2463">
                  <c:v>95.265000000000001</c:v>
                </c:pt>
                <c:pt idx="2464">
                  <c:v>95.276250000000005</c:v>
                </c:pt>
                <c:pt idx="2465">
                  <c:v>95.287499999999994</c:v>
                </c:pt>
                <c:pt idx="2466">
                  <c:v>95.298749999999998</c:v>
                </c:pt>
                <c:pt idx="2467">
                  <c:v>95.31</c:v>
                </c:pt>
                <c:pt idx="2468">
                  <c:v>95.321250000000006</c:v>
                </c:pt>
                <c:pt idx="2469">
                  <c:v>95.332499999999996</c:v>
                </c:pt>
                <c:pt idx="2470">
                  <c:v>95.34375</c:v>
                </c:pt>
                <c:pt idx="2471">
                  <c:v>95.355000000000004</c:v>
                </c:pt>
                <c:pt idx="2472">
                  <c:v>95.366249999999994</c:v>
                </c:pt>
                <c:pt idx="2473">
                  <c:v>95.377499999999998</c:v>
                </c:pt>
                <c:pt idx="2474">
                  <c:v>95.388750000000002</c:v>
                </c:pt>
                <c:pt idx="2475">
                  <c:v>95.4</c:v>
                </c:pt>
                <c:pt idx="2476">
                  <c:v>95.411249999999995</c:v>
                </c:pt>
                <c:pt idx="2477">
                  <c:v>95.422499999999999</c:v>
                </c:pt>
                <c:pt idx="2478">
                  <c:v>95.433750000000003</c:v>
                </c:pt>
                <c:pt idx="2479">
                  <c:v>95.444999999999993</c:v>
                </c:pt>
                <c:pt idx="2480">
                  <c:v>95.456249999999997</c:v>
                </c:pt>
                <c:pt idx="2481">
                  <c:v>95.467500000000001</c:v>
                </c:pt>
                <c:pt idx="2482">
                  <c:v>95.478750000000005</c:v>
                </c:pt>
                <c:pt idx="2483">
                  <c:v>95.49</c:v>
                </c:pt>
                <c:pt idx="2484">
                  <c:v>95.501249999999999</c:v>
                </c:pt>
                <c:pt idx="2485">
                  <c:v>95.512500000000003</c:v>
                </c:pt>
                <c:pt idx="2486">
                  <c:v>95.523750000000007</c:v>
                </c:pt>
                <c:pt idx="2487">
                  <c:v>95.534999999999997</c:v>
                </c:pt>
                <c:pt idx="2488">
                  <c:v>95.546250000000001</c:v>
                </c:pt>
                <c:pt idx="2489">
                  <c:v>95.557500000000005</c:v>
                </c:pt>
                <c:pt idx="2490">
                  <c:v>95.568749999999994</c:v>
                </c:pt>
                <c:pt idx="2491">
                  <c:v>95.58</c:v>
                </c:pt>
                <c:pt idx="2492">
                  <c:v>95.591250000000002</c:v>
                </c:pt>
                <c:pt idx="2493">
                  <c:v>95.602500000000006</c:v>
                </c:pt>
                <c:pt idx="2494">
                  <c:v>95.613749999999996</c:v>
                </c:pt>
                <c:pt idx="2495">
                  <c:v>95.625</c:v>
                </c:pt>
                <c:pt idx="2496">
                  <c:v>95.636250000000004</c:v>
                </c:pt>
                <c:pt idx="2497">
                  <c:v>95.647499999999994</c:v>
                </c:pt>
                <c:pt idx="2498">
                  <c:v>95.658749999999998</c:v>
                </c:pt>
                <c:pt idx="2499">
                  <c:v>95.67</c:v>
                </c:pt>
                <c:pt idx="2500">
                  <c:v>95.681250000000006</c:v>
                </c:pt>
                <c:pt idx="2501">
                  <c:v>95.692499999999995</c:v>
                </c:pt>
                <c:pt idx="2502">
                  <c:v>95.703749999999999</c:v>
                </c:pt>
                <c:pt idx="2503">
                  <c:v>95.715000000000003</c:v>
                </c:pt>
                <c:pt idx="2504">
                  <c:v>95.726249999999993</c:v>
                </c:pt>
                <c:pt idx="2505">
                  <c:v>95.737499999999997</c:v>
                </c:pt>
                <c:pt idx="2506">
                  <c:v>95.748750000000001</c:v>
                </c:pt>
                <c:pt idx="2507">
                  <c:v>95.76</c:v>
                </c:pt>
                <c:pt idx="2508">
                  <c:v>95.771249999999995</c:v>
                </c:pt>
                <c:pt idx="2509">
                  <c:v>95.782499999999999</c:v>
                </c:pt>
                <c:pt idx="2510">
                  <c:v>95.793750000000003</c:v>
                </c:pt>
                <c:pt idx="2511">
                  <c:v>95.805000000000007</c:v>
                </c:pt>
                <c:pt idx="2512">
                  <c:v>95.816249999999997</c:v>
                </c:pt>
                <c:pt idx="2513">
                  <c:v>95.827500000000001</c:v>
                </c:pt>
                <c:pt idx="2514">
                  <c:v>95.838750000000005</c:v>
                </c:pt>
                <c:pt idx="2515">
                  <c:v>95.85</c:v>
                </c:pt>
                <c:pt idx="2516">
                  <c:v>95.861249999999998</c:v>
                </c:pt>
                <c:pt idx="2517">
                  <c:v>95.872500000000002</c:v>
                </c:pt>
                <c:pt idx="2518">
                  <c:v>95.883750000000006</c:v>
                </c:pt>
                <c:pt idx="2519">
                  <c:v>95.894999999999996</c:v>
                </c:pt>
                <c:pt idx="2520">
                  <c:v>95.90625</c:v>
                </c:pt>
                <c:pt idx="2521">
                  <c:v>95.917500000000004</c:v>
                </c:pt>
                <c:pt idx="2522">
                  <c:v>95.928749999999994</c:v>
                </c:pt>
                <c:pt idx="2523">
                  <c:v>95.94</c:v>
                </c:pt>
                <c:pt idx="2524">
                  <c:v>95.951250000000002</c:v>
                </c:pt>
                <c:pt idx="2525">
                  <c:v>95.962500000000006</c:v>
                </c:pt>
                <c:pt idx="2526">
                  <c:v>95.973749999999995</c:v>
                </c:pt>
                <c:pt idx="2527">
                  <c:v>95.984999999999999</c:v>
                </c:pt>
                <c:pt idx="2528">
                  <c:v>95.996250000000003</c:v>
                </c:pt>
                <c:pt idx="2529">
                  <c:v>96.007499999999993</c:v>
                </c:pt>
                <c:pt idx="2530">
                  <c:v>96.018749999999997</c:v>
                </c:pt>
                <c:pt idx="2531">
                  <c:v>96.03</c:v>
                </c:pt>
                <c:pt idx="2532">
                  <c:v>96.041250000000005</c:v>
                </c:pt>
                <c:pt idx="2533">
                  <c:v>96.052499999999995</c:v>
                </c:pt>
                <c:pt idx="2534">
                  <c:v>96.063749999999999</c:v>
                </c:pt>
                <c:pt idx="2535">
                  <c:v>96.075000000000003</c:v>
                </c:pt>
                <c:pt idx="2536">
                  <c:v>96.086250000000007</c:v>
                </c:pt>
                <c:pt idx="2537">
                  <c:v>96.097499999999997</c:v>
                </c:pt>
                <c:pt idx="2538">
                  <c:v>96.108750000000001</c:v>
                </c:pt>
                <c:pt idx="2539">
                  <c:v>96.12</c:v>
                </c:pt>
                <c:pt idx="2540">
                  <c:v>96.131249999999994</c:v>
                </c:pt>
                <c:pt idx="2541">
                  <c:v>96.142499999999998</c:v>
                </c:pt>
                <c:pt idx="2542">
                  <c:v>96.153750000000002</c:v>
                </c:pt>
                <c:pt idx="2543">
                  <c:v>96.165000000000006</c:v>
                </c:pt>
                <c:pt idx="2544">
                  <c:v>96.176249999999996</c:v>
                </c:pt>
                <c:pt idx="2545">
                  <c:v>96.1875</c:v>
                </c:pt>
                <c:pt idx="2546">
                  <c:v>96.198750000000004</c:v>
                </c:pt>
                <c:pt idx="2547">
                  <c:v>96.21</c:v>
                </c:pt>
                <c:pt idx="2548">
                  <c:v>96.221249999999998</c:v>
                </c:pt>
                <c:pt idx="2549">
                  <c:v>96.232500000000002</c:v>
                </c:pt>
                <c:pt idx="2550">
                  <c:v>96.243750000000006</c:v>
                </c:pt>
                <c:pt idx="2551">
                  <c:v>96.254999999999995</c:v>
                </c:pt>
                <c:pt idx="2552">
                  <c:v>96.266249999999999</c:v>
                </c:pt>
                <c:pt idx="2553">
                  <c:v>96.277500000000003</c:v>
                </c:pt>
                <c:pt idx="2554">
                  <c:v>96.288749999999993</c:v>
                </c:pt>
                <c:pt idx="2555">
                  <c:v>96.3</c:v>
                </c:pt>
                <c:pt idx="2556">
                  <c:v>96.311250000000001</c:v>
                </c:pt>
                <c:pt idx="2557">
                  <c:v>96.322500000000005</c:v>
                </c:pt>
                <c:pt idx="2558">
                  <c:v>96.333749999999995</c:v>
                </c:pt>
                <c:pt idx="2559">
                  <c:v>96.344999999999999</c:v>
                </c:pt>
                <c:pt idx="2560">
                  <c:v>96.356250000000003</c:v>
                </c:pt>
                <c:pt idx="2561">
                  <c:v>96.367500000000007</c:v>
                </c:pt>
                <c:pt idx="2562">
                  <c:v>96.378749999999997</c:v>
                </c:pt>
                <c:pt idx="2563">
                  <c:v>96.39</c:v>
                </c:pt>
                <c:pt idx="2564">
                  <c:v>96.401250000000005</c:v>
                </c:pt>
                <c:pt idx="2565">
                  <c:v>96.412499999999994</c:v>
                </c:pt>
                <c:pt idx="2566">
                  <c:v>96.423749999999998</c:v>
                </c:pt>
                <c:pt idx="2567">
                  <c:v>96.435000000000002</c:v>
                </c:pt>
                <c:pt idx="2568">
                  <c:v>96.446250000000006</c:v>
                </c:pt>
                <c:pt idx="2569">
                  <c:v>96.457499999999996</c:v>
                </c:pt>
                <c:pt idx="2570">
                  <c:v>96.46875</c:v>
                </c:pt>
                <c:pt idx="2571">
                  <c:v>96.48</c:v>
                </c:pt>
                <c:pt idx="2572">
                  <c:v>96.491249999999994</c:v>
                </c:pt>
                <c:pt idx="2573">
                  <c:v>96.502499999999998</c:v>
                </c:pt>
                <c:pt idx="2574">
                  <c:v>96.513750000000002</c:v>
                </c:pt>
                <c:pt idx="2575">
                  <c:v>96.525000000000006</c:v>
                </c:pt>
                <c:pt idx="2576">
                  <c:v>96.536249999999995</c:v>
                </c:pt>
                <c:pt idx="2577">
                  <c:v>96.547499999999999</c:v>
                </c:pt>
                <c:pt idx="2578">
                  <c:v>96.558750000000003</c:v>
                </c:pt>
                <c:pt idx="2579">
                  <c:v>96.57</c:v>
                </c:pt>
                <c:pt idx="2580">
                  <c:v>96.581249999999997</c:v>
                </c:pt>
                <c:pt idx="2581">
                  <c:v>96.592500000000001</c:v>
                </c:pt>
                <c:pt idx="2582">
                  <c:v>96.603750000000005</c:v>
                </c:pt>
                <c:pt idx="2583">
                  <c:v>96.614999999999995</c:v>
                </c:pt>
                <c:pt idx="2584">
                  <c:v>96.626249999999999</c:v>
                </c:pt>
                <c:pt idx="2585">
                  <c:v>96.637500000000003</c:v>
                </c:pt>
                <c:pt idx="2586">
                  <c:v>96.648750000000007</c:v>
                </c:pt>
                <c:pt idx="2587">
                  <c:v>96.66</c:v>
                </c:pt>
                <c:pt idx="2588">
                  <c:v>96.671250000000001</c:v>
                </c:pt>
                <c:pt idx="2589">
                  <c:v>96.682500000000005</c:v>
                </c:pt>
                <c:pt idx="2590">
                  <c:v>96.693749999999994</c:v>
                </c:pt>
                <c:pt idx="2591">
                  <c:v>96.704999999999998</c:v>
                </c:pt>
                <c:pt idx="2592">
                  <c:v>96.716250000000002</c:v>
                </c:pt>
                <c:pt idx="2593">
                  <c:v>96.727500000000006</c:v>
                </c:pt>
                <c:pt idx="2594">
                  <c:v>96.738749999999996</c:v>
                </c:pt>
                <c:pt idx="2595">
                  <c:v>96.75</c:v>
                </c:pt>
                <c:pt idx="2596">
                  <c:v>96.761250000000004</c:v>
                </c:pt>
                <c:pt idx="2597">
                  <c:v>96.772499999999994</c:v>
                </c:pt>
                <c:pt idx="2598">
                  <c:v>96.783749999999998</c:v>
                </c:pt>
                <c:pt idx="2599">
                  <c:v>96.795000000000002</c:v>
                </c:pt>
                <c:pt idx="2600">
                  <c:v>96.806250000000006</c:v>
                </c:pt>
                <c:pt idx="2601">
                  <c:v>96.817499999999995</c:v>
                </c:pt>
                <c:pt idx="2602">
                  <c:v>96.828749999999999</c:v>
                </c:pt>
                <c:pt idx="2603">
                  <c:v>96.84</c:v>
                </c:pt>
                <c:pt idx="2604">
                  <c:v>96.851249999999993</c:v>
                </c:pt>
                <c:pt idx="2605">
                  <c:v>96.862499999999997</c:v>
                </c:pt>
                <c:pt idx="2606">
                  <c:v>96.873750000000001</c:v>
                </c:pt>
                <c:pt idx="2607">
                  <c:v>96.885000000000005</c:v>
                </c:pt>
                <c:pt idx="2608">
                  <c:v>96.896249999999995</c:v>
                </c:pt>
                <c:pt idx="2609">
                  <c:v>96.907499999999999</c:v>
                </c:pt>
                <c:pt idx="2610">
                  <c:v>96.918750000000003</c:v>
                </c:pt>
                <c:pt idx="2611">
                  <c:v>96.93</c:v>
                </c:pt>
                <c:pt idx="2612">
                  <c:v>96.941249999999997</c:v>
                </c:pt>
                <c:pt idx="2613">
                  <c:v>96.952500000000001</c:v>
                </c:pt>
                <c:pt idx="2614">
                  <c:v>96.963750000000005</c:v>
                </c:pt>
                <c:pt idx="2615">
                  <c:v>96.974999999999994</c:v>
                </c:pt>
                <c:pt idx="2616">
                  <c:v>96.986249999999998</c:v>
                </c:pt>
                <c:pt idx="2617">
                  <c:v>96.997500000000002</c:v>
                </c:pt>
                <c:pt idx="2618">
                  <c:v>97.008750000000006</c:v>
                </c:pt>
                <c:pt idx="2619">
                  <c:v>97.02</c:v>
                </c:pt>
                <c:pt idx="2620">
                  <c:v>97.03125</c:v>
                </c:pt>
                <c:pt idx="2621">
                  <c:v>97.042500000000004</c:v>
                </c:pt>
                <c:pt idx="2622">
                  <c:v>97.053749999999994</c:v>
                </c:pt>
                <c:pt idx="2623">
                  <c:v>97.064999999999998</c:v>
                </c:pt>
                <c:pt idx="2624">
                  <c:v>97.076250000000002</c:v>
                </c:pt>
                <c:pt idx="2625">
                  <c:v>97.087500000000006</c:v>
                </c:pt>
                <c:pt idx="2626">
                  <c:v>97.098749999999995</c:v>
                </c:pt>
                <c:pt idx="2627">
                  <c:v>97.11</c:v>
                </c:pt>
                <c:pt idx="2628">
                  <c:v>97.121250000000003</c:v>
                </c:pt>
                <c:pt idx="2629">
                  <c:v>97.132499999999993</c:v>
                </c:pt>
                <c:pt idx="2630">
                  <c:v>97.143749999999997</c:v>
                </c:pt>
                <c:pt idx="2631">
                  <c:v>97.155000000000001</c:v>
                </c:pt>
                <c:pt idx="2632">
                  <c:v>97.166250000000005</c:v>
                </c:pt>
                <c:pt idx="2633">
                  <c:v>97.177499999999995</c:v>
                </c:pt>
                <c:pt idx="2634">
                  <c:v>97.188749999999999</c:v>
                </c:pt>
                <c:pt idx="2635">
                  <c:v>97.2</c:v>
                </c:pt>
                <c:pt idx="2636">
                  <c:v>97.211250000000007</c:v>
                </c:pt>
                <c:pt idx="2637">
                  <c:v>97.222499999999997</c:v>
                </c:pt>
                <c:pt idx="2638">
                  <c:v>97.233750000000001</c:v>
                </c:pt>
                <c:pt idx="2639">
                  <c:v>97.245000000000005</c:v>
                </c:pt>
                <c:pt idx="2640">
                  <c:v>97.256249999999994</c:v>
                </c:pt>
                <c:pt idx="2641">
                  <c:v>97.267499999999998</c:v>
                </c:pt>
                <c:pt idx="2642">
                  <c:v>97.278750000000002</c:v>
                </c:pt>
                <c:pt idx="2643">
                  <c:v>97.29</c:v>
                </c:pt>
                <c:pt idx="2644">
                  <c:v>97.301249999999996</c:v>
                </c:pt>
                <c:pt idx="2645">
                  <c:v>97.3125</c:v>
                </c:pt>
                <c:pt idx="2646">
                  <c:v>97.323750000000004</c:v>
                </c:pt>
                <c:pt idx="2647">
                  <c:v>97.334999999999994</c:v>
                </c:pt>
                <c:pt idx="2648">
                  <c:v>97.346249999999998</c:v>
                </c:pt>
                <c:pt idx="2649">
                  <c:v>97.357500000000002</c:v>
                </c:pt>
                <c:pt idx="2650">
                  <c:v>97.368750000000006</c:v>
                </c:pt>
                <c:pt idx="2651">
                  <c:v>97.38</c:v>
                </c:pt>
                <c:pt idx="2652">
                  <c:v>97.391249999999999</c:v>
                </c:pt>
                <c:pt idx="2653">
                  <c:v>97.402500000000003</c:v>
                </c:pt>
                <c:pt idx="2654">
                  <c:v>97.413749999999993</c:v>
                </c:pt>
                <c:pt idx="2655">
                  <c:v>97.424999999999997</c:v>
                </c:pt>
                <c:pt idx="2656">
                  <c:v>97.436250000000001</c:v>
                </c:pt>
                <c:pt idx="2657">
                  <c:v>97.447500000000005</c:v>
                </c:pt>
                <c:pt idx="2658">
                  <c:v>97.458749999999995</c:v>
                </c:pt>
                <c:pt idx="2659">
                  <c:v>97.47</c:v>
                </c:pt>
                <c:pt idx="2660">
                  <c:v>97.481250000000003</c:v>
                </c:pt>
                <c:pt idx="2661">
                  <c:v>97.492500000000007</c:v>
                </c:pt>
                <c:pt idx="2662">
                  <c:v>97.503749999999997</c:v>
                </c:pt>
                <c:pt idx="2663">
                  <c:v>97.515000000000001</c:v>
                </c:pt>
                <c:pt idx="2664">
                  <c:v>97.526250000000005</c:v>
                </c:pt>
                <c:pt idx="2665">
                  <c:v>97.537499999999994</c:v>
                </c:pt>
                <c:pt idx="2666">
                  <c:v>97.548749999999998</c:v>
                </c:pt>
                <c:pt idx="2667">
                  <c:v>97.56</c:v>
                </c:pt>
                <c:pt idx="2668">
                  <c:v>97.571250000000006</c:v>
                </c:pt>
                <c:pt idx="2669">
                  <c:v>97.582499999999996</c:v>
                </c:pt>
                <c:pt idx="2670">
                  <c:v>97.59375</c:v>
                </c:pt>
                <c:pt idx="2671">
                  <c:v>97.605000000000004</c:v>
                </c:pt>
                <c:pt idx="2672">
                  <c:v>97.616249999999994</c:v>
                </c:pt>
                <c:pt idx="2673">
                  <c:v>97.627499999999998</c:v>
                </c:pt>
                <c:pt idx="2674">
                  <c:v>97.638750000000002</c:v>
                </c:pt>
                <c:pt idx="2675">
                  <c:v>97.65</c:v>
                </c:pt>
                <c:pt idx="2676">
                  <c:v>97.661249999999995</c:v>
                </c:pt>
                <c:pt idx="2677">
                  <c:v>97.672499999999999</c:v>
                </c:pt>
                <c:pt idx="2678">
                  <c:v>97.683750000000003</c:v>
                </c:pt>
                <c:pt idx="2679">
                  <c:v>97.694999999999993</c:v>
                </c:pt>
                <c:pt idx="2680">
                  <c:v>97.706249999999997</c:v>
                </c:pt>
                <c:pt idx="2681">
                  <c:v>97.717500000000001</c:v>
                </c:pt>
                <c:pt idx="2682">
                  <c:v>97.728750000000005</c:v>
                </c:pt>
                <c:pt idx="2683">
                  <c:v>97.74</c:v>
                </c:pt>
                <c:pt idx="2684">
                  <c:v>97.751249999999999</c:v>
                </c:pt>
                <c:pt idx="2685">
                  <c:v>97.762500000000003</c:v>
                </c:pt>
                <c:pt idx="2686">
                  <c:v>97.773750000000007</c:v>
                </c:pt>
                <c:pt idx="2687">
                  <c:v>97.784999999999997</c:v>
                </c:pt>
                <c:pt idx="2688">
                  <c:v>97.796250000000001</c:v>
                </c:pt>
                <c:pt idx="2689">
                  <c:v>97.807500000000005</c:v>
                </c:pt>
                <c:pt idx="2690">
                  <c:v>97.818749999999994</c:v>
                </c:pt>
                <c:pt idx="2691">
                  <c:v>97.83</c:v>
                </c:pt>
                <c:pt idx="2692">
                  <c:v>97.841250000000002</c:v>
                </c:pt>
                <c:pt idx="2693">
                  <c:v>97.852500000000006</c:v>
                </c:pt>
                <c:pt idx="2694">
                  <c:v>97.863749999999996</c:v>
                </c:pt>
                <c:pt idx="2695">
                  <c:v>97.875</c:v>
                </c:pt>
                <c:pt idx="2696">
                  <c:v>97.886250000000004</c:v>
                </c:pt>
                <c:pt idx="2697">
                  <c:v>97.897499999999994</c:v>
                </c:pt>
                <c:pt idx="2698">
                  <c:v>97.908749999999998</c:v>
                </c:pt>
                <c:pt idx="2699">
                  <c:v>97.92</c:v>
                </c:pt>
                <c:pt idx="2700">
                  <c:v>97.931250000000006</c:v>
                </c:pt>
                <c:pt idx="2701">
                  <c:v>97.942499999999995</c:v>
                </c:pt>
                <c:pt idx="2702">
                  <c:v>97.953749999999999</c:v>
                </c:pt>
                <c:pt idx="2703">
                  <c:v>97.965000000000003</c:v>
                </c:pt>
                <c:pt idx="2704">
                  <c:v>97.976249999999993</c:v>
                </c:pt>
                <c:pt idx="2705">
                  <c:v>97.987499999999997</c:v>
                </c:pt>
                <c:pt idx="2706">
                  <c:v>97.998750000000001</c:v>
                </c:pt>
                <c:pt idx="2707">
                  <c:v>98.01</c:v>
                </c:pt>
                <c:pt idx="2708">
                  <c:v>98.021249999999995</c:v>
                </c:pt>
                <c:pt idx="2709">
                  <c:v>98.032499999999999</c:v>
                </c:pt>
                <c:pt idx="2710">
                  <c:v>98.043750000000003</c:v>
                </c:pt>
                <c:pt idx="2711">
                  <c:v>98.055000000000007</c:v>
                </c:pt>
                <c:pt idx="2712">
                  <c:v>98.066249999999997</c:v>
                </c:pt>
                <c:pt idx="2713">
                  <c:v>98.077500000000001</c:v>
                </c:pt>
                <c:pt idx="2714">
                  <c:v>98.088750000000005</c:v>
                </c:pt>
                <c:pt idx="2715">
                  <c:v>98.1</c:v>
                </c:pt>
                <c:pt idx="2716">
                  <c:v>98.111249999999998</c:v>
                </c:pt>
                <c:pt idx="2717">
                  <c:v>98.122500000000002</c:v>
                </c:pt>
                <c:pt idx="2718">
                  <c:v>98.133750000000006</c:v>
                </c:pt>
                <c:pt idx="2719">
                  <c:v>98.144999999999996</c:v>
                </c:pt>
                <c:pt idx="2720">
                  <c:v>98.15625</c:v>
                </c:pt>
                <c:pt idx="2721">
                  <c:v>98.167500000000004</c:v>
                </c:pt>
                <c:pt idx="2722">
                  <c:v>98.178749999999994</c:v>
                </c:pt>
                <c:pt idx="2723">
                  <c:v>98.19</c:v>
                </c:pt>
                <c:pt idx="2724">
                  <c:v>98.201250000000002</c:v>
                </c:pt>
                <c:pt idx="2725">
                  <c:v>98.212500000000006</c:v>
                </c:pt>
                <c:pt idx="2726">
                  <c:v>98.223749999999995</c:v>
                </c:pt>
                <c:pt idx="2727">
                  <c:v>98.234999999999999</c:v>
                </c:pt>
                <c:pt idx="2728">
                  <c:v>98.246250000000003</c:v>
                </c:pt>
                <c:pt idx="2729">
                  <c:v>98.257499999999993</c:v>
                </c:pt>
                <c:pt idx="2730">
                  <c:v>98.268749999999997</c:v>
                </c:pt>
                <c:pt idx="2731">
                  <c:v>98.28</c:v>
                </c:pt>
                <c:pt idx="2732">
                  <c:v>98.291250000000005</c:v>
                </c:pt>
                <c:pt idx="2733">
                  <c:v>98.302499999999995</c:v>
                </c:pt>
                <c:pt idx="2734">
                  <c:v>98.313749999999999</c:v>
                </c:pt>
                <c:pt idx="2735">
                  <c:v>98.325000000000003</c:v>
                </c:pt>
                <c:pt idx="2736">
                  <c:v>98.336250000000007</c:v>
                </c:pt>
                <c:pt idx="2737">
                  <c:v>98.347499999999997</c:v>
                </c:pt>
                <c:pt idx="2738">
                  <c:v>98.358750000000001</c:v>
                </c:pt>
                <c:pt idx="2739">
                  <c:v>98.37</c:v>
                </c:pt>
                <c:pt idx="2740">
                  <c:v>98.381249999999994</c:v>
                </c:pt>
                <c:pt idx="2741">
                  <c:v>98.392499999999998</c:v>
                </c:pt>
                <c:pt idx="2742">
                  <c:v>98.403750000000002</c:v>
                </c:pt>
                <c:pt idx="2743">
                  <c:v>98.415000000000006</c:v>
                </c:pt>
                <c:pt idx="2744">
                  <c:v>98.426249999999996</c:v>
                </c:pt>
                <c:pt idx="2745">
                  <c:v>98.4375</c:v>
                </c:pt>
                <c:pt idx="2746">
                  <c:v>98.448750000000004</c:v>
                </c:pt>
                <c:pt idx="2747">
                  <c:v>98.46</c:v>
                </c:pt>
                <c:pt idx="2748">
                  <c:v>98.471249999999998</c:v>
                </c:pt>
                <c:pt idx="2749">
                  <c:v>98.482500000000002</c:v>
                </c:pt>
                <c:pt idx="2750">
                  <c:v>98.493750000000006</c:v>
                </c:pt>
                <c:pt idx="2751">
                  <c:v>98.504999999999995</c:v>
                </c:pt>
                <c:pt idx="2752">
                  <c:v>98.516249999999999</c:v>
                </c:pt>
                <c:pt idx="2753">
                  <c:v>98.527500000000003</c:v>
                </c:pt>
                <c:pt idx="2754">
                  <c:v>98.538749999999993</c:v>
                </c:pt>
                <c:pt idx="2755">
                  <c:v>98.55</c:v>
                </c:pt>
                <c:pt idx="2756">
                  <c:v>98.561250000000001</c:v>
                </c:pt>
                <c:pt idx="2757">
                  <c:v>98.572500000000005</c:v>
                </c:pt>
                <c:pt idx="2758">
                  <c:v>98.583749999999995</c:v>
                </c:pt>
                <c:pt idx="2759">
                  <c:v>98.594999999999999</c:v>
                </c:pt>
                <c:pt idx="2760">
                  <c:v>98.606250000000003</c:v>
                </c:pt>
                <c:pt idx="2761">
                  <c:v>98.617500000000007</c:v>
                </c:pt>
                <c:pt idx="2762">
                  <c:v>98.628749999999997</c:v>
                </c:pt>
                <c:pt idx="2763">
                  <c:v>98.64</c:v>
                </c:pt>
                <c:pt idx="2764">
                  <c:v>98.651250000000005</c:v>
                </c:pt>
                <c:pt idx="2765">
                  <c:v>98.662499999999994</c:v>
                </c:pt>
                <c:pt idx="2766">
                  <c:v>98.673749999999998</c:v>
                </c:pt>
                <c:pt idx="2767">
                  <c:v>98.685000000000002</c:v>
                </c:pt>
                <c:pt idx="2768">
                  <c:v>98.696250000000006</c:v>
                </c:pt>
                <c:pt idx="2769">
                  <c:v>98.707499999999996</c:v>
                </c:pt>
                <c:pt idx="2770">
                  <c:v>98.71875</c:v>
                </c:pt>
                <c:pt idx="2771">
                  <c:v>98.73</c:v>
                </c:pt>
                <c:pt idx="2772">
                  <c:v>98.741249999999994</c:v>
                </c:pt>
                <c:pt idx="2773">
                  <c:v>98.752499999999998</c:v>
                </c:pt>
                <c:pt idx="2774">
                  <c:v>98.763750000000002</c:v>
                </c:pt>
                <c:pt idx="2775">
                  <c:v>98.775000000000006</c:v>
                </c:pt>
                <c:pt idx="2776">
                  <c:v>98.786249999999995</c:v>
                </c:pt>
                <c:pt idx="2777">
                  <c:v>98.797499999999999</c:v>
                </c:pt>
                <c:pt idx="2778">
                  <c:v>98.808750000000003</c:v>
                </c:pt>
                <c:pt idx="2779">
                  <c:v>98.82</c:v>
                </c:pt>
                <c:pt idx="2780">
                  <c:v>98.831249999999997</c:v>
                </c:pt>
                <c:pt idx="2781">
                  <c:v>98.842500000000001</c:v>
                </c:pt>
                <c:pt idx="2782">
                  <c:v>98.853750000000005</c:v>
                </c:pt>
                <c:pt idx="2783">
                  <c:v>98.864999999999995</c:v>
                </c:pt>
                <c:pt idx="2784">
                  <c:v>98.876249999999999</c:v>
                </c:pt>
                <c:pt idx="2785">
                  <c:v>98.887500000000003</c:v>
                </c:pt>
                <c:pt idx="2786">
                  <c:v>98.898750000000007</c:v>
                </c:pt>
                <c:pt idx="2787">
                  <c:v>98.91</c:v>
                </c:pt>
                <c:pt idx="2788">
                  <c:v>98.921250000000001</c:v>
                </c:pt>
                <c:pt idx="2789">
                  <c:v>98.932500000000005</c:v>
                </c:pt>
                <c:pt idx="2790">
                  <c:v>98.943749999999994</c:v>
                </c:pt>
                <c:pt idx="2791">
                  <c:v>98.954999999999998</c:v>
                </c:pt>
                <c:pt idx="2792">
                  <c:v>98.966250000000002</c:v>
                </c:pt>
                <c:pt idx="2793">
                  <c:v>98.977500000000006</c:v>
                </c:pt>
                <c:pt idx="2794">
                  <c:v>98.988749999999996</c:v>
                </c:pt>
                <c:pt idx="2795">
                  <c:v>99</c:v>
                </c:pt>
                <c:pt idx="2796">
                  <c:v>99.011250000000004</c:v>
                </c:pt>
                <c:pt idx="2797">
                  <c:v>99.022499999999994</c:v>
                </c:pt>
                <c:pt idx="2798">
                  <c:v>99.033749999999998</c:v>
                </c:pt>
                <c:pt idx="2799">
                  <c:v>99.045000000000002</c:v>
                </c:pt>
                <c:pt idx="2800">
                  <c:v>99.056250000000006</c:v>
                </c:pt>
                <c:pt idx="2801">
                  <c:v>99.067499999999995</c:v>
                </c:pt>
                <c:pt idx="2802">
                  <c:v>99.078749999999999</c:v>
                </c:pt>
                <c:pt idx="2803">
                  <c:v>99.09</c:v>
                </c:pt>
                <c:pt idx="2804">
                  <c:v>99.101249999999993</c:v>
                </c:pt>
                <c:pt idx="2805">
                  <c:v>99.112499999999997</c:v>
                </c:pt>
                <c:pt idx="2806">
                  <c:v>99.123750000000001</c:v>
                </c:pt>
                <c:pt idx="2807">
                  <c:v>99.135000000000005</c:v>
                </c:pt>
                <c:pt idx="2808">
                  <c:v>99.146249999999995</c:v>
                </c:pt>
                <c:pt idx="2809">
                  <c:v>99.157499999999999</c:v>
                </c:pt>
                <c:pt idx="2810">
                  <c:v>99.168750000000003</c:v>
                </c:pt>
                <c:pt idx="2811">
                  <c:v>99.18</c:v>
                </c:pt>
                <c:pt idx="2812">
                  <c:v>99.191249999999997</c:v>
                </c:pt>
                <c:pt idx="2813">
                  <c:v>99.202500000000001</c:v>
                </c:pt>
                <c:pt idx="2814">
                  <c:v>99.213750000000005</c:v>
                </c:pt>
                <c:pt idx="2815">
                  <c:v>99.224999999999994</c:v>
                </c:pt>
                <c:pt idx="2816">
                  <c:v>99.236249999999998</c:v>
                </c:pt>
                <c:pt idx="2817">
                  <c:v>99.247500000000002</c:v>
                </c:pt>
                <c:pt idx="2818">
                  <c:v>99.258750000000006</c:v>
                </c:pt>
                <c:pt idx="2819">
                  <c:v>99.27</c:v>
                </c:pt>
                <c:pt idx="2820">
                  <c:v>99.28125</c:v>
                </c:pt>
                <c:pt idx="2821">
                  <c:v>99.292500000000004</c:v>
                </c:pt>
                <c:pt idx="2822">
                  <c:v>99.303749999999994</c:v>
                </c:pt>
                <c:pt idx="2823">
                  <c:v>99.314999999999998</c:v>
                </c:pt>
                <c:pt idx="2824">
                  <c:v>99.326250000000002</c:v>
                </c:pt>
                <c:pt idx="2825">
                  <c:v>99.337500000000006</c:v>
                </c:pt>
                <c:pt idx="2826">
                  <c:v>99.348749999999995</c:v>
                </c:pt>
                <c:pt idx="2827">
                  <c:v>99.36</c:v>
                </c:pt>
                <c:pt idx="2828">
                  <c:v>99.371250000000003</c:v>
                </c:pt>
                <c:pt idx="2829">
                  <c:v>99.382499999999993</c:v>
                </c:pt>
                <c:pt idx="2830">
                  <c:v>99.393749999999997</c:v>
                </c:pt>
                <c:pt idx="2831">
                  <c:v>99.405000000000001</c:v>
                </c:pt>
                <c:pt idx="2832">
                  <c:v>99.416250000000005</c:v>
                </c:pt>
                <c:pt idx="2833">
                  <c:v>99.427499999999995</c:v>
                </c:pt>
                <c:pt idx="2834">
                  <c:v>99.438749999999999</c:v>
                </c:pt>
                <c:pt idx="2835">
                  <c:v>99.45</c:v>
                </c:pt>
                <c:pt idx="2836">
                  <c:v>99.461250000000007</c:v>
                </c:pt>
                <c:pt idx="2837">
                  <c:v>99.472499999999997</c:v>
                </c:pt>
                <c:pt idx="2838">
                  <c:v>99.483750000000001</c:v>
                </c:pt>
                <c:pt idx="2839">
                  <c:v>99.495000000000005</c:v>
                </c:pt>
                <c:pt idx="2840">
                  <c:v>99.506249999999994</c:v>
                </c:pt>
                <c:pt idx="2841">
                  <c:v>99.517499999999998</c:v>
                </c:pt>
                <c:pt idx="2842">
                  <c:v>99.528750000000002</c:v>
                </c:pt>
                <c:pt idx="2843">
                  <c:v>99.54</c:v>
                </c:pt>
                <c:pt idx="2844">
                  <c:v>99.551249999999996</c:v>
                </c:pt>
                <c:pt idx="2845">
                  <c:v>99.5625</c:v>
                </c:pt>
                <c:pt idx="2846">
                  <c:v>99.573750000000004</c:v>
                </c:pt>
                <c:pt idx="2847">
                  <c:v>99.584999999999994</c:v>
                </c:pt>
                <c:pt idx="2848">
                  <c:v>99.596249999999998</c:v>
                </c:pt>
                <c:pt idx="2849">
                  <c:v>99.607500000000002</c:v>
                </c:pt>
                <c:pt idx="2850">
                  <c:v>99.618750000000006</c:v>
                </c:pt>
                <c:pt idx="2851">
                  <c:v>99.63</c:v>
                </c:pt>
                <c:pt idx="2852">
                  <c:v>99.641249999999999</c:v>
                </c:pt>
                <c:pt idx="2853">
                  <c:v>99.652500000000003</c:v>
                </c:pt>
                <c:pt idx="2854">
                  <c:v>99.663749999999993</c:v>
                </c:pt>
                <c:pt idx="2855">
                  <c:v>99.674999999999997</c:v>
                </c:pt>
                <c:pt idx="2856">
                  <c:v>99.686250000000001</c:v>
                </c:pt>
                <c:pt idx="2857">
                  <c:v>99.697500000000005</c:v>
                </c:pt>
                <c:pt idx="2858">
                  <c:v>99.708749999999995</c:v>
                </c:pt>
                <c:pt idx="2859">
                  <c:v>99.72</c:v>
                </c:pt>
                <c:pt idx="2860">
                  <c:v>99.731250000000003</c:v>
                </c:pt>
                <c:pt idx="2861">
                  <c:v>99.742500000000007</c:v>
                </c:pt>
                <c:pt idx="2862">
                  <c:v>99.753749999999997</c:v>
                </c:pt>
                <c:pt idx="2863">
                  <c:v>99.765000000000001</c:v>
                </c:pt>
                <c:pt idx="2864">
                  <c:v>99.776250000000005</c:v>
                </c:pt>
                <c:pt idx="2865">
                  <c:v>99.787499999999994</c:v>
                </c:pt>
                <c:pt idx="2866">
                  <c:v>99.798749999999998</c:v>
                </c:pt>
                <c:pt idx="2867">
                  <c:v>99.81</c:v>
                </c:pt>
                <c:pt idx="2868">
                  <c:v>99.821250000000006</c:v>
                </c:pt>
                <c:pt idx="2869">
                  <c:v>99.832499999999996</c:v>
                </c:pt>
                <c:pt idx="2870">
                  <c:v>99.84375</c:v>
                </c:pt>
                <c:pt idx="2871">
                  <c:v>99.855000000000004</c:v>
                </c:pt>
                <c:pt idx="2872">
                  <c:v>99.866249999999994</c:v>
                </c:pt>
                <c:pt idx="2873">
                  <c:v>99.877499999999998</c:v>
                </c:pt>
                <c:pt idx="2874">
                  <c:v>99.888750000000002</c:v>
                </c:pt>
                <c:pt idx="2875">
                  <c:v>99.9</c:v>
                </c:pt>
                <c:pt idx="2876">
                  <c:v>99.911249999999995</c:v>
                </c:pt>
                <c:pt idx="2877">
                  <c:v>99.922499999999999</c:v>
                </c:pt>
                <c:pt idx="2878">
                  <c:v>99.933750000000003</c:v>
                </c:pt>
                <c:pt idx="2879">
                  <c:v>99.944999999999993</c:v>
                </c:pt>
                <c:pt idx="2880">
                  <c:v>99.956249999999997</c:v>
                </c:pt>
                <c:pt idx="2881">
                  <c:v>99.967500000000001</c:v>
                </c:pt>
                <c:pt idx="2882">
                  <c:v>99.978750000000005</c:v>
                </c:pt>
                <c:pt idx="2883">
                  <c:v>99.99</c:v>
                </c:pt>
                <c:pt idx="2884">
                  <c:v>100.00125</c:v>
                </c:pt>
                <c:pt idx="2885">
                  <c:v>100.0125</c:v>
                </c:pt>
                <c:pt idx="2886">
                  <c:v>100.02375000000001</c:v>
                </c:pt>
                <c:pt idx="2887">
                  <c:v>100.035</c:v>
                </c:pt>
                <c:pt idx="2888">
                  <c:v>100.04625</c:v>
                </c:pt>
                <c:pt idx="2889">
                  <c:v>100.0575</c:v>
                </c:pt>
                <c:pt idx="2890">
                  <c:v>100.06874999999999</c:v>
                </c:pt>
                <c:pt idx="2891">
                  <c:v>100.08</c:v>
                </c:pt>
                <c:pt idx="2892">
                  <c:v>100.09125</c:v>
                </c:pt>
                <c:pt idx="2893">
                  <c:v>100.10250000000001</c:v>
                </c:pt>
                <c:pt idx="2894">
                  <c:v>100.11375</c:v>
                </c:pt>
                <c:pt idx="2895">
                  <c:v>100.125</c:v>
                </c:pt>
                <c:pt idx="2896">
                  <c:v>100.13625</c:v>
                </c:pt>
                <c:pt idx="2897">
                  <c:v>100.14749999999999</c:v>
                </c:pt>
                <c:pt idx="2898">
                  <c:v>100.15875</c:v>
                </c:pt>
                <c:pt idx="2899">
                  <c:v>100.17</c:v>
                </c:pt>
                <c:pt idx="2900">
                  <c:v>100.18125000000001</c:v>
                </c:pt>
                <c:pt idx="2901">
                  <c:v>100.1925</c:v>
                </c:pt>
                <c:pt idx="2902">
                  <c:v>100.20375</c:v>
                </c:pt>
                <c:pt idx="2903">
                  <c:v>100.215</c:v>
                </c:pt>
                <c:pt idx="2904">
                  <c:v>100.22624999999999</c:v>
                </c:pt>
                <c:pt idx="2905">
                  <c:v>100.2375</c:v>
                </c:pt>
                <c:pt idx="2906">
                  <c:v>100.24875</c:v>
                </c:pt>
                <c:pt idx="2907">
                  <c:v>100.26</c:v>
                </c:pt>
                <c:pt idx="2908">
                  <c:v>100.27124999999999</c:v>
                </c:pt>
                <c:pt idx="2909">
                  <c:v>100.2825</c:v>
                </c:pt>
                <c:pt idx="2910">
                  <c:v>100.29375</c:v>
                </c:pt>
                <c:pt idx="2911">
                  <c:v>100.30500000000001</c:v>
                </c:pt>
                <c:pt idx="2912">
                  <c:v>100.31625</c:v>
                </c:pt>
                <c:pt idx="2913">
                  <c:v>100.3275</c:v>
                </c:pt>
                <c:pt idx="2914">
                  <c:v>100.33875</c:v>
                </c:pt>
                <c:pt idx="2915">
                  <c:v>100.35</c:v>
                </c:pt>
                <c:pt idx="2916">
                  <c:v>100.36125</c:v>
                </c:pt>
                <c:pt idx="2917">
                  <c:v>100.3725</c:v>
                </c:pt>
                <c:pt idx="2918">
                  <c:v>100.38375000000001</c:v>
                </c:pt>
                <c:pt idx="2919">
                  <c:v>100.395</c:v>
                </c:pt>
                <c:pt idx="2920">
                  <c:v>100.40625</c:v>
                </c:pt>
                <c:pt idx="2921">
                  <c:v>100.4175</c:v>
                </c:pt>
                <c:pt idx="2922">
                  <c:v>100.42874999999999</c:v>
                </c:pt>
                <c:pt idx="2923">
                  <c:v>100.44</c:v>
                </c:pt>
                <c:pt idx="2924">
                  <c:v>100.45125</c:v>
                </c:pt>
                <c:pt idx="2925">
                  <c:v>100.46250000000001</c:v>
                </c:pt>
                <c:pt idx="2926">
                  <c:v>100.47375</c:v>
                </c:pt>
                <c:pt idx="2927">
                  <c:v>100.485</c:v>
                </c:pt>
                <c:pt idx="2928">
                  <c:v>100.49625</c:v>
                </c:pt>
                <c:pt idx="2929">
                  <c:v>100.50749999999999</c:v>
                </c:pt>
                <c:pt idx="2930">
                  <c:v>100.51875</c:v>
                </c:pt>
                <c:pt idx="2931">
                  <c:v>100.53</c:v>
                </c:pt>
                <c:pt idx="2932">
                  <c:v>100.54125000000001</c:v>
                </c:pt>
                <c:pt idx="2933">
                  <c:v>100.55249999999999</c:v>
                </c:pt>
                <c:pt idx="2934">
                  <c:v>100.56375</c:v>
                </c:pt>
                <c:pt idx="2935">
                  <c:v>100.575</c:v>
                </c:pt>
                <c:pt idx="2936">
                  <c:v>100.58625000000001</c:v>
                </c:pt>
                <c:pt idx="2937">
                  <c:v>100.5975</c:v>
                </c:pt>
                <c:pt idx="2938">
                  <c:v>100.60875</c:v>
                </c:pt>
                <c:pt idx="2939">
                  <c:v>100.62</c:v>
                </c:pt>
                <c:pt idx="2940">
                  <c:v>100.63124999999999</c:v>
                </c:pt>
                <c:pt idx="2941">
                  <c:v>100.6425</c:v>
                </c:pt>
                <c:pt idx="2942">
                  <c:v>100.65375</c:v>
                </c:pt>
                <c:pt idx="2943">
                  <c:v>100.66500000000001</c:v>
                </c:pt>
                <c:pt idx="2944">
                  <c:v>100.67625</c:v>
                </c:pt>
                <c:pt idx="2945">
                  <c:v>100.6875</c:v>
                </c:pt>
                <c:pt idx="2946">
                  <c:v>100.69875</c:v>
                </c:pt>
                <c:pt idx="2947">
                  <c:v>100.71</c:v>
                </c:pt>
                <c:pt idx="2948">
                  <c:v>100.72125</c:v>
                </c:pt>
                <c:pt idx="2949">
                  <c:v>100.7325</c:v>
                </c:pt>
                <c:pt idx="2950">
                  <c:v>100.74375000000001</c:v>
                </c:pt>
                <c:pt idx="2951">
                  <c:v>100.755</c:v>
                </c:pt>
                <c:pt idx="2952">
                  <c:v>100.76625</c:v>
                </c:pt>
                <c:pt idx="2953">
                  <c:v>100.7775</c:v>
                </c:pt>
                <c:pt idx="2954">
                  <c:v>100.78874999999999</c:v>
                </c:pt>
                <c:pt idx="2955">
                  <c:v>100.8</c:v>
                </c:pt>
                <c:pt idx="2956">
                  <c:v>100.81125</c:v>
                </c:pt>
                <c:pt idx="2957">
                  <c:v>100.82250000000001</c:v>
                </c:pt>
                <c:pt idx="2958">
                  <c:v>100.83374999999999</c:v>
                </c:pt>
                <c:pt idx="2959">
                  <c:v>100.845</c:v>
                </c:pt>
                <c:pt idx="2960">
                  <c:v>100.85625</c:v>
                </c:pt>
                <c:pt idx="2961">
                  <c:v>100.86750000000001</c:v>
                </c:pt>
                <c:pt idx="2962">
                  <c:v>100.87875</c:v>
                </c:pt>
                <c:pt idx="2963">
                  <c:v>100.89</c:v>
                </c:pt>
                <c:pt idx="2964">
                  <c:v>100.90125</c:v>
                </c:pt>
                <c:pt idx="2965">
                  <c:v>100.91249999999999</c:v>
                </c:pt>
                <c:pt idx="2966">
                  <c:v>100.92375</c:v>
                </c:pt>
                <c:pt idx="2967">
                  <c:v>100.935</c:v>
                </c:pt>
                <c:pt idx="2968">
                  <c:v>100.94625000000001</c:v>
                </c:pt>
                <c:pt idx="2969">
                  <c:v>100.9575</c:v>
                </c:pt>
                <c:pt idx="2970">
                  <c:v>100.96875</c:v>
                </c:pt>
                <c:pt idx="2971">
                  <c:v>100.98</c:v>
                </c:pt>
                <c:pt idx="2972">
                  <c:v>100.99124999999999</c:v>
                </c:pt>
                <c:pt idx="2973">
                  <c:v>101.0025</c:v>
                </c:pt>
                <c:pt idx="2974">
                  <c:v>101.01375</c:v>
                </c:pt>
                <c:pt idx="2975">
                  <c:v>101.02500000000001</c:v>
                </c:pt>
                <c:pt idx="2976">
                  <c:v>101.03625</c:v>
                </c:pt>
                <c:pt idx="2977">
                  <c:v>101.0475</c:v>
                </c:pt>
                <c:pt idx="2978">
                  <c:v>101.05875</c:v>
                </c:pt>
                <c:pt idx="2979">
                  <c:v>101.07</c:v>
                </c:pt>
                <c:pt idx="2980">
                  <c:v>101.08125</c:v>
                </c:pt>
                <c:pt idx="2981">
                  <c:v>101.0925</c:v>
                </c:pt>
                <c:pt idx="2982">
                  <c:v>101.10375000000001</c:v>
                </c:pt>
                <c:pt idx="2983">
                  <c:v>101.11499999999999</c:v>
                </c:pt>
                <c:pt idx="2984">
                  <c:v>101.12625</c:v>
                </c:pt>
                <c:pt idx="2985">
                  <c:v>101.1375</c:v>
                </c:pt>
                <c:pt idx="2986">
                  <c:v>101.14875000000001</c:v>
                </c:pt>
                <c:pt idx="2987">
                  <c:v>101.16</c:v>
                </c:pt>
                <c:pt idx="2988">
                  <c:v>101.17125</c:v>
                </c:pt>
                <c:pt idx="2989">
                  <c:v>101.1825</c:v>
                </c:pt>
                <c:pt idx="2990">
                  <c:v>101.19374999999999</c:v>
                </c:pt>
                <c:pt idx="2991">
                  <c:v>101.205</c:v>
                </c:pt>
                <c:pt idx="2992">
                  <c:v>101.21625</c:v>
                </c:pt>
                <c:pt idx="2993">
                  <c:v>101.22750000000001</c:v>
                </c:pt>
                <c:pt idx="2994">
                  <c:v>101.23875</c:v>
                </c:pt>
                <c:pt idx="2995">
                  <c:v>101.25</c:v>
                </c:pt>
                <c:pt idx="2996">
                  <c:v>101.26125</c:v>
                </c:pt>
                <c:pt idx="2997">
                  <c:v>101.27249999999999</c:v>
                </c:pt>
                <c:pt idx="2998">
                  <c:v>101.28375</c:v>
                </c:pt>
                <c:pt idx="2999">
                  <c:v>101.295</c:v>
                </c:pt>
                <c:pt idx="3000">
                  <c:v>101.30625000000001</c:v>
                </c:pt>
                <c:pt idx="3001">
                  <c:v>101.3175</c:v>
                </c:pt>
                <c:pt idx="3002">
                  <c:v>101.32875</c:v>
                </c:pt>
                <c:pt idx="3003">
                  <c:v>101.34</c:v>
                </c:pt>
                <c:pt idx="3004">
                  <c:v>101.35124999999999</c:v>
                </c:pt>
                <c:pt idx="3005">
                  <c:v>101.3625</c:v>
                </c:pt>
                <c:pt idx="3006">
                  <c:v>101.37375</c:v>
                </c:pt>
                <c:pt idx="3007">
                  <c:v>101.38500000000001</c:v>
                </c:pt>
                <c:pt idx="3008">
                  <c:v>101.39624999999999</c:v>
                </c:pt>
                <c:pt idx="3009">
                  <c:v>101.4075</c:v>
                </c:pt>
                <c:pt idx="3010">
                  <c:v>101.41875</c:v>
                </c:pt>
                <c:pt idx="3011">
                  <c:v>101.43</c:v>
                </c:pt>
                <c:pt idx="3012">
                  <c:v>101.44125</c:v>
                </c:pt>
                <c:pt idx="3013">
                  <c:v>101.4525</c:v>
                </c:pt>
                <c:pt idx="3014">
                  <c:v>101.46375</c:v>
                </c:pt>
                <c:pt idx="3015">
                  <c:v>101.47499999999999</c:v>
                </c:pt>
                <c:pt idx="3016">
                  <c:v>101.48625</c:v>
                </c:pt>
                <c:pt idx="3017">
                  <c:v>101.4975</c:v>
                </c:pt>
                <c:pt idx="3018">
                  <c:v>101.50875000000001</c:v>
                </c:pt>
                <c:pt idx="3019">
                  <c:v>101.52</c:v>
                </c:pt>
                <c:pt idx="3020">
                  <c:v>101.53125</c:v>
                </c:pt>
                <c:pt idx="3021">
                  <c:v>101.5425</c:v>
                </c:pt>
                <c:pt idx="3022">
                  <c:v>101.55374999999999</c:v>
                </c:pt>
                <c:pt idx="3023">
                  <c:v>101.565</c:v>
                </c:pt>
                <c:pt idx="3024">
                  <c:v>101.57625</c:v>
                </c:pt>
                <c:pt idx="3025">
                  <c:v>101.58750000000001</c:v>
                </c:pt>
                <c:pt idx="3026">
                  <c:v>101.59875</c:v>
                </c:pt>
                <c:pt idx="3027">
                  <c:v>101.61</c:v>
                </c:pt>
                <c:pt idx="3028">
                  <c:v>101.62125</c:v>
                </c:pt>
                <c:pt idx="3029">
                  <c:v>101.63249999999999</c:v>
                </c:pt>
                <c:pt idx="3030">
                  <c:v>101.64375</c:v>
                </c:pt>
                <c:pt idx="3031">
                  <c:v>101.655</c:v>
                </c:pt>
                <c:pt idx="3032">
                  <c:v>101.66625000000001</c:v>
                </c:pt>
                <c:pt idx="3033">
                  <c:v>101.67749999999999</c:v>
                </c:pt>
                <c:pt idx="3034">
                  <c:v>101.68875</c:v>
                </c:pt>
                <c:pt idx="3035">
                  <c:v>101.7</c:v>
                </c:pt>
                <c:pt idx="3036">
                  <c:v>101.71125000000001</c:v>
                </c:pt>
                <c:pt idx="3037">
                  <c:v>101.7225</c:v>
                </c:pt>
                <c:pt idx="3038">
                  <c:v>101.73375</c:v>
                </c:pt>
                <c:pt idx="3039">
                  <c:v>101.745</c:v>
                </c:pt>
                <c:pt idx="3040">
                  <c:v>101.75624999999999</c:v>
                </c:pt>
                <c:pt idx="3041">
                  <c:v>101.7675</c:v>
                </c:pt>
                <c:pt idx="3042">
                  <c:v>101.77875</c:v>
                </c:pt>
                <c:pt idx="3043">
                  <c:v>101.79</c:v>
                </c:pt>
                <c:pt idx="3044">
                  <c:v>101.80125</c:v>
                </c:pt>
                <c:pt idx="3045">
                  <c:v>101.8125</c:v>
                </c:pt>
                <c:pt idx="3046">
                  <c:v>101.82375</c:v>
                </c:pt>
                <c:pt idx="3047">
                  <c:v>101.83499999999999</c:v>
                </c:pt>
                <c:pt idx="3048">
                  <c:v>101.84625</c:v>
                </c:pt>
                <c:pt idx="3049">
                  <c:v>101.8575</c:v>
                </c:pt>
                <c:pt idx="3050">
                  <c:v>101.86875000000001</c:v>
                </c:pt>
                <c:pt idx="3051">
                  <c:v>101.88</c:v>
                </c:pt>
                <c:pt idx="3052">
                  <c:v>101.89125</c:v>
                </c:pt>
                <c:pt idx="3053">
                  <c:v>101.9025</c:v>
                </c:pt>
                <c:pt idx="3054">
                  <c:v>101.91374999999999</c:v>
                </c:pt>
                <c:pt idx="3055">
                  <c:v>101.925</c:v>
                </c:pt>
                <c:pt idx="3056">
                  <c:v>101.93625</c:v>
                </c:pt>
                <c:pt idx="3057">
                  <c:v>101.94750000000001</c:v>
                </c:pt>
                <c:pt idx="3058">
                  <c:v>101.95874999999999</c:v>
                </c:pt>
                <c:pt idx="3059">
                  <c:v>101.97</c:v>
                </c:pt>
                <c:pt idx="3060">
                  <c:v>101.98125</c:v>
                </c:pt>
                <c:pt idx="3061">
                  <c:v>101.99250000000001</c:v>
                </c:pt>
                <c:pt idx="3062">
                  <c:v>102.00375</c:v>
                </c:pt>
                <c:pt idx="3063">
                  <c:v>102.015</c:v>
                </c:pt>
                <c:pt idx="3064">
                  <c:v>102.02625</c:v>
                </c:pt>
                <c:pt idx="3065">
                  <c:v>102.03749999999999</c:v>
                </c:pt>
                <c:pt idx="3066">
                  <c:v>102.04875</c:v>
                </c:pt>
                <c:pt idx="3067">
                  <c:v>102.06</c:v>
                </c:pt>
                <c:pt idx="3068">
                  <c:v>102.07125000000001</c:v>
                </c:pt>
                <c:pt idx="3069">
                  <c:v>102.0825</c:v>
                </c:pt>
                <c:pt idx="3070">
                  <c:v>102.09375</c:v>
                </c:pt>
                <c:pt idx="3071">
                  <c:v>102.105</c:v>
                </c:pt>
                <c:pt idx="3072">
                  <c:v>102.11624999999999</c:v>
                </c:pt>
                <c:pt idx="3073">
                  <c:v>102.1275</c:v>
                </c:pt>
                <c:pt idx="3074">
                  <c:v>102.13875</c:v>
                </c:pt>
                <c:pt idx="3075">
                  <c:v>102.15</c:v>
                </c:pt>
                <c:pt idx="3076">
                  <c:v>102.16125</c:v>
                </c:pt>
                <c:pt idx="3077">
                  <c:v>102.1725</c:v>
                </c:pt>
                <c:pt idx="3078">
                  <c:v>102.18375</c:v>
                </c:pt>
                <c:pt idx="3079">
                  <c:v>102.19499999999999</c:v>
                </c:pt>
                <c:pt idx="3080">
                  <c:v>102.20625</c:v>
                </c:pt>
                <c:pt idx="3081">
                  <c:v>102.2175</c:v>
                </c:pt>
                <c:pt idx="3082">
                  <c:v>102.22875000000001</c:v>
                </c:pt>
                <c:pt idx="3083">
                  <c:v>102.24</c:v>
                </c:pt>
                <c:pt idx="3084">
                  <c:v>102.25125</c:v>
                </c:pt>
                <c:pt idx="3085">
                  <c:v>102.2625</c:v>
                </c:pt>
                <c:pt idx="3086">
                  <c:v>102.27375000000001</c:v>
                </c:pt>
                <c:pt idx="3087">
                  <c:v>102.285</c:v>
                </c:pt>
                <c:pt idx="3088">
                  <c:v>102.29625</c:v>
                </c:pt>
                <c:pt idx="3089">
                  <c:v>102.3075</c:v>
                </c:pt>
                <c:pt idx="3090">
                  <c:v>102.31874999999999</c:v>
                </c:pt>
                <c:pt idx="3091">
                  <c:v>102.33</c:v>
                </c:pt>
                <c:pt idx="3092">
                  <c:v>102.34125</c:v>
                </c:pt>
                <c:pt idx="3093">
                  <c:v>102.35250000000001</c:v>
                </c:pt>
                <c:pt idx="3094">
                  <c:v>102.36375</c:v>
                </c:pt>
                <c:pt idx="3095">
                  <c:v>102.375</c:v>
                </c:pt>
                <c:pt idx="3096">
                  <c:v>102.38625</c:v>
                </c:pt>
                <c:pt idx="3097">
                  <c:v>102.39749999999999</c:v>
                </c:pt>
                <c:pt idx="3098">
                  <c:v>102.40875</c:v>
                </c:pt>
                <c:pt idx="3099">
                  <c:v>102.42</c:v>
                </c:pt>
                <c:pt idx="3100">
                  <c:v>102.43125000000001</c:v>
                </c:pt>
                <c:pt idx="3101">
                  <c:v>102.4425</c:v>
                </c:pt>
                <c:pt idx="3102">
                  <c:v>102.45375</c:v>
                </c:pt>
                <c:pt idx="3103">
                  <c:v>102.465</c:v>
                </c:pt>
                <c:pt idx="3104">
                  <c:v>102.47624999999999</c:v>
                </c:pt>
                <c:pt idx="3105">
                  <c:v>102.4875</c:v>
                </c:pt>
                <c:pt idx="3106">
                  <c:v>102.49875</c:v>
                </c:pt>
                <c:pt idx="3107">
                  <c:v>102.51</c:v>
                </c:pt>
                <c:pt idx="3108">
                  <c:v>102.52124999999999</c:v>
                </c:pt>
                <c:pt idx="3109">
                  <c:v>102.5325</c:v>
                </c:pt>
                <c:pt idx="3110">
                  <c:v>102.54375</c:v>
                </c:pt>
                <c:pt idx="3111">
                  <c:v>102.55500000000001</c:v>
                </c:pt>
                <c:pt idx="3112">
                  <c:v>102.56625</c:v>
                </c:pt>
                <c:pt idx="3113">
                  <c:v>102.5775</c:v>
                </c:pt>
                <c:pt idx="3114">
                  <c:v>102.58875</c:v>
                </c:pt>
                <c:pt idx="3115">
                  <c:v>102.6</c:v>
                </c:pt>
                <c:pt idx="3116">
                  <c:v>102.61125</c:v>
                </c:pt>
                <c:pt idx="3117">
                  <c:v>102.6225</c:v>
                </c:pt>
                <c:pt idx="3118">
                  <c:v>102.63375000000001</c:v>
                </c:pt>
                <c:pt idx="3119">
                  <c:v>102.645</c:v>
                </c:pt>
                <c:pt idx="3120">
                  <c:v>102.65625</c:v>
                </c:pt>
                <c:pt idx="3121">
                  <c:v>102.6675</c:v>
                </c:pt>
                <c:pt idx="3122">
                  <c:v>102.67874999999999</c:v>
                </c:pt>
                <c:pt idx="3123">
                  <c:v>102.69</c:v>
                </c:pt>
                <c:pt idx="3124">
                  <c:v>102.70125</c:v>
                </c:pt>
                <c:pt idx="3125">
                  <c:v>102.71250000000001</c:v>
                </c:pt>
                <c:pt idx="3126">
                  <c:v>102.72375</c:v>
                </c:pt>
                <c:pt idx="3127">
                  <c:v>102.735</c:v>
                </c:pt>
                <c:pt idx="3128">
                  <c:v>102.74625</c:v>
                </c:pt>
                <c:pt idx="3129">
                  <c:v>102.75749999999999</c:v>
                </c:pt>
                <c:pt idx="3130">
                  <c:v>102.76875</c:v>
                </c:pt>
                <c:pt idx="3131">
                  <c:v>102.78</c:v>
                </c:pt>
                <c:pt idx="3132">
                  <c:v>102.79125000000001</c:v>
                </c:pt>
                <c:pt idx="3133">
                  <c:v>102.80249999999999</c:v>
                </c:pt>
                <c:pt idx="3134">
                  <c:v>102.81375</c:v>
                </c:pt>
                <c:pt idx="3135">
                  <c:v>102.825</c:v>
                </c:pt>
                <c:pt idx="3136">
                  <c:v>102.83625000000001</c:v>
                </c:pt>
                <c:pt idx="3137">
                  <c:v>102.8475</c:v>
                </c:pt>
                <c:pt idx="3138">
                  <c:v>102.85875</c:v>
                </c:pt>
                <c:pt idx="3139">
                  <c:v>102.87</c:v>
                </c:pt>
                <c:pt idx="3140">
                  <c:v>102.88124999999999</c:v>
                </c:pt>
                <c:pt idx="3141">
                  <c:v>102.8925</c:v>
                </c:pt>
                <c:pt idx="3142">
                  <c:v>102.90375</c:v>
                </c:pt>
                <c:pt idx="3143">
                  <c:v>102.91500000000001</c:v>
                </c:pt>
                <c:pt idx="3144">
                  <c:v>102.92625</c:v>
                </c:pt>
                <c:pt idx="3145">
                  <c:v>102.9375</c:v>
                </c:pt>
                <c:pt idx="3146">
                  <c:v>102.94875</c:v>
                </c:pt>
                <c:pt idx="3147">
                  <c:v>102.96</c:v>
                </c:pt>
                <c:pt idx="3148">
                  <c:v>102.97125</c:v>
                </c:pt>
                <c:pt idx="3149">
                  <c:v>102.9825</c:v>
                </c:pt>
                <c:pt idx="3150">
                  <c:v>102.99375000000001</c:v>
                </c:pt>
                <c:pt idx="3151">
                  <c:v>103.005</c:v>
                </c:pt>
                <c:pt idx="3152">
                  <c:v>103.01625</c:v>
                </c:pt>
                <c:pt idx="3153">
                  <c:v>103.0275</c:v>
                </c:pt>
                <c:pt idx="3154">
                  <c:v>103.03874999999999</c:v>
                </c:pt>
                <c:pt idx="3155">
                  <c:v>103.05</c:v>
                </c:pt>
                <c:pt idx="3156">
                  <c:v>103.06125</c:v>
                </c:pt>
                <c:pt idx="3157">
                  <c:v>103.07250000000001</c:v>
                </c:pt>
                <c:pt idx="3158">
                  <c:v>103.08374999999999</c:v>
                </c:pt>
                <c:pt idx="3159">
                  <c:v>103.095</c:v>
                </c:pt>
                <c:pt idx="3160">
                  <c:v>103.10625</c:v>
                </c:pt>
                <c:pt idx="3161">
                  <c:v>103.11750000000001</c:v>
                </c:pt>
                <c:pt idx="3162">
                  <c:v>103.12875</c:v>
                </c:pt>
                <c:pt idx="3163">
                  <c:v>103.14</c:v>
                </c:pt>
                <c:pt idx="3164">
                  <c:v>103.15125</c:v>
                </c:pt>
                <c:pt idx="3165">
                  <c:v>103.16249999999999</c:v>
                </c:pt>
                <c:pt idx="3166">
                  <c:v>103.17375</c:v>
                </c:pt>
                <c:pt idx="3167">
                  <c:v>103.185</c:v>
                </c:pt>
                <c:pt idx="3168">
                  <c:v>103.19625000000001</c:v>
                </c:pt>
                <c:pt idx="3169">
                  <c:v>103.2075</c:v>
                </c:pt>
                <c:pt idx="3170">
                  <c:v>103.21875</c:v>
                </c:pt>
                <c:pt idx="3171">
                  <c:v>103.23</c:v>
                </c:pt>
                <c:pt idx="3172">
                  <c:v>103.24124999999999</c:v>
                </c:pt>
                <c:pt idx="3173">
                  <c:v>103.2525</c:v>
                </c:pt>
                <c:pt idx="3174">
                  <c:v>103.26375</c:v>
                </c:pt>
                <c:pt idx="3175">
                  <c:v>103.27500000000001</c:v>
                </c:pt>
                <c:pt idx="3176">
                  <c:v>103.28625</c:v>
                </c:pt>
                <c:pt idx="3177">
                  <c:v>103.2975</c:v>
                </c:pt>
                <c:pt idx="3178">
                  <c:v>103.30875</c:v>
                </c:pt>
                <c:pt idx="3179">
                  <c:v>103.32</c:v>
                </c:pt>
                <c:pt idx="3180">
                  <c:v>103.33125</c:v>
                </c:pt>
                <c:pt idx="3181">
                  <c:v>103.3425</c:v>
                </c:pt>
                <c:pt idx="3182">
                  <c:v>103.35375000000001</c:v>
                </c:pt>
                <c:pt idx="3183">
                  <c:v>103.36499999999999</c:v>
                </c:pt>
                <c:pt idx="3184">
                  <c:v>103.37625</c:v>
                </c:pt>
                <c:pt idx="3185">
                  <c:v>103.3875</c:v>
                </c:pt>
                <c:pt idx="3186">
                  <c:v>103.39875000000001</c:v>
                </c:pt>
                <c:pt idx="3187">
                  <c:v>103.41</c:v>
                </c:pt>
                <c:pt idx="3188">
                  <c:v>103.42125</c:v>
                </c:pt>
                <c:pt idx="3189">
                  <c:v>103.4325</c:v>
                </c:pt>
                <c:pt idx="3190">
                  <c:v>103.44374999999999</c:v>
                </c:pt>
                <c:pt idx="3191">
                  <c:v>103.455</c:v>
                </c:pt>
                <c:pt idx="3192">
                  <c:v>103.46625</c:v>
                </c:pt>
                <c:pt idx="3193">
                  <c:v>103.47750000000001</c:v>
                </c:pt>
                <c:pt idx="3194">
                  <c:v>103.48875</c:v>
                </c:pt>
                <c:pt idx="3195">
                  <c:v>103.5</c:v>
                </c:pt>
                <c:pt idx="3196">
                  <c:v>103.51125</c:v>
                </c:pt>
                <c:pt idx="3197">
                  <c:v>103.52249999999999</c:v>
                </c:pt>
                <c:pt idx="3198">
                  <c:v>103.53375</c:v>
                </c:pt>
                <c:pt idx="3199">
                  <c:v>103.545</c:v>
                </c:pt>
                <c:pt idx="3200">
                  <c:v>103.55625000000001</c:v>
                </c:pt>
                <c:pt idx="3201">
                  <c:v>103.5675</c:v>
                </c:pt>
                <c:pt idx="3202">
                  <c:v>103.57875</c:v>
                </c:pt>
                <c:pt idx="3203">
                  <c:v>103.59</c:v>
                </c:pt>
                <c:pt idx="3204">
                  <c:v>103.60124999999999</c:v>
                </c:pt>
                <c:pt idx="3205">
                  <c:v>103.6125</c:v>
                </c:pt>
                <c:pt idx="3206">
                  <c:v>103.62375</c:v>
                </c:pt>
                <c:pt idx="3207">
                  <c:v>103.63500000000001</c:v>
                </c:pt>
                <c:pt idx="3208">
                  <c:v>103.64624999999999</c:v>
                </c:pt>
                <c:pt idx="3209">
                  <c:v>103.6575</c:v>
                </c:pt>
                <c:pt idx="3210">
                  <c:v>103.66875</c:v>
                </c:pt>
                <c:pt idx="3211">
                  <c:v>103.68</c:v>
                </c:pt>
                <c:pt idx="3212">
                  <c:v>103.69125</c:v>
                </c:pt>
                <c:pt idx="3213">
                  <c:v>103.7025</c:v>
                </c:pt>
                <c:pt idx="3214">
                  <c:v>103.71375</c:v>
                </c:pt>
                <c:pt idx="3215">
                  <c:v>103.72499999999999</c:v>
                </c:pt>
                <c:pt idx="3216">
                  <c:v>103.73625</c:v>
                </c:pt>
                <c:pt idx="3217">
                  <c:v>103.7475</c:v>
                </c:pt>
                <c:pt idx="3218">
                  <c:v>103.75875000000001</c:v>
                </c:pt>
                <c:pt idx="3219">
                  <c:v>103.77</c:v>
                </c:pt>
                <c:pt idx="3220">
                  <c:v>103.78125</c:v>
                </c:pt>
                <c:pt idx="3221">
                  <c:v>103.7925</c:v>
                </c:pt>
                <c:pt idx="3222">
                  <c:v>103.80374999999999</c:v>
                </c:pt>
                <c:pt idx="3223">
                  <c:v>103.815</c:v>
                </c:pt>
                <c:pt idx="3224">
                  <c:v>103.82625</c:v>
                </c:pt>
                <c:pt idx="3225">
                  <c:v>103.83750000000001</c:v>
                </c:pt>
                <c:pt idx="3226">
                  <c:v>103.84875</c:v>
                </c:pt>
                <c:pt idx="3227">
                  <c:v>103.86</c:v>
                </c:pt>
                <c:pt idx="3228">
                  <c:v>103.87125</c:v>
                </c:pt>
                <c:pt idx="3229">
                  <c:v>103.88249999999999</c:v>
                </c:pt>
                <c:pt idx="3230">
                  <c:v>103.89375</c:v>
                </c:pt>
                <c:pt idx="3231">
                  <c:v>103.905</c:v>
                </c:pt>
                <c:pt idx="3232">
                  <c:v>103.91625000000001</c:v>
                </c:pt>
                <c:pt idx="3233">
                  <c:v>103.92749999999999</c:v>
                </c:pt>
                <c:pt idx="3234">
                  <c:v>103.93875</c:v>
                </c:pt>
                <c:pt idx="3235">
                  <c:v>103.95</c:v>
                </c:pt>
                <c:pt idx="3236">
                  <c:v>103.96125000000001</c:v>
                </c:pt>
                <c:pt idx="3237">
                  <c:v>103.9725</c:v>
                </c:pt>
                <c:pt idx="3238">
                  <c:v>103.98375</c:v>
                </c:pt>
                <c:pt idx="3239">
                  <c:v>103.995</c:v>
                </c:pt>
                <c:pt idx="3240">
                  <c:v>104.00624999999999</c:v>
                </c:pt>
                <c:pt idx="3241">
                  <c:v>104.0175</c:v>
                </c:pt>
                <c:pt idx="3242">
                  <c:v>104.02875</c:v>
                </c:pt>
                <c:pt idx="3243">
                  <c:v>104.04</c:v>
                </c:pt>
                <c:pt idx="3244">
                  <c:v>104.05125</c:v>
                </c:pt>
                <c:pt idx="3245">
                  <c:v>104.0625</c:v>
                </c:pt>
                <c:pt idx="3246">
                  <c:v>104.07375</c:v>
                </c:pt>
                <c:pt idx="3247">
                  <c:v>104.08499999999999</c:v>
                </c:pt>
                <c:pt idx="3248">
                  <c:v>104.09625</c:v>
                </c:pt>
                <c:pt idx="3249">
                  <c:v>104.1075</c:v>
                </c:pt>
                <c:pt idx="3250">
                  <c:v>104.11875000000001</c:v>
                </c:pt>
                <c:pt idx="3251">
                  <c:v>104.13</c:v>
                </c:pt>
                <c:pt idx="3252">
                  <c:v>104.14125</c:v>
                </c:pt>
                <c:pt idx="3253">
                  <c:v>104.1525</c:v>
                </c:pt>
                <c:pt idx="3254">
                  <c:v>104.16374999999999</c:v>
                </c:pt>
                <c:pt idx="3255">
                  <c:v>104.175</c:v>
                </c:pt>
                <c:pt idx="3256">
                  <c:v>104.18625</c:v>
                </c:pt>
                <c:pt idx="3257">
                  <c:v>104.19750000000001</c:v>
                </c:pt>
                <c:pt idx="3258">
                  <c:v>104.20874999999999</c:v>
                </c:pt>
                <c:pt idx="3259">
                  <c:v>104.22</c:v>
                </c:pt>
                <c:pt idx="3260">
                  <c:v>104.23125</c:v>
                </c:pt>
                <c:pt idx="3261">
                  <c:v>104.24250000000001</c:v>
                </c:pt>
                <c:pt idx="3262">
                  <c:v>104.25375</c:v>
                </c:pt>
                <c:pt idx="3263">
                  <c:v>104.265</c:v>
                </c:pt>
                <c:pt idx="3264">
                  <c:v>104.27625</c:v>
                </c:pt>
                <c:pt idx="3265">
                  <c:v>104.28749999999999</c:v>
                </c:pt>
                <c:pt idx="3266">
                  <c:v>104.29875</c:v>
                </c:pt>
                <c:pt idx="3267">
                  <c:v>104.31</c:v>
                </c:pt>
                <c:pt idx="3268">
                  <c:v>104.32125000000001</c:v>
                </c:pt>
                <c:pt idx="3269">
                  <c:v>104.3325</c:v>
                </c:pt>
                <c:pt idx="3270">
                  <c:v>104.34375</c:v>
                </c:pt>
                <c:pt idx="3271">
                  <c:v>104.355</c:v>
                </c:pt>
                <c:pt idx="3272">
                  <c:v>104.36624999999999</c:v>
                </c:pt>
                <c:pt idx="3273">
                  <c:v>104.3775</c:v>
                </c:pt>
                <c:pt idx="3274">
                  <c:v>104.38875</c:v>
                </c:pt>
                <c:pt idx="3275">
                  <c:v>104.4</c:v>
                </c:pt>
                <c:pt idx="3276">
                  <c:v>104.41125</c:v>
                </c:pt>
                <c:pt idx="3277">
                  <c:v>104.4225</c:v>
                </c:pt>
                <c:pt idx="3278">
                  <c:v>104.43375</c:v>
                </c:pt>
                <c:pt idx="3279">
                  <c:v>104.44499999999999</c:v>
                </c:pt>
                <c:pt idx="3280">
                  <c:v>104.45625</c:v>
                </c:pt>
                <c:pt idx="3281">
                  <c:v>104.4675</c:v>
                </c:pt>
                <c:pt idx="3282">
                  <c:v>104.47875000000001</c:v>
                </c:pt>
                <c:pt idx="3283">
                  <c:v>104.49</c:v>
                </c:pt>
                <c:pt idx="3284">
                  <c:v>104.50125</c:v>
                </c:pt>
                <c:pt idx="3285">
                  <c:v>104.5125</c:v>
                </c:pt>
                <c:pt idx="3286">
                  <c:v>104.52375000000001</c:v>
                </c:pt>
                <c:pt idx="3287">
                  <c:v>104.535</c:v>
                </c:pt>
                <c:pt idx="3288">
                  <c:v>104.54625</c:v>
                </c:pt>
                <c:pt idx="3289">
                  <c:v>104.5575</c:v>
                </c:pt>
                <c:pt idx="3290">
                  <c:v>104.56874999999999</c:v>
                </c:pt>
                <c:pt idx="3291">
                  <c:v>104.58</c:v>
                </c:pt>
                <c:pt idx="3292">
                  <c:v>104.59125</c:v>
                </c:pt>
                <c:pt idx="3293">
                  <c:v>104.60250000000001</c:v>
                </c:pt>
                <c:pt idx="3294">
                  <c:v>104.61375</c:v>
                </c:pt>
                <c:pt idx="3295">
                  <c:v>104.625</c:v>
                </c:pt>
                <c:pt idx="3296">
                  <c:v>104.63625</c:v>
                </c:pt>
                <c:pt idx="3297">
                  <c:v>104.64749999999999</c:v>
                </c:pt>
                <c:pt idx="3298">
                  <c:v>104.65875</c:v>
                </c:pt>
                <c:pt idx="3299">
                  <c:v>104.67</c:v>
                </c:pt>
                <c:pt idx="3300">
                  <c:v>104.68125000000001</c:v>
                </c:pt>
                <c:pt idx="3301">
                  <c:v>104.6925</c:v>
                </c:pt>
                <c:pt idx="3302">
                  <c:v>104.70375</c:v>
                </c:pt>
                <c:pt idx="3303">
                  <c:v>104.715</c:v>
                </c:pt>
                <c:pt idx="3304">
                  <c:v>104.72624999999999</c:v>
                </c:pt>
                <c:pt idx="3305">
                  <c:v>104.7375</c:v>
                </c:pt>
                <c:pt idx="3306">
                  <c:v>104.74875</c:v>
                </c:pt>
                <c:pt idx="3307">
                  <c:v>104.76</c:v>
                </c:pt>
                <c:pt idx="3308">
                  <c:v>104.77124999999999</c:v>
                </c:pt>
                <c:pt idx="3309">
                  <c:v>104.7825</c:v>
                </c:pt>
                <c:pt idx="3310">
                  <c:v>104.79375</c:v>
                </c:pt>
                <c:pt idx="3311">
                  <c:v>104.80500000000001</c:v>
                </c:pt>
                <c:pt idx="3312">
                  <c:v>104.81625</c:v>
                </c:pt>
                <c:pt idx="3313">
                  <c:v>104.8275</c:v>
                </c:pt>
                <c:pt idx="3314">
                  <c:v>104.83875</c:v>
                </c:pt>
                <c:pt idx="3315">
                  <c:v>104.85</c:v>
                </c:pt>
                <c:pt idx="3316">
                  <c:v>104.86125</c:v>
                </c:pt>
                <c:pt idx="3317">
                  <c:v>104.8725</c:v>
                </c:pt>
                <c:pt idx="3318">
                  <c:v>104.88375000000001</c:v>
                </c:pt>
                <c:pt idx="3319">
                  <c:v>104.895</c:v>
                </c:pt>
                <c:pt idx="3320">
                  <c:v>104.90625</c:v>
                </c:pt>
                <c:pt idx="3321">
                  <c:v>104.9175</c:v>
                </c:pt>
                <c:pt idx="3322">
                  <c:v>104.92874999999999</c:v>
                </c:pt>
                <c:pt idx="3323">
                  <c:v>104.94</c:v>
                </c:pt>
                <c:pt idx="3324">
                  <c:v>104.95125</c:v>
                </c:pt>
                <c:pt idx="3325">
                  <c:v>104.96250000000001</c:v>
                </c:pt>
                <c:pt idx="3326">
                  <c:v>104.97375</c:v>
                </c:pt>
                <c:pt idx="3327">
                  <c:v>104.985</c:v>
                </c:pt>
                <c:pt idx="3328">
                  <c:v>104.99625</c:v>
                </c:pt>
                <c:pt idx="3329">
                  <c:v>105.00749999999999</c:v>
                </c:pt>
                <c:pt idx="3330">
                  <c:v>105.01875</c:v>
                </c:pt>
                <c:pt idx="3331">
                  <c:v>105.03</c:v>
                </c:pt>
                <c:pt idx="3332">
                  <c:v>105.04125000000001</c:v>
                </c:pt>
                <c:pt idx="3333">
                  <c:v>105.05249999999999</c:v>
                </c:pt>
                <c:pt idx="3334">
                  <c:v>105.06375</c:v>
                </c:pt>
                <c:pt idx="3335">
                  <c:v>105.075</c:v>
                </c:pt>
                <c:pt idx="3336">
                  <c:v>105.08625000000001</c:v>
                </c:pt>
                <c:pt idx="3337">
                  <c:v>105.0975</c:v>
                </c:pt>
                <c:pt idx="3338">
                  <c:v>105.10875</c:v>
                </c:pt>
                <c:pt idx="3339">
                  <c:v>105.12</c:v>
                </c:pt>
                <c:pt idx="3340">
                  <c:v>105.13124999999999</c:v>
                </c:pt>
                <c:pt idx="3341">
                  <c:v>105.1425</c:v>
                </c:pt>
                <c:pt idx="3342">
                  <c:v>105.15375</c:v>
                </c:pt>
                <c:pt idx="3343">
                  <c:v>105.16500000000001</c:v>
                </c:pt>
                <c:pt idx="3344">
                  <c:v>105.17625</c:v>
                </c:pt>
                <c:pt idx="3345">
                  <c:v>105.1875</c:v>
                </c:pt>
                <c:pt idx="3346">
                  <c:v>105.19875</c:v>
                </c:pt>
                <c:pt idx="3347">
                  <c:v>105.21</c:v>
                </c:pt>
                <c:pt idx="3348">
                  <c:v>105.22125</c:v>
                </c:pt>
                <c:pt idx="3349">
                  <c:v>105.2325</c:v>
                </c:pt>
                <c:pt idx="3350">
                  <c:v>105.24375000000001</c:v>
                </c:pt>
                <c:pt idx="3351">
                  <c:v>105.255</c:v>
                </c:pt>
                <c:pt idx="3352">
                  <c:v>105.26625</c:v>
                </c:pt>
                <c:pt idx="3353">
                  <c:v>105.2775</c:v>
                </c:pt>
                <c:pt idx="3354">
                  <c:v>105.28874999999999</c:v>
                </c:pt>
                <c:pt idx="3355">
                  <c:v>105.3</c:v>
                </c:pt>
                <c:pt idx="3356">
                  <c:v>105.31125</c:v>
                </c:pt>
                <c:pt idx="3357">
                  <c:v>105.32250000000001</c:v>
                </c:pt>
                <c:pt idx="3358">
                  <c:v>105.33374999999999</c:v>
                </c:pt>
                <c:pt idx="3359">
                  <c:v>105.345</c:v>
                </c:pt>
                <c:pt idx="3360">
                  <c:v>105.35625</c:v>
                </c:pt>
                <c:pt idx="3361">
                  <c:v>105.36750000000001</c:v>
                </c:pt>
                <c:pt idx="3362">
                  <c:v>105.37875</c:v>
                </c:pt>
                <c:pt idx="3363">
                  <c:v>105.39</c:v>
                </c:pt>
                <c:pt idx="3364">
                  <c:v>105.40125</c:v>
                </c:pt>
                <c:pt idx="3365">
                  <c:v>105.41249999999999</c:v>
                </c:pt>
                <c:pt idx="3366">
                  <c:v>105.42375</c:v>
                </c:pt>
                <c:pt idx="3367">
                  <c:v>105.435</c:v>
                </c:pt>
                <c:pt idx="3368">
                  <c:v>105.44625000000001</c:v>
                </c:pt>
                <c:pt idx="3369">
                  <c:v>105.4575</c:v>
                </c:pt>
                <c:pt idx="3370">
                  <c:v>105.46875</c:v>
                </c:pt>
                <c:pt idx="3371">
                  <c:v>105.48</c:v>
                </c:pt>
                <c:pt idx="3372">
                  <c:v>105.49124999999999</c:v>
                </c:pt>
                <c:pt idx="3373">
                  <c:v>105.5025</c:v>
                </c:pt>
                <c:pt idx="3374">
                  <c:v>105.51375</c:v>
                </c:pt>
                <c:pt idx="3375">
                  <c:v>105.52500000000001</c:v>
                </c:pt>
                <c:pt idx="3376">
                  <c:v>105.53625</c:v>
                </c:pt>
                <c:pt idx="3377">
                  <c:v>105.5475</c:v>
                </c:pt>
                <c:pt idx="3378">
                  <c:v>105.55875</c:v>
                </c:pt>
                <c:pt idx="3379">
                  <c:v>105.57</c:v>
                </c:pt>
                <c:pt idx="3380">
                  <c:v>105.58125</c:v>
                </c:pt>
                <c:pt idx="3381">
                  <c:v>105.5925</c:v>
                </c:pt>
                <c:pt idx="3382">
                  <c:v>105.60375000000001</c:v>
                </c:pt>
                <c:pt idx="3383">
                  <c:v>105.61499999999999</c:v>
                </c:pt>
                <c:pt idx="3384">
                  <c:v>105.62625</c:v>
                </c:pt>
                <c:pt idx="3385">
                  <c:v>105.6375</c:v>
                </c:pt>
                <c:pt idx="3386">
                  <c:v>105.64875000000001</c:v>
                </c:pt>
                <c:pt idx="3387">
                  <c:v>105.66</c:v>
                </c:pt>
                <c:pt idx="3388">
                  <c:v>105.67125</c:v>
                </c:pt>
                <c:pt idx="3389">
                  <c:v>105.6825</c:v>
                </c:pt>
                <c:pt idx="3390">
                  <c:v>105.69374999999999</c:v>
                </c:pt>
                <c:pt idx="3391">
                  <c:v>105.705</c:v>
                </c:pt>
                <c:pt idx="3392">
                  <c:v>105.71625</c:v>
                </c:pt>
                <c:pt idx="3393">
                  <c:v>105.72750000000001</c:v>
                </c:pt>
                <c:pt idx="3394">
                  <c:v>105.73875</c:v>
                </c:pt>
                <c:pt idx="3395">
                  <c:v>105.75</c:v>
                </c:pt>
                <c:pt idx="3396">
                  <c:v>105.76125</c:v>
                </c:pt>
                <c:pt idx="3397">
                  <c:v>105.77249999999999</c:v>
                </c:pt>
                <c:pt idx="3398">
                  <c:v>105.78375</c:v>
                </c:pt>
                <c:pt idx="3399">
                  <c:v>105.795</c:v>
                </c:pt>
                <c:pt idx="3400">
                  <c:v>105.80625000000001</c:v>
                </c:pt>
                <c:pt idx="3401">
                  <c:v>105.8175</c:v>
                </c:pt>
                <c:pt idx="3402">
                  <c:v>105.82875</c:v>
                </c:pt>
                <c:pt idx="3403">
                  <c:v>105.84</c:v>
                </c:pt>
                <c:pt idx="3404">
                  <c:v>105.85124999999999</c:v>
                </c:pt>
                <c:pt idx="3405">
                  <c:v>105.8625</c:v>
                </c:pt>
                <c:pt idx="3406">
                  <c:v>105.87375</c:v>
                </c:pt>
                <c:pt idx="3407">
                  <c:v>105.88500000000001</c:v>
                </c:pt>
                <c:pt idx="3408">
                  <c:v>105.89624999999999</c:v>
                </c:pt>
                <c:pt idx="3409">
                  <c:v>105.9075</c:v>
                </c:pt>
                <c:pt idx="3410">
                  <c:v>105.91875</c:v>
                </c:pt>
                <c:pt idx="3411">
                  <c:v>105.93</c:v>
                </c:pt>
                <c:pt idx="3412">
                  <c:v>105.94125</c:v>
                </c:pt>
                <c:pt idx="3413">
                  <c:v>105.9525</c:v>
                </c:pt>
                <c:pt idx="3414">
                  <c:v>105.96375</c:v>
                </c:pt>
                <c:pt idx="3415">
                  <c:v>105.97499999999999</c:v>
                </c:pt>
                <c:pt idx="3416">
                  <c:v>105.98625</c:v>
                </c:pt>
                <c:pt idx="3417">
                  <c:v>105.9975</c:v>
                </c:pt>
                <c:pt idx="3418">
                  <c:v>106.00875000000001</c:v>
                </c:pt>
                <c:pt idx="3419">
                  <c:v>106.02</c:v>
                </c:pt>
                <c:pt idx="3420">
                  <c:v>106.03125</c:v>
                </c:pt>
                <c:pt idx="3421">
                  <c:v>106.0425</c:v>
                </c:pt>
                <c:pt idx="3422">
                  <c:v>106.05374999999999</c:v>
                </c:pt>
                <c:pt idx="3423">
                  <c:v>106.065</c:v>
                </c:pt>
                <c:pt idx="3424">
                  <c:v>106.07625</c:v>
                </c:pt>
                <c:pt idx="3425">
                  <c:v>106.08750000000001</c:v>
                </c:pt>
                <c:pt idx="3426">
                  <c:v>106.09875</c:v>
                </c:pt>
                <c:pt idx="3427">
                  <c:v>106.11</c:v>
                </c:pt>
                <c:pt idx="3428">
                  <c:v>106.12125</c:v>
                </c:pt>
                <c:pt idx="3429">
                  <c:v>106.13249999999999</c:v>
                </c:pt>
                <c:pt idx="3430">
                  <c:v>106.14375</c:v>
                </c:pt>
                <c:pt idx="3431">
                  <c:v>106.155</c:v>
                </c:pt>
                <c:pt idx="3432">
                  <c:v>106.16625000000001</c:v>
                </c:pt>
                <c:pt idx="3433">
                  <c:v>106.17749999999999</c:v>
                </c:pt>
                <c:pt idx="3434">
                  <c:v>106.18875</c:v>
                </c:pt>
                <c:pt idx="3435">
                  <c:v>106.2</c:v>
                </c:pt>
                <c:pt idx="3436">
                  <c:v>106.21125000000001</c:v>
                </c:pt>
                <c:pt idx="3437">
                  <c:v>106.2225</c:v>
                </c:pt>
                <c:pt idx="3438">
                  <c:v>106.23375</c:v>
                </c:pt>
                <c:pt idx="3439">
                  <c:v>106.245</c:v>
                </c:pt>
                <c:pt idx="3440">
                  <c:v>106.25624999999999</c:v>
                </c:pt>
                <c:pt idx="3441">
                  <c:v>106.2675</c:v>
                </c:pt>
                <c:pt idx="3442">
                  <c:v>106.27875</c:v>
                </c:pt>
                <c:pt idx="3443">
                  <c:v>106.29</c:v>
                </c:pt>
                <c:pt idx="3444">
                  <c:v>106.30125</c:v>
                </c:pt>
                <c:pt idx="3445">
                  <c:v>106.3125</c:v>
                </c:pt>
                <c:pt idx="3446">
                  <c:v>106.32375</c:v>
                </c:pt>
                <c:pt idx="3447">
                  <c:v>106.33499999999999</c:v>
                </c:pt>
                <c:pt idx="3448">
                  <c:v>106.34625</c:v>
                </c:pt>
                <c:pt idx="3449">
                  <c:v>106.3575</c:v>
                </c:pt>
                <c:pt idx="3450">
                  <c:v>106.36875000000001</c:v>
                </c:pt>
                <c:pt idx="3451">
                  <c:v>106.38</c:v>
                </c:pt>
                <c:pt idx="3452">
                  <c:v>106.39125</c:v>
                </c:pt>
                <c:pt idx="3453">
                  <c:v>106.4025</c:v>
                </c:pt>
                <c:pt idx="3454">
                  <c:v>106.41374999999999</c:v>
                </c:pt>
                <c:pt idx="3455">
                  <c:v>106.425</c:v>
                </c:pt>
                <c:pt idx="3456">
                  <c:v>106.43625</c:v>
                </c:pt>
                <c:pt idx="3457">
                  <c:v>106.44750000000001</c:v>
                </c:pt>
                <c:pt idx="3458">
                  <c:v>106.45874999999999</c:v>
                </c:pt>
                <c:pt idx="3459">
                  <c:v>106.47</c:v>
                </c:pt>
                <c:pt idx="3460">
                  <c:v>106.48125</c:v>
                </c:pt>
                <c:pt idx="3461">
                  <c:v>106.49250000000001</c:v>
                </c:pt>
                <c:pt idx="3462">
                  <c:v>106.50375</c:v>
                </c:pt>
                <c:pt idx="3463">
                  <c:v>106.515</c:v>
                </c:pt>
                <c:pt idx="3464">
                  <c:v>106.52625</c:v>
                </c:pt>
                <c:pt idx="3465">
                  <c:v>106.53749999999999</c:v>
                </c:pt>
                <c:pt idx="3466">
                  <c:v>106.54875</c:v>
                </c:pt>
                <c:pt idx="3467">
                  <c:v>106.56</c:v>
                </c:pt>
                <c:pt idx="3468">
                  <c:v>106.57125000000001</c:v>
                </c:pt>
                <c:pt idx="3469">
                  <c:v>106.5825</c:v>
                </c:pt>
                <c:pt idx="3470">
                  <c:v>106.59375</c:v>
                </c:pt>
                <c:pt idx="3471">
                  <c:v>106.605</c:v>
                </c:pt>
                <c:pt idx="3472">
                  <c:v>106.61624999999999</c:v>
                </c:pt>
                <c:pt idx="3473">
                  <c:v>106.6275</c:v>
                </c:pt>
                <c:pt idx="3474">
                  <c:v>106.63875</c:v>
                </c:pt>
                <c:pt idx="3475">
                  <c:v>106.65</c:v>
                </c:pt>
                <c:pt idx="3476">
                  <c:v>106.66125</c:v>
                </c:pt>
                <c:pt idx="3477">
                  <c:v>106.6725</c:v>
                </c:pt>
                <c:pt idx="3478">
                  <c:v>106.68375</c:v>
                </c:pt>
                <c:pt idx="3479">
                  <c:v>106.69499999999999</c:v>
                </c:pt>
                <c:pt idx="3480">
                  <c:v>106.70625</c:v>
                </c:pt>
                <c:pt idx="3481">
                  <c:v>106.7175</c:v>
                </c:pt>
                <c:pt idx="3482">
                  <c:v>106.72875000000001</c:v>
                </c:pt>
                <c:pt idx="3483">
                  <c:v>106.74</c:v>
                </c:pt>
                <c:pt idx="3484">
                  <c:v>106.75125</c:v>
                </c:pt>
                <c:pt idx="3485">
                  <c:v>106.7625</c:v>
                </c:pt>
                <c:pt idx="3486">
                  <c:v>106.77375000000001</c:v>
                </c:pt>
                <c:pt idx="3487">
                  <c:v>106.785</c:v>
                </c:pt>
                <c:pt idx="3488">
                  <c:v>106.79625</c:v>
                </c:pt>
                <c:pt idx="3489">
                  <c:v>106.8075</c:v>
                </c:pt>
                <c:pt idx="3490">
                  <c:v>106.81874999999999</c:v>
                </c:pt>
                <c:pt idx="3491">
                  <c:v>106.83</c:v>
                </c:pt>
                <c:pt idx="3492">
                  <c:v>106.84125</c:v>
                </c:pt>
                <c:pt idx="3493">
                  <c:v>106.85250000000001</c:v>
                </c:pt>
                <c:pt idx="3494">
                  <c:v>106.86375</c:v>
                </c:pt>
                <c:pt idx="3495">
                  <c:v>106.875</c:v>
                </c:pt>
                <c:pt idx="3496">
                  <c:v>106.88625</c:v>
                </c:pt>
                <c:pt idx="3497">
                  <c:v>106.89749999999999</c:v>
                </c:pt>
                <c:pt idx="3498">
                  <c:v>106.90875</c:v>
                </c:pt>
                <c:pt idx="3499">
                  <c:v>106.92</c:v>
                </c:pt>
                <c:pt idx="3500">
                  <c:v>106.93125000000001</c:v>
                </c:pt>
                <c:pt idx="3501">
                  <c:v>106.9425</c:v>
                </c:pt>
                <c:pt idx="3502">
                  <c:v>106.95375</c:v>
                </c:pt>
                <c:pt idx="3503">
                  <c:v>106.965</c:v>
                </c:pt>
                <c:pt idx="3504">
                  <c:v>106.97624999999999</c:v>
                </c:pt>
                <c:pt idx="3505">
                  <c:v>106.9875</c:v>
                </c:pt>
                <c:pt idx="3506">
                  <c:v>106.99875</c:v>
                </c:pt>
                <c:pt idx="3507">
                  <c:v>107.01</c:v>
                </c:pt>
                <c:pt idx="3508">
                  <c:v>107.02124999999999</c:v>
                </c:pt>
                <c:pt idx="3509">
                  <c:v>107.0325</c:v>
                </c:pt>
                <c:pt idx="3510">
                  <c:v>107.04375</c:v>
                </c:pt>
                <c:pt idx="3511">
                  <c:v>107.05500000000001</c:v>
                </c:pt>
                <c:pt idx="3512">
                  <c:v>107.06625</c:v>
                </c:pt>
                <c:pt idx="3513">
                  <c:v>107.0775</c:v>
                </c:pt>
                <c:pt idx="3514">
                  <c:v>107.08875</c:v>
                </c:pt>
                <c:pt idx="3515">
                  <c:v>107.1</c:v>
                </c:pt>
                <c:pt idx="3516">
                  <c:v>107.11125</c:v>
                </c:pt>
                <c:pt idx="3517">
                  <c:v>107.1225</c:v>
                </c:pt>
                <c:pt idx="3518">
                  <c:v>107.13375000000001</c:v>
                </c:pt>
                <c:pt idx="3519">
                  <c:v>107.145</c:v>
                </c:pt>
                <c:pt idx="3520">
                  <c:v>107.15625</c:v>
                </c:pt>
                <c:pt idx="3521">
                  <c:v>107.1675</c:v>
                </c:pt>
                <c:pt idx="3522">
                  <c:v>107.17874999999999</c:v>
                </c:pt>
                <c:pt idx="3523">
                  <c:v>107.19</c:v>
                </c:pt>
                <c:pt idx="3524">
                  <c:v>107.20125</c:v>
                </c:pt>
                <c:pt idx="3525">
                  <c:v>107.21250000000001</c:v>
                </c:pt>
                <c:pt idx="3526">
                  <c:v>107.22375</c:v>
                </c:pt>
                <c:pt idx="3527">
                  <c:v>107.235</c:v>
                </c:pt>
                <c:pt idx="3528">
                  <c:v>107.24625</c:v>
                </c:pt>
                <c:pt idx="3529">
                  <c:v>107.25749999999999</c:v>
                </c:pt>
                <c:pt idx="3530">
                  <c:v>107.26875</c:v>
                </c:pt>
                <c:pt idx="3531">
                  <c:v>107.28</c:v>
                </c:pt>
                <c:pt idx="3532">
                  <c:v>107.29125000000001</c:v>
                </c:pt>
                <c:pt idx="3533">
                  <c:v>107.30249999999999</c:v>
                </c:pt>
                <c:pt idx="3534">
                  <c:v>107.31375</c:v>
                </c:pt>
                <c:pt idx="3535">
                  <c:v>107.325</c:v>
                </c:pt>
                <c:pt idx="3536">
                  <c:v>107.33625000000001</c:v>
                </c:pt>
                <c:pt idx="3537">
                  <c:v>107.3475</c:v>
                </c:pt>
                <c:pt idx="3538">
                  <c:v>107.35875</c:v>
                </c:pt>
                <c:pt idx="3539">
                  <c:v>107.37</c:v>
                </c:pt>
                <c:pt idx="3540">
                  <c:v>107.38124999999999</c:v>
                </c:pt>
                <c:pt idx="3541">
                  <c:v>107.3925</c:v>
                </c:pt>
                <c:pt idx="3542">
                  <c:v>107.40375</c:v>
                </c:pt>
                <c:pt idx="3543">
                  <c:v>107.41500000000001</c:v>
                </c:pt>
                <c:pt idx="3544">
                  <c:v>107.42625</c:v>
                </c:pt>
                <c:pt idx="3545">
                  <c:v>107.4375</c:v>
                </c:pt>
                <c:pt idx="3546">
                  <c:v>107.44875</c:v>
                </c:pt>
                <c:pt idx="3547">
                  <c:v>107.46</c:v>
                </c:pt>
                <c:pt idx="3548">
                  <c:v>107.47125</c:v>
                </c:pt>
                <c:pt idx="3549">
                  <c:v>107.4825</c:v>
                </c:pt>
                <c:pt idx="3550">
                  <c:v>107.49375000000001</c:v>
                </c:pt>
                <c:pt idx="3551">
                  <c:v>107.505</c:v>
                </c:pt>
                <c:pt idx="3552">
                  <c:v>107.51625</c:v>
                </c:pt>
                <c:pt idx="3553">
                  <c:v>107.5275</c:v>
                </c:pt>
                <c:pt idx="3554">
                  <c:v>107.53874999999999</c:v>
                </c:pt>
                <c:pt idx="3555">
                  <c:v>107.55</c:v>
                </c:pt>
                <c:pt idx="3556">
                  <c:v>107.56125</c:v>
                </c:pt>
                <c:pt idx="3557">
                  <c:v>107.57250000000001</c:v>
                </c:pt>
                <c:pt idx="3558">
                  <c:v>107.58374999999999</c:v>
                </c:pt>
                <c:pt idx="3559">
                  <c:v>107.595</c:v>
                </c:pt>
                <c:pt idx="3560">
                  <c:v>107.60625</c:v>
                </c:pt>
                <c:pt idx="3561">
                  <c:v>107.61750000000001</c:v>
                </c:pt>
                <c:pt idx="3562">
                  <c:v>107.62875</c:v>
                </c:pt>
                <c:pt idx="3563">
                  <c:v>107.64</c:v>
                </c:pt>
                <c:pt idx="3564">
                  <c:v>107.65125</c:v>
                </c:pt>
                <c:pt idx="3565">
                  <c:v>107.66249999999999</c:v>
                </c:pt>
                <c:pt idx="3566">
                  <c:v>107.67375</c:v>
                </c:pt>
                <c:pt idx="3567">
                  <c:v>107.685</c:v>
                </c:pt>
                <c:pt idx="3568">
                  <c:v>107.69625000000001</c:v>
                </c:pt>
                <c:pt idx="3569">
                  <c:v>107.7075</c:v>
                </c:pt>
                <c:pt idx="3570">
                  <c:v>107.71875</c:v>
                </c:pt>
                <c:pt idx="3571">
                  <c:v>107.73</c:v>
                </c:pt>
                <c:pt idx="3572">
                  <c:v>107.74124999999999</c:v>
                </c:pt>
                <c:pt idx="3573">
                  <c:v>107.7525</c:v>
                </c:pt>
                <c:pt idx="3574">
                  <c:v>107.76375</c:v>
                </c:pt>
                <c:pt idx="3575">
                  <c:v>107.77500000000001</c:v>
                </c:pt>
                <c:pt idx="3576">
                  <c:v>107.78625</c:v>
                </c:pt>
                <c:pt idx="3577">
                  <c:v>107.7975</c:v>
                </c:pt>
                <c:pt idx="3578">
                  <c:v>107.80875</c:v>
                </c:pt>
                <c:pt idx="3579">
                  <c:v>107.82</c:v>
                </c:pt>
                <c:pt idx="3580">
                  <c:v>107.83125</c:v>
                </c:pt>
                <c:pt idx="3581">
                  <c:v>107.8425</c:v>
                </c:pt>
                <c:pt idx="3582">
                  <c:v>107.85375000000001</c:v>
                </c:pt>
                <c:pt idx="3583">
                  <c:v>107.86499999999999</c:v>
                </c:pt>
                <c:pt idx="3584">
                  <c:v>107.87625</c:v>
                </c:pt>
                <c:pt idx="3585">
                  <c:v>107.8875</c:v>
                </c:pt>
                <c:pt idx="3586">
                  <c:v>107.89875000000001</c:v>
                </c:pt>
                <c:pt idx="3587">
                  <c:v>107.91</c:v>
                </c:pt>
                <c:pt idx="3588">
                  <c:v>107.92125</c:v>
                </c:pt>
                <c:pt idx="3589">
                  <c:v>107.9325</c:v>
                </c:pt>
                <c:pt idx="3590">
                  <c:v>107.94374999999999</c:v>
                </c:pt>
                <c:pt idx="3591">
                  <c:v>107.955</c:v>
                </c:pt>
                <c:pt idx="3592">
                  <c:v>107.96625</c:v>
                </c:pt>
                <c:pt idx="3593">
                  <c:v>107.97750000000001</c:v>
                </c:pt>
                <c:pt idx="3594">
                  <c:v>107.98875</c:v>
                </c:pt>
                <c:pt idx="3595">
                  <c:v>108</c:v>
                </c:pt>
                <c:pt idx="3596">
                  <c:v>108.01125</c:v>
                </c:pt>
                <c:pt idx="3597">
                  <c:v>108.02249999999999</c:v>
                </c:pt>
                <c:pt idx="3598">
                  <c:v>108.03375</c:v>
                </c:pt>
                <c:pt idx="3599">
                  <c:v>108.045</c:v>
                </c:pt>
                <c:pt idx="3600">
                  <c:v>108.05625000000001</c:v>
                </c:pt>
                <c:pt idx="3601">
                  <c:v>108.0675</c:v>
                </c:pt>
                <c:pt idx="3602">
                  <c:v>108.07875</c:v>
                </c:pt>
                <c:pt idx="3603">
                  <c:v>108.09</c:v>
                </c:pt>
                <c:pt idx="3604">
                  <c:v>108.10124999999999</c:v>
                </c:pt>
                <c:pt idx="3605">
                  <c:v>108.1125</c:v>
                </c:pt>
                <c:pt idx="3606">
                  <c:v>108.12375</c:v>
                </c:pt>
                <c:pt idx="3607">
                  <c:v>108.13500000000001</c:v>
                </c:pt>
                <c:pt idx="3608">
                  <c:v>108.14624999999999</c:v>
                </c:pt>
                <c:pt idx="3609">
                  <c:v>108.1575</c:v>
                </c:pt>
                <c:pt idx="3610">
                  <c:v>108.16875</c:v>
                </c:pt>
                <c:pt idx="3611">
                  <c:v>108.18</c:v>
                </c:pt>
                <c:pt idx="3612">
                  <c:v>108.19125</c:v>
                </c:pt>
                <c:pt idx="3613">
                  <c:v>108.2025</c:v>
                </c:pt>
                <c:pt idx="3614">
                  <c:v>108.21375</c:v>
                </c:pt>
                <c:pt idx="3615">
                  <c:v>108.22499999999999</c:v>
                </c:pt>
                <c:pt idx="3616">
                  <c:v>108.23625</c:v>
                </c:pt>
                <c:pt idx="3617">
                  <c:v>108.2475</c:v>
                </c:pt>
                <c:pt idx="3618">
                  <c:v>108.25875000000001</c:v>
                </c:pt>
                <c:pt idx="3619">
                  <c:v>108.27</c:v>
                </c:pt>
                <c:pt idx="3620">
                  <c:v>108.28125</c:v>
                </c:pt>
                <c:pt idx="3621">
                  <c:v>108.2925</c:v>
                </c:pt>
                <c:pt idx="3622">
                  <c:v>108.30374999999999</c:v>
                </c:pt>
                <c:pt idx="3623">
                  <c:v>108.315</c:v>
                </c:pt>
                <c:pt idx="3624">
                  <c:v>108.32625</c:v>
                </c:pt>
                <c:pt idx="3625">
                  <c:v>108.33750000000001</c:v>
                </c:pt>
                <c:pt idx="3626">
                  <c:v>108.34875</c:v>
                </c:pt>
                <c:pt idx="3627">
                  <c:v>108.36</c:v>
                </c:pt>
                <c:pt idx="3628">
                  <c:v>108.37125</c:v>
                </c:pt>
                <c:pt idx="3629">
                  <c:v>108.38249999999999</c:v>
                </c:pt>
                <c:pt idx="3630">
                  <c:v>108.39375</c:v>
                </c:pt>
                <c:pt idx="3631">
                  <c:v>108.405</c:v>
                </c:pt>
                <c:pt idx="3632">
                  <c:v>108.41625000000001</c:v>
                </c:pt>
                <c:pt idx="3633">
                  <c:v>108.42749999999999</c:v>
                </c:pt>
                <c:pt idx="3634">
                  <c:v>108.43875</c:v>
                </c:pt>
                <c:pt idx="3635">
                  <c:v>108.45</c:v>
                </c:pt>
                <c:pt idx="3636">
                  <c:v>108.46125000000001</c:v>
                </c:pt>
                <c:pt idx="3637">
                  <c:v>108.4725</c:v>
                </c:pt>
                <c:pt idx="3638">
                  <c:v>108.48375</c:v>
                </c:pt>
                <c:pt idx="3639">
                  <c:v>108.495</c:v>
                </c:pt>
                <c:pt idx="3640">
                  <c:v>108.50624999999999</c:v>
                </c:pt>
                <c:pt idx="3641">
                  <c:v>108.5175</c:v>
                </c:pt>
                <c:pt idx="3642">
                  <c:v>108.52875</c:v>
                </c:pt>
                <c:pt idx="3643">
                  <c:v>108.54</c:v>
                </c:pt>
                <c:pt idx="3644">
                  <c:v>108.55125</c:v>
                </c:pt>
                <c:pt idx="3645">
                  <c:v>108.5625</c:v>
                </c:pt>
                <c:pt idx="3646">
                  <c:v>108.57375</c:v>
                </c:pt>
                <c:pt idx="3647">
                  <c:v>108.58499999999999</c:v>
                </c:pt>
                <c:pt idx="3648">
                  <c:v>108.59625</c:v>
                </c:pt>
                <c:pt idx="3649">
                  <c:v>108.6075</c:v>
                </c:pt>
                <c:pt idx="3650">
                  <c:v>108.61875000000001</c:v>
                </c:pt>
                <c:pt idx="3651">
                  <c:v>108.63</c:v>
                </c:pt>
                <c:pt idx="3652">
                  <c:v>108.64125</c:v>
                </c:pt>
                <c:pt idx="3653">
                  <c:v>108.6525</c:v>
                </c:pt>
                <c:pt idx="3654">
                  <c:v>108.66374999999999</c:v>
                </c:pt>
                <c:pt idx="3655">
                  <c:v>108.675</c:v>
                </c:pt>
                <c:pt idx="3656">
                  <c:v>108.68625</c:v>
                </c:pt>
                <c:pt idx="3657">
                  <c:v>108.69750000000001</c:v>
                </c:pt>
                <c:pt idx="3658">
                  <c:v>108.70874999999999</c:v>
                </c:pt>
                <c:pt idx="3659">
                  <c:v>108.72</c:v>
                </c:pt>
                <c:pt idx="3660">
                  <c:v>108.73125</c:v>
                </c:pt>
                <c:pt idx="3661">
                  <c:v>108.74250000000001</c:v>
                </c:pt>
                <c:pt idx="3662">
                  <c:v>108.75375</c:v>
                </c:pt>
                <c:pt idx="3663">
                  <c:v>108.765</c:v>
                </c:pt>
                <c:pt idx="3664">
                  <c:v>108.77625</c:v>
                </c:pt>
                <c:pt idx="3665">
                  <c:v>108.78749999999999</c:v>
                </c:pt>
                <c:pt idx="3666">
                  <c:v>108.79875</c:v>
                </c:pt>
                <c:pt idx="3667">
                  <c:v>108.81</c:v>
                </c:pt>
                <c:pt idx="3668">
                  <c:v>108.82125000000001</c:v>
                </c:pt>
                <c:pt idx="3669">
                  <c:v>108.8325</c:v>
                </c:pt>
                <c:pt idx="3670">
                  <c:v>108.84375</c:v>
                </c:pt>
                <c:pt idx="3671">
                  <c:v>108.855</c:v>
                </c:pt>
                <c:pt idx="3672">
                  <c:v>108.86624999999999</c:v>
                </c:pt>
                <c:pt idx="3673">
                  <c:v>108.8775</c:v>
                </c:pt>
                <c:pt idx="3674">
                  <c:v>108.88875</c:v>
                </c:pt>
                <c:pt idx="3675">
                  <c:v>108.9</c:v>
                </c:pt>
                <c:pt idx="3676">
                  <c:v>108.91125</c:v>
                </c:pt>
                <c:pt idx="3677">
                  <c:v>108.9225</c:v>
                </c:pt>
                <c:pt idx="3678">
                  <c:v>108.93375</c:v>
                </c:pt>
                <c:pt idx="3679">
                  <c:v>108.94499999999999</c:v>
                </c:pt>
                <c:pt idx="3680">
                  <c:v>108.95625</c:v>
                </c:pt>
                <c:pt idx="3681">
                  <c:v>108.9675</c:v>
                </c:pt>
                <c:pt idx="3682">
                  <c:v>108.97875000000001</c:v>
                </c:pt>
                <c:pt idx="3683">
                  <c:v>108.99</c:v>
                </c:pt>
                <c:pt idx="3684">
                  <c:v>109.00125</c:v>
                </c:pt>
                <c:pt idx="3685">
                  <c:v>109.0125</c:v>
                </c:pt>
                <c:pt idx="3686">
                  <c:v>109.02375000000001</c:v>
                </c:pt>
                <c:pt idx="3687">
                  <c:v>109.035</c:v>
                </c:pt>
                <c:pt idx="3688">
                  <c:v>109.04625</c:v>
                </c:pt>
                <c:pt idx="3689">
                  <c:v>109.0575</c:v>
                </c:pt>
                <c:pt idx="3690">
                  <c:v>109.06874999999999</c:v>
                </c:pt>
                <c:pt idx="3691">
                  <c:v>109.08</c:v>
                </c:pt>
                <c:pt idx="3692">
                  <c:v>109.09125</c:v>
                </c:pt>
                <c:pt idx="3693">
                  <c:v>109.10250000000001</c:v>
                </c:pt>
                <c:pt idx="3694">
                  <c:v>109.11375</c:v>
                </c:pt>
                <c:pt idx="3695">
                  <c:v>109.125</c:v>
                </c:pt>
                <c:pt idx="3696">
                  <c:v>109.13625</c:v>
                </c:pt>
                <c:pt idx="3697">
                  <c:v>109.14749999999999</c:v>
                </c:pt>
                <c:pt idx="3698">
                  <c:v>109.15875</c:v>
                </c:pt>
                <c:pt idx="3699">
                  <c:v>109.17</c:v>
                </c:pt>
                <c:pt idx="3700">
                  <c:v>109.18125000000001</c:v>
                </c:pt>
                <c:pt idx="3701">
                  <c:v>109.1925</c:v>
                </c:pt>
                <c:pt idx="3702">
                  <c:v>109.20375</c:v>
                </c:pt>
                <c:pt idx="3703">
                  <c:v>109.215</c:v>
                </c:pt>
                <c:pt idx="3704">
                  <c:v>109.22624999999999</c:v>
                </c:pt>
                <c:pt idx="3705">
                  <c:v>109.2375</c:v>
                </c:pt>
                <c:pt idx="3706">
                  <c:v>109.24875</c:v>
                </c:pt>
                <c:pt idx="3707">
                  <c:v>109.26</c:v>
                </c:pt>
                <c:pt idx="3708">
                  <c:v>109.27124999999999</c:v>
                </c:pt>
                <c:pt idx="3709">
                  <c:v>109.2825</c:v>
                </c:pt>
                <c:pt idx="3710">
                  <c:v>109.29375</c:v>
                </c:pt>
                <c:pt idx="3711">
                  <c:v>109.30500000000001</c:v>
                </c:pt>
                <c:pt idx="3712">
                  <c:v>109.31625</c:v>
                </c:pt>
                <c:pt idx="3713">
                  <c:v>109.3275</c:v>
                </c:pt>
                <c:pt idx="3714">
                  <c:v>109.33875</c:v>
                </c:pt>
                <c:pt idx="3715">
                  <c:v>109.35</c:v>
                </c:pt>
                <c:pt idx="3716">
                  <c:v>109.36125</c:v>
                </c:pt>
                <c:pt idx="3717">
                  <c:v>109.3725</c:v>
                </c:pt>
                <c:pt idx="3718">
                  <c:v>109.38375000000001</c:v>
                </c:pt>
                <c:pt idx="3719">
                  <c:v>109.395</c:v>
                </c:pt>
                <c:pt idx="3720">
                  <c:v>109.40625</c:v>
                </c:pt>
                <c:pt idx="3721">
                  <c:v>109.4175</c:v>
                </c:pt>
                <c:pt idx="3722">
                  <c:v>109.42874999999999</c:v>
                </c:pt>
                <c:pt idx="3723">
                  <c:v>109.44</c:v>
                </c:pt>
                <c:pt idx="3724">
                  <c:v>109.45125</c:v>
                </c:pt>
                <c:pt idx="3725">
                  <c:v>109.46250000000001</c:v>
                </c:pt>
                <c:pt idx="3726">
                  <c:v>109.47375</c:v>
                </c:pt>
                <c:pt idx="3727">
                  <c:v>109.485</c:v>
                </c:pt>
                <c:pt idx="3728">
                  <c:v>109.49625</c:v>
                </c:pt>
                <c:pt idx="3729">
                  <c:v>109.50749999999999</c:v>
                </c:pt>
                <c:pt idx="3730">
                  <c:v>109.51875</c:v>
                </c:pt>
                <c:pt idx="3731">
                  <c:v>109.53</c:v>
                </c:pt>
                <c:pt idx="3732">
                  <c:v>109.54125000000001</c:v>
                </c:pt>
                <c:pt idx="3733">
                  <c:v>109.55249999999999</c:v>
                </c:pt>
                <c:pt idx="3734">
                  <c:v>109.56375</c:v>
                </c:pt>
                <c:pt idx="3735">
                  <c:v>109.575</c:v>
                </c:pt>
                <c:pt idx="3736">
                  <c:v>109.58625000000001</c:v>
                </c:pt>
                <c:pt idx="3737">
                  <c:v>109.5975</c:v>
                </c:pt>
                <c:pt idx="3738">
                  <c:v>109.60875</c:v>
                </c:pt>
                <c:pt idx="3739">
                  <c:v>109.62</c:v>
                </c:pt>
                <c:pt idx="3740">
                  <c:v>109.63124999999999</c:v>
                </c:pt>
                <c:pt idx="3741">
                  <c:v>109.6425</c:v>
                </c:pt>
                <c:pt idx="3742">
                  <c:v>109.65375</c:v>
                </c:pt>
                <c:pt idx="3743">
                  <c:v>109.66500000000001</c:v>
                </c:pt>
                <c:pt idx="3744">
                  <c:v>109.67625</c:v>
                </c:pt>
                <c:pt idx="3745">
                  <c:v>109.6875</c:v>
                </c:pt>
                <c:pt idx="3746">
                  <c:v>109.69875</c:v>
                </c:pt>
                <c:pt idx="3747">
                  <c:v>109.71</c:v>
                </c:pt>
                <c:pt idx="3748">
                  <c:v>109.72125</c:v>
                </c:pt>
                <c:pt idx="3749">
                  <c:v>109.7325</c:v>
                </c:pt>
                <c:pt idx="3750">
                  <c:v>109.74375000000001</c:v>
                </c:pt>
                <c:pt idx="3751">
                  <c:v>109.755</c:v>
                </c:pt>
                <c:pt idx="3752">
                  <c:v>109.76625</c:v>
                </c:pt>
                <c:pt idx="3753">
                  <c:v>109.7775</c:v>
                </c:pt>
                <c:pt idx="3754">
                  <c:v>109.78874999999999</c:v>
                </c:pt>
                <c:pt idx="3755">
                  <c:v>109.8</c:v>
                </c:pt>
                <c:pt idx="3756">
                  <c:v>109.81125</c:v>
                </c:pt>
                <c:pt idx="3757">
                  <c:v>109.82250000000001</c:v>
                </c:pt>
                <c:pt idx="3758">
                  <c:v>109.83374999999999</c:v>
                </c:pt>
                <c:pt idx="3759">
                  <c:v>109.845</c:v>
                </c:pt>
                <c:pt idx="3760">
                  <c:v>109.85625</c:v>
                </c:pt>
                <c:pt idx="3761">
                  <c:v>109.86750000000001</c:v>
                </c:pt>
                <c:pt idx="3762">
                  <c:v>109.87875</c:v>
                </c:pt>
                <c:pt idx="3763">
                  <c:v>109.89</c:v>
                </c:pt>
                <c:pt idx="3764">
                  <c:v>109.90125</c:v>
                </c:pt>
                <c:pt idx="3765">
                  <c:v>109.91249999999999</c:v>
                </c:pt>
                <c:pt idx="3766">
                  <c:v>109.92375</c:v>
                </c:pt>
                <c:pt idx="3767">
                  <c:v>109.935</c:v>
                </c:pt>
                <c:pt idx="3768">
                  <c:v>109.94625000000001</c:v>
                </c:pt>
                <c:pt idx="3769">
                  <c:v>109.9575</c:v>
                </c:pt>
                <c:pt idx="3770">
                  <c:v>109.96875</c:v>
                </c:pt>
                <c:pt idx="3771">
                  <c:v>109.98</c:v>
                </c:pt>
                <c:pt idx="3772">
                  <c:v>109.99124999999999</c:v>
                </c:pt>
                <c:pt idx="3773">
                  <c:v>110.0025</c:v>
                </c:pt>
                <c:pt idx="3774">
                  <c:v>110.01375</c:v>
                </c:pt>
                <c:pt idx="3775">
                  <c:v>110.02500000000001</c:v>
                </c:pt>
                <c:pt idx="3776">
                  <c:v>110.03625</c:v>
                </c:pt>
                <c:pt idx="3777">
                  <c:v>110.0475</c:v>
                </c:pt>
                <c:pt idx="3778">
                  <c:v>110.05875</c:v>
                </c:pt>
                <c:pt idx="3779">
                  <c:v>110.07</c:v>
                </c:pt>
                <c:pt idx="3780">
                  <c:v>110.08125</c:v>
                </c:pt>
                <c:pt idx="3781">
                  <c:v>110.0925</c:v>
                </c:pt>
                <c:pt idx="3782">
                  <c:v>110.10375000000001</c:v>
                </c:pt>
                <c:pt idx="3783">
                  <c:v>110.11499999999999</c:v>
                </c:pt>
                <c:pt idx="3784">
                  <c:v>110.12625</c:v>
                </c:pt>
                <c:pt idx="3785">
                  <c:v>110.1375</c:v>
                </c:pt>
                <c:pt idx="3786">
                  <c:v>110.14875000000001</c:v>
                </c:pt>
                <c:pt idx="3787">
                  <c:v>110.16</c:v>
                </c:pt>
                <c:pt idx="3788">
                  <c:v>110.17125</c:v>
                </c:pt>
                <c:pt idx="3789">
                  <c:v>110.1825</c:v>
                </c:pt>
                <c:pt idx="3790">
                  <c:v>110.19374999999999</c:v>
                </c:pt>
                <c:pt idx="3791">
                  <c:v>110.205</c:v>
                </c:pt>
                <c:pt idx="3792">
                  <c:v>110.21625</c:v>
                </c:pt>
                <c:pt idx="3793">
                  <c:v>110.22750000000001</c:v>
                </c:pt>
                <c:pt idx="3794">
                  <c:v>110.23875</c:v>
                </c:pt>
                <c:pt idx="3795">
                  <c:v>110.25</c:v>
                </c:pt>
                <c:pt idx="3796">
                  <c:v>110.26125</c:v>
                </c:pt>
                <c:pt idx="3797">
                  <c:v>110.27249999999999</c:v>
                </c:pt>
                <c:pt idx="3798">
                  <c:v>110.28375</c:v>
                </c:pt>
                <c:pt idx="3799">
                  <c:v>110.295</c:v>
                </c:pt>
                <c:pt idx="3800">
                  <c:v>110.30625000000001</c:v>
                </c:pt>
                <c:pt idx="3801">
                  <c:v>110.3175</c:v>
                </c:pt>
                <c:pt idx="3802">
                  <c:v>110.32875</c:v>
                </c:pt>
                <c:pt idx="3803">
                  <c:v>110.34</c:v>
                </c:pt>
                <c:pt idx="3804">
                  <c:v>110.35124999999999</c:v>
                </c:pt>
                <c:pt idx="3805">
                  <c:v>110.3625</c:v>
                </c:pt>
                <c:pt idx="3806">
                  <c:v>110.37375</c:v>
                </c:pt>
                <c:pt idx="3807">
                  <c:v>110.38500000000001</c:v>
                </c:pt>
                <c:pt idx="3808">
                  <c:v>110.39624999999999</c:v>
                </c:pt>
                <c:pt idx="3809">
                  <c:v>110.4075</c:v>
                </c:pt>
                <c:pt idx="3810">
                  <c:v>110.41875</c:v>
                </c:pt>
                <c:pt idx="3811">
                  <c:v>110.43</c:v>
                </c:pt>
                <c:pt idx="3812">
                  <c:v>110.44125</c:v>
                </c:pt>
                <c:pt idx="3813">
                  <c:v>110.4525</c:v>
                </c:pt>
                <c:pt idx="3814">
                  <c:v>110.46375</c:v>
                </c:pt>
                <c:pt idx="3815">
                  <c:v>110.47499999999999</c:v>
                </c:pt>
                <c:pt idx="3816">
                  <c:v>110.48625</c:v>
                </c:pt>
                <c:pt idx="3817">
                  <c:v>110.4975</c:v>
                </c:pt>
                <c:pt idx="3818">
                  <c:v>110.50875000000001</c:v>
                </c:pt>
                <c:pt idx="3819">
                  <c:v>110.52</c:v>
                </c:pt>
                <c:pt idx="3820">
                  <c:v>110.53125</c:v>
                </c:pt>
                <c:pt idx="3821">
                  <c:v>110.5425</c:v>
                </c:pt>
                <c:pt idx="3822">
                  <c:v>110.55374999999999</c:v>
                </c:pt>
                <c:pt idx="3823">
                  <c:v>110.565</c:v>
                </c:pt>
                <c:pt idx="3824">
                  <c:v>110.57625</c:v>
                </c:pt>
                <c:pt idx="3825">
                  <c:v>110.58750000000001</c:v>
                </c:pt>
                <c:pt idx="3826">
                  <c:v>110.59875</c:v>
                </c:pt>
                <c:pt idx="3827">
                  <c:v>110.61</c:v>
                </c:pt>
                <c:pt idx="3828">
                  <c:v>110.62125</c:v>
                </c:pt>
                <c:pt idx="3829">
                  <c:v>110.63249999999999</c:v>
                </c:pt>
                <c:pt idx="3830">
                  <c:v>110.64375</c:v>
                </c:pt>
                <c:pt idx="3831">
                  <c:v>110.655</c:v>
                </c:pt>
                <c:pt idx="3832">
                  <c:v>110.66625000000001</c:v>
                </c:pt>
                <c:pt idx="3833">
                  <c:v>110.67749999999999</c:v>
                </c:pt>
                <c:pt idx="3834">
                  <c:v>110.68875</c:v>
                </c:pt>
                <c:pt idx="3835">
                  <c:v>110.7</c:v>
                </c:pt>
                <c:pt idx="3836">
                  <c:v>110.71125000000001</c:v>
                </c:pt>
                <c:pt idx="3837">
                  <c:v>110.7225</c:v>
                </c:pt>
                <c:pt idx="3838">
                  <c:v>110.73375</c:v>
                </c:pt>
                <c:pt idx="3839">
                  <c:v>110.745</c:v>
                </c:pt>
                <c:pt idx="3840">
                  <c:v>110.75624999999999</c:v>
                </c:pt>
                <c:pt idx="3841">
                  <c:v>110.7675</c:v>
                </c:pt>
                <c:pt idx="3842">
                  <c:v>110.77875</c:v>
                </c:pt>
                <c:pt idx="3843">
                  <c:v>110.79</c:v>
                </c:pt>
                <c:pt idx="3844">
                  <c:v>110.80125</c:v>
                </c:pt>
                <c:pt idx="3845">
                  <c:v>110.8125</c:v>
                </c:pt>
                <c:pt idx="3846">
                  <c:v>110.82375</c:v>
                </c:pt>
                <c:pt idx="3847">
                  <c:v>110.83499999999999</c:v>
                </c:pt>
                <c:pt idx="3848">
                  <c:v>110.84625</c:v>
                </c:pt>
                <c:pt idx="3849">
                  <c:v>110.8575</c:v>
                </c:pt>
                <c:pt idx="3850">
                  <c:v>110.86875000000001</c:v>
                </c:pt>
                <c:pt idx="3851">
                  <c:v>110.88</c:v>
                </c:pt>
                <c:pt idx="3852">
                  <c:v>110.89125</c:v>
                </c:pt>
                <c:pt idx="3853">
                  <c:v>110.9025</c:v>
                </c:pt>
                <c:pt idx="3854">
                  <c:v>110.91374999999999</c:v>
                </c:pt>
                <c:pt idx="3855">
                  <c:v>110.925</c:v>
                </c:pt>
                <c:pt idx="3856">
                  <c:v>110.93625</c:v>
                </c:pt>
                <c:pt idx="3857">
                  <c:v>110.94750000000001</c:v>
                </c:pt>
                <c:pt idx="3858">
                  <c:v>110.95874999999999</c:v>
                </c:pt>
                <c:pt idx="3859">
                  <c:v>110.97</c:v>
                </c:pt>
                <c:pt idx="3860">
                  <c:v>110.98125</c:v>
                </c:pt>
                <c:pt idx="3861">
                  <c:v>110.99250000000001</c:v>
                </c:pt>
                <c:pt idx="3862">
                  <c:v>111.00375</c:v>
                </c:pt>
                <c:pt idx="3863">
                  <c:v>111.015</c:v>
                </c:pt>
                <c:pt idx="3864">
                  <c:v>111.02625</c:v>
                </c:pt>
                <c:pt idx="3865">
                  <c:v>111.03749999999999</c:v>
                </c:pt>
                <c:pt idx="3866">
                  <c:v>111.04875</c:v>
                </c:pt>
                <c:pt idx="3867">
                  <c:v>111.06</c:v>
                </c:pt>
                <c:pt idx="3868">
                  <c:v>111.07125000000001</c:v>
                </c:pt>
                <c:pt idx="3869">
                  <c:v>111.0825</c:v>
                </c:pt>
                <c:pt idx="3870">
                  <c:v>111.09375</c:v>
                </c:pt>
                <c:pt idx="3871">
                  <c:v>111.105</c:v>
                </c:pt>
                <c:pt idx="3872">
                  <c:v>111.11624999999999</c:v>
                </c:pt>
                <c:pt idx="3873">
                  <c:v>111.1275</c:v>
                </c:pt>
                <c:pt idx="3874">
                  <c:v>111.13875</c:v>
                </c:pt>
                <c:pt idx="3875">
                  <c:v>111.15</c:v>
                </c:pt>
                <c:pt idx="3876">
                  <c:v>111.16125</c:v>
                </c:pt>
                <c:pt idx="3877">
                  <c:v>111.1725</c:v>
                </c:pt>
                <c:pt idx="3878">
                  <c:v>111.18375</c:v>
                </c:pt>
                <c:pt idx="3879">
                  <c:v>111.19499999999999</c:v>
                </c:pt>
                <c:pt idx="3880">
                  <c:v>111.20625</c:v>
                </c:pt>
                <c:pt idx="3881">
                  <c:v>111.2175</c:v>
                </c:pt>
                <c:pt idx="3882">
                  <c:v>111.22875000000001</c:v>
                </c:pt>
                <c:pt idx="3883">
                  <c:v>111.24</c:v>
                </c:pt>
                <c:pt idx="3884">
                  <c:v>111.25125</c:v>
                </c:pt>
                <c:pt idx="3885">
                  <c:v>111.2625</c:v>
                </c:pt>
                <c:pt idx="3886">
                  <c:v>111.27375000000001</c:v>
                </c:pt>
                <c:pt idx="3887">
                  <c:v>111.285</c:v>
                </c:pt>
                <c:pt idx="3888">
                  <c:v>111.29625</c:v>
                </c:pt>
                <c:pt idx="3889">
                  <c:v>111.3075</c:v>
                </c:pt>
                <c:pt idx="3890">
                  <c:v>111.31874999999999</c:v>
                </c:pt>
                <c:pt idx="3891">
                  <c:v>111.33</c:v>
                </c:pt>
                <c:pt idx="3892">
                  <c:v>111.34125</c:v>
                </c:pt>
                <c:pt idx="3893">
                  <c:v>111.35250000000001</c:v>
                </c:pt>
                <c:pt idx="3894">
                  <c:v>111.36375</c:v>
                </c:pt>
                <c:pt idx="3895">
                  <c:v>111.375</c:v>
                </c:pt>
                <c:pt idx="3896">
                  <c:v>111.38625</c:v>
                </c:pt>
                <c:pt idx="3897">
                  <c:v>111.39749999999999</c:v>
                </c:pt>
                <c:pt idx="3898">
                  <c:v>111.40875</c:v>
                </c:pt>
                <c:pt idx="3899">
                  <c:v>111.42</c:v>
                </c:pt>
                <c:pt idx="3900">
                  <c:v>111.43125000000001</c:v>
                </c:pt>
                <c:pt idx="3901">
                  <c:v>111.4425</c:v>
                </c:pt>
                <c:pt idx="3902">
                  <c:v>111.45375</c:v>
                </c:pt>
                <c:pt idx="3903">
                  <c:v>111.465</c:v>
                </c:pt>
                <c:pt idx="3904">
                  <c:v>111.47624999999999</c:v>
                </c:pt>
                <c:pt idx="3905">
                  <c:v>111.4875</c:v>
                </c:pt>
                <c:pt idx="3906">
                  <c:v>111.49875</c:v>
                </c:pt>
                <c:pt idx="3907">
                  <c:v>111.51</c:v>
                </c:pt>
                <c:pt idx="3908">
                  <c:v>111.52124999999999</c:v>
                </c:pt>
                <c:pt idx="3909">
                  <c:v>111.5325</c:v>
                </c:pt>
                <c:pt idx="3910">
                  <c:v>111.54375</c:v>
                </c:pt>
                <c:pt idx="3911">
                  <c:v>111.55500000000001</c:v>
                </c:pt>
                <c:pt idx="3912">
                  <c:v>111.56625</c:v>
                </c:pt>
                <c:pt idx="3913">
                  <c:v>111.5775</c:v>
                </c:pt>
                <c:pt idx="3914">
                  <c:v>111.58875</c:v>
                </c:pt>
                <c:pt idx="3915">
                  <c:v>111.6</c:v>
                </c:pt>
                <c:pt idx="3916">
                  <c:v>111.61125</c:v>
                </c:pt>
                <c:pt idx="3917">
                  <c:v>111.6225</c:v>
                </c:pt>
                <c:pt idx="3918">
                  <c:v>111.63375000000001</c:v>
                </c:pt>
                <c:pt idx="3919">
                  <c:v>111.645</c:v>
                </c:pt>
                <c:pt idx="3920">
                  <c:v>111.65625</c:v>
                </c:pt>
                <c:pt idx="3921">
                  <c:v>111.6675</c:v>
                </c:pt>
                <c:pt idx="3922">
                  <c:v>111.67874999999999</c:v>
                </c:pt>
                <c:pt idx="3923">
                  <c:v>111.69</c:v>
                </c:pt>
                <c:pt idx="3924">
                  <c:v>111.70125</c:v>
                </c:pt>
                <c:pt idx="3925">
                  <c:v>111.71250000000001</c:v>
                </c:pt>
                <c:pt idx="3926">
                  <c:v>111.72375</c:v>
                </c:pt>
                <c:pt idx="3927">
                  <c:v>111.735</c:v>
                </c:pt>
                <c:pt idx="3928">
                  <c:v>111.74625</c:v>
                </c:pt>
                <c:pt idx="3929">
                  <c:v>111.75749999999999</c:v>
                </c:pt>
                <c:pt idx="3930">
                  <c:v>111.76875</c:v>
                </c:pt>
                <c:pt idx="3931">
                  <c:v>111.78</c:v>
                </c:pt>
                <c:pt idx="3932">
                  <c:v>111.79125000000001</c:v>
                </c:pt>
                <c:pt idx="3933">
                  <c:v>111.80249999999999</c:v>
                </c:pt>
                <c:pt idx="3934">
                  <c:v>111.81375</c:v>
                </c:pt>
                <c:pt idx="3935">
                  <c:v>111.825</c:v>
                </c:pt>
                <c:pt idx="3936">
                  <c:v>111.83625000000001</c:v>
                </c:pt>
                <c:pt idx="3937">
                  <c:v>111.8475</c:v>
                </c:pt>
                <c:pt idx="3938">
                  <c:v>111.85875</c:v>
                </c:pt>
                <c:pt idx="3939">
                  <c:v>111.87</c:v>
                </c:pt>
                <c:pt idx="3940">
                  <c:v>111.88124999999999</c:v>
                </c:pt>
                <c:pt idx="3941">
                  <c:v>111.8925</c:v>
                </c:pt>
                <c:pt idx="3942">
                  <c:v>111.90375</c:v>
                </c:pt>
                <c:pt idx="3943">
                  <c:v>111.91500000000001</c:v>
                </c:pt>
                <c:pt idx="3944">
                  <c:v>111.92625</c:v>
                </c:pt>
                <c:pt idx="3945">
                  <c:v>111.9375</c:v>
                </c:pt>
                <c:pt idx="3946">
                  <c:v>111.94875</c:v>
                </c:pt>
                <c:pt idx="3947">
                  <c:v>111.96</c:v>
                </c:pt>
                <c:pt idx="3948">
                  <c:v>111.97125</c:v>
                </c:pt>
                <c:pt idx="3949">
                  <c:v>111.9825</c:v>
                </c:pt>
                <c:pt idx="3950">
                  <c:v>111.99375000000001</c:v>
                </c:pt>
                <c:pt idx="3951">
                  <c:v>112.005</c:v>
                </c:pt>
                <c:pt idx="3952">
                  <c:v>112.01625</c:v>
                </c:pt>
                <c:pt idx="3953">
                  <c:v>112.0275</c:v>
                </c:pt>
                <c:pt idx="3954">
                  <c:v>112.03874999999999</c:v>
                </c:pt>
                <c:pt idx="3955">
                  <c:v>112.05</c:v>
                </c:pt>
                <c:pt idx="3956">
                  <c:v>112.06125</c:v>
                </c:pt>
                <c:pt idx="3957">
                  <c:v>112.07250000000001</c:v>
                </c:pt>
                <c:pt idx="3958">
                  <c:v>112.08374999999999</c:v>
                </c:pt>
                <c:pt idx="3959">
                  <c:v>112.095</c:v>
                </c:pt>
                <c:pt idx="3960">
                  <c:v>112.10625</c:v>
                </c:pt>
                <c:pt idx="3961">
                  <c:v>112.11750000000001</c:v>
                </c:pt>
                <c:pt idx="3962">
                  <c:v>112.12875</c:v>
                </c:pt>
                <c:pt idx="3963">
                  <c:v>112.14</c:v>
                </c:pt>
                <c:pt idx="3964">
                  <c:v>112.15125</c:v>
                </c:pt>
                <c:pt idx="3965">
                  <c:v>112.16249999999999</c:v>
                </c:pt>
                <c:pt idx="3966">
                  <c:v>112.17375</c:v>
                </c:pt>
                <c:pt idx="3967">
                  <c:v>112.185</c:v>
                </c:pt>
                <c:pt idx="3968">
                  <c:v>112.19625000000001</c:v>
                </c:pt>
                <c:pt idx="3969">
                  <c:v>112.2075</c:v>
                </c:pt>
                <c:pt idx="3970">
                  <c:v>112.21875</c:v>
                </c:pt>
                <c:pt idx="3971">
                  <c:v>112.23</c:v>
                </c:pt>
                <c:pt idx="3972">
                  <c:v>112.24124999999999</c:v>
                </c:pt>
                <c:pt idx="3973">
                  <c:v>112.2525</c:v>
                </c:pt>
                <c:pt idx="3974">
                  <c:v>112.26375</c:v>
                </c:pt>
                <c:pt idx="3975">
                  <c:v>112.27500000000001</c:v>
                </c:pt>
                <c:pt idx="3976">
                  <c:v>112.28625</c:v>
                </c:pt>
                <c:pt idx="3977">
                  <c:v>112.2975</c:v>
                </c:pt>
                <c:pt idx="3978">
                  <c:v>112.30875</c:v>
                </c:pt>
                <c:pt idx="3979">
                  <c:v>112.32</c:v>
                </c:pt>
                <c:pt idx="3980">
                  <c:v>112.33125</c:v>
                </c:pt>
                <c:pt idx="3981">
                  <c:v>112.3425</c:v>
                </c:pt>
                <c:pt idx="3982">
                  <c:v>112.35375000000001</c:v>
                </c:pt>
                <c:pt idx="3983">
                  <c:v>112.36499999999999</c:v>
                </c:pt>
                <c:pt idx="3984">
                  <c:v>112.37625</c:v>
                </c:pt>
                <c:pt idx="3985">
                  <c:v>112.3875</c:v>
                </c:pt>
                <c:pt idx="3986">
                  <c:v>112.39875000000001</c:v>
                </c:pt>
                <c:pt idx="3987">
                  <c:v>112.41</c:v>
                </c:pt>
                <c:pt idx="3988">
                  <c:v>112.42125</c:v>
                </c:pt>
                <c:pt idx="3989">
                  <c:v>112.4325</c:v>
                </c:pt>
                <c:pt idx="3990">
                  <c:v>112.44374999999999</c:v>
                </c:pt>
                <c:pt idx="3991">
                  <c:v>112.455</c:v>
                </c:pt>
                <c:pt idx="3992">
                  <c:v>112.46625</c:v>
                </c:pt>
                <c:pt idx="3993">
                  <c:v>112.47750000000001</c:v>
                </c:pt>
                <c:pt idx="3994">
                  <c:v>112.48875</c:v>
                </c:pt>
                <c:pt idx="3995">
                  <c:v>112.5</c:v>
                </c:pt>
                <c:pt idx="3996">
                  <c:v>112.51125</c:v>
                </c:pt>
                <c:pt idx="3997">
                  <c:v>112.52249999999999</c:v>
                </c:pt>
                <c:pt idx="3998">
                  <c:v>112.53375</c:v>
                </c:pt>
                <c:pt idx="3999">
                  <c:v>112.545</c:v>
                </c:pt>
                <c:pt idx="4000">
                  <c:v>112.55625000000001</c:v>
                </c:pt>
                <c:pt idx="4001">
                  <c:v>112.5675</c:v>
                </c:pt>
                <c:pt idx="4002">
                  <c:v>112.57875</c:v>
                </c:pt>
                <c:pt idx="4003">
                  <c:v>112.59</c:v>
                </c:pt>
                <c:pt idx="4004">
                  <c:v>112.60124999999999</c:v>
                </c:pt>
                <c:pt idx="4005">
                  <c:v>112.6125</c:v>
                </c:pt>
                <c:pt idx="4006">
                  <c:v>112.62375</c:v>
                </c:pt>
                <c:pt idx="4007">
                  <c:v>112.63500000000001</c:v>
                </c:pt>
                <c:pt idx="4008">
                  <c:v>112.64624999999999</c:v>
                </c:pt>
                <c:pt idx="4009">
                  <c:v>112.6575</c:v>
                </c:pt>
                <c:pt idx="4010">
                  <c:v>112.66875</c:v>
                </c:pt>
                <c:pt idx="4011">
                  <c:v>112.68</c:v>
                </c:pt>
                <c:pt idx="4012">
                  <c:v>112.69125</c:v>
                </c:pt>
                <c:pt idx="4013">
                  <c:v>112.7025</c:v>
                </c:pt>
                <c:pt idx="4014">
                  <c:v>112.71375</c:v>
                </c:pt>
                <c:pt idx="4015">
                  <c:v>112.72499999999999</c:v>
                </c:pt>
                <c:pt idx="4016">
                  <c:v>112.73625</c:v>
                </c:pt>
                <c:pt idx="4017">
                  <c:v>112.7475</c:v>
                </c:pt>
                <c:pt idx="4018">
                  <c:v>112.75875000000001</c:v>
                </c:pt>
                <c:pt idx="4019">
                  <c:v>112.77</c:v>
                </c:pt>
                <c:pt idx="4020">
                  <c:v>112.78125</c:v>
                </c:pt>
                <c:pt idx="4021">
                  <c:v>112.7925</c:v>
                </c:pt>
                <c:pt idx="4022">
                  <c:v>112.80374999999999</c:v>
                </c:pt>
                <c:pt idx="4023">
                  <c:v>112.815</c:v>
                </c:pt>
                <c:pt idx="4024">
                  <c:v>112.82625</c:v>
                </c:pt>
                <c:pt idx="4025">
                  <c:v>112.83750000000001</c:v>
                </c:pt>
                <c:pt idx="4026">
                  <c:v>112.84875</c:v>
                </c:pt>
                <c:pt idx="4027">
                  <c:v>112.86</c:v>
                </c:pt>
                <c:pt idx="4028">
                  <c:v>112.87125</c:v>
                </c:pt>
                <c:pt idx="4029">
                  <c:v>112.88249999999999</c:v>
                </c:pt>
                <c:pt idx="4030">
                  <c:v>112.89375</c:v>
                </c:pt>
                <c:pt idx="4031">
                  <c:v>112.905</c:v>
                </c:pt>
                <c:pt idx="4032">
                  <c:v>112.91625000000001</c:v>
                </c:pt>
                <c:pt idx="4033">
                  <c:v>112.92749999999999</c:v>
                </c:pt>
                <c:pt idx="4034">
                  <c:v>112.93875</c:v>
                </c:pt>
                <c:pt idx="4035">
                  <c:v>112.95</c:v>
                </c:pt>
                <c:pt idx="4036">
                  <c:v>112.96125000000001</c:v>
                </c:pt>
                <c:pt idx="4037">
                  <c:v>112.9725</c:v>
                </c:pt>
                <c:pt idx="4038">
                  <c:v>112.98375</c:v>
                </c:pt>
                <c:pt idx="4039">
                  <c:v>112.995</c:v>
                </c:pt>
                <c:pt idx="4040">
                  <c:v>113.00624999999999</c:v>
                </c:pt>
                <c:pt idx="4041">
                  <c:v>113.0175</c:v>
                </c:pt>
                <c:pt idx="4042">
                  <c:v>113.02875</c:v>
                </c:pt>
                <c:pt idx="4043">
                  <c:v>113.04</c:v>
                </c:pt>
                <c:pt idx="4044">
                  <c:v>113.05125</c:v>
                </c:pt>
                <c:pt idx="4045">
                  <c:v>113.0625</c:v>
                </c:pt>
                <c:pt idx="4046">
                  <c:v>113.07375</c:v>
                </c:pt>
                <c:pt idx="4047">
                  <c:v>113.08499999999999</c:v>
                </c:pt>
                <c:pt idx="4048">
                  <c:v>113.09625</c:v>
                </c:pt>
                <c:pt idx="4049">
                  <c:v>113.1075</c:v>
                </c:pt>
                <c:pt idx="4050">
                  <c:v>113.11875000000001</c:v>
                </c:pt>
                <c:pt idx="4051">
                  <c:v>113.13</c:v>
                </c:pt>
                <c:pt idx="4052">
                  <c:v>113.14125</c:v>
                </c:pt>
                <c:pt idx="4053">
                  <c:v>113.1525</c:v>
                </c:pt>
                <c:pt idx="4054">
                  <c:v>113.16374999999999</c:v>
                </c:pt>
                <c:pt idx="4055">
                  <c:v>113.175</c:v>
                </c:pt>
                <c:pt idx="4056">
                  <c:v>113.18625</c:v>
                </c:pt>
                <c:pt idx="4057">
                  <c:v>113.19750000000001</c:v>
                </c:pt>
                <c:pt idx="4058">
                  <c:v>113.20874999999999</c:v>
                </c:pt>
                <c:pt idx="4059">
                  <c:v>113.22</c:v>
                </c:pt>
                <c:pt idx="4060">
                  <c:v>113.23125</c:v>
                </c:pt>
                <c:pt idx="4061">
                  <c:v>113.24250000000001</c:v>
                </c:pt>
                <c:pt idx="4062">
                  <c:v>113.25375</c:v>
                </c:pt>
                <c:pt idx="4063">
                  <c:v>113.265</c:v>
                </c:pt>
                <c:pt idx="4064">
                  <c:v>113.27625</c:v>
                </c:pt>
                <c:pt idx="4065">
                  <c:v>113.28749999999999</c:v>
                </c:pt>
                <c:pt idx="4066">
                  <c:v>113.29875</c:v>
                </c:pt>
                <c:pt idx="4067">
                  <c:v>113.31</c:v>
                </c:pt>
                <c:pt idx="4068">
                  <c:v>113.32125000000001</c:v>
                </c:pt>
                <c:pt idx="4069">
                  <c:v>113.3325</c:v>
                </c:pt>
                <c:pt idx="4070">
                  <c:v>113.34375</c:v>
                </c:pt>
                <c:pt idx="4071">
                  <c:v>113.355</c:v>
                </c:pt>
                <c:pt idx="4072">
                  <c:v>113.36624999999999</c:v>
                </c:pt>
                <c:pt idx="4073">
                  <c:v>113.3775</c:v>
                </c:pt>
                <c:pt idx="4074">
                  <c:v>113.38875</c:v>
                </c:pt>
                <c:pt idx="4075">
                  <c:v>113.4</c:v>
                </c:pt>
                <c:pt idx="4076">
                  <c:v>113.41125</c:v>
                </c:pt>
                <c:pt idx="4077">
                  <c:v>113.4225</c:v>
                </c:pt>
                <c:pt idx="4078">
                  <c:v>113.43375</c:v>
                </c:pt>
                <c:pt idx="4079">
                  <c:v>113.44499999999999</c:v>
                </c:pt>
                <c:pt idx="4080">
                  <c:v>113.45625</c:v>
                </c:pt>
                <c:pt idx="4081">
                  <c:v>113.4675</c:v>
                </c:pt>
                <c:pt idx="4082">
                  <c:v>113.47875000000001</c:v>
                </c:pt>
                <c:pt idx="4083">
                  <c:v>113.49</c:v>
                </c:pt>
                <c:pt idx="4084">
                  <c:v>113.50125</c:v>
                </c:pt>
                <c:pt idx="4085">
                  <c:v>113.5125</c:v>
                </c:pt>
                <c:pt idx="4086">
                  <c:v>113.52375000000001</c:v>
                </c:pt>
                <c:pt idx="4087">
                  <c:v>113.535</c:v>
                </c:pt>
                <c:pt idx="4088">
                  <c:v>113.54625</c:v>
                </c:pt>
                <c:pt idx="4089">
                  <c:v>113.5575</c:v>
                </c:pt>
                <c:pt idx="4090">
                  <c:v>113.56874999999999</c:v>
                </c:pt>
                <c:pt idx="4091">
                  <c:v>113.58</c:v>
                </c:pt>
                <c:pt idx="4092">
                  <c:v>113.59125</c:v>
                </c:pt>
                <c:pt idx="4093">
                  <c:v>113.60250000000001</c:v>
                </c:pt>
                <c:pt idx="4094">
                  <c:v>113.61375</c:v>
                </c:pt>
                <c:pt idx="4095">
                  <c:v>113.625</c:v>
                </c:pt>
                <c:pt idx="4096">
                  <c:v>113.63625</c:v>
                </c:pt>
                <c:pt idx="4097">
                  <c:v>113.64749999999999</c:v>
                </c:pt>
                <c:pt idx="4098">
                  <c:v>113.65875</c:v>
                </c:pt>
                <c:pt idx="4099">
                  <c:v>113.67</c:v>
                </c:pt>
                <c:pt idx="4100">
                  <c:v>113.68125000000001</c:v>
                </c:pt>
                <c:pt idx="4101">
                  <c:v>113.6925</c:v>
                </c:pt>
                <c:pt idx="4102">
                  <c:v>113.70375</c:v>
                </c:pt>
                <c:pt idx="4103">
                  <c:v>113.715</c:v>
                </c:pt>
                <c:pt idx="4104">
                  <c:v>113.72624999999999</c:v>
                </c:pt>
                <c:pt idx="4105">
                  <c:v>113.7375</c:v>
                </c:pt>
                <c:pt idx="4106">
                  <c:v>113.74875</c:v>
                </c:pt>
                <c:pt idx="4107">
                  <c:v>113.76</c:v>
                </c:pt>
                <c:pt idx="4108">
                  <c:v>113.77124999999999</c:v>
                </c:pt>
                <c:pt idx="4109">
                  <c:v>113.7825</c:v>
                </c:pt>
                <c:pt idx="4110">
                  <c:v>113.79375</c:v>
                </c:pt>
                <c:pt idx="4111">
                  <c:v>113.80500000000001</c:v>
                </c:pt>
                <c:pt idx="4112">
                  <c:v>113.81625</c:v>
                </c:pt>
                <c:pt idx="4113">
                  <c:v>113.8275</c:v>
                </c:pt>
                <c:pt idx="4114">
                  <c:v>113.83875</c:v>
                </c:pt>
                <c:pt idx="4115">
                  <c:v>113.85</c:v>
                </c:pt>
                <c:pt idx="4116">
                  <c:v>113.86125</c:v>
                </c:pt>
                <c:pt idx="4117">
                  <c:v>113.8725</c:v>
                </c:pt>
                <c:pt idx="4118">
                  <c:v>113.88375000000001</c:v>
                </c:pt>
                <c:pt idx="4119">
                  <c:v>113.895</c:v>
                </c:pt>
                <c:pt idx="4120">
                  <c:v>113.90625</c:v>
                </c:pt>
                <c:pt idx="4121">
                  <c:v>113.9175</c:v>
                </c:pt>
                <c:pt idx="4122">
                  <c:v>113.92874999999999</c:v>
                </c:pt>
                <c:pt idx="4123">
                  <c:v>113.94</c:v>
                </c:pt>
                <c:pt idx="4124">
                  <c:v>113.95125</c:v>
                </c:pt>
                <c:pt idx="4125">
                  <c:v>113.96250000000001</c:v>
                </c:pt>
                <c:pt idx="4126">
                  <c:v>113.97375</c:v>
                </c:pt>
                <c:pt idx="4127">
                  <c:v>113.985</c:v>
                </c:pt>
                <c:pt idx="4128">
                  <c:v>113.99625</c:v>
                </c:pt>
                <c:pt idx="4129">
                  <c:v>114.00749999999999</c:v>
                </c:pt>
                <c:pt idx="4130">
                  <c:v>114.01875</c:v>
                </c:pt>
                <c:pt idx="4131">
                  <c:v>114.03</c:v>
                </c:pt>
                <c:pt idx="4132">
                  <c:v>114.04125000000001</c:v>
                </c:pt>
                <c:pt idx="4133">
                  <c:v>114.05249999999999</c:v>
                </c:pt>
                <c:pt idx="4134">
                  <c:v>114.06375</c:v>
                </c:pt>
                <c:pt idx="4135">
                  <c:v>114.075</c:v>
                </c:pt>
                <c:pt idx="4136">
                  <c:v>114.08625000000001</c:v>
                </c:pt>
                <c:pt idx="4137">
                  <c:v>114.0975</c:v>
                </c:pt>
                <c:pt idx="4138">
                  <c:v>114.10875</c:v>
                </c:pt>
                <c:pt idx="4139">
                  <c:v>114.12</c:v>
                </c:pt>
                <c:pt idx="4140">
                  <c:v>114.13124999999999</c:v>
                </c:pt>
                <c:pt idx="4141">
                  <c:v>114.1425</c:v>
                </c:pt>
                <c:pt idx="4142">
                  <c:v>114.15375</c:v>
                </c:pt>
                <c:pt idx="4143">
                  <c:v>114.16500000000001</c:v>
                </c:pt>
                <c:pt idx="4144">
                  <c:v>114.17625</c:v>
                </c:pt>
                <c:pt idx="4145">
                  <c:v>114.1875</c:v>
                </c:pt>
                <c:pt idx="4146">
                  <c:v>114.19875</c:v>
                </c:pt>
                <c:pt idx="4147">
                  <c:v>114.21</c:v>
                </c:pt>
                <c:pt idx="4148">
                  <c:v>114.22125</c:v>
                </c:pt>
                <c:pt idx="4149">
                  <c:v>114.2325</c:v>
                </c:pt>
                <c:pt idx="4150">
                  <c:v>114.24375000000001</c:v>
                </c:pt>
                <c:pt idx="4151">
                  <c:v>114.255</c:v>
                </c:pt>
                <c:pt idx="4152">
                  <c:v>114.26625</c:v>
                </c:pt>
                <c:pt idx="4153">
                  <c:v>114.2775</c:v>
                </c:pt>
                <c:pt idx="4154">
                  <c:v>114.28874999999999</c:v>
                </c:pt>
                <c:pt idx="4155">
                  <c:v>114.3</c:v>
                </c:pt>
                <c:pt idx="4156">
                  <c:v>114.31125</c:v>
                </c:pt>
                <c:pt idx="4157">
                  <c:v>114.32250000000001</c:v>
                </c:pt>
                <c:pt idx="4158">
                  <c:v>114.33374999999999</c:v>
                </c:pt>
                <c:pt idx="4159">
                  <c:v>114.345</c:v>
                </c:pt>
                <c:pt idx="4160">
                  <c:v>114.35625</c:v>
                </c:pt>
                <c:pt idx="4161">
                  <c:v>114.36750000000001</c:v>
                </c:pt>
                <c:pt idx="4162">
                  <c:v>114.37875</c:v>
                </c:pt>
                <c:pt idx="4163">
                  <c:v>114.39</c:v>
                </c:pt>
                <c:pt idx="4164">
                  <c:v>114.40125</c:v>
                </c:pt>
                <c:pt idx="4165">
                  <c:v>114.41249999999999</c:v>
                </c:pt>
                <c:pt idx="4166">
                  <c:v>114.42375</c:v>
                </c:pt>
                <c:pt idx="4167">
                  <c:v>114.435</c:v>
                </c:pt>
                <c:pt idx="4168">
                  <c:v>114.44625000000001</c:v>
                </c:pt>
                <c:pt idx="4169">
                  <c:v>114.4575</c:v>
                </c:pt>
                <c:pt idx="4170">
                  <c:v>114.46875</c:v>
                </c:pt>
                <c:pt idx="4171">
                  <c:v>114.48</c:v>
                </c:pt>
                <c:pt idx="4172">
                  <c:v>114.49124999999999</c:v>
                </c:pt>
                <c:pt idx="4173">
                  <c:v>114.5025</c:v>
                </c:pt>
                <c:pt idx="4174">
                  <c:v>114.51375</c:v>
                </c:pt>
                <c:pt idx="4175">
                  <c:v>114.52500000000001</c:v>
                </c:pt>
                <c:pt idx="4176">
                  <c:v>114.53625</c:v>
                </c:pt>
                <c:pt idx="4177">
                  <c:v>114.5475</c:v>
                </c:pt>
                <c:pt idx="4178">
                  <c:v>114.55875</c:v>
                </c:pt>
                <c:pt idx="4179">
                  <c:v>114.57</c:v>
                </c:pt>
                <c:pt idx="4180">
                  <c:v>114.58125</c:v>
                </c:pt>
                <c:pt idx="4181">
                  <c:v>114.5925</c:v>
                </c:pt>
                <c:pt idx="4182">
                  <c:v>114.60375000000001</c:v>
                </c:pt>
                <c:pt idx="4183">
                  <c:v>114.61499999999999</c:v>
                </c:pt>
                <c:pt idx="4184">
                  <c:v>114.62625</c:v>
                </c:pt>
                <c:pt idx="4185">
                  <c:v>114.6375</c:v>
                </c:pt>
                <c:pt idx="4186">
                  <c:v>114.64875000000001</c:v>
                </c:pt>
                <c:pt idx="4187">
                  <c:v>114.66</c:v>
                </c:pt>
                <c:pt idx="4188">
                  <c:v>114.67125</c:v>
                </c:pt>
                <c:pt idx="4189">
                  <c:v>114.6825</c:v>
                </c:pt>
                <c:pt idx="4190">
                  <c:v>114.69374999999999</c:v>
                </c:pt>
                <c:pt idx="4191">
                  <c:v>114.705</c:v>
                </c:pt>
                <c:pt idx="4192">
                  <c:v>114.71625</c:v>
                </c:pt>
                <c:pt idx="4193">
                  <c:v>114.72750000000001</c:v>
                </c:pt>
                <c:pt idx="4194">
                  <c:v>114.73875</c:v>
                </c:pt>
                <c:pt idx="4195">
                  <c:v>114.75</c:v>
                </c:pt>
                <c:pt idx="4196">
                  <c:v>114.76125</c:v>
                </c:pt>
                <c:pt idx="4197">
                  <c:v>114.77249999999999</c:v>
                </c:pt>
                <c:pt idx="4198">
                  <c:v>114.78375</c:v>
                </c:pt>
                <c:pt idx="4199">
                  <c:v>114.795</c:v>
                </c:pt>
                <c:pt idx="4200">
                  <c:v>114.80625000000001</c:v>
                </c:pt>
                <c:pt idx="4201">
                  <c:v>114.8175</c:v>
                </c:pt>
                <c:pt idx="4202">
                  <c:v>114.82875</c:v>
                </c:pt>
                <c:pt idx="4203">
                  <c:v>114.84</c:v>
                </c:pt>
                <c:pt idx="4204">
                  <c:v>114.85124999999999</c:v>
                </c:pt>
                <c:pt idx="4205">
                  <c:v>114.8625</c:v>
                </c:pt>
                <c:pt idx="4206">
                  <c:v>114.87375</c:v>
                </c:pt>
                <c:pt idx="4207">
                  <c:v>114.88500000000001</c:v>
                </c:pt>
                <c:pt idx="4208">
                  <c:v>114.89624999999999</c:v>
                </c:pt>
                <c:pt idx="4209">
                  <c:v>114.9075</c:v>
                </c:pt>
                <c:pt idx="4210">
                  <c:v>114.91875</c:v>
                </c:pt>
                <c:pt idx="4211">
                  <c:v>114.93</c:v>
                </c:pt>
                <c:pt idx="4212">
                  <c:v>114.94125</c:v>
                </c:pt>
                <c:pt idx="4213">
                  <c:v>114.9525</c:v>
                </c:pt>
                <c:pt idx="4214">
                  <c:v>114.96375</c:v>
                </c:pt>
                <c:pt idx="4215">
                  <c:v>114.97499999999999</c:v>
                </c:pt>
                <c:pt idx="4216">
                  <c:v>114.98625</c:v>
                </c:pt>
                <c:pt idx="4217">
                  <c:v>114.9975</c:v>
                </c:pt>
                <c:pt idx="4218">
                  <c:v>115.00875000000001</c:v>
                </c:pt>
                <c:pt idx="4219">
                  <c:v>115.02</c:v>
                </c:pt>
                <c:pt idx="4220">
                  <c:v>115.03125</c:v>
                </c:pt>
                <c:pt idx="4221">
                  <c:v>115.0425</c:v>
                </c:pt>
                <c:pt idx="4222">
                  <c:v>115.05374999999999</c:v>
                </c:pt>
                <c:pt idx="4223">
                  <c:v>115.065</c:v>
                </c:pt>
                <c:pt idx="4224">
                  <c:v>115.07625</c:v>
                </c:pt>
                <c:pt idx="4225">
                  <c:v>115.08750000000001</c:v>
                </c:pt>
                <c:pt idx="4226">
                  <c:v>115.09875</c:v>
                </c:pt>
                <c:pt idx="4227">
                  <c:v>115.11</c:v>
                </c:pt>
                <c:pt idx="4228">
                  <c:v>115.12125</c:v>
                </c:pt>
                <c:pt idx="4229">
                  <c:v>115.13249999999999</c:v>
                </c:pt>
                <c:pt idx="4230">
                  <c:v>115.14375</c:v>
                </c:pt>
                <c:pt idx="4231">
                  <c:v>115.155</c:v>
                </c:pt>
                <c:pt idx="4232">
                  <c:v>115.16625000000001</c:v>
                </c:pt>
                <c:pt idx="4233">
                  <c:v>115.17749999999999</c:v>
                </c:pt>
                <c:pt idx="4234">
                  <c:v>115.18875</c:v>
                </c:pt>
                <c:pt idx="4235">
                  <c:v>115.2</c:v>
                </c:pt>
                <c:pt idx="4236">
                  <c:v>115.21125000000001</c:v>
                </c:pt>
                <c:pt idx="4237">
                  <c:v>115.2225</c:v>
                </c:pt>
                <c:pt idx="4238">
                  <c:v>115.23375</c:v>
                </c:pt>
                <c:pt idx="4239">
                  <c:v>115.245</c:v>
                </c:pt>
                <c:pt idx="4240">
                  <c:v>115.25624999999999</c:v>
                </c:pt>
                <c:pt idx="4241">
                  <c:v>115.2675</c:v>
                </c:pt>
                <c:pt idx="4242">
                  <c:v>115.27875</c:v>
                </c:pt>
                <c:pt idx="4243">
                  <c:v>115.29</c:v>
                </c:pt>
                <c:pt idx="4244">
                  <c:v>115.30125</c:v>
                </c:pt>
                <c:pt idx="4245">
                  <c:v>115.3125</c:v>
                </c:pt>
                <c:pt idx="4246">
                  <c:v>115.32375</c:v>
                </c:pt>
                <c:pt idx="4247">
                  <c:v>115.33499999999999</c:v>
                </c:pt>
                <c:pt idx="4248">
                  <c:v>115.34625</c:v>
                </c:pt>
                <c:pt idx="4249">
                  <c:v>115.3575</c:v>
                </c:pt>
                <c:pt idx="4250">
                  <c:v>115.36875000000001</c:v>
                </c:pt>
                <c:pt idx="4251">
                  <c:v>115.38</c:v>
                </c:pt>
                <c:pt idx="4252">
                  <c:v>115.39125</c:v>
                </c:pt>
                <c:pt idx="4253">
                  <c:v>115.4025</c:v>
                </c:pt>
                <c:pt idx="4254">
                  <c:v>115.41374999999999</c:v>
                </c:pt>
                <c:pt idx="4255">
                  <c:v>115.425</c:v>
                </c:pt>
                <c:pt idx="4256">
                  <c:v>115.43625</c:v>
                </c:pt>
                <c:pt idx="4257">
                  <c:v>115.44750000000001</c:v>
                </c:pt>
                <c:pt idx="4258">
                  <c:v>115.45874999999999</c:v>
                </c:pt>
                <c:pt idx="4259">
                  <c:v>115.47</c:v>
                </c:pt>
                <c:pt idx="4260">
                  <c:v>115.48125</c:v>
                </c:pt>
                <c:pt idx="4261">
                  <c:v>115.49250000000001</c:v>
                </c:pt>
                <c:pt idx="4262">
                  <c:v>115.50375</c:v>
                </c:pt>
                <c:pt idx="4263">
                  <c:v>115.515</c:v>
                </c:pt>
                <c:pt idx="4264">
                  <c:v>115.52625</c:v>
                </c:pt>
                <c:pt idx="4265">
                  <c:v>115.53749999999999</c:v>
                </c:pt>
                <c:pt idx="4266">
                  <c:v>115.54875</c:v>
                </c:pt>
                <c:pt idx="4267">
                  <c:v>115.56</c:v>
                </c:pt>
                <c:pt idx="4268">
                  <c:v>115.57125000000001</c:v>
                </c:pt>
                <c:pt idx="4269">
                  <c:v>115.5825</c:v>
                </c:pt>
                <c:pt idx="4270">
                  <c:v>115.59375</c:v>
                </c:pt>
                <c:pt idx="4271">
                  <c:v>115.605</c:v>
                </c:pt>
                <c:pt idx="4272">
                  <c:v>115.61624999999999</c:v>
                </c:pt>
                <c:pt idx="4273">
                  <c:v>115.6275</c:v>
                </c:pt>
                <c:pt idx="4274">
                  <c:v>115.63875</c:v>
                </c:pt>
                <c:pt idx="4275">
                  <c:v>115.65</c:v>
                </c:pt>
                <c:pt idx="4276">
                  <c:v>115.66125</c:v>
                </c:pt>
                <c:pt idx="4277">
                  <c:v>115.6725</c:v>
                </c:pt>
                <c:pt idx="4278">
                  <c:v>115.68375</c:v>
                </c:pt>
                <c:pt idx="4279">
                  <c:v>115.69499999999999</c:v>
                </c:pt>
                <c:pt idx="4280">
                  <c:v>115.70625</c:v>
                </c:pt>
                <c:pt idx="4281">
                  <c:v>115.7175</c:v>
                </c:pt>
                <c:pt idx="4282">
                  <c:v>115.72875000000001</c:v>
                </c:pt>
                <c:pt idx="4283">
                  <c:v>115.74</c:v>
                </c:pt>
                <c:pt idx="4284">
                  <c:v>115.75125</c:v>
                </c:pt>
                <c:pt idx="4285">
                  <c:v>115.7625</c:v>
                </c:pt>
                <c:pt idx="4286">
                  <c:v>115.77375000000001</c:v>
                </c:pt>
                <c:pt idx="4287">
                  <c:v>115.785</c:v>
                </c:pt>
                <c:pt idx="4288">
                  <c:v>115.79625</c:v>
                </c:pt>
                <c:pt idx="4289">
                  <c:v>115.8075</c:v>
                </c:pt>
                <c:pt idx="4290">
                  <c:v>115.81874999999999</c:v>
                </c:pt>
                <c:pt idx="4291">
                  <c:v>115.83</c:v>
                </c:pt>
                <c:pt idx="4292">
                  <c:v>115.84125</c:v>
                </c:pt>
                <c:pt idx="4293">
                  <c:v>115.85250000000001</c:v>
                </c:pt>
                <c:pt idx="4294">
                  <c:v>115.86375</c:v>
                </c:pt>
                <c:pt idx="4295">
                  <c:v>115.875</c:v>
                </c:pt>
                <c:pt idx="4296">
                  <c:v>115.88625</c:v>
                </c:pt>
                <c:pt idx="4297">
                  <c:v>115.89749999999999</c:v>
                </c:pt>
                <c:pt idx="4298">
                  <c:v>115.90875</c:v>
                </c:pt>
                <c:pt idx="4299">
                  <c:v>115.92</c:v>
                </c:pt>
                <c:pt idx="4300">
                  <c:v>115.93125000000001</c:v>
                </c:pt>
                <c:pt idx="4301">
                  <c:v>115.9425</c:v>
                </c:pt>
                <c:pt idx="4302">
                  <c:v>115.95375</c:v>
                </c:pt>
                <c:pt idx="4303">
                  <c:v>115.965</c:v>
                </c:pt>
                <c:pt idx="4304">
                  <c:v>115.97624999999999</c:v>
                </c:pt>
                <c:pt idx="4305">
                  <c:v>115.9875</c:v>
                </c:pt>
                <c:pt idx="4306">
                  <c:v>115.99875</c:v>
                </c:pt>
                <c:pt idx="4307">
                  <c:v>116.01</c:v>
                </c:pt>
                <c:pt idx="4308">
                  <c:v>116.02124999999999</c:v>
                </c:pt>
                <c:pt idx="4309">
                  <c:v>116.0325</c:v>
                </c:pt>
                <c:pt idx="4310">
                  <c:v>116.04375</c:v>
                </c:pt>
                <c:pt idx="4311">
                  <c:v>116.05500000000001</c:v>
                </c:pt>
                <c:pt idx="4312">
                  <c:v>116.06625</c:v>
                </c:pt>
                <c:pt idx="4313">
                  <c:v>116.0775</c:v>
                </c:pt>
                <c:pt idx="4314">
                  <c:v>116.08875</c:v>
                </c:pt>
                <c:pt idx="4315">
                  <c:v>116.1</c:v>
                </c:pt>
                <c:pt idx="4316">
                  <c:v>116.11125</c:v>
                </c:pt>
                <c:pt idx="4317">
                  <c:v>116.1225</c:v>
                </c:pt>
                <c:pt idx="4318">
                  <c:v>116.13375000000001</c:v>
                </c:pt>
                <c:pt idx="4319">
                  <c:v>116.145</c:v>
                </c:pt>
                <c:pt idx="4320">
                  <c:v>116.15625</c:v>
                </c:pt>
                <c:pt idx="4321">
                  <c:v>116.1675</c:v>
                </c:pt>
                <c:pt idx="4322">
                  <c:v>116.17874999999999</c:v>
                </c:pt>
                <c:pt idx="4323">
                  <c:v>116.19</c:v>
                </c:pt>
                <c:pt idx="4324">
                  <c:v>116.20125</c:v>
                </c:pt>
                <c:pt idx="4325">
                  <c:v>116.21250000000001</c:v>
                </c:pt>
                <c:pt idx="4326">
                  <c:v>116.22375</c:v>
                </c:pt>
                <c:pt idx="4327">
                  <c:v>116.235</c:v>
                </c:pt>
                <c:pt idx="4328">
                  <c:v>116.24625</c:v>
                </c:pt>
                <c:pt idx="4329">
                  <c:v>116.25749999999999</c:v>
                </c:pt>
                <c:pt idx="4330">
                  <c:v>116.26875</c:v>
                </c:pt>
                <c:pt idx="4331">
                  <c:v>116.28</c:v>
                </c:pt>
                <c:pt idx="4332">
                  <c:v>116.29125000000001</c:v>
                </c:pt>
                <c:pt idx="4333">
                  <c:v>116.30249999999999</c:v>
                </c:pt>
                <c:pt idx="4334">
                  <c:v>116.31375</c:v>
                </c:pt>
                <c:pt idx="4335">
                  <c:v>116.325</c:v>
                </c:pt>
                <c:pt idx="4336">
                  <c:v>116.33625000000001</c:v>
                </c:pt>
                <c:pt idx="4337">
                  <c:v>116.3475</c:v>
                </c:pt>
                <c:pt idx="4338">
                  <c:v>116.35875</c:v>
                </c:pt>
                <c:pt idx="4339">
                  <c:v>116.37</c:v>
                </c:pt>
                <c:pt idx="4340">
                  <c:v>116.38124999999999</c:v>
                </c:pt>
                <c:pt idx="4341">
                  <c:v>116.3925</c:v>
                </c:pt>
                <c:pt idx="4342">
                  <c:v>116.40375</c:v>
                </c:pt>
                <c:pt idx="4343">
                  <c:v>116.41500000000001</c:v>
                </c:pt>
                <c:pt idx="4344">
                  <c:v>116.42625</c:v>
                </c:pt>
                <c:pt idx="4345">
                  <c:v>116.4375</c:v>
                </c:pt>
                <c:pt idx="4346">
                  <c:v>116.44875</c:v>
                </c:pt>
                <c:pt idx="4347">
                  <c:v>116.46</c:v>
                </c:pt>
                <c:pt idx="4348">
                  <c:v>116.47125</c:v>
                </c:pt>
                <c:pt idx="4349">
                  <c:v>116.4825</c:v>
                </c:pt>
                <c:pt idx="4350">
                  <c:v>116.49375000000001</c:v>
                </c:pt>
                <c:pt idx="4351">
                  <c:v>116.505</c:v>
                </c:pt>
                <c:pt idx="4352">
                  <c:v>116.51625</c:v>
                </c:pt>
                <c:pt idx="4353">
                  <c:v>116.5275</c:v>
                </c:pt>
                <c:pt idx="4354">
                  <c:v>116.53874999999999</c:v>
                </c:pt>
                <c:pt idx="4355">
                  <c:v>116.55</c:v>
                </c:pt>
                <c:pt idx="4356">
                  <c:v>116.56125</c:v>
                </c:pt>
                <c:pt idx="4357">
                  <c:v>116.57250000000001</c:v>
                </c:pt>
                <c:pt idx="4358">
                  <c:v>116.58374999999999</c:v>
                </c:pt>
                <c:pt idx="4359">
                  <c:v>116.595</c:v>
                </c:pt>
                <c:pt idx="4360">
                  <c:v>116.60625</c:v>
                </c:pt>
                <c:pt idx="4361">
                  <c:v>116.61750000000001</c:v>
                </c:pt>
                <c:pt idx="4362">
                  <c:v>116.62875</c:v>
                </c:pt>
                <c:pt idx="4363">
                  <c:v>116.64</c:v>
                </c:pt>
                <c:pt idx="4364">
                  <c:v>116.65125</c:v>
                </c:pt>
                <c:pt idx="4365">
                  <c:v>116.66249999999999</c:v>
                </c:pt>
                <c:pt idx="4366">
                  <c:v>116.67375</c:v>
                </c:pt>
                <c:pt idx="4367">
                  <c:v>116.685</c:v>
                </c:pt>
                <c:pt idx="4368">
                  <c:v>116.69625000000001</c:v>
                </c:pt>
                <c:pt idx="4369">
                  <c:v>116.7075</c:v>
                </c:pt>
                <c:pt idx="4370">
                  <c:v>116.71875</c:v>
                </c:pt>
                <c:pt idx="4371">
                  <c:v>116.73</c:v>
                </c:pt>
                <c:pt idx="4372">
                  <c:v>116.74124999999999</c:v>
                </c:pt>
                <c:pt idx="4373">
                  <c:v>116.7525</c:v>
                </c:pt>
                <c:pt idx="4374">
                  <c:v>116.76375</c:v>
                </c:pt>
                <c:pt idx="4375">
                  <c:v>116.77500000000001</c:v>
                </c:pt>
                <c:pt idx="4376">
                  <c:v>116.78625</c:v>
                </c:pt>
                <c:pt idx="4377">
                  <c:v>116.7975</c:v>
                </c:pt>
                <c:pt idx="4378">
                  <c:v>116.80875</c:v>
                </c:pt>
                <c:pt idx="4379">
                  <c:v>116.82</c:v>
                </c:pt>
                <c:pt idx="4380">
                  <c:v>116.83125</c:v>
                </c:pt>
                <c:pt idx="4381">
                  <c:v>116.8425</c:v>
                </c:pt>
                <c:pt idx="4382">
                  <c:v>116.85375000000001</c:v>
                </c:pt>
                <c:pt idx="4383">
                  <c:v>116.86499999999999</c:v>
                </c:pt>
                <c:pt idx="4384">
                  <c:v>116.87625</c:v>
                </c:pt>
                <c:pt idx="4385">
                  <c:v>116.8875</c:v>
                </c:pt>
                <c:pt idx="4386">
                  <c:v>116.89875000000001</c:v>
                </c:pt>
                <c:pt idx="4387">
                  <c:v>116.91</c:v>
                </c:pt>
                <c:pt idx="4388">
                  <c:v>116.92125</c:v>
                </c:pt>
                <c:pt idx="4389">
                  <c:v>116.9325</c:v>
                </c:pt>
                <c:pt idx="4390">
                  <c:v>116.94374999999999</c:v>
                </c:pt>
                <c:pt idx="4391">
                  <c:v>116.955</c:v>
                </c:pt>
                <c:pt idx="4392">
                  <c:v>116.96625</c:v>
                </c:pt>
                <c:pt idx="4393">
                  <c:v>116.97750000000001</c:v>
                </c:pt>
                <c:pt idx="4394">
                  <c:v>116.98875</c:v>
                </c:pt>
                <c:pt idx="4395">
                  <c:v>117</c:v>
                </c:pt>
                <c:pt idx="4396">
                  <c:v>117.01125</c:v>
                </c:pt>
                <c:pt idx="4397">
                  <c:v>117.02249999999999</c:v>
                </c:pt>
                <c:pt idx="4398">
                  <c:v>117.03375</c:v>
                </c:pt>
                <c:pt idx="4399">
                  <c:v>117.045</c:v>
                </c:pt>
                <c:pt idx="4400">
                  <c:v>117.05625000000001</c:v>
                </c:pt>
                <c:pt idx="4401">
                  <c:v>117.0675</c:v>
                </c:pt>
                <c:pt idx="4402">
                  <c:v>117.07875</c:v>
                </c:pt>
                <c:pt idx="4403">
                  <c:v>117.09</c:v>
                </c:pt>
                <c:pt idx="4404">
                  <c:v>117.10124999999999</c:v>
                </c:pt>
                <c:pt idx="4405">
                  <c:v>117.1125</c:v>
                </c:pt>
                <c:pt idx="4406">
                  <c:v>117.12375</c:v>
                </c:pt>
                <c:pt idx="4407">
                  <c:v>117.13500000000001</c:v>
                </c:pt>
                <c:pt idx="4408">
                  <c:v>117.14624999999999</c:v>
                </c:pt>
                <c:pt idx="4409">
                  <c:v>117.1575</c:v>
                </c:pt>
                <c:pt idx="4410">
                  <c:v>117.16875</c:v>
                </c:pt>
                <c:pt idx="4411">
                  <c:v>117.18</c:v>
                </c:pt>
                <c:pt idx="4412">
                  <c:v>117.19125</c:v>
                </c:pt>
                <c:pt idx="4413">
                  <c:v>117.2025</c:v>
                </c:pt>
                <c:pt idx="4414">
                  <c:v>117.21375</c:v>
                </c:pt>
                <c:pt idx="4415">
                  <c:v>117.22499999999999</c:v>
                </c:pt>
                <c:pt idx="4416">
                  <c:v>117.23625</c:v>
                </c:pt>
                <c:pt idx="4417">
                  <c:v>117.2475</c:v>
                </c:pt>
                <c:pt idx="4418">
                  <c:v>117.25875000000001</c:v>
                </c:pt>
                <c:pt idx="4419">
                  <c:v>117.27</c:v>
                </c:pt>
                <c:pt idx="4420">
                  <c:v>117.28125</c:v>
                </c:pt>
                <c:pt idx="4421">
                  <c:v>117.2925</c:v>
                </c:pt>
                <c:pt idx="4422">
                  <c:v>117.30374999999999</c:v>
                </c:pt>
                <c:pt idx="4423">
                  <c:v>117.315</c:v>
                </c:pt>
                <c:pt idx="4424">
                  <c:v>117.32625</c:v>
                </c:pt>
                <c:pt idx="4425">
                  <c:v>117.33750000000001</c:v>
                </c:pt>
                <c:pt idx="4426">
                  <c:v>117.34875</c:v>
                </c:pt>
                <c:pt idx="4427">
                  <c:v>117.36</c:v>
                </c:pt>
                <c:pt idx="4428">
                  <c:v>117.37125</c:v>
                </c:pt>
                <c:pt idx="4429">
                  <c:v>117.38249999999999</c:v>
                </c:pt>
                <c:pt idx="4430">
                  <c:v>117.39375</c:v>
                </c:pt>
                <c:pt idx="4431">
                  <c:v>117.405</c:v>
                </c:pt>
                <c:pt idx="4432">
                  <c:v>117.41625000000001</c:v>
                </c:pt>
                <c:pt idx="4433">
                  <c:v>117.42749999999999</c:v>
                </c:pt>
                <c:pt idx="4434">
                  <c:v>117.43875</c:v>
                </c:pt>
                <c:pt idx="4435">
                  <c:v>117.45</c:v>
                </c:pt>
                <c:pt idx="4436">
                  <c:v>117.46125000000001</c:v>
                </c:pt>
                <c:pt idx="4437">
                  <c:v>117.4725</c:v>
                </c:pt>
                <c:pt idx="4438">
                  <c:v>117.48375</c:v>
                </c:pt>
                <c:pt idx="4439">
                  <c:v>117.495</c:v>
                </c:pt>
                <c:pt idx="4440">
                  <c:v>117.50624999999999</c:v>
                </c:pt>
                <c:pt idx="4441">
                  <c:v>117.5175</c:v>
                </c:pt>
                <c:pt idx="4442">
                  <c:v>117.52875</c:v>
                </c:pt>
                <c:pt idx="4443">
                  <c:v>117.54</c:v>
                </c:pt>
                <c:pt idx="4444">
                  <c:v>117.55125</c:v>
                </c:pt>
                <c:pt idx="4445">
                  <c:v>117.5625</c:v>
                </c:pt>
                <c:pt idx="4446">
                  <c:v>117.57375</c:v>
                </c:pt>
                <c:pt idx="4447">
                  <c:v>117.58499999999999</c:v>
                </c:pt>
                <c:pt idx="4448">
                  <c:v>117.59625</c:v>
                </c:pt>
                <c:pt idx="4449">
                  <c:v>117.6075</c:v>
                </c:pt>
                <c:pt idx="4450">
                  <c:v>117.61875000000001</c:v>
                </c:pt>
                <c:pt idx="4451">
                  <c:v>117.63</c:v>
                </c:pt>
                <c:pt idx="4452">
                  <c:v>117.64125</c:v>
                </c:pt>
                <c:pt idx="4453">
                  <c:v>117.6525</c:v>
                </c:pt>
                <c:pt idx="4454">
                  <c:v>117.66374999999999</c:v>
                </c:pt>
                <c:pt idx="4455">
                  <c:v>117.675</c:v>
                </c:pt>
                <c:pt idx="4456">
                  <c:v>117.68625</c:v>
                </c:pt>
                <c:pt idx="4457">
                  <c:v>117.69750000000001</c:v>
                </c:pt>
                <c:pt idx="4458">
                  <c:v>117.70874999999999</c:v>
                </c:pt>
                <c:pt idx="4459">
                  <c:v>117.72</c:v>
                </c:pt>
                <c:pt idx="4460">
                  <c:v>117.73125</c:v>
                </c:pt>
                <c:pt idx="4461">
                  <c:v>117.74250000000001</c:v>
                </c:pt>
                <c:pt idx="4462">
                  <c:v>117.75375</c:v>
                </c:pt>
                <c:pt idx="4463">
                  <c:v>117.765</c:v>
                </c:pt>
                <c:pt idx="4464">
                  <c:v>117.77625</c:v>
                </c:pt>
                <c:pt idx="4465">
                  <c:v>117.78749999999999</c:v>
                </c:pt>
                <c:pt idx="4466">
                  <c:v>117.79875</c:v>
                </c:pt>
                <c:pt idx="4467">
                  <c:v>117.81</c:v>
                </c:pt>
                <c:pt idx="4468">
                  <c:v>117.82125000000001</c:v>
                </c:pt>
                <c:pt idx="4469">
                  <c:v>117.8325</c:v>
                </c:pt>
                <c:pt idx="4470">
                  <c:v>117.84375</c:v>
                </c:pt>
                <c:pt idx="4471">
                  <c:v>117.855</c:v>
                </c:pt>
                <c:pt idx="4472">
                  <c:v>117.86624999999999</c:v>
                </c:pt>
                <c:pt idx="4473">
                  <c:v>117.8775</c:v>
                </c:pt>
                <c:pt idx="4474">
                  <c:v>117.88875</c:v>
                </c:pt>
                <c:pt idx="4475">
                  <c:v>117.9</c:v>
                </c:pt>
                <c:pt idx="4476">
                  <c:v>117.91125</c:v>
                </c:pt>
                <c:pt idx="4477">
                  <c:v>117.9225</c:v>
                </c:pt>
                <c:pt idx="4478">
                  <c:v>117.93375</c:v>
                </c:pt>
                <c:pt idx="4479">
                  <c:v>117.94499999999999</c:v>
                </c:pt>
                <c:pt idx="4480">
                  <c:v>117.95625</c:v>
                </c:pt>
                <c:pt idx="4481">
                  <c:v>117.9675</c:v>
                </c:pt>
                <c:pt idx="4482">
                  <c:v>117.97875000000001</c:v>
                </c:pt>
                <c:pt idx="4483">
                  <c:v>117.99</c:v>
                </c:pt>
                <c:pt idx="4484">
                  <c:v>118.00125</c:v>
                </c:pt>
                <c:pt idx="4485">
                  <c:v>118.0125</c:v>
                </c:pt>
                <c:pt idx="4486">
                  <c:v>118.02375000000001</c:v>
                </c:pt>
                <c:pt idx="4487">
                  <c:v>118.035</c:v>
                </c:pt>
                <c:pt idx="4488">
                  <c:v>118.04625</c:v>
                </c:pt>
                <c:pt idx="4489">
                  <c:v>118.0575</c:v>
                </c:pt>
                <c:pt idx="4490">
                  <c:v>118.06874999999999</c:v>
                </c:pt>
                <c:pt idx="4491">
                  <c:v>118.08</c:v>
                </c:pt>
                <c:pt idx="4492">
                  <c:v>118.09125</c:v>
                </c:pt>
                <c:pt idx="4493">
                  <c:v>118.10250000000001</c:v>
                </c:pt>
                <c:pt idx="4494">
                  <c:v>118.11375</c:v>
                </c:pt>
                <c:pt idx="4495">
                  <c:v>118.125</c:v>
                </c:pt>
                <c:pt idx="4496">
                  <c:v>118.13625</c:v>
                </c:pt>
                <c:pt idx="4497">
                  <c:v>118.14749999999999</c:v>
                </c:pt>
                <c:pt idx="4498">
                  <c:v>118.15875</c:v>
                </c:pt>
                <c:pt idx="4499">
                  <c:v>118.17</c:v>
                </c:pt>
                <c:pt idx="4500">
                  <c:v>118.18125000000001</c:v>
                </c:pt>
                <c:pt idx="4501">
                  <c:v>118.1925</c:v>
                </c:pt>
                <c:pt idx="4502">
                  <c:v>118.20375</c:v>
                </c:pt>
                <c:pt idx="4503">
                  <c:v>118.215</c:v>
                </c:pt>
                <c:pt idx="4504">
                  <c:v>118.22624999999999</c:v>
                </c:pt>
                <c:pt idx="4505">
                  <c:v>118.2375</c:v>
                </c:pt>
                <c:pt idx="4506">
                  <c:v>118.24875</c:v>
                </c:pt>
                <c:pt idx="4507">
                  <c:v>118.26</c:v>
                </c:pt>
                <c:pt idx="4508">
                  <c:v>118.27124999999999</c:v>
                </c:pt>
                <c:pt idx="4509">
                  <c:v>118.2825</c:v>
                </c:pt>
                <c:pt idx="4510">
                  <c:v>118.29375</c:v>
                </c:pt>
                <c:pt idx="4511">
                  <c:v>118.30500000000001</c:v>
                </c:pt>
                <c:pt idx="4512">
                  <c:v>118.31625</c:v>
                </c:pt>
                <c:pt idx="4513">
                  <c:v>118.3275</c:v>
                </c:pt>
                <c:pt idx="4514">
                  <c:v>118.33875</c:v>
                </c:pt>
                <c:pt idx="4515">
                  <c:v>118.35</c:v>
                </c:pt>
                <c:pt idx="4516">
                  <c:v>118.36125</c:v>
                </c:pt>
                <c:pt idx="4517">
                  <c:v>118.3725</c:v>
                </c:pt>
                <c:pt idx="4518">
                  <c:v>118.38375000000001</c:v>
                </c:pt>
                <c:pt idx="4519">
                  <c:v>118.395</c:v>
                </c:pt>
                <c:pt idx="4520">
                  <c:v>118.40625</c:v>
                </c:pt>
                <c:pt idx="4521">
                  <c:v>118.4175</c:v>
                </c:pt>
                <c:pt idx="4522">
                  <c:v>118.42874999999999</c:v>
                </c:pt>
                <c:pt idx="4523">
                  <c:v>118.44</c:v>
                </c:pt>
                <c:pt idx="4524">
                  <c:v>118.45125</c:v>
                </c:pt>
                <c:pt idx="4525">
                  <c:v>118.46250000000001</c:v>
                </c:pt>
                <c:pt idx="4526">
                  <c:v>118.47375</c:v>
                </c:pt>
                <c:pt idx="4527">
                  <c:v>118.485</c:v>
                </c:pt>
                <c:pt idx="4528">
                  <c:v>118.49625</c:v>
                </c:pt>
                <c:pt idx="4529">
                  <c:v>118.50749999999999</c:v>
                </c:pt>
                <c:pt idx="4530">
                  <c:v>118.51875</c:v>
                </c:pt>
                <c:pt idx="4531">
                  <c:v>118.53</c:v>
                </c:pt>
                <c:pt idx="4532">
                  <c:v>118.54125000000001</c:v>
                </c:pt>
                <c:pt idx="4533">
                  <c:v>118.55249999999999</c:v>
                </c:pt>
                <c:pt idx="4534">
                  <c:v>118.56375</c:v>
                </c:pt>
                <c:pt idx="4535">
                  <c:v>118.575</c:v>
                </c:pt>
                <c:pt idx="4536">
                  <c:v>118.58625000000001</c:v>
                </c:pt>
                <c:pt idx="4537">
                  <c:v>118.5975</c:v>
                </c:pt>
                <c:pt idx="4538">
                  <c:v>118.60875</c:v>
                </c:pt>
                <c:pt idx="4539">
                  <c:v>118.62</c:v>
                </c:pt>
                <c:pt idx="4540">
                  <c:v>118.63124999999999</c:v>
                </c:pt>
                <c:pt idx="4541">
                  <c:v>118.6425</c:v>
                </c:pt>
                <c:pt idx="4542">
                  <c:v>118.65375</c:v>
                </c:pt>
                <c:pt idx="4543">
                  <c:v>118.66500000000001</c:v>
                </c:pt>
                <c:pt idx="4544">
                  <c:v>118.67625</c:v>
                </c:pt>
                <c:pt idx="4545">
                  <c:v>118.6875</c:v>
                </c:pt>
                <c:pt idx="4546">
                  <c:v>118.69875</c:v>
                </c:pt>
                <c:pt idx="4547">
                  <c:v>118.71</c:v>
                </c:pt>
                <c:pt idx="4548">
                  <c:v>118.72125</c:v>
                </c:pt>
                <c:pt idx="4549">
                  <c:v>118.7325</c:v>
                </c:pt>
                <c:pt idx="4550">
                  <c:v>118.74375000000001</c:v>
                </c:pt>
                <c:pt idx="4551">
                  <c:v>118.755</c:v>
                </c:pt>
                <c:pt idx="4552">
                  <c:v>118.76625</c:v>
                </c:pt>
                <c:pt idx="4553">
                  <c:v>118.7775</c:v>
                </c:pt>
                <c:pt idx="4554">
                  <c:v>118.78874999999999</c:v>
                </c:pt>
                <c:pt idx="4555">
                  <c:v>118.8</c:v>
                </c:pt>
                <c:pt idx="4556">
                  <c:v>118.81125</c:v>
                </c:pt>
                <c:pt idx="4557">
                  <c:v>118.82250000000001</c:v>
                </c:pt>
                <c:pt idx="4558">
                  <c:v>118.83374999999999</c:v>
                </c:pt>
                <c:pt idx="4559">
                  <c:v>118.845</c:v>
                </c:pt>
                <c:pt idx="4560">
                  <c:v>118.85625</c:v>
                </c:pt>
                <c:pt idx="4561">
                  <c:v>118.86750000000001</c:v>
                </c:pt>
                <c:pt idx="4562">
                  <c:v>118.87875</c:v>
                </c:pt>
                <c:pt idx="4563">
                  <c:v>118.89</c:v>
                </c:pt>
                <c:pt idx="4564">
                  <c:v>118.90125</c:v>
                </c:pt>
                <c:pt idx="4565">
                  <c:v>118.91249999999999</c:v>
                </c:pt>
                <c:pt idx="4566">
                  <c:v>118.92375</c:v>
                </c:pt>
                <c:pt idx="4567">
                  <c:v>118.935</c:v>
                </c:pt>
                <c:pt idx="4568">
                  <c:v>118.94625000000001</c:v>
                </c:pt>
                <c:pt idx="4569">
                  <c:v>118.9575</c:v>
                </c:pt>
                <c:pt idx="4570">
                  <c:v>118.96875</c:v>
                </c:pt>
                <c:pt idx="4571">
                  <c:v>118.98</c:v>
                </c:pt>
                <c:pt idx="4572">
                  <c:v>118.99124999999999</c:v>
                </c:pt>
                <c:pt idx="4573">
                  <c:v>119.0025</c:v>
                </c:pt>
                <c:pt idx="4574">
                  <c:v>119.01375</c:v>
                </c:pt>
                <c:pt idx="4575">
                  <c:v>119.02500000000001</c:v>
                </c:pt>
                <c:pt idx="4576">
                  <c:v>119.03625</c:v>
                </c:pt>
                <c:pt idx="4577">
                  <c:v>119.0475</c:v>
                </c:pt>
                <c:pt idx="4578">
                  <c:v>119.05875</c:v>
                </c:pt>
                <c:pt idx="4579">
                  <c:v>119.07</c:v>
                </c:pt>
                <c:pt idx="4580">
                  <c:v>119.08125</c:v>
                </c:pt>
                <c:pt idx="4581">
                  <c:v>119.0925</c:v>
                </c:pt>
                <c:pt idx="4582">
                  <c:v>119.10375000000001</c:v>
                </c:pt>
                <c:pt idx="4583">
                  <c:v>119.11499999999999</c:v>
                </c:pt>
                <c:pt idx="4584">
                  <c:v>119.12625</c:v>
                </c:pt>
                <c:pt idx="4585">
                  <c:v>119.1375</c:v>
                </c:pt>
                <c:pt idx="4586">
                  <c:v>119.14875000000001</c:v>
                </c:pt>
                <c:pt idx="4587">
                  <c:v>119.16</c:v>
                </c:pt>
                <c:pt idx="4588">
                  <c:v>119.17125</c:v>
                </c:pt>
                <c:pt idx="4589">
                  <c:v>119.1825</c:v>
                </c:pt>
                <c:pt idx="4590">
                  <c:v>119.19374999999999</c:v>
                </c:pt>
                <c:pt idx="4591">
                  <c:v>119.205</c:v>
                </c:pt>
                <c:pt idx="4592">
                  <c:v>119.21625</c:v>
                </c:pt>
                <c:pt idx="4593">
                  <c:v>119.22750000000001</c:v>
                </c:pt>
                <c:pt idx="4594">
                  <c:v>119.23875</c:v>
                </c:pt>
                <c:pt idx="4595">
                  <c:v>119.25</c:v>
                </c:pt>
                <c:pt idx="4596">
                  <c:v>119.26125</c:v>
                </c:pt>
                <c:pt idx="4597">
                  <c:v>119.27249999999999</c:v>
                </c:pt>
                <c:pt idx="4598">
                  <c:v>119.28375</c:v>
                </c:pt>
                <c:pt idx="4599">
                  <c:v>119.295</c:v>
                </c:pt>
                <c:pt idx="4600">
                  <c:v>119.30625000000001</c:v>
                </c:pt>
                <c:pt idx="4601">
                  <c:v>119.3175</c:v>
                </c:pt>
                <c:pt idx="4602">
                  <c:v>119.32875</c:v>
                </c:pt>
                <c:pt idx="4603">
                  <c:v>119.34</c:v>
                </c:pt>
                <c:pt idx="4604">
                  <c:v>119.35124999999999</c:v>
                </c:pt>
                <c:pt idx="4605">
                  <c:v>119.3625</c:v>
                </c:pt>
                <c:pt idx="4606">
                  <c:v>119.37375</c:v>
                </c:pt>
                <c:pt idx="4607">
                  <c:v>119.38500000000001</c:v>
                </c:pt>
                <c:pt idx="4608">
                  <c:v>119.39624999999999</c:v>
                </c:pt>
                <c:pt idx="4609">
                  <c:v>119.4075</c:v>
                </c:pt>
                <c:pt idx="4610">
                  <c:v>119.41875</c:v>
                </c:pt>
                <c:pt idx="4611">
                  <c:v>119.43</c:v>
                </c:pt>
                <c:pt idx="4612">
                  <c:v>119.44125</c:v>
                </c:pt>
                <c:pt idx="4613">
                  <c:v>119.4525</c:v>
                </c:pt>
                <c:pt idx="4614">
                  <c:v>119.46375</c:v>
                </c:pt>
                <c:pt idx="4615">
                  <c:v>119.47499999999999</c:v>
                </c:pt>
                <c:pt idx="4616">
                  <c:v>119.48625</c:v>
                </c:pt>
                <c:pt idx="4617">
                  <c:v>119.4975</c:v>
                </c:pt>
                <c:pt idx="4618">
                  <c:v>119.50875000000001</c:v>
                </c:pt>
                <c:pt idx="4619">
                  <c:v>119.52</c:v>
                </c:pt>
                <c:pt idx="4620">
                  <c:v>119.53125</c:v>
                </c:pt>
                <c:pt idx="4621">
                  <c:v>119.5425</c:v>
                </c:pt>
                <c:pt idx="4622">
                  <c:v>119.55374999999999</c:v>
                </c:pt>
                <c:pt idx="4623">
                  <c:v>119.565</c:v>
                </c:pt>
                <c:pt idx="4624">
                  <c:v>119.57625</c:v>
                </c:pt>
                <c:pt idx="4625">
                  <c:v>119.58750000000001</c:v>
                </c:pt>
                <c:pt idx="4626">
                  <c:v>119.59875</c:v>
                </c:pt>
                <c:pt idx="4627">
                  <c:v>119.61</c:v>
                </c:pt>
                <c:pt idx="4628">
                  <c:v>119.62125</c:v>
                </c:pt>
                <c:pt idx="4629">
                  <c:v>119.63249999999999</c:v>
                </c:pt>
                <c:pt idx="4630">
                  <c:v>119.64375</c:v>
                </c:pt>
                <c:pt idx="4631">
                  <c:v>119.655</c:v>
                </c:pt>
                <c:pt idx="4632">
                  <c:v>119.66625000000001</c:v>
                </c:pt>
                <c:pt idx="4633">
                  <c:v>119.67749999999999</c:v>
                </c:pt>
                <c:pt idx="4634">
                  <c:v>119.68875</c:v>
                </c:pt>
                <c:pt idx="4635">
                  <c:v>119.7</c:v>
                </c:pt>
                <c:pt idx="4636">
                  <c:v>119.71125000000001</c:v>
                </c:pt>
                <c:pt idx="4637">
                  <c:v>119.7225</c:v>
                </c:pt>
                <c:pt idx="4638">
                  <c:v>119.73375</c:v>
                </c:pt>
                <c:pt idx="4639">
                  <c:v>119.745</c:v>
                </c:pt>
                <c:pt idx="4640">
                  <c:v>119.75624999999999</c:v>
                </c:pt>
                <c:pt idx="4641">
                  <c:v>119.7675</c:v>
                </c:pt>
                <c:pt idx="4642">
                  <c:v>119.77875</c:v>
                </c:pt>
                <c:pt idx="4643">
                  <c:v>119.79</c:v>
                </c:pt>
                <c:pt idx="4644">
                  <c:v>119.80125</c:v>
                </c:pt>
                <c:pt idx="4645">
                  <c:v>119.8125</c:v>
                </c:pt>
                <c:pt idx="4646">
                  <c:v>119.82375</c:v>
                </c:pt>
                <c:pt idx="4647">
                  <c:v>119.83499999999999</c:v>
                </c:pt>
                <c:pt idx="4648">
                  <c:v>119.84625</c:v>
                </c:pt>
                <c:pt idx="4649">
                  <c:v>119.8575</c:v>
                </c:pt>
                <c:pt idx="4650">
                  <c:v>119.86875000000001</c:v>
                </c:pt>
                <c:pt idx="4651">
                  <c:v>119.88</c:v>
                </c:pt>
                <c:pt idx="4652">
                  <c:v>119.89125</c:v>
                </c:pt>
                <c:pt idx="4653">
                  <c:v>119.9025</c:v>
                </c:pt>
                <c:pt idx="4654">
                  <c:v>119.91374999999999</c:v>
                </c:pt>
                <c:pt idx="4655">
                  <c:v>119.925</c:v>
                </c:pt>
                <c:pt idx="4656">
                  <c:v>119.93625</c:v>
                </c:pt>
                <c:pt idx="4657">
                  <c:v>119.94750000000001</c:v>
                </c:pt>
                <c:pt idx="4658">
                  <c:v>119.95874999999999</c:v>
                </c:pt>
                <c:pt idx="4659">
                  <c:v>119.97</c:v>
                </c:pt>
                <c:pt idx="4660">
                  <c:v>119.98125</c:v>
                </c:pt>
                <c:pt idx="4661">
                  <c:v>119.99250000000001</c:v>
                </c:pt>
                <c:pt idx="4662">
                  <c:v>120.00375</c:v>
                </c:pt>
                <c:pt idx="4663">
                  <c:v>120.015</c:v>
                </c:pt>
                <c:pt idx="4664">
                  <c:v>120.02625</c:v>
                </c:pt>
                <c:pt idx="4665">
                  <c:v>120.03749999999999</c:v>
                </c:pt>
                <c:pt idx="4666">
                  <c:v>120.04875</c:v>
                </c:pt>
                <c:pt idx="4667">
                  <c:v>120.06</c:v>
                </c:pt>
                <c:pt idx="4668">
                  <c:v>120.07125000000001</c:v>
                </c:pt>
                <c:pt idx="4669">
                  <c:v>120.0825</c:v>
                </c:pt>
                <c:pt idx="4670">
                  <c:v>120.09375</c:v>
                </c:pt>
                <c:pt idx="4671">
                  <c:v>120.105</c:v>
                </c:pt>
                <c:pt idx="4672">
                  <c:v>120.11624999999999</c:v>
                </c:pt>
                <c:pt idx="4673">
                  <c:v>120.1275</c:v>
                </c:pt>
                <c:pt idx="4674">
                  <c:v>120.13875</c:v>
                </c:pt>
                <c:pt idx="4675">
                  <c:v>120.15</c:v>
                </c:pt>
                <c:pt idx="4676">
                  <c:v>120.16125</c:v>
                </c:pt>
                <c:pt idx="4677">
                  <c:v>120.1725</c:v>
                </c:pt>
                <c:pt idx="4678">
                  <c:v>120.18375</c:v>
                </c:pt>
                <c:pt idx="4679">
                  <c:v>120.19499999999999</c:v>
                </c:pt>
                <c:pt idx="4680">
                  <c:v>120.20625</c:v>
                </c:pt>
                <c:pt idx="4681">
                  <c:v>120.2175</c:v>
                </c:pt>
                <c:pt idx="4682">
                  <c:v>120.22875000000001</c:v>
                </c:pt>
                <c:pt idx="4683">
                  <c:v>120.24</c:v>
                </c:pt>
                <c:pt idx="4684">
                  <c:v>120.25125</c:v>
                </c:pt>
                <c:pt idx="4685">
                  <c:v>120.2625</c:v>
                </c:pt>
                <c:pt idx="4686">
                  <c:v>120.27375000000001</c:v>
                </c:pt>
                <c:pt idx="4687">
                  <c:v>120.285</c:v>
                </c:pt>
                <c:pt idx="4688">
                  <c:v>120.29625</c:v>
                </c:pt>
                <c:pt idx="4689">
                  <c:v>120.3075</c:v>
                </c:pt>
                <c:pt idx="4690">
                  <c:v>120.31874999999999</c:v>
                </c:pt>
                <c:pt idx="4691">
                  <c:v>120.33</c:v>
                </c:pt>
                <c:pt idx="4692">
                  <c:v>120.34125</c:v>
                </c:pt>
                <c:pt idx="4693">
                  <c:v>120.35250000000001</c:v>
                </c:pt>
                <c:pt idx="4694">
                  <c:v>120.36375</c:v>
                </c:pt>
                <c:pt idx="4695">
                  <c:v>120.375</c:v>
                </c:pt>
                <c:pt idx="4696">
                  <c:v>120.38625</c:v>
                </c:pt>
                <c:pt idx="4697">
                  <c:v>120.39749999999999</c:v>
                </c:pt>
                <c:pt idx="4698">
                  <c:v>120.40875</c:v>
                </c:pt>
                <c:pt idx="4699">
                  <c:v>120.42</c:v>
                </c:pt>
                <c:pt idx="4700">
                  <c:v>120.43125000000001</c:v>
                </c:pt>
                <c:pt idx="4701">
                  <c:v>120.4425</c:v>
                </c:pt>
                <c:pt idx="4702">
                  <c:v>120.45375</c:v>
                </c:pt>
                <c:pt idx="4703">
                  <c:v>120.465</c:v>
                </c:pt>
                <c:pt idx="4704">
                  <c:v>120.47624999999999</c:v>
                </c:pt>
                <c:pt idx="4705">
                  <c:v>120.4875</c:v>
                </c:pt>
                <c:pt idx="4706">
                  <c:v>120.49875</c:v>
                </c:pt>
                <c:pt idx="4707">
                  <c:v>120.51</c:v>
                </c:pt>
                <c:pt idx="4708">
                  <c:v>120.52124999999999</c:v>
                </c:pt>
                <c:pt idx="4709">
                  <c:v>120.5325</c:v>
                </c:pt>
                <c:pt idx="4710">
                  <c:v>120.54375</c:v>
                </c:pt>
                <c:pt idx="4711">
                  <c:v>120.55500000000001</c:v>
                </c:pt>
                <c:pt idx="4712">
                  <c:v>120.56625</c:v>
                </c:pt>
                <c:pt idx="4713">
                  <c:v>120.5775</c:v>
                </c:pt>
                <c:pt idx="4714">
                  <c:v>120.58875</c:v>
                </c:pt>
                <c:pt idx="4715">
                  <c:v>120.6</c:v>
                </c:pt>
                <c:pt idx="4716">
                  <c:v>120.61125</c:v>
                </c:pt>
                <c:pt idx="4717">
                  <c:v>120.6225</c:v>
                </c:pt>
                <c:pt idx="4718">
                  <c:v>120.63375000000001</c:v>
                </c:pt>
                <c:pt idx="4719">
                  <c:v>120.645</c:v>
                </c:pt>
                <c:pt idx="4720">
                  <c:v>120.65625</c:v>
                </c:pt>
                <c:pt idx="4721">
                  <c:v>120.6675</c:v>
                </c:pt>
                <c:pt idx="4722">
                  <c:v>120.67874999999999</c:v>
                </c:pt>
                <c:pt idx="4723">
                  <c:v>120.69</c:v>
                </c:pt>
                <c:pt idx="4724">
                  <c:v>120.70125</c:v>
                </c:pt>
                <c:pt idx="4725">
                  <c:v>120.71250000000001</c:v>
                </c:pt>
                <c:pt idx="4726">
                  <c:v>120.72375</c:v>
                </c:pt>
                <c:pt idx="4727">
                  <c:v>120.735</c:v>
                </c:pt>
                <c:pt idx="4728">
                  <c:v>120.74625</c:v>
                </c:pt>
                <c:pt idx="4729">
                  <c:v>120.75749999999999</c:v>
                </c:pt>
                <c:pt idx="4730">
                  <c:v>120.76875</c:v>
                </c:pt>
                <c:pt idx="4731">
                  <c:v>120.78</c:v>
                </c:pt>
                <c:pt idx="4732">
                  <c:v>120.79125000000001</c:v>
                </c:pt>
                <c:pt idx="4733">
                  <c:v>120.80249999999999</c:v>
                </c:pt>
                <c:pt idx="4734">
                  <c:v>120.81375</c:v>
                </c:pt>
                <c:pt idx="4735">
                  <c:v>120.825</c:v>
                </c:pt>
                <c:pt idx="4736">
                  <c:v>120.83625000000001</c:v>
                </c:pt>
                <c:pt idx="4737">
                  <c:v>120.8475</c:v>
                </c:pt>
                <c:pt idx="4738">
                  <c:v>120.85875</c:v>
                </c:pt>
                <c:pt idx="4739">
                  <c:v>120.87</c:v>
                </c:pt>
                <c:pt idx="4740">
                  <c:v>120.88124999999999</c:v>
                </c:pt>
                <c:pt idx="4741">
                  <c:v>120.8925</c:v>
                </c:pt>
                <c:pt idx="4742">
                  <c:v>120.90375</c:v>
                </c:pt>
                <c:pt idx="4743">
                  <c:v>120.91500000000001</c:v>
                </c:pt>
                <c:pt idx="4744">
                  <c:v>120.92625</c:v>
                </c:pt>
                <c:pt idx="4745">
                  <c:v>120.9375</c:v>
                </c:pt>
                <c:pt idx="4746">
                  <c:v>120.94875</c:v>
                </c:pt>
                <c:pt idx="4747">
                  <c:v>120.96</c:v>
                </c:pt>
                <c:pt idx="4748">
                  <c:v>120.97125</c:v>
                </c:pt>
                <c:pt idx="4749">
                  <c:v>120.9825</c:v>
                </c:pt>
                <c:pt idx="4750">
                  <c:v>120.99375000000001</c:v>
                </c:pt>
                <c:pt idx="4751">
                  <c:v>121.005</c:v>
                </c:pt>
                <c:pt idx="4752">
                  <c:v>121.01625</c:v>
                </c:pt>
                <c:pt idx="4753">
                  <c:v>121.0275</c:v>
                </c:pt>
                <c:pt idx="4754">
                  <c:v>121.03874999999999</c:v>
                </c:pt>
                <c:pt idx="4755">
                  <c:v>121.05</c:v>
                </c:pt>
                <c:pt idx="4756">
                  <c:v>121.06125</c:v>
                </c:pt>
                <c:pt idx="4757">
                  <c:v>121.07250000000001</c:v>
                </c:pt>
                <c:pt idx="4758">
                  <c:v>121.08374999999999</c:v>
                </c:pt>
                <c:pt idx="4759">
                  <c:v>121.095</c:v>
                </c:pt>
                <c:pt idx="4760">
                  <c:v>121.10625</c:v>
                </c:pt>
                <c:pt idx="4761">
                  <c:v>121.11750000000001</c:v>
                </c:pt>
                <c:pt idx="4762">
                  <c:v>121.12875</c:v>
                </c:pt>
                <c:pt idx="4763">
                  <c:v>121.14</c:v>
                </c:pt>
                <c:pt idx="4764">
                  <c:v>121.15125</c:v>
                </c:pt>
                <c:pt idx="4765">
                  <c:v>121.16249999999999</c:v>
                </c:pt>
                <c:pt idx="4766">
                  <c:v>121.17375</c:v>
                </c:pt>
                <c:pt idx="4767">
                  <c:v>121.185</c:v>
                </c:pt>
                <c:pt idx="4768">
                  <c:v>121.19625000000001</c:v>
                </c:pt>
                <c:pt idx="4769">
                  <c:v>121.2075</c:v>
                </c:pt>
                <c:pt idx="4770">
                  <c:v>121.21875</c:v>
                </c:pt>
                <c:pt idx="4771">
                  <c:v>121.23</c:v>
                </c:pt>
                <c:pt idx="4772">
                  <c:v>121.24124999999999</c:v>
                </c:pt>
                <c:pt idx="4773">
                  <c:v>121.2525</c:v>
                </c:pt>
                <c:pt idx="4774">
                  <c:v>121.26375</c:v>
                </c:pt>
                <c:pt idx="4775">
                  <c:v>121.27500000000001</c:v>
                </c:pt>
                <c:pt idx="4776">
                  <c:v>121.28625</c:v>
                </c:pt>
                <c:pt idx="4777">
                  <c:v>121.2975</c:v>
                </c:pt>
                <c:pt idx="4778">
                  <c:v>121.30875</c:v>
                </c:pt>
                <c:pt idx="4779">
                  <c:v>121.32</c:v>
                </c:pt>
                <c:pt idx="4780">
                  <c:v>121.33125</c:v>
                </c:pt>
                <c:pt idx="4781">
                  <c:v>121.3425</c:v>
                </c:pt>
                <c:pt idx="4782">
                  <c:v>121.35375000000001</c:v>
                </c:pt>
                <c:pt idx="4783">
                  <c:v>121.36499999999999</c:v>
                </c:pt>
                <c:pt idx="4784">
                  <c:v>121.37625</c:v>
                </c:pt>
                <c:pt idx="4785">
                  <c:v>121.3875</c:v>
                </c:pt>
                <c:pt idx="4786">
                  <c:v>121.39875000000001</c:v>
                </c:pt>
                <c:pt idx="4787">
                  <c:v>121.41</c:v>
                </c:pt>
                <c:pt idx="4788">
                  <c:v>121.42125</c:v>
                </c:pt>
                <c:pt idx="4789">
                  <c:v>121.4325</c:v>
                </c:pt>
                <c:pt idx="4790">
                  <c:v>121.44374999999999</c:v>
                </c:pt>
                <c:pt idx="4791">
                  <c:v>121.455</c:v>
                </c:pt>
                <c:pt idx="4792">
                  <c:v>121.46625</c:v>
                </c:pt>
                <c:pt idx="4793">
                  <c:v>121.47750000000001</c:v>
                </c:pt>
                <c:pt idx="4794">
                  <c:v>121.48875</c:v>
                </c:pt>
                <c:pt idx="4795">
                  <c:v>121.5</c:v>
                </c:pt>
                <c:pt idx="4796">
                  <c:v>121.51125</c:v>
                </c:pt>
                <c:pt idx="4797">
                  <c:v>121.52249999999999</c:v>
                </c:pt>
                <c:pt idx="4798">
                  <c:v>121.53375</c:v>
                </c:pt>
                <c:pt idx="4799">
                  <c:v>121.545</c:v>
                </c:pt>
                <c:pt idx="4800">
                  <c:v>121.55625000000001</c:v>
                </c:pt>
                <c:pt idx="4801">
                  <c:v>121.5675</c:v>
                </c:pt>
                <c:pt idx="4802">
                  <c:v>121.57875</c:v>
                </c:pt>
                <c:pt idx="4803">
                  <c:v>121.59</c:v>
                </c:pt>
                <c:pt idx="4804">
                  <c:v>121.60124999999999</c:v>
                </c:pt>
                <c:pt idx="4805">
                  <c:v>121.6125</c:v>
                </c:pt>
                <c:pt idx="4806">
                  <c:v>121.62375</c:v>
                </c:pt>
                <c:pt idx="4807">
                  <c:v>121.63500000000001</c:v>
                </c:pt>
                <c:pt idx="4808">
                  <c:v>121.64624999999999</c:v>
                </c:pt>
                <c:pt idx="4809">
                  <c:v>121.6575</c:v>
                </c:pt>
                <c:pt idx="4810">
                  <c:v>121.66875</c:v>
                </c:pt>
                <c:pt idx="4811">
                  <c:v>121.68</c:v>
                </c:pt>
                <c:pt idx="4812">
                  <c:v>121.69125</c:v>
                </c:pt>
                <c:pt idx="4813">
                  <c:v>121.7025</c:v>
                </c:pt>
                <c:pt idx="4814">
                  <c:v>121.71375</c:v>
                </c:pt>
                <c:pt idx="4815">
                  <c:v>121.72499999999999</c:v>
                </c:pt>
                <c:pt idx="4816">
                  <c:v>121.73625</c:v>
                </c:pt>
                <c:pt idx="4817">
                  <c:v>121.7475</c:v>
                </c:pt>
                <c:pt idx="4818">
                  <c:v>121.75875000000001</c:v>
                </c:pt>
                <c:pt idx="4819">
                  <c:v>121.77</c:v>
                </c:pt>
                <c:pt idx="4820">
                  <c:v>121.78125</c:v>
                </c:pt>
                <c:pt idx="4821">
                  <c:v>121.7925</c:v>
                </c:pt>
                <c:pt idx="4822">
                  <c:v>121.80374999999999</c:v>
                </c:pt>
                <c:pt idx="4823">
                  <c:v>121.815</c:v>
                </c:pt>
                <c:pt idx="4824">
                  <c:v>121.82625</c:v>
                </c:pt>
                <c:pt idx="4825">
                  <c:v>121.83750000000001</c:v>
                </c:pt>
                <c:pt idx="4826">
                  <c:v>121.84875</c:v>
                </c:pt>
                <c:pt idx="4827">
                  <c:v>121.86</c:v>
                </c:pt>
                <c:pt idx="4828">
                  <c:v>121.87125</c:v>
                </c:pt>
                <c:pt idx="4829">
                  <c:v>121.88249999999999</c:v>
                </c:pt>
                <c:pt idx="4830">
                  <c:v>121.89375</c:v>
                </c:pt>
                <c:pt idx="4831">
                  <c:v>121.905</c:v>
                </c:pt>
                <c:pt idx="4832">
                  <c:v>121.91625000000001</c:v>
                </c:pt>
                <c:pt idx="4833">
                  <c:v>121.92749999999999</c:v>
                </c:pt>
                <c:pt idx="4834">
                  <c:v>121.93875</c:v>
                </c:pt>
                <c:pt idx="4835">
                  <c:v>121.95</c:v>
                </c:pt>
                <c:pt idx="4836">
                  <c:v>121.96125000000001</c:v>
                </c:pt>
                <c:pt idx="4837">
                  <c:v>121.9725</c:v>
                </c:pt>
                <c:pt idx="4838">
                  <c:v>121.98375</c:v>
                </c:pt>
                <c:pt idx="4839">
                  <c:v>121.995</c:v>
                </c:pt>
                <c:pt idx="4840">
                  <c:v>122.00624999999999</c:v>
                </c:pt>
                <c:pt idx="4841">
                  <c:v>122.0175</c:v>
                </c:pt>
                <c:pt idx="4842">
                  <c:v>122.02875</c:v>
                </c:pt>
                <c:pt idx="4843">
                  <c:v>122.04</c:v>
                </c:pt>
                <c:pt idx="4844">
                  <c:v>122.05125</c:v>
                </c:pt>
                <c:pt idx="4845">
                  <c:v>122.0625</c:v>
                </c:pt>
                <c:pt idx="4846">
                  <c:v>122.07375</c:v>
                </c:pt>
                <c:pt idx="4847">
                  <c:v>122.08499999999999</c:v>
                </c:pt>
                <c:pt idx="4848">
                  <c:v>122.09625</c:v>
                </c:pt>
                <c:pt idx="4849">
                  <c:v>122.1075</c:v>
                </c:pt>
                <c:pt idx="4850">
                  <c:v>122.11875000000001</c:v>
                </c:pt>
                <c:pt idx="4851">
                  <c:v>122.13</c:v>
                </c:pt>
                <c:pt idx="4852">
                  <c:v>122.14125</c:v>
                </c:pt>
                <c:pt idx="4853">
                  <c:v>122.1525</c:v>
                </c:pt>
                <c:pt idx="4854">
                  <c:v>122.16374999999999</c:v>
                </c:pt>
                <c:pt idx="4855">
                  <c:v>122.175</c:v>
                </c:pt>
                <c:pt idx="4856">
                  <c:v>122.18625</c:v>
                </c:pt>
                <c:pt idx="4857">
                  <c:v>122.19750000000001</c:v>
                </c:pt>
                <c:pt idx="4858">
                  <c:v>122.20874999999999</c:v>
                </c:pt>
                <c:pt idx="4859">
                  <c:v>122.22</c:v>
                </c:pt>
                <c:pt idx="4860">
                  <c:v>122.23125</c:v>
                </c:pt>
                <c:pt idx="4861">
                  <c:v>122.24250000000001</c:v>
                </c:pt>
                <c:pt idx="4862">
                  <c:v>122.25375</c:v>
                </c:pt>
                <c:pt idx="4863">
                  <c:v>122.265</c:v>
                </c:pt>
                <c:pt idx="4864">
                  <c:v>122.27625</c:v>
                </c:pt>
                <c:pt idx="4865">
                  <c:v>122.28749999999999</c:v>
                </c:pt>
                <c:pt idx="4866">
                  <c:v>122.29875</c:v>
                </c:pt>
                <c:pt idx="4867">
                  <c:v>122.31</c:v>
                </c:pt>
                <c:pt idx="4868">
                  <c:v>122.32125000000001</c:v>
                </c:pt>
                <c:pt idx="4869">
                  <c:v>122.3325</c:v>
                </c:pt>
                <c:pt idx="4870">
                  <c:v>122.34375</c:v>
                </c:pt>
                <c:pt idx="4871">
                  <c:v>122.355</c:v>
                </c:pt>
                <c:pt idx="4872">
                  <c:v>122.36624999999999</c:v>
                </c:pt>
                <c:pt idx="4873">
                  <c:v>122.3775</c:v>
                </c:pt>
                <c:pt idx="4874">
                  <c:v>122.38875</c:v>
                </c:pt>
                <c:pt idx="4875">
                  <c:v>122.4</c:v>
                </c:pt>
                <c:pt idx="4876">
                  <c:v>122.41125</c:v>
                </c:pt>
                <c:pt idx="4877">
                  <c:v>122.4225</c:v>
                </c:pt>
                <c:pt idx="4878">
                  <c:v>122.43375</c:v>
                </c:pt>
                <c:pt idx="4879">
                  <c:v>122.44499999999999</c:v>
                </c:pt>
                <c:pt idx="4880">
                  <c:v>122.45625</c:v>
                </c:pt>
                <c:pt idx="4881">
                  <c:v>122.4675</c:v>
                </c:pt>
                <c:pt idx="4882">
                  <c:v>122.47875000000001</c:v>
                </c:pt>
                <c:pt idx="4883">
                  <c:v>122.49</c:v>
                </c:pt>
                <c:pt idx="4884">
                  <c:v>122.50125</c:v>
                </c:pt>
                <c:pt idx="4885">
                  <c:v>122.5125</c:v>
                </c:pt>
                <c:pt idx="4886">
                  <c:v>122.52375000000001</c:v>
                </c:pt>
                <c:pt idx="4887">
                  <c:v>122.535</c:v>
                </c:pt>
                <c:pt idx="4888">
                  <c:v>122.54625</c:v>
                </c:pt>
                <c:pt idx="4889">
                  <c:v>122.5575</c:v>
                </c:pt>
                <c:pt idx="4890">
                  <c:v>122.56874999999999</c:v>
                </c:pt>
                <c:pt idx="4891">
                  <c:v>122.58</c:v>
                </c:pt>
                <c:pt idx="4892">
                  <c:v>122.59125</c:v>
                </c:pt>
                <c:pt idx="4893">
                  <c:v>122.60250000000001</c:v>
                </c:pt>
                <c:pt idx="4894">
                  <c:v>122.61375</c:v>
                </c:pt>
                <c:pt idx="4895">
                  <c:v>122.625</c:v>
                </c:pt>
                <c:pt idx="4896">
                  <c:v>122.63625</c:v>
                </c:pt>
                <c:pt idx="4897">
                  <c:v>122.64749999999999</c:v>
                </c:pt>
                <c:pt idx="4898">
                  <c:v>122.65875</c:v>
                </c:pt>
                <c:pt idx="4899">
                  <c:v>122.67</c:v>
                </c:pt>
                <c:pt idx="4900">
                  <c:v>122.68125000000001</c:v>
                </c:pt>
                <c:pt idx="4901">
                  <c:v>122.6925</c:v>
                </c:pt>
                <c:pt idx="4902">
                  <c:v>122.70375</c:v>
                </c:pt>
                <c:pt idx="4903">
                  <c:v>122.715</c:v>
                </c:pt>
                <c:pt idx="4904">
                  <c:v>122.72624999999999</c:v>
                </c:pt>
                <c:pt idx="4905">
                  <c:v>122.7375</c:v>
                </c:pt>
                <c:pt idx="4906">
                  <c:v>122.74875</c:v>
                </c:pt>
                <c:pt idx="4907">
                  <c:v>122.76</c:v>
                </c:pt>
                <c:pt idx="4908">
                  <c:v>122.77124999999999</c:v>
                </c:pt>
                <c:pt idx="4909">
                  <c:v>122.7825</c:v>
                </c:pt>
                <c:pt idx="4910">
                  <c:v>122.79375</c:v>
                </c:pt>
                <c:pt idx="4911">
                  <c:v>122.80500000000001</c:v>
                </c:pt>
                <c:pt idx="4912">
                  <c:v>122.81625</c:v>
                </c:pt>
                <c:pt idx="4913">
                  <c:v>122.8275</c:v>
                </c:pt>
                <c:pt idx="4914">
                  <c:v>122.83875</c:v>
                </c:pt>
                <c:pt idx="4915">
                  <c:v>122.85</c:v>
                </c:pt>
                <c:pt idx="4916">
                  <c:v>122.86125</c:v>
                </c:pt>
                <c:pt idx="4917">
                  <c:v>122.8725</c:v>
                </c:pt>
                <c:pt idx="4918">
                  <c:v>122.88375000000001</c:v>
                </c:pt>
                <c:pt idx="4919">
                  <c:v>122.895</c:v>
                </c:pt>
                <c:pt idx="4920">
                  <c:v>122.90625</c:v>
                </c:pt>
                <c:pt idx="4921">
                  <c:v>122.9175</c:v>
                </c:pt>
                <c:pt idx="4922">
                  <c:v>122.92874999999999</c:v>
                </c:pt>
                <c:pt idx="4923">
                  <c:v>122.94</c:v>
                </c:pt>
                <c:pt idx="4924">
                  <c:v>122.95125</c:v>
                </c:pt>
                <c:pt idx="4925">
                  <c:v>122.96250000000001</c:v>
                </c:pt>
                <c:pt idx="4926">
                  <c:v>122.97375</c:v>
                </c:pt>
                <c:pt idx="4927">
                  <c:v>122.985</c:v>
                </c:pt>
                <c:pt idx="4928">
                  <c:v>122.99625</c:v>
                </c:pt>
                <c:pt idx="4929">
                  <c:v>123.00749999999999</c:v>
                </c:pt>
                <c:pt idx="4930">
                  <c:v>123.01875</c:v>
                </c:pt>
                <c:pt idx="4931">
                  <c:v>123.03</c:v>
                </c:pt>
                <c:pt idx="4932">
                  <c:v>123.04125000000001</c:v>
                </c:pt>
                <c:pt idx="4933">
                  <c:v>123.05249999999999</c:v>
                </c:pt>
                <c:pt idx="4934">
                  <c:v>123.06375</c:v>
                </c:pt>
                <c:pt idx="4935">
                  <c:v>123.075</c:v>
                </c:pt>
                <c:pt idx="4936">
                  <c:v>123.08625000000001</c:v>
                </c:pt>
                <c:pt idx="4937">
                  <c:v>123.0975</c:v>
                </c:pt>
                <c:pt idx="4938">
                  <c:v>123.10875</c:v>
                </c:pt>
                <c:pt idx="4939">
                  <c:v>123.12</c:v>
                </c:pt>
                <c:pt idx="4940">
                  <c:v>123.13124999999999</c:v>
                </c:pt>
                <c:pt idx="4941">
                  <c:v>123.1425</c:v>
                </c:pt>
                <c:pt idx="4942">
                  <c:v>123.15375</c:v>
                </c:pt>
                <c:pt idx="4943">
                  <c:v>123.16500000000001</c:v>
                </c:pt>
                <c:pt idx="4944">
                  <c:v>123.17625</c:v>
                </c:pt>
                <c:pt idx="4945">
                  <c:v>123.1875</c:v>
                </c:pt>
                <c:pt idx="4946">
                  <c:v>123.19875</c:v>
                </c:pt>
                <c:pt idx="4947">
                  <c:v>123.21</c:v>
                </c:pt>
                <c:pt idx="4948">
                  <c:v>123.22125</c:v>
                </c:pt>
                <c:pt idx="4949">
                  <c:v>123.2325</c:v>
                </c:pt>
                <c:pt idx="4950">
                  <c:v>123.24375000000001</c:v>
                </c:pt>
                <c:pt idx="4951">
                  <c:v>123.255</c:v>
                </c:pt>
                <c:pt idx="4952">
                  <c:v>123.26625</c:v>
                </c:pt>
                <c:pt idx="4953">
                  <c:v>123.2775</c:v>
                </c:pt>
                <c:pt idx="4954">
                  <c:v>123.28874999999999</c:v>
                </c:pt>
                <c:pt idx="4955">
                  <c:v>123.3</c:v>
                </c:pt>
                <c:pt idx="4956">
                  <c:v>123.31125</c:v>
                </c:pt>
                <c:pt idx="4957">
                  <c:v>123.32250000000001</c:v>
                </c:pt>
                <c:pt idx="4958">
                  <c:v>123.33374999999999</c:v>
                </c:pt>
                <c:pt idx="4959">
                  <c:v>123.345</c:v>
                </c:pt>
                <c:pt idx="4960">
                  <c:v>123.35625</c:v>
                </c:pt>
                <c:pt idx="4961">
                  <c:v>123.36750000000001</c:v>
                </c:pt>
                <c:pt idx="4962">
                  <c:v>123.37875</c:v>
                </c:pt>
                <c:pt idx="4963">
                  <c:v>123.39</c:v>
                </c:pt>
                <c:pt idx="4964">
                  <c:v>123.40125</c:v>
                </c:pt>
                <c:pt idx="4965">
                  <c:v>123.41249999999999</c:v>
                </c:pt>
                <c:pt idx="4966">
                  <c:v>123.42375</c:v>
                </c:pt>
                <c:pt idx="4967">
                  <c:v>123.435</c:v>
                </c:pt>
                <c:pt idx="4968">
                  <c:v>123.44625000000001</c:v>
                </c:pt>
                <c:pt idx="4969">
                  <c:v>123.4575</c:v>
                </c:pt>
                <c:pt idx="4970">
                  <c:v>123.46875</c:v>
                </c:pt>
                <c:pt idx="4971">
                  <c:v>123.48</c:v>
                </c:pt>
                <c:pt idx="4972">
                  <c:v>123.49124999999999</c:v>
                </c:pt>
                <c:pt idx="4973">
                  <c:v>123.5025</c:v>
                </c:pt>
                <c:pt idx="4974">
                  <c:v>123.51375</c:v>
                </c:pt>
                <c:pt idx="4975">
                  <c:v>123.52500000000001</c:v>
                </c:pt>
                <c:pt idx="4976">
                  <c:v>123.53625</c:v>
                </c:pt>
                <c:pt idx="4977">
                  <c:v>123.5475</c:v>
                </c:pt>
                <c:pt idx="4978">
                  <c:v>123.55875</c:v>
                </c:pt>
                <c:pt idx="4979">
                  <c:v>123.57</c:v>
                </c:pt>
                <c:pt idx="4980">
                  <c:v>123.58125</c:v>
                </c:pt>
                <c:pt idx="4981">
                  <c:v>123.5925</c:v>
                </c:pt>
                <c:pt idx="4982">
                  <c:v>123.60375000000001</c:v>
                </c:pt>
                <c:pt idx="4983">
                  <c:v>123.61499999999999</c:v>
                </c:pt>
                <c:pt idx="4984">
                  <c:v>123.62625</c:v>
                </c:pt>
                <c:pt idx="4985">
                  <c:v>123.6375</c:v>
                </c:pt>
                <c:pt idx="4986">
                  <c:v>123.64875000000001</c:v>
                </c:pt>
                <c:pt idx="4987">
                  <c:v>123.66</c:v>
                </c:pt>
                <c:pt idx="4988">
                  <c:v>123.67125</c:v>
                </c:pt>
                <c:pt idx="4989">
                  <c:v>123.6825</c:v>
                </c:pt>
                <c:pt idx="4990">
                  <c:v>123.69374999999999</c:v>
                </c:pt>
                <c:pt idx="4991">
                  <c:v>123.705</c:v>
                </c:pt>
                <c:pt idx="4992">
                  <c:v>123.71625</c:v>
                </c:pt>
                <c:pt idx="4993">
                  <c:v>123.72750000000001</c:v>
                </c:pt>
                <c:pt idx="4994">
                  <c:v>123.73875</c:v>
                </c:pt>
                <c:pt idx="4995">
                  <c:v>123.75</c:v>
                </c:pt>
                <c:pt idx="4996">
                  <c:v>123.76125</c:v>
                </c:pt>
                <c:pt idx="4997">
                  <c:v>123.77249999999999</c:v>
                </c:pt>
                <c:pt idx="4998">
                  <c:v>123.78375</c:v>
                </c:pt>
                <c:pt idx="4999">
                  <c:v>123.795</c:v>
                </c:pt>
                <c:pt idx="5000">
                  <c:v>123.80625000000001</c:v>
                </c:pt>
                <c:pt idx="5001">
                  <c:v>123.8175</c:v>
                </c:pt>
                <c:pt idx="5002">
                  <c:v>123.82875</c:v>
                </c:pt>
                <c:pt idx="5003">
                  <c:v>123.84</c:v>
                </c:pt>
                <c:pt idx="5004">
                  <c:v>123.85124999999999</c:v>
                </c:pt>
                <c:pt idx="5005">
                  <c:v>123.8625</c:v>
                </c:pt>
                <c:pt idx="5006">
                  <c:v>123.87375</c:v>
                </c:pt>
                <c:pt idx="5007">
                  <c:v>123.88500000000001</c:v>
                </c:pt>
                <c:pt idx="5008">
                  <c:v>123.89624999999999</c:v>
                </c:pt>
                <c:pt idx="5009">
                  <c:v>123.9075</c:v>
                </c:pt>
                <c:pt idx="5010">
                  <c:v>123.91875</c:v>
                </c:pt>
                <c:pt idx="5011">
                  <c:v>123.93</c:v>
                </c:pt>
                <c:pt idx="5012">
                  <c:v>123.94125</c:v>
                </c:pt>
                <c:pt idx="5013">
                  <c:v>123.9525</c:v>
                </c:pt>
                <c:pt idx="5014">
                  <c:v>123.96375</c:v>
                </c:pt>
                <c:pt idx="5015">
                  <c:v>123.97499999999999</c:v>
                </c:pt>
                <c:pt idx="5016">
                  <c:v>123.98625</c:v>
                </c:pt>
                <c:pt idx="5017">
                  <c:v>123.9975</c:v>
                </c:pt>
                <c:pt idx="5018">
                  <c:v>124.00875000000001</c:v>
                </c:pt>
                <c:pt idx="5019">
                  <c:v>124.02</c:v>
                </c:pt>
                <c:pt idx="5020">
                  <c:v>124.03125</c:v>
                </c:pt>
                <c:pt idx="5021">
                  <c:v>124.0425</c:v>
                </c:pt>
                <c:pt idx="5022">
                  <c:v>124.05374999999999</c:v>
                </c:pt>
                <c:pt idx="5023">
                  <c:v>124.065</c:v>
                </c:pt>
                <c:pt idx="5024">
                  <c:v>124.07625</c:v>
                </c:pt>
                <c:pt idx="5025">
                  <c:v>124.08750000000001</c:v>
                </c:pt>
                <c:pt idx="5026">
                  <c:v>124.09875</c:v>
                </c:pt>
                <c:pt idx="5027">
                  <c:v>124.11</c:v>
                </c:pt>
                <c:pt idx="5028">
                  <c:v>124.12125</c:v>
                </c:pt>
                <c:pt idx="5029">
                  <c:v>124.13249999999999</c:v>
                </c:pt>
                <c:pt idx="5030">
                  <c:v>124.14375</c:v>
                </c:pt>
                <c:pt idx="5031">
                  <c:v>124.155</c:v>
                </c:pt>
                <c:pt idx="5032">
                  <c:v>124.16625000000001</c:v>
                </c:pt>
                <c:pt idx="5033">
                  <c:v>124.17749999999999</c:v>
                </c:pt>
                <c:pt idx="5034">
                  <c:v>124.18875</c:v>
                </c:pt>
                <c:pt idx="5035">
                  <c:v>124.2</c:v>
                </c:pt>
                <c:pt idx="5036">
                  <c:v>124.21125000000001</c:v>
                </c:pt>
                <c:pt idx="5037">
                  <c:v>124.2225</c:v>
                </c:pt>
                <c:pt idx="5038">
                  <c:v>124.23375</c:v>
                </c:pt>
                <c:pt idx="5039">
                  <c:v>124.245</c:v>
                </c:pt>
                <c:pt idx="5040">
                  <c:v>124.25624999999999</c:v>
                </c:pt>
                <c:pt idx="5041">
                  <c:v>124.2675</c:v>
                </c:pt>
                <c:pt idx="5042">
                  <c:v>124.27875</c:v>
                </c:pt>
                <c:pt idx="5043">
                  <c:v>124.29</c:v>
                </c:pt>
                <c:pt idx="5044">
                  <c:v>124.30125</c:v>
                </c:pt>
                <c:pt idx="5045">
                  <c:v>124.3125</c:v>
                </c:pt>
                <c:pt idx="5046">
                  <c:v>124.32375</c:v>
                </c:pt>
                <c:pt idx="5047">
                  <c:v>124.33499999999999</c:v>
                </c:pt>
                <c:pt idx="5048">
                  <c:v>124.34625</c:v>
                </c:pt>
                <c:pt idx="5049">
                  <c:v>124.3575</c:v>
                </c:pt>
                <c:pt idx="5050">
                  <c:v>124.36875000000001</c:v>
                </c:pt>
                <c:pt idx="5051">
                  <c:v>124.38</c:v>
                </c:pt>
                <c:pt idx="5052">
                  <c:v>124.39125</c:v>
                </c:pt>
                <c:pt idx="5053">
                  <c:v>124.4025</c:v>
                </c:pt>
                <c:pt idx="5054">
                  <c:v>124.41374999999999</c:v>
                </c:pt>
                <c:pt idx="5055">
                  <c:v>124.425</c:v>
                </c:pt>
                <c:pt idx="5056">
                  <c:v>124.43625</c:v>
                </c:pt>
                <c:pt idx="5057">
                  <c:v>124.44750000000001</c:v>
                </c:pt>
                <c:pt idx="5058">
                  <c:v>124.45874999999999</c:v>
                </c:pt>
                <c:pt idx="5059">
                  <c:v>124.47</c:v>
                </c:pt>
                <c:pt idx="5060">
                  <c:v>124.48125</c:v>
                </c:pt>
                <c:pt idx="5061">
                  <c:v>124.49250000000001</c:v>
                </c:pt>
                <c:pt idx="5062">
                  <c:v>124.50375</c:v>
                </c:pt>
                <c:pt idx="5063">
                  <c:v>124.515</c:v>
                </c:pt>
                <c:pt idx="5064">
                  <c:v>124.52625</c:v>
                </c:pt>
                <c:pt idx="5065">
                  <c:v>124.53749999999999</c:v>
                </c:pt>
                <c:pt idx="5066">
                  <c:v>124.54875</c:v>
                </c:pt>
                <c:pt idx="5067">
                  <c:v>124.56</c:v>
                </c:pt>
                <c:pt idx="5068">
                  <c:v>124.57125000000001</c:v>
                </c:pt>
                <c:pt idx="5069">
                  <c:v>124.5825</c:v>
                </c:pt>
                <c:pt idx="5070">
                  <c:v>124.59375</c:v>
                </c:pt>
                <c:pt idx="5071">
                  <c:v>124.605</c:v>
                </c:pt>
                <c:pt idx="5072">
                  <c:v>124.61624999999999</c:v>
                </c:pt>
                <c:pt idx="5073">
                  <c:v>124.6275</c:v>
                </c:pt>
                <c:pt idx="5074">
                  <c:v>124.63875</c:v>
                </c:pt>
                <c:pt idx="5075">
                  <c:v>124.65</c:v>
                </c:pt>
                <c:pt idx="5076">
                  <c:v>124.66125</c:v>
                </c:pt>
                <c:pt idx="5077">
                  <c:v>124.6725</c:v>
                </c:pt>
                <c:pt idx="5078">
                  <c:v>124.68375</c:v>
                </c:pt>
                <c:pt idx="5079">
                  <c:v>124.69499999999999</c:v>
                </c:pt>
                <c:pt idx="5080">
                  <c:v>124.70625</c:v>
                </c:pt>
                <c:pt idx="5081">
                  <c:v>124.7175</c:v>
                </c:pt>
                <c:pt idx="5082">
                  <c:v>124.72875000000001</c:v>
                </c:pt>
                <c:pt idx="5083">
                  <c:v>124.74</c:v>
                </c:pt>
                <c:pt idx="5084">
                  <c:v>124.75125</c:v>
                </c:pt>
                <c:pt idx="5085">
                  <c:v>124.7625</c:v>
                </c:pt>
                <c:pt idx="5086">
                  <c:v>124.77375000000001</c:v>
                </c:pt>
                <c:pt idx="5087">
                  <c:v>124.785</c:v>
                </c:pt>
                <c:pt idx="5088">
                  <c:v>124.79625</c:v>
                </c:pt>
                <c:pt idx="5089">
                  <c:v>124.8075</c:v>
                </c:pt>
                <c:pt idx="5090">
                  <c:v>124.81874999999999</c:v>
                </c:pt>
                <c:pt idx="5091">
                  <c:v>124.83</c:v>
                </c:pt>
                <c:pt idx="5092">
                  <c:v>124.84125</c:v>
                </c:pt>
                <c:pt idx="5093">
                  <c:v>124.85250000000001</c:v>
                </c:pt>
                <c:pt idx="5094">
                  <c:v>124.86375</c:v>
                </c:pt>
                <c:pt idx="5095">
                  <c:v>124.875</c:v>
                </c:pt>
                <c:pt idx="5096">
                  <c:v>124.88625</c:v>
                </c:pt>
                <c:pt idx="5097">
                  <c:v>124.89749999999999</c:v>
                </c:pt>
                <c:pt idx="5098">
                  <c:v>124.90875</c:v>
                </c:pt>
                <c:pt idx="5099">
                  <c:v>124.92</c:v>
                </c:pt>
                <c:pt idx="5100">
                  <c:v>124.93125000000001</c:v>
                </c:pt>
                <c:pt idx="5101">
                  <c:v>124.9425</c:v>
                </c:pt>
                <c:pt idx="5102">
                  <c:v>124.95375</c:v>
                </c:pt>
                <c:pt idx="5103">
                  <c:v>124.965</c:v>
                </c:pt>
                <c:pt idx="5104">
                  <c:v>124.97624999999999</c:v>
                </c:pt>
                <c:pt idx="5105">
                  <c:v>124.9875</c:v>
                </c:pt>
                <c:pt idx="5106">
                  <c:v>124.99875</c:v>
                </c:pt>
                <c:pt idx="5107">
                  <c:v>125.01</c:v>
                </c:pt>
                <c:pt idx="5108">
                  <c:v>125.02124999999999</c:v>
                </c:pt>
                <c:pt idx="5109">
                  <c:v>125.0325</c:v>
                </c:pt>
                <c:pt idx="5110">
                  <c:v>125.04375</c:v>
                </c:pt>
                <c:pt idx="5111">
                  <c:v>125.05500000000001</c:v>
                </c:pt>
                <c:pt idx="5112">
                  <c:v>125.06625</c:v>
                </c:pt>
                <c:pt idx="5113">
                  <c:v>125.0775</c:v>
                </c:pt>
                <c:pt idx="5114">
                  <c:v>125.08875</c:v>
                </c:pt>
                <c:pt idx="5115">
                  <c:v>125.1</c:v>
                </c:pt>
                <c:pt idx="5116">
                  <c:v>125.11125</c:v>
                </c:pt>
                <c:pt idx="5117">
                  <c:v>125.1225</c:v>
                </c:pt>
                <c:pt idx="5118">
                  <c:v>125.13375000000001</c:v>
                </c:pt>
                <c:pt idx="5119">
                  <c:v>125.145</c:v>
                </c:pt>
                <c:pt idx="5120">
                  <c:v>125.15625</c:v>
                </c:pt>
                <c:pt idx="5121">
                  <c:v>125.1675</c:v>
                </c:pt>
                <c:pt idx="5122">
                  <c:v>125.17874999999999</c:v>
                </c:pt>
                <c:pt idx="5123">
                  <c:v>125.19</c:v>
                </c:pt>
                <c:pt idx="5124">
                  <c:v>125.20125</c:v>
                </c:pt>
                <c:pt idx="5125">
                  <c:v>125.21250000000001</c:v>
                </c:pt>
                <c:pt idx="5126">
                  <c:v>125.22375</c:v>
                </c:pt>
                <c:pt idx="5127">
                  <c:v>125.235</c:v>
                </c:pt>
                <c:pt idx="5128">
                  <c:v>125.24625</c:v>
                </c:pt>
                <c:pt idx="5129">
                  <c:v>125.25749999999999</c:v>
                </c:pt>
                <c:pt idx="5130">
                  <c:v>125.26875</c:v>
                </c:pt>
                <c:pt idx="5131">
                  <c:v>125.28</c:v>
                </c:pt>
                <c:pt idx="5132">
                  <c:v>125.29125000000001</c:v>
                </c:pt>
                <c:pt idx="5133">
                  <c:v>125.30249999999999</c:v>
                </c:pt>
                <c:pt idx="5134">
                  <c:v>125.31375</c:v>
                </c:pt>
                <c:pt idx="5135">
                  <c:v>125.325</c:v>
                </c:pt>
                <c:pt idx="5136">
                  <c:v>125.33625000000001</c:v>
                </c:pt>
                <c:pt idx="5137">
                  <c:v>125.3475</c:v>
                </c:pt>
                <c:pt idx="5138">
                  <c:v>125.35875</c:v>
                </c:pt>
                <c:pt idx="5139">
                  <c:v>125.37</c:v>
                </c:pt>
                <c:pt idx="5140">
                  <c:v>125.38124999999999</c:v>
                </c:pt>
                <c:pt idx="5141">
                  <c:v>125.3925</c:v>
                </c:pt>
                <c:pt idx="5142">
                  <c:v>125.40375</c:v>
                </c:pt>
                <c:pt idx="5143">
                  <c:v>125.41500000000001</c:v>
                </c:pt>
                <c:pt idx="5144">
                  <c:v>125.42625</c:v>
                </c:pt>
                <c:pt idx="5145">
                  <c:v>125.4375</c:v>
                </c:pt>
                <c:pt idx="5146">
                  <c:v>125.44875</c:v>
                </c:pt>
                <c:pt idx="5147">
                  <c:v>125.46</c:v>
                </c:pt>
                <c:pt idx="5148">
                  <c:v>125.47125</c:v>
                </c:pt>
                <c:pt idx="5149">
                  <c:v>125.4825</c:v>
                </c:pt>
                <c:pt idx="5150">
                  <c:v>125.49375000000001</c:v>
                </c:pt>
                <c:pt idx="5151">
                  <c:v>125.505</c:v>
                </c:pt>
                <c:pt idx="5152">
                  <c:v>125.51625</c:v>
                </c:pt>
                <c:pt idx="5153">
                  <c:v>125.5275</c:v>
                </c:pt>
                <c:pt idx="5154">
                  <c:v>125.53874999999999</c:v>
                </c:pt>
                <c:pt idx="5155">
                  <c:v>125.55</c:v>
                </c:pt>
                <c:pt idx="5156">
                  <c:v>125.56125</c:v>
                </c:pt>
                <c:pt idx="5157">
                  <c:v>125.57250000000001</c:v>
                </c:pt>
                <c:pt idx="5158">
                  <c:v>125.58374999999999</c:v>
                </c:pt>
                <c:pt idx="5159">
                  <c:v>125.595</c:v>
                </c:pt>
                <c:pt idx="5160">
                  <c:v>125.60625</c:v>
                </c:pt>
                <c:pt idx="5161">
                  <c:v>125.61750000000001</c:v>
                </c:pt>
                <c:pt idx="5162">
                  <c:v>125.62875</c:v>
                </c:pt>
                <c:pt idx="5163">
                  <c:v>125.64</c:v>
                </c:pt>
                <c:pt idx="5164">
                  <c:v>125.65125</c:v>
                </c:pt>
                <c:pt idx="5165">
                  <c:v>125.66249999999999</c:v>
                </c:pt>
                <c:pt idx="5166">
                  <c:v>125.67375</c:v>
                </c:pt>
                <c:pt idx="5167">
                  <c:v>125.685</c:v>
                </c:pt>
                <c:pt idx="5168">
                  <c:v>125.69625000000001</c:v>
                </c:pt>
                <c:pt idx="5169">
                  <c:v>125.7075</c:v>
                </c:pt>
                <c:pt idx="5170">
                  <c:v>125.71875</c:v>
                </c:pt>
                <c:pt idx="5171">
                  <c:v>125.73</c:v>
                </c:pt>
                <c:pt idx="5172">
                  <c:v>125.74124999999999</c:v>
                </c:pt>
                <c:pt idx="5173">
                  <c:v>125.7525</c:v>
                </c:pt>
                <c:pt idx="5174">
                  <c:v>125.76375</c:v>
                </c:pt>
                <c:pt idx="5175">
                  <c:v>125.77500000000001</c:v>
                </c:pt>
                <c:pt idx="5176">
                  <c:v>125.78625</c:v>
                </c:pt>
                <c:pt idx="5177">
                  <c:v>125.7975</c:v>
                </c:pt>
                <c:pt idx="5178">
                  <c:v>125.80875</c:v>
                </c:pt>
                <c:pt idx="5179">
                  <c:v>125.82</c:v>
                </c:pt>
                <c:pt idx="5180">
                  <c:v>125.83125</c:v>
                </c:pt>
                <c:pt idx="5181">
                  <c:v>125.8425</c:v>
                </c:pt>
                <c:pt idx="5182">
                  <c:v>125.85375000000001</c:v>
                </c:pt>
                <c:pt idx="5183">
                  <c:v>125.86499999999999</c:v>
                </c:pt>
                <c:pt idx="5184">
                  <c:v>125.87625</c:v>
                </c:pt>
                <c:pt idx="5185">
                  <c:v>125.8875</c:v>
                </c:pt>
                <c:pt idx="5186">
                  <c:v>125.89875000000001</c:v>
                </c:pt>
                <c:pt idx="5187">
                  <c:v>125.91</c:v>
                </c:pt>
                <c:pt idx="5188">
                  <c:v>125.92125</c:v>
                </c:pt>
                <c:pt idx="5189">
                  <c:v>125.9325</c:v>
                </c:pt>
                <c:pt idx="5190">
                  <c:v>125.94374999999999</c:v>
                </c:pt>
                <c:pt idx="5191">
                  <c:v>125.955</c:v>
                </c:pt>
                <c:pt idx="5192">
                  <c:v>125.96625</c:v>
                </c:pt>
                <c:pt idx="5193">
                  <c:v>125.97750000000001</c:v>
                </c:pt>
                <c:pt idx="5194">
                  <c:v>125.98875</c:v>
                </c:pt>
                <c:pt idx="5195">
                  <c:v>126</c:v>
                </c:pt>
                <c:pt idx="5196">
                  <c:v>126.01125</c:v>
                </c:pt>
                <c:pt idx="5197">
                  <c:v>126.02249999999999</c:v>
                </c:pt>
                <c:pt idx="5198">
                  <c:v>126.03375</c:v>
                </c:pt>
                <c:pt idx="5199">
                  <c:v>126.045</c:v>
                </c:pt>
                <c:pt idx="5200">
                  <c:v>126.05625000000001</c:v>
                </c:pt>
                <c:pt idx="5201">
                  <c:v>126.0675</c:v>
                </c:pt>
                <c:pt idx="5202">
                  <c:v>126.07875</c:v>
                </c:pt>
                <c:pt idx="5203">
                  <c:v>126.09</c:v>
                </c:pt>
                <c:pt idx="5204">
                  <c:v>126.10124999999999</c:v>
                </c:pt>
                <c:pt idx="5205">
                  <c:v>126.1125</c:v>
                </c:pt>
                <c:pt idx="5206">
                  <c:v>126.12375</c:v>
                </c:pt>
                <c:pt idx="5207">
                  <c:v>126.13500000000001</c:v>
                </c:pt>
                <c:pt idx="5208">
                  <c:v>126.14624999999999</c:v>
                </c:pt>
                <c:pt idx="5209">
                  <c:v>126.1575</c:v>
                </c:pt>
                <c:pt idx="5210">
                  <c:v>126.16875</c:v>
                </c:pt>
                <c:pt idx="5211">
                  <c:v>126.18</c:v>
                </c:pt>
                <c:pt idx="5212">
                  <c:v>126.19125</c:v>
                </c:pt>
                <c:pt idx="5213">
                  <c:v>126.2025</c:v>
                </c:pt>
                <c:pt idx="5214">
                  <c:v>126.21375</c:v>
                </c:pt>
                <c:pt idx="5215">
                  <c:v>126.22499999999999</c:v>
                </c:pt>
                <c:pt idx="5216">
                  <c:v>126.23625</c:v>
                </c:pt>
                <c:pt idx="5217">
                  <c:v>126.2475</c:v>
                </c:pt>
                <c:pt idx="5218">
                  <c:v>126.25875000000001</c:v>
                </c:pt>
                <c:pt idx="5219">
                  <c:v>126.27</c:v>
                </c:pt>
                <c:pt idx="5220">
                  <c:v>126.28125</c:v>
                </c:pt>
                <c:pt idx="5221">
                  <c:v>126.2925</c:v>
                </c:pt>
                <c:pt idx="5222">
                  <c:v>126.30374999999999</c:v>
                </c:pt>
                <c:pt idx="5223">
                  <c:v>126.315</c:v>
                </c:pt>
                <c:pt idx="5224">
                  <c:v>126.32625</c:v>
                </c:pt>
                <c:pt idx="5225">
                  <c:v>126.33750000000001</c:v>
                </c:pt>
                <c:pt idx="5226">
                  <c:v>126.34875</c:v>
                </c:pt>
                <c:pt idx="5227">
                  <c:v>126.36</c:v>
                </c:pt>
                <c:pt idx="5228">
                  <c:v>126.37125</c:v>
                </c:pt>
                <c:pt idx="5229">
                  <c:v>126.38249999999999</c:v>
                </c:pt>
                <c:pt idx="5230">
                  <c:v>126.39375</c:v>
                </c:pt>
                <c:pt idx="5231">
                  <c:v>126.405</c:v>
                </c:pt>
                <c:pt idx="5232">
                  <c:v>126.41625000000001</c:v>
                </c:pt>
                <c:pt idx="5233">
                  <c:v>126.42749999999999</c:v>
                </c:pt>
                <c:pt idx="5234">
                  <c:v>126.43875</c:v>
                </c:pt>
                <c:pt idx="5235">
                  <c:v>126.45</c:v>
                </c:pt>
                <c:pt idx="5236">
                  <c:v>126.46125000000001</c:v>
                </c:pt>
                <c:pt idx="5237">
                  <c:v>126.4725</c:v>
                </c:pt>
                <c:pt idx="5238">
                  <c:v>126.48375</c:v>
                </c:pt>
                <c:pt idx="5239">
                  <c:v>126.495</c:v>
                </c:pt>
                <c:pt idx="5240">
                  <c:v>126.50624999999999</c:v>
                </c:pt>
                <c:pt idx="5241">
                  <c:v>126.5175</c:v>
                </c:pt>
                <c:pt idx="5242">
                  <c:v>126.52875</c:v>
                </c:pt>
                <c:pt idx="5243">
                  <c:v>126.54</c:v>
                </c:pt>
                <c:pt idx="5244">
                  <c:v>126.55125</c:v>
                </c:pt>
                <c:pt idx="5245">
                  <c:v>126.5625</c:v>
                </c:pt>
                <c:pt idx="5246">
                  <c:v>126.57375</c:v>
                </c:pt>
                <c:pt idx="5247">
                  <c:v>126.58499999999999</c:v>
                </c:pt>
                <c:pt idx="5248">
                  <c:v>126.59625</c:v>
                </c:pt>
                <c:pt idx="5249">
                  <c:v>126.6075</c:v>
                </c:pt>
                <c:pt idx="5250">
                  <c:v>126.61875000000001</c:v>
                </c:pt>
                <c:pt idx="5251">
                  <c:v>126.63</c:v>
                </c:pt>
                <c:pt idx="5252">
                  <c:v>126.64125</c:v>
                </c:pt>
                <c:pt idx="5253">
                  <c:v>126.6525</c:v>
                </c:pt>
                <c:pt idx="5254">
                  <c:v>126.66374999999999</c:v>
                </c:pt>
                <c:pt idx="5255">
                  <c:v>126.675</c:v>
                </c:pt>
                <c:pt idx="5256">
                  <c:v>126.68625</c:v>
                </c:pt>
                <c:pt idx="5257">
                  <c:v>126.69750000000001</c:v>
                </c:pt>
                <c:pt idx="5258">
                  <c:v>126.70874999999999</c:v>
                </c:pt>
                <c:pt idx="5259">
                  <c:v>126.72</c:v>
                </c:pt>
                <c:pt idx="5260">
                  <c:v>126.73125</c:v>
                </c:pt>
                <c:pt idx="5261">
                  <c:v>126.74250000000001</c:v>
                </c:pt>
                <c:pt idx="5262">
                  <c:v>126.75375</c:v>
                </c:pt>
                <c:pt idx="5263">
                  <c:v>126.765</c:v>
                </c:pt>
                <c:pt idx="5264">
                  <c:v>126.77625</c:v>
                </c:pt>
                <c:pt idx="5265">
                  <c:v>126.78749999999999</c:v>
                </c:pt>
                <c:pt idx="5266">
                  <c:v>126.79875</c:v>
                </c:pt>
                <c:pt idx="5267">
                  <c:v>126.81</c:v>
                </c:pt>
                <c:pt idx="5268">
                  <c:v>126.82125000000001</c:v>
                </c:pt>
                <c:pt idx="5269">
                  <c:v>126.8325</c:v>
                </c:pt>
                <c:pt idx="5270">
                  <c:v>126.84375</c:v>
                </c:pt>
                <c:pt idx="5271">
                  <c:v>126.855</c:v>
                </c:pt>
                <c:pt idx="5272">
                  <c:v>126.86624999999999</c:v>
                </c:pt>
                <c:pt idx="5273">
                  <c:v>126.8775</c:v>
                </c:pt>
                <c:pt idx="5274">
                  <c:v>126.88875</c:v>
                </c:pt>
                <c:pt idx="5275">
                  <c:v>126.9</c:v>
                </c:pt>
                <c:pt idx="5276">
                  <c:v>126.91125</c:v>
                </c:pt>
                <c:pt idx="5277">
                  <c:v>126.9225</c:v>
                </c:pt>
                <c:pt idx="5278">
                  <c:v>126.93375</c:v>
                </c:pt>
                <c:pt idx="5279">
                  <c:v>126.94499999999999</c:v>
                </c:pt>
                <c:pt idx="5280">
                  <c:v>126.95625</c:v>
                </c:pt>
                <c:pt idx="5281">
                  <c:v>126.9675</c:v>
                </c:pt>
                <c:pt idx="5282">
                  <c:v>126.97875000000001</c:v>
                </c:pt>
                <c:pt idx="5283">
                  <c:v>126.99</c:v>
                </c:pt>
                <c:pt idx="5284">
                  <c:v>127.00125</c:v>
                </c:pt>
                <c:pt idx="5285">
                  <c:v>127.0125</c:v>
                </c:pt>
                <c:pt idx="5286">
                  <c:v>127.02375000000001</c:v>
                </c:pt>
                <c:pt idx="5287">
                  <c:v>127.035</c:v>
                </c:pt>
                <c:pt idx="5288">
                  <c:v>127.04625</c:v>
                </c:pt>
                <c:pt idx="5289">
                  <c:v>127.0575</c:v>
                </c:pt>
                <c:pt idx="5290">
                  <c:v>127.06874999999999</c:v>
                </c:pt>
                <c:pt idx="5291">
                  <c:v>127.08</c:v>
                </c:pt>
                <c:pt idx="5292">
                  <c:v>127.09125</c:v>
                </c:pt>
                <c:pt idx="5293">
                  <c:v>127.10250000000001</c:v>
                </c:pt>
                <c:pt idx="5294">
                  <c:v>127.11375</c:v>
                </c:pt>
                <c:pt idx="5295">
                  <c:v>127.125</c:v>
                </c:pt>
                <c:pt idx="5296">
                  <c:v>127.13625</c:v>
                </c:pt>
                <c:pt idx="5297">
                  <c:v>127.14749999999999</c:v>
                </c:pt>
                <c:pt idx="5298">
                  <c:v>127.15875</c:v>
                </c:pt>
                <c:pt idx="5299">
                  <c:v>127.17</c:v>
                </c:pt>
                <c:pt idx="5300">
                  <c:v>127.18125000000001</c:v>
                </c:pt>
                <c:pt idx="5301">
                  <c:v>127.1925</c:v>
                </c:pt>
                <c:pt idx="5302">
                  <c:v>127.20375</c:v>
                </c:pt>
                <c:pt idx="5303">
                  <c:v>127.215</c:v>
                </c:pt>
                <c:pt idx="5304">
                  <c:v>127.22624999999999</c:v>
                </c:pt>
                <c:pt idx="5305">
                  <c:v>127.2375</c:v>
                </c:pt>
                <c:pt idx="5306">
                  <c:v>127.24875</c:v>
                </c:pt>
                <c:pt idx="5307">
                  <c:v>127.26</c:v>
                </c:pt>
                <c:pt idx="5308">
                  <c:v>127.27124999999999</c:v>
                </c:pt>
                <c:pt idx="5309">
                  <c:v>127.2825</c:v>
                </c:pt>
                <c:pt idx="5310">
                  <c:v>127.29375</c:v>
                </c:pt>
                <c:pt idx="5311">
                  <c:v>127.30500000000001</c:v>
                </c:pt>
                <c:pt idx="5312">
                  <c:v>127.31625</c:v>
                </c:pt>
                <c:pt idx="5313">
                  <c:v>127.3275</c:v>
                </c:pt>
                <c:pt idx="5314">
                  <c:v>127.33875</c:v>
                </c:pt>
                <c:pt idx="5315">
                  <c:v>127.35</c:v>
                </c:pt>
                <c:pt idx="5316">
                  <c:v>127.36125</c:v>
                </c:pt>
                <c:pt idx="5317">
                  <c:v>127.3725</c:v>
                </c:pt>
                <c:pt idx="5318">
                  <c:v>127.38375000000001</c:v>
                </c:pt>
                <c:pt idx="5319">
                  <c:v>127.395</c:v>
                </c:pt>
                <c:pt idx="5320">
                  <c:v>127.40625</c:v>
                </c:pt>
                <c:pt idx="5321">
                  <c:v>127.4175</c:v>
                </c:pt>
                <c:pt idx="5322">
                  <c:v>127.42874999999999</c:v>
                </c:pt>
                <c:pt idx="5323">
                  <c:v>127.44</c:v>
                </c:pt>
                <c:pt idx="5324">
                  <c:v>127.45125</c:v>
                </c:pt>
                <c:pt idx="5325">
                  <c:v>127.46250000000001</c:v>
                </c:pt>
                <c:pt idx="5326">
                  <c:v>127.47375</c:v>
                </c:pt>
                <c:pt idx="5327">
                  <c:v>127.485</c:v>
                </c:pt>
                <c:pt idx="5328">
                  <c:v>127.49625</c:v>
                </c:pt>
                <c:pt idx="5329">
                  <c:v>127.50749999999999</c:v>
                </c:pt>
                <c:pt idx="5330">
                  <c:v>127.51875</c:v>
                </c:pt>
                <c:pt idx="5331">
                  <c:v>127.53</c:v>
                </c:pt>
                <c:pt idx="5332">
                  <c:v>127.54125000000001</c:v>
                </c:pt>
                <c:pt idx="5333">
                  <c:v>127.55249999999999</c:v>
                </c:pt>
                <c:pt idx="5334">
                  <c:v>127.56375</c:v>
                </c:pt>
                <c:pt idx="5335">
                  <c:v>127.575</c:v>
                </c:pt>
                <c:pt idx="5336">
                  <c:v>127.58625000000001</c:v>
                </c:pt>
                <c:pt idx="5337">
                  <c:v>127.5975</c:v>
                </c:pt>
                <c:pt idx="5338">
                  <c:v>127.60875</c:v>
                </c:pt>
                <c:pt idx="5339">
                  <c:v>127.62</c:v>
                </c:pt>
                <c:pt idx="5340">
                  <c:v>127.63124999999999</c:v>
                </c:pt>
                <c:pt idx="5341">
                  <c:v>127.6425</c:v>
                </c:pt>
                <c:pt idx="5342">
                  <c:v>127.65375</c:v>
                </c:pt>
                <c:pt idx="5343">
                  <c:v>127.66500000000001</c:v>
                </c:pt>
                <c:pt idx="5344">
                  <c:v>127.67625</c:v>
                </c:pt>
                <c:pt idx="5345">
                  <c:v>127.6875</c:v>
                </c:pt>
                <c:pt idx="5346">
                  <c:v>127.69875</c:v>
                </c:pt>
                <c:pt idx="5347">
                  <c:v>127.71</c:v>
                </c:pt>
                <c:pt idx="5348">
                  <c:v>127.72125</c:v>
                </c:pt>
                <c:pt idx="5349">
                  <c:v>127.7325</c:v>
                </c:pt>
                <c:pt idx="5350">
                  <c:v>127.74375000000001</c:v>
                </c:pt>
                <c:pt idx="5351">
                  <c:v>127.755</c:v>
                </c:pt>
                <c:pt idx="5352">
                  <c:v>127.76625</c:v>
                </c:pt>
                <c:pt idx="5353">
                  <c:v>127.7775</c:v>
                </c:pt>
                <c:pt idx="5354">
                  <c:v>127.78874999999999</c:v>
                </c:pt>
                <c:pt idx="5355">
                  <c:v>127.8</c:v>
                </c:pt>
                <c:pt idx="5356">
                  <c:v>127.81125</c:v>
                </c:pt>
                <c:pt idx="5357">
                  <c:v>127.82250000000001</c:v>
                </c:pt>
                <c:pt idx="5358">
                  <c:v>127.83374999999999</c:v>
                </c:pt>
                <c:pt idx="5359">
                  <c:v>127.845</c:v>
                </c:pt>
                <c:pt idx="5360">
                  <c:v>127.85625</c:v>
                </c:pt>
                <c:pt idx="5361">
                  <c:v>127.86750000000001</c:v>
                </c:pt>
                <c:pt idx="5362">
                  <c:v>127.87875</c:v>
                </c:pt>
                <c:pt idx="5363">
                  <c:v>127.89</c:v>
                </c:pt>
                <c:pt idx="5364">
                  <c:v>127.90125</c:v>
                </c:pt>
                <c:pt idx="5365">
                  <c:v>127.91249999999999</c:v>
                </c:pt>
                <c:pt idx="5366">
                  <c:v>127.92375</c:v>
                </c:pt>
                <c:pt idx="5367">
                  <c:v>127.935</c:v>
                </c:pt>
                <c:pt idx="5368">
                  <c:v>127.94625000000001</c:v>
                </c:pt>
                <c:pt idx="5369">
                  <c:v>127.9575</c:v>
                </c:pt>
                <c:pt idx="5370">
                  <c:v>127.96875</c:v>
                </c:pt>
                <c:pt idx="5371">
                  <c:v>127.98</c:v>
                </c:pt>
                <c:pt idx="5372">
                  <c:v>127.99124999999999</c:v>
                </c:pt>
                <c:pt idx="5373">
                  <c:v>128.0025</c:v>
                </c:pt>
                <c:pt idx="5374">
                  <c:v>128.01374999999999</c:v>
                </c:pt>
                <c:pt idx="5375">
                  <c:v>128.02500000000001</c:v>
                </c:pt>
                <c:pt idx="5376">
                  <c:v>128.03625</c:v>
                </c:pt>
                <c:pt idx="5377">
                  <c:v>128.04750000000001</c:v>
                </c:pt>
                <c:pt idx="5378">
                  <c:v>128.05875</c:v>
                </c:pt>
                <c:pt idx="5379">
                  <c:v>128.07</c:v>
                </c:pt>
                <c:pt idx="5380">
                  <c:v>128.08125000000001</c:v>
                </c:pt>
                <c:pt idx="5381">
                  <c:v>128.0925</c:v>
                </c:pt>
                <c:pt idx="5382">
                  <c:v>128.10374999999999</c:v>
                </c:pt>
                <c:pt idx="5383">
                  <c:v>128.11500000000001</c:v>
                </c:pt>
                <c:pt idx="5384">
                  <c:v>128.12625</c:v>
                </c:pt>
                <c:pt idx="5385">
                  <c:v>128.13749999999999</c:v>
                </c:pt>
                <c:pt idx="5386">
                  <c:v>128.14875000000001</c:v>
                </c:pt>
                <c:pt idx="5387">
                  <c:v>128.16</c:v>
                </c:pt>
                <c:pt idx="5388">
                  <c:v>128.17124999999999</c:v>
                </c:pt>
                <c:pt idx="5389">
                  <c:v>128.1825</c:v>
                </c:pt>
                <c:pt idx="5390">
                  <c:v>128.19374999999999</c:v>
                </c:pt>
                <c:pt idx="5391">
                  <c:v>128.20500000000001</c:v>
                </c:pt>
                <c:pt idx="5392">
                  <c:v>128.21625</c:v>
                </c:pt>
                <c:pt idx="5393">
                  <c:v>128.22749999999999</c:v>
                </c:pt>
                <c:pt idx="5394">
                  <c:v>128.23875000000001</c:v>
                </c:pt>
                <c:pt idx="5395">
                  <c:v>128.25</c:v>
                </c:pt>
                <c:pt idx="5396">
                  <c:v>128.26124999999999</c:v>
                </c:pt>
                <c:pt idx="5397">
                  <c:v>128.27250000000001</c:v>
                </c:pt>
                <c:pt idx="5398">
                  <c:v>128.28375</c:v>
                </c:pt>
                <c:pt idx="5399">
                  <c:v>128.29499999999999</c:v>
                </c:pt>
                <c:pt idx="5400">
                  <c:v>128.30625000000001</c:v>
                </c:pt>
                <c:pt idx="5401">
                  <c:v>128.3175</c:v>
                </c:pt>
                <c:pt idx="5402">
                  <c:v>128.32875000000001</c:v>
                </c:pt>
                <c:pt idx="5403">
                  <c:v>128.34</c:v>
                </c:pt>
                <c:pt idx="5404">
                  <c:v>128.35124999999999</c:v>
                </c:pt>
                <c:pt idx="5405">
                  <c:v>128.36250000000001</c:v>
                </c:pt>
                <c:pt idx="5406">
                  <c:v>128.37375</c:v>
                </c:pt>
                <c:pt idx="5407">
                  <c:v>128.38499999999999</c:v>
                </c:pt>
                <c:pt idx="5408">
                  <c:v>128.39625000000001</c:v>
                </c:pt>
                <c:pt idx="5409">
                  <c:v>128.4075</c:v>
                </c:pt>
                <c:pt idx="5410">
                  <c:v>128.41874999999999</c:v>
                </c:pt>
                <c:pt idx="5411">
                  <c:v>128.43</c:v>
                </c:pt>
                <c:pt idx="5412">
                  <c:v>128.44125</c:v>
                </c:pt>
                <c:pt idx="5413">
                  <c:v>128.45249999999999</c:v>
                </c:pt>
                <c:pt idx="5414">
                  <c:v>128.46375</c:v>
                </c:pt>
                <c:pt idx="5415">
                  <c:v>128.47499999999999</c:v>
                </c:pt>
                <c:pt idx="5416">
                  <c:v>128.48625000000001</c:v>
                </c:pt>
                <c:pt idx="5417">
                  <c:v>128.4975</c:v>
                </c:pt>
                <c:pt idx="5418">
                  <c:v>128.50874999999999</c:v>
                </c:pt>
                <c:pt idx="5419">
                  <c:v>128.52000000000001</c:v>
                </c:pt>
                <c:pt idx="5420">
                  <c:v>128.53125</c:v>
                </c:pt>
                <c:pt idx="5421">
                  <c:v>128.54249999999999</c:v>
                </c:pt>
                <c:pt idx="5422">
                  <c:v>128.55375000000001</c:v>
                </c:pt>
                <c:pt idx="5423">
                  <c:v>128.565</c:v>
                </c:pt>
                <c:pt idx="5424">
                  <c:v>128.57624999999999</c:v>
                </c:pt>
                <c:pt idx="5425">
                  <c:v>128.58750000000001</c:v>
                </c:pt>
                <c:pt idx="5426">
                  <c:v>128.59875</c:v>
                </c:pt>
                <c:pt idx="5427">
                  <c:v>128.61000000000001</c:v>
                </c:pt>
                <c:pt idx="5428">
                  <c:v>128.62125</c:v>
                </c:pt>
                <c:pt idx="5429">
                  <c:v>128.63249999999999</c:v>
                </c:pt>
                <c:pt idx="5430">
                  <c:v>128.64375000000001</c:v>
                </c:pt>
                <c:pt idx="5431">
                  <c:v>128.655</c:v>
                </c:pt>
                <c:pt idx="5432">
                  <c:v>128.66624999999999</c:v>
                </c:pt>
                <c:pt idx="5433">
                  <c:v>128.67750000000001</c:v>
                </c:pt>
                <c:pt idx="5434">
                  <c:v>128.68875</c:v>
                </c:pt>
                <c:pt idx="5435">
                  <c:v>128.69999999999999</c:v>
                </c:pt>
                <c:pt idx="5436">
                  <c:v>128.71125000000001</c:v>
                </c:pt>
                <c:pt idx="5437">
                  <c:v>128.7225</c:v>
                </c:pt>
                <c:pt idx="5438">
                  <c:v>128.73374999999999</c:v>
                </c:pt>
                <c:pt idx="5439">
                  <c:v>128.745</c:v>
                </c:pt>
                <c:pt idx="5440">
                  <c:v>128.75624999999999</c:v>
                </c:pt>
                <c:pt idx="5441">
                  <c:v>128.76750000000001</c:v>
                </c:pt>
                <c:pt idx="5442">
                  <c:v>128.77875</c:v>
                </c:pt>
                <c:pt idx="5443">
                  <c:v>128.79</c:v>
                </c:pt>
                <c:pt idx="5444">
                  <c:v>128.80125000000001</c:v>
                </c:pt>
                <c:pt idx="5445">
                  <c:v>128.8125</c:v>
                </c:pt>
                <c:pt idx="5446">
                  <c:v>128.82374999999999</c:v>
                </c:pt>
                <c:pt idx="5447">
                  <c:v>128.83500000000001</c:v>
                </c:pt>
                <c:pt idx="5448">
                  <c:v>128.84625</c:v>
                </c:pt>
                <c:pt idx="5449">
                  <c:v>128.85749999999999</c:v>
                </c:pt>
                <c:pt idx="5450">
                  <c:v>128.86875000000001</c:v>
                </c:pt>
                <c:pt idx="5451">
                  <c:v>128.88</c:v>
                </c:pt>
                <c:pt idx="5452">
                  <c:v>128.89125000000001</c:v>
                </c:pt>
                <c:pt idx="5453">
                  <c:v>128.9025</c:v>
                </c:pt>
                <c:pt idx="5454">
                  <c:v>128.91374999999999</c:v>
                </c:pt>
                <c:pt idx="5455">
                  <c:v>128.92500000000001</c:v>
                </c:pt>
                <c:pt idx="5456">
                  <c:v>128.93625</c:v>
                </c:pt>
                <c:pt idx="5457">
                  <c:v>128.94749999999999</c:v>
                </c:pt>
                <c:pt idx="5458">
                  <c:v>128.95875000000001</c:v>
                </c:pt>
                <c:pt idx="5459">
                  <c:v>128.97</c:v>
                </c:pt>
                <c:pt idx="5460">
                  <c:v>128.98124999999999</c:v>
                </c:pt>
                <c:pt idx="5461">
                  <c:v>128.99250000000001</c:v>
                </c:pt>
                <c:pt idx="5462">
                  <c:v>129.00375</c:v>
                </c:pt>
                <c:pt idx="5463">
                  <c:v>129.01499999999999</c:v>
                </c:pt>
                <c:pt idx="5464">
                  <c:v>129.02625</c:v>
                </c:pt>
                <c:pt idx="5465">
                  <c:v>129.03749999999999</c:v>
                </c:pt>
                <c:pt idx="5466">
                  <c:v>129.04875000000001</c:v>
                </c:pt>
                <c:pt idx="5467">
                  <c:v>129.06</c:v>
                </c:pt>
                <c:pt idx="5468">
                  <c:v>129.07124999999999</c:v>
                </c:pt>
                <c:pt idx="5469">
                  <c:v>129.08250000000001</c:v>
                </c:pt>
                <c:pt idx="5470">
                  <c:v>129.09375</c:v>
                </c:pt>
                <c:pt idx="5471">
                  <c:v>129.10499999999999</c:v>
                </c:pt>
                <c:pt idx="5472">
                  <c:v>129.11625000000001</c:v>
                </c:pt>
                <c:pt idx="5473">
                  <c:v>129.1275</c:v>
                </c:pt>
                <c:pt idx="5474">
                  <c:v>129.13874999999999</c:v>
                </c:pt>
                <c:pt idx="5475">
                  <c:v>129.15</c:v>
                </c:pt>
                <c:pt idx="5476">
                  <c:v>129.16125</c:v>
                </c:pt>
                <c:pt idx="5477">
                  <c:v>129.17250000000001</c:v>
                </c:pt>
                <c:pt idx="5478">
                  <c:v>129.18375</c:v>
                </c:pt>
                <c:pt idx="5479">
                  <c:v>129.19499999999999</c:v>
                </c:pt>
                <c:pt idx="5480">
                  <c:v>129.20625000000001</c:v>
                </c:pt>
                <c:pt idx="5481">
                  <c:v>129.2175</c:v>
                </c:pt>
                <c:pt idx="5482">
                  <c:v>129.22874999999999</c:v>
                </c:pt>
                <c:pt idx="5483">
                  <c:v>129.24</c:v>
                </c:pt>
                <c:pt idx="5484">
                  <c:v>129.25125</c:v>
                </c:pt>
                <c:pt idx="5485">
                  <c:v>129.26249999999999</c:v>
                </c:pt>
                <c:pt idx="5486">
                  <c:v>129.27375000000001</c:v>
                </c:pt>
                <c:pt idx="5487">
                  <c:v>129.285</c:v>
                </c:pt>
                <c:pt idx="5488">
                  <c:v>129.29624999999999</c:v>
                </c:pt>
                <c:pt idx="5489">
                  <c:v>129.3075</c:v>
                </c:pt>
                <c:pt idx="5490">
                  <c:v>129.31874999999999</c:v>
                </c:pt>
                <c:pt idx="5491">
                  <c:v>129.33000000000001</c:v>
                </c:pt>
                <c:pt idx="5492">
                  <c:v>129.34125</c:v>
                </c:pt>
                <c:pt idx="5493">
                  <c:v>129.35249999999999</c:v>
                </c:pt>
                <c:pt idx="5494">
                  <c:v>129.36375000000001</c:v>
                </c:pt>
                <c:pt idx="5495">
                  <c:v>129.375</c:v>
                </c:pt>
                <c:pt idx="5496">
                  <c:v>129.38624999999999</c:v>
                </c:pt>
                <c:pt idx="5497">
                  <c:v>129.39750000000001</c:v>
                </c:pt>
                <c:pt idx="5498">
                  <c:v>129.40875</c:v>
                </c:pt>
                <c:pt idx="5499">
                  <c:v>129.41999999999999</c:v>
                </c:pt>
                <c:pt idx="5500">
                  <c:v>129.43125000000001</c:v>
                </c:pt>
                <c:pt idx="5501">
                  <c:v>129.4425</c:v>
                </c:pt>
                <c:pt idx="5502">
                  <c:v>129.45375000000001</c:v>
                </c:pt>
                <c:pt idx="5503">
                  <c:v>129.465</c:v>
                </c:pt>
                <c:pt idx="5504">
                  <c:v>129.47624999999999</c:v>
                </c:pt>
                <c:pt idx="5505">
                  <c:v>129.48750000000001</c:v>
                </c:pt>
                <c:pt idx="5506">
                  <c:v>129.49875</c:v>
                </c:pt>
                <c:pt idx="5507">
                  <c:v>129.51</c:v>
                </c:pt>
                <c:pt idx="5508">
                  <c:v>129.52125000000001</c:v>
                </c:pt>
                <c:pt idx="5509">
                  <c:v>129.5325</c:v>
                </c:pt>
                <c:pt idx="5510">
                  <c:v>129.54374999999999</c:v>
                </c:pt>
                <c:pt idx="5511">
                  <c:v>129.55500000000001</c:v>
                </c:pt>
                <c:pt idx="5512">
                  <c:v>129.56625</c:v>
                </c:pt>
                <c:pt idx="5513">
                  <c:v>129.57749999999999</c:v>
                </c:pt>
                <c:pt idx="5514">
                  <c:v>129.58875</c:v>
                </c:pt>
                <c:pt idx="5515">
                  <c:v>129.6</c:v>
                </c:pt>
                <c:pt idx="5516">
                  <c:v>129.61125000000001</c:v>
                </c:pt>
                <c:pt idx="5517">
                  <c:v>129.6225</c:v>
                </c:pt>
                <c:pt idx="5518">
                  <c:v>129.63374999999999</c:v>
                </c:pt>
                <c:pt idx="5519">
                  <c:v>129.64500000000001</c:v>
                </c:pt>
                <c:pt idx="5520">
                  <c:v>129.65625</c:v>
                </c:pt>
                <c:pt idx="5521">
                  <c:v>129.66749999999999</c:v>
                </c:pt>
                <c:pt idx="5522">
                  <c:v>129.67875000000001</c:v>
                </c:pt>
                <c:pt idx="5523">
                  <c:v>129.69</c:v>
                </c:pt>
                <c:pt idx="5524">
                  <c:v>129.70124999999999</c:v>
                </c:pt>
                <c:pt idx="5525">
                  <c:v>129.71250000000001</c:v>
                </c:pt>
                <c:pt idx="5526">
                  <c:v>129.72375</c:v>
                </c:pt>
                <c:pt idx="5527">
                  <c:v>129.73500000000001</c:v>
                </c:pt>
                <c:pt idx="5528">
                  <c:v>129.74625</c:v>
                </c:pt>
                <c:pt idx="5529">
                  <c:v>129.75749999999999</c:v>
                </c:pt>
                <c:pt idx="5530">
                  <c:v>129.76875000000001</c:v>
                </c:pt>
                <c:pt idx="5531">
                  <c:v>129.78</c:v>
                </c:pt>
                <c:pt idx="5532">
                  <c:v>129.79124999999999</c:v>
                </c:pt>
                <c:pt idx="5533">
                  <c:v>129.80250000000001</c:v>
                </c:pt>
                <c:pt idx="5534">
                  <c:v>129.81375</c:v>
                </c:pt>
                <c:pt idx="5535">
                  <c:v>129.82499999999999</c:v>
                </c:pt>
                <c:pt idx="5536">
                  <c:v>129.83625000000001</c:v>
                </c:pt>
                <c:pt idx="5537">
                  <c:v>129.8475</c:v>
                </c:pt>
                <c:pt idx="5538">
                  <c:v>129.85874999999999</c:v>
                </c:pt>
                <c:pt idx="5539">
                  <c:v>129.87</c:v>
                </c:pt>
                <c:pt idx="5540">
                  <c:v>129.88124999999999</c:v>
                </c:pt>
                <c:pt idx="5541">
                  <c:v>129.89250000000001</c:v>
                </c:pt>
                <c:pt idx="5542">
                  <c:v>129.90375</c:v>
                </c:pt>
                <c:pt idx="5543">
                  <c:v>129.91499999999999</c:v>
                </c:pt>
                <c:pt idx="5544">
                  <c:v>129.92625000000001</c:v>
                </c:pt>
                <c:pt idx="5545">
                  <c:v>129.9375</c:v>
                </c:pt>
                <c:pt idx="5546">
                  <c:v>129.94874999999999</c:v>
                </c:pt>
                <c:pt idx="5547">
                  <c:v>129.96</c:v>
                </c:pt>
                <c:pt idx="5548">
                  <c:v>129.97125</c:v>
                </c:pt>
                <c:pt idx="5549">
                  <c:v>129.98249999999999</c:v>
                </c:pt>
                <c:pt idx="5550">
                  <c:v>129.99375000000001</c:v>
                </c:pt>
                <c:pt idx="5551">
                  <c:v>130.005</c:v>
                </c:pt>
                <c:pt idx="5552">
                  <c:v>130.01625000000001</c:v>
                </c:pt>
                <c:pt idx="5553">
                  <c:v>130.0275</c:v>
                </c:pt>
                <c:pt idx="5554">
                  <c:v>130.03874999999999</c:v>
                </c:pt>
                <c:pt idx="5555">
                  <c:v>130.05000000000001</c:v>
                </c:pt>
                <c:pt idx="5556">
                  <c:v>130.06125</c:v>
                </c:pt>
                <c:pt idx="5557">
                  <c:v>130.07249999999999</c:v>
                </c:pt>
                <c:pt idx="5558">
                  <c:v>130.08375000000001</c:v>
                </c:pt>
                <c:pt idx="5559">
                  <c:v>130.095</c:v>
                </c:pt>
                <c:pt idx="5560">
                  <c:v>130.10624999999999</c:v>
                </c:pt>
                <c:pt idx="5561">
                  <c:v>130.11750000000001</c:v>
                </c:pt>
                <c:pt idx="5562">
                  <c:v>130.12875</c:v>
                </c:pt>
                <c:pt idx="5563">
                  <c:v>130.13999999999999</c:v>
                </c:pt>
                <c:pt idx="5564">
                  <c:v>130.15125</c:v>
                </c:pt>
                <c:pt idx="5565">
                  <c:v>130.16249999999999</c:v>
                </c:pt>
                <c:pt idx="5566">
                  <c:v>130.17375000000001</c:v>
                </c:pt>
                <c:pt idx="5567">
                  <c:v>130.185</c:v>
                </c:pt>
                <c:pt idx="5568">
                  <c:v>130.19624999999999</c:v>
                </c:pt>
                <c:pt idx="5569">
                  <c:v>130.20750000000001</c:v>
                </c:pt>
                <c:pt idx="5570">
                  <c:v>130.21875</c:v>
                </c:pt>
                <c:pt idx="5571">
                  <c:v>130.22999999999999</c:v>
                </c:pt>
                <c:pt idx="5572">
                  <c:v>130.24125000000001</c:v>
                </c:pt>
                <c:pt idx="5573">
                  <c:v>130.2525</c:v>
                </c:pt>
                <c:pt idx="5574">
                  <c:v>130.26374999999999</c:v>
                </c:pt>
                <c:pt idx="5575">
                  <c:v>130.27500000000001</c:v>
                </c:pt>
                <c:pt idx="5576">
                  <c:v>130.28625</c:v>
                </c:pt>
                <c:pt idx="5577">
                  <c:v>130.29750000000001</c:v>
                </c:pt>
                <c:pt idx="5578">
                  <c:v>130.30875</c:v>
                </c:pt>
                <c:pt idx="5579">
                  <c:v>130.32</c:v>
                </c:pt>
                <c:pt idx="5580">
                  <c:v>130.33125000000001</c:v>
                </c:pt>
                <c:pt idx="5581">
                  <c:v>130.3425</c:v>
                </c:pt>
                <c:pt idx="5582">
                  <c:v>130.35374999999999</c:v>
                </c:pt>
                <c:pt idx="5583">
                  <c:v>130.36500000000001</c:v>
                </c:pt>
                <c:pt idx="5584">
                  <c:v>130.37625</c:v>
                </c:pt>
                <c:pt idx="5585">
                  <c:v>130.38749999999999</c:v>
                </c:pt>
                <c:pt idx="5586">
                  <c:v>130.39875000000001</c:v>
                </c:pt>
                <c:pt idx="5587">
                  <c:v>130.41</c:v>
                </c:pt>
                <c:pt idx="5588">
                  <c:v>130.42124999999999</c:v>
                </c:pt>
                <c:pt idx="5589">
                  <c:v>130.4325</c:v>
                </c:pt>
                <c:pt idx="5590">
                  <c:v>130.44374999999999</c:v>
                </c:pt>
                <c:pt idx="5591">
                  <c:v>130.45500000000001</c:v>
                </c:pt>
                <c:pt idx="5592">
                  <c:v>130.46625</c:v>
                </c:pt>
                <c:pt idx="5593">
                  <c:v>130.47749999999999</c:v>
                </c:pt>
                <c:pt idx="5594">
                  <c:v>130.48875000000001</c:v>
                </c:pt>
                <c:pt idx="5595">
                  <c:v>130.5</c:v>
                </c:pt>
                <c:pt idx="5596">
                  <c:v>130.51124999999999</c:v>
                </c:pt>
                <c:pt idx="5597">
                  <c:v>130.52250000000001</c:v>
                </c:pt>
                <c:pt idx="5598">
                  <c:v>130.53375</c:v>
                </c:pt>
                <c:pt idx="5599">
                  <c:v>130.54499999999999</c:v>
                </c:pt>
                <c:pt idx="5600">
                  <c:v>130.55625000000001</c:v>
                </c:pt>
                <c:pt idx="5601">
                  <c:v>130.5675</c:v>
                </c:pt>
                <c:pt idx="5602">
                  <c:v>130.57875000000001</c:v>
                </c:pt>
                <c:pt idx="5603">
                  <c:v>130.59</c:v>
                </c:pt>
                <c:pt idx="5604">
                  <c:v>130.60124999999999</c:v>
                </c:pt>
                <c:pt idx="5605">
                  <c:v>130.61250000000001</c:v>
                </c:pt>
                <c:pt idx="5606">
                  <c:v>130.62375</c:v>
                </c:pt>
                <c:pt idx="5607">
                  <c:v>130.63499999999999</c:v>
                </c:pt>
                <c:pt idx="5608">
                  <c:v>130.64625000000001</c:v>
                </c:pt>
                <c:pt idx="5609">
                  <c:v>130.6575</c:v>
                </c:pt>
                <c:pt idx="5610">
                  <c:v>130.66874999999999</c:v>
                </c:pt>
                <c:pt idx="5611">
                  <c:v>130.68</c:v>
                </c:pt>
                <c:pt idx="5612">
                  <c:v>130.69125</c:v>
                </c:pt>
                <c:pt idx="5613">
                  <c:v>130.70249999999999</c:v>
                </c:pt>
                <c:pt idx="5614">
                  <c:v>130.71375</c:v>
                </c:pt>
                <c:pt idx="5615">
                  <c:v>130.72499999999999</c:v>
                </c:pt>
                <c:pt idx="5616">
                  <c:v>130.73625000000001</c:v>
                </c:pt>
                <c:pt idx="5617">
                  <c:v>130.7475</c:v>
                </c:pt>
                <c:pt idx="5618">
                  <c:v>130.75874999999999</c:v>
                </c:pt>
                <c:pt idx="5619">
                  <c:v>130.77000000000001</c:v>
                </c:pt>
                <c:pt idx="5620">
                  <c:v>130.78125</c:v>
                </c:pt>
                <c:pt idx="5621">
                  <c:v>130.79249999999999</c:v>
                </c:pt>
                <c:pt idx="5622">
                  <c:v>130.80375000000001</c:v>
                </c:pt>
                <c:pt idx="5623">
                  <c:v>130.815</c:v>
                </c:pt>
                <c:pt idx="5624">
                  <c:v>130.82624999999999</c:v>
                </c:pt>
                <c:pt idx="5625">
                  <c:v>130.83750000000001</c:v>
                </c:pt>
                <c:pt idx="5626">
                  <c:v>130.84875</c:v>
                </c:pt>
                <c:pt idx="5627">
                  <c:v>130.86000000000001</c:v>
                </c:pt>
                <c:pt idx="5628">
                  <c:v>130.87125</c:v>
                </c:pt>
                <c:pt idx="5629">
                  <c:v>130.88249999999999</c:v>
                </c:pt>
                <c:pt idx="5630">
                  <c:v>130.89375000000001</c:v>
                </c:pt>
                <c:pt idx="5631">
                  <c:v>130.905</c:v>
                </c:pt>
                <c:pt idx="5632">
                  <c:v>130.91624999999999</c:v>
                </c:pt>
                <c:pt idx="5633">
                  <c:v>130.92750000000001</c:v>
                </c:pt>
                <c:pt idx="5634">
                  <c:v>130.93875</c:v>
                </c:pt>
                <c:pt idx="5635">
                  <c:v>130.94999999999999</c:v>
                </c:pt>
                <c:pt idx="5636">
                  <c:v>130.96125000000001</c:v>
                </c:pt>
                <c:pt idx="5637">
                  <c:v>130.9725</c:v>
                </c:pt>
                <c:pt idx="5638">
                  <c:v>130.98374999999999</c:v>
                </c:pt>
                <c:pt idx="5639">
                  <c:v>130.995</c:v>
                </c:pt>
                <c:pt idx="5640">
                  <c:v>131.00624999999999</c:v>
                </c:pt>
                <c:pt idx="5641">
                  <c:v>131.01750000000001</c:v>
                </c:pt>
                <c:pt idx="5642">
                  <c:v>131.02875</c:v>
                </c:pt>
                <c:pt idx="5643">
                  <c:v>131.04</c:v>
                </c:pt>
                <c:pt idx="5644">
                  <c:v>131.05125000000001</c:v>
                </c:pt>
                <c:pt idx="5645">
                  <c:v>131.0625</c:v>
                </c:pt>
                <c:pt idx="5646">
                  <c:v>131.07374999999999</c:v>
                </c:pt>
                <c:pt idx="5647">
                  <c:v>131.08500000000001</c:v>
                </c:pt>
                <c:pt idx="5648">
                  <c:v>131.09625</c:v>
                </c:pt>
                <c:pt idx="5649">
                  <c:v>131.10749999999999</c:v>
                </c:pt>
                <c:pt idx="5650">
                  <c:v>131.11875000000001</c:v>
                </c:pt>
                <c:pt idx="5651">
                  <c:v>131.13</c:v>
                </c:pt>
                <c:pt idx="5652">
                  <c:v>131.14125000000001</c:v>
                </c:pt>
                <c:pt idx="5653">
                  <c:v>131.1525</c:v>
                </c:pt>
                <c:pt idx="5654">
                  <c:v>131.16374999999999</c:v>
                </c:pt>
                <c:pt idx="5655">
                  <c:v>131.17500000000001</c:v>
                </c:pt>
                <c:pt idx="5656">
                  <c:v>131.18625</c:v>
                </c:pt>
                <c:pt idx="5657">
                  <c:v>131.19749999999999</c:v>
                </c:pt>
                <c:pt idx="5658">
                  <c:v>131.20875000000001</c:v>
                </c:pt>
                <c:pt idx="5659">
                  <c:v>131.22</c:v>
                </c:pt>
                <c:pt idx="5660">
                  <c:v>131.23124999999999</c:v>
                </c:pt>
                <c:pt idx="5661">
                  <c:v>131.24250000000001</c:v>
                </c:pt>
                <c:pt idx="5662">
                  <c:v>131.25375</c:v>
                </c:pt>
                <c:pt idx="5663">
                  <c:v>131.26499999999999</c:v>
                </c:pt>
                <c:pt idx="5664">
                  <c:v>131.27625</c:v>
                </c:pt>
                <c:pt idx="5665">
                  <c:v>131.28749999999999</c:v>
                </c:pt>
                <c:pt idx="5666">
                  <c:v>131.29875000000001</c:v>
                </c:pt>
                <c:pt idx="5667">
                  <c:v>131.31</c:v>
                </c:pt>
                <c:pt idx="5668">
                  <c:v>131.32124999999999</c:v>
                </c:pt>
                <c:pt idx="5669">
                  <c:v>131.33250000000001</c:v>
                </c:pt>
                <c:pt idx="5670">
                  <c:v>131.34375</c:v>
                </c:pt>
                <c:pt idx="5671">
                  <c:v>131.35499999999999</c:v>
                </c:pt>
                <c:pt idx="5672">
                  <c:v>131.36625000000001</c:v>
                </c:pt>
                <c:pt idx="5673">
                  <c:v>131.3775</c:v>
                </c:pt>
                <c:pt idx="5674">
                  <c:v>131.38874999999999</c:v>
                </c:pt>
                <c:pt idx="5675">
                  <c:v>131.4</c:v>
                </c:pt>
                <c:pt idx="5676">
                  <c:v>131.41125</c:v>
                </c:pt>
                <c:pt idx="5677">
                  <c:v>131.42250000000001</c:v>
                </c:pt>
                <c:pt idx="5678">
                  <c:v>131.43375</c:v>
                </c:pt>
                <c:pt idx="5679">
                  <c:v>131.44499999999999</c:v>
                </c:pt>
                <c:pt idx="5680">
                  <c:v>131.45625000000001</c:v>
                </c:pt>
                <c:pt idx="5681">
                  <c:v>131.4675</c:v>
                </c:pt>
                <c:pt idx="5682">
                  <c:v>131.47874999999999</c:v>
                </c:pt>
                <c:pt idx="5683">
                  <c:v>131.49</c:v>
                </c:pt>
                <c:pt idx="5684">
                  <c:v>131.50125</c:v>
                </c:pt>
                <c:pt idx="5685">
                  <c:v>131.51249999999999</c:v>
                </c:pt>
                <c:pt idx="5686">
                  <c:v>131.52375000000001</c:v>
                </c:pt>
                <c:pt idx="5687">
                  <c:v>131.535</c:v>
                </c:pt>
                <c:pt idx="5688">
                  <c:v>131.54624999999999</c:v>
                </c:pt>
                <c:pt idx="5689">
                  <c:v>131.5575</c:v>
                </c:pt>
                <c:pt idx="5690">
                  <c:v>131.56874999999999</c:v>
                </c:pt>
                <c:pt idx="5691">
                  <c:v>131.58000000000001</c:v>
                </c:pt>
                <c:pt idx="5692">
                  <c:v>131.59125</c:v>
                </c:pt>
                <c:pt idx="5693">
                  <c:v>131.60249999999999</c:v>
                </c:pt>
                <c:pt idx="5694">
                  <c:v>131.61375000000001</c:v>
                </c:pt>
                <c:pt idx="5695">
                  <c:v>131.625</c:v>
                </c:pt>
                <c:pt idx="5696">
                  <c:v>131.63624999999999</c:v>
                </c:pt>
                <c:pt idx="5697">
                  <c:v>131.64750000000001</c:v>
                </c:pt>
                <c:pt idx="5698">
                  <c:v>131.65875</c:v>
                </c:pt>
                <c:pt idx="5699">
                  <c:v>131.66999999999999</c:v>
                </c:pt>
                <c:pt idx="5700">
                  <c:v>131.68125000000001</c:v>
                </c:pt>
                <c:pt idx="5701">
                  <c:v>131.6925</c:v>
                </c:pt>
                <c:pt idx="5702">
                  <c:v>131.70375000000001</c:v>
                </c:pt>
                <c:pt idx="5703">
                  <c:v>131.715</c:v>
                </c:pt>
                <c:pt idx="5704">
                  <c:v>131.72624999999999</c:v>
                </c:pt>
                <c:pt idx="5705">
                  <c:v>131.73750000000001</c:v>
                </c:pt>
                <c:pt idx="5706">
                  <c:v>131.74875</c:v>
                </c:pt>
                <c:pt idx="5707">
                  <c:v>131.76</c:v>
                </c:pt>
                <c:pt idx="5708">
                  <c:v>131.77125000000001</c:v>
                </c:pt>
                <c:pt idx="5709">
                  <c:v>131.7825</c:v>
                </c:pt>
                <c:pt idx="5710">
                  <c:v>131.79374999999999</c:v>
                </c:pt>
                <c:pt idx="5711">
                  <c:v>131.80500000000001</c:v>
                </c:pt>
                <c:pt idx="5712">
                  <c:v>131.81625</c:v>
                </c:pt>
                <c:pt idx="5713">
                  <c:v>131.82749999999999</c:v>
                </c:pt>
                <c:pt idx="5714">
                  <c:v>131.83875</c:v>
                </c:pt>
                <c:pt idx="5715">
                  <c:v>131.85</c:v>
                </c:pt>
                <c:pt idx="5716">
                  <c:v>131.86125000000001</c:v>
                </c:pt>
                <c:pt idx="5717">
                  <c:v>131.8725</c:v>
                </c:pt>
                <c:pt idx="5718">
                  <c:v>131.88374999999999</c:v>
                </c:pt>
                <c:pt idx="5719">
                  <c:v>131.89500000000001</c:v>
                </c:pt>
                <c:pt idx="5720">
                  <c:v>131.90625</c:v>
                </c:pt>
                <c:pt idx="5721">
                  <c:v>131.91749999999999</c:v>
                </c:pt>
                <c:pt idx="5722">
                  <c:v>131.92875000000001</c:v>
                </c:pt>
                <c:pt idx="5723">
                  <c:v>131.94</c:v>
                </c:pt>
                <c:pt idx="5724">
                  <c:v>131.95124999999999</c:v>
                </c:pt>
                <c:pt idx="5725">
                  <c:v>131.96250000000001</c:v>
                </c:pt>
                <c:pt idx="5726">
                  <c:v>131.97375</c:v>
                </c:pt>
                <c:pt idx="5727">
                  <c:v>131.98500000000001</c:v>
                </c:pt>
                <c:pt idx="5728">
                  <c:v>131.99625</c:v>
                </c:pt>
                <c:pt idx="5729">
                  <c:v>132.00749999999999</c:v>
                </c:pt>
                <c:pt idx="5730">
                  <c:v>132.01875000000001</c:v>
                </c:pt>
                <c:pt idx="5731">
                  <c:v>132.03</c:v>
                </c:pt>
                <c:pt idx="5732">
                  <c:v>132.04124999999999</c:v>
                </c:pt>
                <c:pt idx="5733">
                  <c:v>132.05250000000001</c:v>
                </c:pt>
                <c:pt idx="5734">
                  <c:v>132.06375</c:v>
                </c:pt>
                <c:pt idx="5735">
                  <c:v>132.07499999999999</c:v>
                </c:pt>
                <c:pt idx="5736">
                  <c:v>132.08625000000001</c:v>
                </c:pt>
                <c:pt idx="5737">
                  <c:v>132.0975</c:v>
                </c:pt>
                <c:pt idx="5738">
                  <c:v>132.10874999999999</c:v>
                </c:pt>
                <c:pt idx="5739">
                  <c:v>132.12</c:v>
                </c:pt>
                <c:pt idx="5740">
                  <c:v>132.13124999999999</c:v>
                </c:pt>
                <c:pt idx="5741">
                  <c:v>132.14250000000001</c:v>
                </c:pt>
                <c:pt idx="5742">
                  <c:v>132.15375</c:v>
                </c:pt>
                <c:pt idx="5743">
                  <c:v>132.16499999999999</c:v>
                </c:pt>
                <c:pt idx="5744">
                  <c:v>132.17625000000001</c:v>
                </c:pt>
                <c:pt idx="5745">
                  <c:v>132.1875</c:v>
                </c:pt>
                <c:pt idx="5746">
                  <c:v>132.19874999999999</c:v>
                </c:pt>
                <c:pt idx="5747">
                  <c:v>132.21</c:v>
                </c:pt>
                <c:pt idx="5748">
                  <c:v>132.22125</c:v>
                </c:pt>
                <c:pt idx="5749">
                  <c:v>132.23249999999999</c:v>
                </c:pt>
                <c:pt idx="5750">
                  <c:v>132.24375000000001</c:v>
                </c:pt>
                <c:pt idx="5751">
                  <c:v>132.255</c:v>
                </c:pt>
                <c:pt idx="5752">
                  <c:v>132.26625000000001</c:v>
                </c:pt>
                <c:pt idx="5753">
                  <c:v>132.2775</c:v>
                </c:pt>
                <c:pt idx="5754">
                  <c:v>132.28874999999999</c:v>
                </c:pt>
                <c:pt idx="5755">
                  <c:v>132.30000000000001</c:v>
                </c:pt>
                <c:pt idx="5756">
                  <c:v>132.31125</c:v>
                </c:pt>
                <c:pt idx="5757">
                  <c:v>132.32249999999999</c:v>
                </c:pt>
                <c:pt idx="5758">
                  <c:v>132.33375000000001</c:v>
                </c:pt>
                <c:pt idx="5759">
                  <c:v>132.345</c:v>
                </c:pt>
                <c:pt idx="5760">
                  <c:v>132.35624999999999</c:v>
                </c:pt>
                <c:pt idx="5761">
                  <c:v>132.36750000000001</c:v>
                </c:pt>
                <c:pt idx="5762">
                  <c:v>132.37875</c:v>
                </c:pt>
                <c:pt idx="5763">
                  <c:v>132.38999999999999</c:v>
                </c:pt>
                <c:pt idx="5764">
                  <c:v>132.40125</c:v>
                </c:pt>
                <c:pt idx="5765">
                  <c:v>132.41249999999999</c:v>
                </c:pt>
                <c:pt idx="5766">
                  <c:v>132.42375000000001</c:v>
                </c:pt>
                <c:pt idx="5767">
                  <c:v>132.435</c:v>
                </c:pt>
                <c:pt idx="5768">
                  <c:v>132.44624999999999</c:v>
                </c:pt>
                <c:pt idx="5769">
                  <c:v>132.45750000000001</c:v>
                </c:pt>
                <c:pt idx="5770">
                  <c:v>132.46875</c:v>
                </c:pt>
                <c:pt idx="5771">
                  <c:v>132.47999999999999</c:v>
                </c:pt>
                <c:pt idx="5772">
                  <c:v>132.49125000000001</c:v>
                </c:pt>
                <c:pt idx="5773">
                  <c:v>132.5025</c:v>
                </c:pt>
                <c:pt idx="5774">
                  <c:v>132.51374999999999</c:v>
                </c:pt>
                <c:pt idx="5775">
                  <c:v>132.52500000000001</c:v>
                </c:pt>
                <c:pt idx="5776">
                  <c:v>132.53625</c:v>
                </c:pt>
                <c:pt idx="5777">
                  <c:v>132.54750000000001</c:v>
                </c:pt>
                <c:pt idx="5778">
                  <c:v>132.55875</c:v>
                </c:pt>
                <c:pt idx="5779">
                  <c:v>132.57</c:v>
                </c:pt>
                <c:pt idx="5780">
                  <c:v>132.58125000000001</c:v>
                </c:pt>
                <c:pt idx="5781">
                  <c:v>132.5925</c:v>
                </c:pt>
                <c:pt idx="5782">
                  <c:v>132.60374999999999</c:v>
                </c:pt>
                <c:pt idx="5783">
                  <c:v>132.61500000000001</c:v>
                </c:pt>
                <c:pt idx="5784">
                  <c:v>132.62625</c:v>
                </c:pt>
                <c:pt idx="5785">
                  <c:v>132.63749999999999</c:v>
                </c:pt>
                <c:pt idx="5786">
                  <c:v>132.64875000000001</c:v>
                </c:pt>
                <c:pt idx="5787">
                  <c:v>132.66</c:v>
                </c:pt>
                <c:pt idx="5788">
                  <c:v>132.67124999999999</c:v>
                </c:pt>
                <c:pt idx="5789">
                  <c:v>132.6825</c:v>
                </c:pt>
                <c:pt idx="5790">
                  <c:v>132.69374999999999</c:v>
                </c:pt>
                <c:pt idx="5791">
                  <c:v>132.70500000000001</c:v>
                </c:pt>
                <c:pt idx="5792">
                  <c:v>132.71625</c:v>
                </c:pt>
                <c:pt idx="5793">
                  <c:v>132.72749999999999</c:v>
                </c:pt>
                <c:pt idx="5794">
                  <c:v>132.73875000000001</c:v>
                </c:pt>
                <c:pt idx="5795">
                  <c:v>132.75</c:v>
                </c:pt>
                <c:pt idx="5796">
                  <c:v>132.76124999999999</c:v>
                </c:pt>
                <c:pt idx="5797">
                  <c:v>132.77250000000001</c:v>
                </c:pt>
                <c:pt idx="5798">
                  <c:v>132.78375</c:v>
                </c:pt>
                <c:pt idx="5799">
                  <c:v>132.79499999999999</c:v>
                </c:pt>
                <c:pt idx="5800">
                  <c:v>132.80625000000001</c:v>
                </c:pt>
                <c:pt idx="5801">
                  <c:v>132.8175</c:v>
                </c:pt>
                <c:pt idx="5802">
                  <c:v>132.82875000000001</c:v>
                </c:pt>
                <c:pt idx="5803">
                  <c:v>132.84</c:v>
                </c:pt>
                <c:pt idx="5804">
                  <c:v>132.85124999999999</c:v>
                </c:pt>
                <c:pt idx="5805">
                  <c:v>132.86250000000001</c:v>
                </c:pt>
                <c:pt idx="5806">
                  <c:v>132.87375</c:v>
                </c:pt>
                <c:pt idx="5807">
                  <c:v>132.88499999999999</c:v>
                </c:pt>
                <c:pt idx="5808">
                  <c:v>132.89625000000001</c:v>
                </c:pt>
                <c:pt idx="5809">
                  <c:v>132.9075</c:v>
                </c:pt>
                <c:pt idx="5810">
                  <c:v>132.91874999999999</c:v>
                </c:pt>
                <c:pt idx="5811">
                  <c:v>132.93</c:v>
                </c:pt>
                <c:pt idx="5812">
                  <c:v>132.94125</c:v>
                </c:pt>
                <c:pt idx="5813">
                  <c:v>132.95249999999999</c:v>
                </c:pt>
                <c:pt idx="5814">
                  <c:v>132.96375</c:v>
                </c:pt>
                <c:pt idx="5815">
                  <c:v>132.97499999999999</c:v>
                </c:pt>
                <c:pt idx="5816">
                  <c:v>132.98625000000001</c:v>
                </c:pt>
                <c:pt idx="5817">
                  <c:v>132.9975</c:v>
                </c:pt>
                <c:pt idx="5818">
                  <c:v>133.00874999999999</c:v>
                </c:pt>
                <c:pt idx="5819">
                  <c:v>133.02000000000001</c:v>
                </c:pt>
                <c:pt idx="5820">
                  <c:v>133.03125</c:v>
                </c:pt>
                <c:pt idx="5821">
                  <c:v>133.04249999999999</c:v>
                </c:pt>
                <c:pt idx="5822">
                  <c:v>133.05375000000001</c:v>
                </c:pt>
                <c:pt idx="5823">
                  <c:v>133.065</c:v>
                </c:pt>
                <c:pt idx="5824">
                  <c:v>133.07624999999999</c:v>
                </c:pt>
                <c:pt idx="5825">
                  <c:v>133.08750000000001</c:v>
                </c:pt>
                <c:pt idx="5826">
                  <c:v>133.09875</c:v>
                </c:pt>
                <c:pt idx="5827">
                  <c:v>133.11000000000001</c:v>
                </c:pt>
                <c:pt idx="5828">
                  <c:v>133.12125</c:v>
                </c:pt>
                <c:pt idx="5829">
                  <c:v>133.13249999999999</c:v>
                </c:pt>
                <c:pt idx="5830">
                  <c:v>133.14375000000001</c:v>
                </c:pt>
                <c:pt idx="5831">
                  <c:v>133.155</c:v>
                </c:pt>
                <c:pt idx="5832">
                  <c:v>133.16624999999999</c:v>
                </c:pt>
                <c:pt idx="5833">
                  <c:v>133.17750000000001</c:v>
                </c:pt>
                <c:pt idx="5834">
                  <c:v>133.18875</c:v>
                </c:pt>
                <c:pt idx="5835">
                  <c:v>133.19999999999999</c:v>
                </c:pt>
                <c:pt idx="5836">
                  <c:v>133.21125000000001</c:v>
                </c:pt>
                <c:pt idx="5837">
                  <c:v>133.2225</c:v>
                </c:pt>
                <c:pt idx="5838">
                  <c:v>133.23374999999999</c:v>
                </c:pt>
                <c:pt idx="5839">
                  <c:v>133.245</c:v>
                </c:pt>
                <c:pt idx="5840">
                  <c:v>133.25624999999999</c:v>
                </c:pt>
                <c:pt idx="5841">
                  <c:v>133.26750000000001</c:v>
                </c:pt>
                <c:pt idx="5842">
                  <c:v>133.27875</c:v>
                </c:pt>
                <c:pt idx="5843">
                  <c:v>133.29</c:v>
                </c:pt>
                <c:pt idx="5844">
                  <c:v>133.30125000000001</c:v>
                </c:pt>
                <c:pt idx="5845">
                  <c:v>133.3125</c:v>
                </c:pt>
                <c:pt idx="5846">
                  <c:v>133.32374999999999</c:v>
                </c:pt>
                <c:pt idx="5847">
                  <c:v>133.33500000000001</c:v>
                </c:pt>
                <c:pt idx="5848">
                  <c:v>133.34625</c:v>
                </c:pt>
                <c:pt idx="5849">
                  <c:v>133.35749999999999</c:v>
                </c:pt>
                <c:pt idx="5850">
                  <c:v>133.36875000000001</c:v>
                </c:pt>
                <c:pt idx="5851">
                  <c:v>133.38</c:v>
                </c:pt>
                <c:pt idx="5852">
                  <c:v>133.39125000000001</c:v>
                </c:pt>
                <c:pt idx="5853">
                  <c:v>133.4025</c:v>
                </c:pt>
                <c:pt idx="5854">
                  <c:v>133.41374999999999</c:v>
                </c:pt>
                <c:pt idx="5855">
                  <c:v>133.42500000000001</c:v>
                </c:pt>
                <c:pt idx="5856">
                  <c:v>133.43625</c:v>
                </c:pt>
                <c:pt idx="5857">
                  <c:v>133.44749999999999</c:v>
                </c:pt>
                <c:pt idx="5858">
                  <c:v>133.45875000000001</c:v>
                </c:pt>
                <c:pt idx="5859">
                  <c:v>133.47</c:v>
                </c:pt>
                <c:pt idx="5860">
                  <c:v>133.48124999999999</c:v>
                </c:pt>
                <c:pt idx="5861">
                  <c:v>133.49250000000001</c:v>
                </c:pt>
                <c:pt idx="5862">
                  <c:v>133.50375</c:v>
                </c:pt>
                <c:pt idx="5863">
                  <c:v>133.51499999999999</c:v>
                </c:pt>
                <c:pt idx="5864">
                  <c:v>133.52625</c:v>
                </c:pt>
                <c:pt idx="5865">
                  <c:v>133.53749999999999</c:v>
                </c:pt>
                <c:pt idx="5866">
                  <c:v>133.54875000000001</c:v>
                </c:pt>
                <c:pt idx="5867">
                  <c:v>133.56</c:v>
                </c:pt>
                <c:pt idx="5868">
                  <c:v>133.57124999999999</c:v>
                </c:pt>
                <c:pt idx="5869">
                  <c:v>133.58250000000001</c:v>
                </c:pt>
                <c:pt idx="5870">
                  <c:v>133.59375</c:v>
                </c:pt>
                <c:pt idx="5871">
                  <c:v>133.60499999999999</c:v>
                </c:pt>
                <c:pt idx="5872">
                  <c:v>133.61625000000001</c:v>
                </c:pt>
                <c:pt idx="5873">
                  <c:v>133.6275</c:v>
                </c:pt>
                <c:pt idx="5874">
                  <c:v>133.63874999999999</c:v>
                </c:pt>
                <c:pt idx="5875">
                  <c:v>133.65</c:v>
                </c:pt>
                <c:pt idx="5876">
                  <c:v>133.66125</c:v>
                </c:pt>
                <c:pt idx="5877">
                  <c:v>133.67250000000001</c:v>
                </c:pt>
                <c:pt idx="5878">
                  <c:v>133.68375</c:v>
                </c:pt>
                <c:pt idx="5879">
                  <c:v>133.69499999999999</c:v>
                </c:pt>
                <c:pt idx="5880">
                  <c:v>133.70625000000001</c:v>
                </c:pt>
                <c:pt idx="5881">
                  <c:v>133.7175</c:v>
                </c:pt>
                <c:pt idx="5882">
                  <c:v>133.72874999999999</c:v>
                </c:pt>
                <c:pt idx="5883">
                  <c:v>133.74</c:v>
                </c:pt>
                <c:pt idx="5884">
                  <c:v>133.75125</c:v>
                </c:pt>
                <c:pt idx="5885">
                  <c:v>133.76249999999999</c:v>
                </c:pt>
                <c:pt idx="5886">
                  <c:v>133.77375000000001</c:v>
                </c:pt>
                <c:pt idx="5887">
                  <c:v>133.785</c:v>
                </c:pt>
                <c:pt idx="5888">
                  <c:v>133.79624999999999</c:v>
                </c:pt>
                <c:pt idx="5889">
                  <c:v>133.8075</c:v>
                </c:pt>
                <c:pt idx="5890">
                  <c:v>133.81874999999999</c:v>
                </c:pt>
                <c:pt idx="5891">
                  <c:v>133.83000000000001</c:v>
                </c:pt>
                <c:pt idx="5892">
                  <c:v>133.84125</c:v>
                </c:pt>
                <c:pt idx="5893">
                  <c:v>133.85249999999999</c:v>
                </c:pt>
                <c:pt idx="5894">
                  <c:v>133.86375000000001</c:v>
                </c:pt>
                <c:pt idx="5895">
                  <c:v>133.875</c:v>
                </c:pt>
                <c:pt idx="5896">
                  <c:v>133.88624999999999</c:v>
                </c:pt>
                <c:pt idx="5897">
                  <c:v>133.89750000000001</c:v>
                </c:pt>
                <c:pt idx="5898">
                  <c:v>133.90875</c:v>
                </c:pt>
                <c:pt idx="5899">
                  <c:v>133.91999999999999</c:v>
                </c:pt>
                <c:pt idx="5900">
                  <c:v>133.93125000000001</c:v>
                </c:pt>
                <c:pt idx="5901">
                  <c:v>133.9425</c:v>
                </c:pt>
                <c:pt idx="5902">
                  <c:v>133.95375000000001</c:v>
                </c:pt>
                <c:pt idx="5903">
                  <c:v>133.965</c:v>
                </c:pt>
                <c:pt idx="5904">
                  <c:v>133.97624999999999</c:v>
                </c:pt>
                <c:pt idx="5905">
                  <c:v>133.98750000000001</c:v>
                </c:pt>
                <c:pt idx="5906">
                  <c:v>133.99875</c:v>
                </c:pt>
                <c:pt idx="5907">
                  <c:v>134.01</c:v>
                </c:pt>
                <c:pt idx="5908">
                  <c:v>134.02125000000001</c:v>
                </c:pt>
                <c:pt idx="5909">
                  <c:v>134.0325</c:v>
                </c:pt>
                <c:pt idx="5910">
                  <c:v>134.04374999999999</c:v>
                </c:pt>
                <c:pt idx="5911">
                  <c:v>134.05500000000001</c:v>
                </c:pt>
                <c:pt idx="5912">
                  <c:v>134.06625</c:v>
                </c:pt>
                <c:pt idx="5913">
                  <c:v>134.07749999999999</c:v>
                </c:pt>
                <c:pt idx="5914">
                  <c:v>134.08875</c:v>
                </c:pt>
                <c:pt idx="5915">
                  <c:v>134.1</c:v>
                </c:pt>
                <c:pt idx="5916">
                  <c:v>134.11125000000001</c:v>
                </c:pt>
                <c:pt idx="5917">
                  <c:v>134.1225</c:v>
                </c:pt>
                <c:pt idx="5918">
                  <c:v>134.13374999999999</c:v>
                </c:pt>
                <c:pt idx="5919">
                  <c:v>134.14500000000001</c:v>
                </c:pt>
                <c:pt idx="5920">
                  <c:v>134.15625</c:v>
                </c:pt>
                <c:pt idx="5921">
                  <c:v>134.16749999999999</c:v>
                </c:pt>
                <c:pt idx="5922">
                  <c:v>134.17875000000001</c:v>
                </c:pt>
                <c:pt idx="5923">
                  <c:v>134.19</c:v>
                </c:pt>
                <c:pt idx="5924">
                  <c:v>134.20124999999999</c:v>
                </c:pt>
                <c:pt idx="5925">
                  <c:v>134.21250000000001</c:v>
                </c:pt>
                <c:pt idx="5926">
                  <c:v>134.22375</c:v>
                </c:pt>
                <c:pt idx="5927">
                  <c:v>134.23500000000001</c:v>
                </c:pt>
                <c:pt idx="5928">
                  <c:v>134.24625</c:v>
                </c:pt>
                <c:pt idx="5929">
                  <c:v>134.25749999999999</c:v>
                </c:pt>
                <c:pt idx="5930">
                  <c:v>134.26875000000001</c:v>
                </c:pt>
                <c:pt idx="5931">
                  <c:v>134.28</c:v>
                </c:pt>
                <c:pt idx="5932">
                  <c:v>134.29124999999999</c:v>
                </c:pt>
                <c:pt idx="5933">
                  <c:v>134.30250000000001</c:v>
                </c:pt>
                <c:pt idx="5934">
                  <c:v>134.31375</c:v>
                </c:pt>
                <c:pt idx="5935">
                  <c:v>134.32499999999999</c:v>
                </c:pt>
                <c:pt idx="5936">
                  <c:v>134.33625000000001</c:v>
                </c:pt>
                <c:pt idx="5937">
                  <c:v>134.3475</c:v>
                </c:pt>
                <c:pt idx="5938">
                  <c:v>134.35874999999999</c:v>
                </c:pt>
                <c:pt idx="5939">
                  <c:v>134.37</c:v>
                </c:pt>
                <c:pt idx="5940">
                  <c:v>134.38124999999999</c:v>
                </c:pt>
                <c:pt idx="5941">
                  <c:v>134.39250000000001</c:v>
                </c:pt>
                <c:pt idx="5942">
                  <c:v>134.40375</c:v>
                </c:pt>
                <c:pt idx="5943">
                  <c:v>134.41499999999999</c:v>
                </c:pt>
                <c:pt idx="5944">
                  <c:v>134.42625000000001</c:v>
                </c:pt>
                <c:pt idx="5945">
                  <c:v>134.4375</c:v>
                </c:pt>
                <c:pt idx="5946">
                  <c:v>134.44874999999999</c:v>
                </c:pt>
                <c:pt idx="5947">
                  <c:v>134.46</c:v>
                </c:pt>
                <c:pt idx="5948">
                  <c:v>134.47125</c:v>
                </c:pt>
                <c:pt idx="5949">
                  <c:v>134.48249999999999</c:v>
                </c:pt>
                <c:pt idx="5950">
                  <c:v>134.49375000000001</c:v>
                </c:pt>
                <c:pt idx="5951">
                  <c:v>134.505</c:v>
                </c:pt>
                <c:pt idx="5952">
                  <c:v>134.51625000000001</c:v>
                </c:pt>
                <c:pt idx="5953">
                  <c:v>134.5275</c:v>
                </c:pt>
                <c:pt idx="5954">
                  <c:v>134.53874999999999</c:v>
                </c:pt>
                <c:pt idx="5955">
                  <c:v>134.55000000000001</c:v>
                </c:pt>
                <c:pt idx="5956">
                  <c:v>134.56125</c:v>
                </c:pt>
                <c:pt idx="5957">
                  <c:v>134.57249999999999</c:v>
                </c:pt>
                <c:pt idx="5958">
                  <c:v>134.58375000000001</c:v>
                </c:pt>
                <c:pt idx="5959">
                  <c:v>134.595</c:v>
                </c:pt>
                <c:pt idx="5960">
                  <c:v>134.60624999999999</c:v>
                </c:pt>
                <c:pt idx="5961">
                  <c:v>134.61750000000001</c:v>
                </c:pt>
                <c:pt idx="5962">
                  <c:v>134.62875</c:v>
                </c:pt>
                <c:pt idx="5963">
                  <c:v>134.63999999999999</c:v>
                </c:pt>
                <c:pt idx="5964">
                  <c:v>134.65125</c:v>
                </c:pt>
                <c:pt idx="5965">
                  <c:v>134.66249999999999</c:v>
                </c:pt>
                <c:pt idx="5966">
                  <c:v>134.67375000000001</c:v>
                </c:pt>
                <c:pt idx="5967">
                  <c:v>134.685</c:v>
                </c:pt>
                <c:pt idx="5968">
                  <c:v>134.69624999999999</c:v>
                </c:pt>
                <c:pt idx="5969">
                  <c:v>134.70750000000001</c:v>
                </c:pt>
                <c:pt idx="5970">
                  <c:v>134.71875</c:v>
                </c:pt>
                <c:pt idx="5971">
                  <c:v>134.72999999999999</c:v>
                </c:pt>
                <c:pt idx="5972">
                  <c:v>134.74125000000001</c:v>
                </c:pt>
                <c:pt idx="5973">
                  <c:v>134.7525</c:v>
                </c:pt>
                <c:pt idx="5974">
                  <c:v>134.76374999999999</c:v>
                </c:pt>
                <c:pt idx="5975">
                  <c:v>134.77500000000001</c:v>
                </c:pt>
                <c:pt idx="5976">
                  <c:v>134.78625</c:v>
                </c:pt>
                <c:pt idx="5977">
                  <c:v>134.79750000000001</c:v>
                </c:pt>
                <c:pt idx="5978">
                  <c:v>134.80875</c:v>
                </c:pt>
                <c:pt idx="5979">
                  <c:v>134.82</c:v>
                </c:pt>
                <c:pt idx="5980">
                  <c:v>134.83125000000001</c:v>
                </c:pt>
                <c:pt idx="5981">
                  <c:v>134.8425</c:v>
                </c:pt>
                <c:pt idx="5982">
                  <c:v>134.85374999999999</c:v>
                </c:pt>
                <c:pt idx="5983">
                  <c:v>134.86500000000001</c:v>
                </c:pt>
                <c:pt idx="5984">
                  <c:v>134.87625</c:v>
                </c:pt>
                <c:pt idx="5985">
                  <c:v>134.88749999999999</c:v>
                </c:pt>
                <c:pt idx="5986">
                  <c:v>134.89875000000001</c:v>
                </c:pt>
                <c:pt idx="5987">
                  <c:v>134.91</c:v>
                </c:pt>
                <c:pt idx="5988">
                  <c:v>134.92124999999999</c:v>
                </c:pt>
                <c:pt idx="5989">
                  <c:v>134.9325</c:v>
                </c:pt>
                <c:pt idx="5990">
                  <c:v>134.94374999999999</c:v>
                </c:pt>
                <c:pt idx="5991">
                  <c:v>134.95500000000001</c:v>
                </c:pt>
                <c:pt idx="5992">
                  <c:v>134.96625</c:v>
                </c:pt>
                <c:pt idx="5993">
                  <c:v>134.97749999999999</c:v>
                </c:pt>
                <c:pt idx="5994">
                  <c:v>134.98875000000001</c:v>
                </c:pt>
                <c:pt idx="5995">
                  <c:v>135</c:v>
                </c:pt>
                <c:pt idx="5996">
                  <c:v>135.01124999999999</c:v>
                </c:pt>
                <c:pt idx="5997">
                  <c:v>135.02250000000001</c:v>
                </c:pt>
                <c:pt idx="5998">
                  <c:v>135.03375</c:v>
                </c:pt>
                <c:pt idx="5999">
                  <c:v>135.04499999999999</c:v>
                </c:pt>
                <c:pt idx="6000">
                  <c:v>135.05625000000001</c:v>
                </c:pt>
                <c:pt idx="6001">
                  <c:v>135.0675</c:v>
                </c:pt>
                <c:pt idx="6002">
                  <c:v>135.07875000000001</c:v>
                </c:pt>
                <c:pt idx="6003">
                  <c:v>135.09</c:v>
                </c:pt>
                <c:pt idx="6004">
                  <c:v>135.10124999999999</c:v>
                </c:pt>
                <c:pt idx="6005">
                  <c:v>135.11250000000001</c:v>
                </c:pt>
                <c:pt idx="6006">
                  <c:v>135.12375</c:v>
                </c:pt>
                <c:pt idx="6007">
                  <c:v>135.13499999999999</c:v>
                </c:pt>
                <c:pt idx="6008">
                  <c:v>135.14625000000001</c:v>
                </c:pt>
                <c:pt idx="6009">
                  <c:v>135.1575</c:v>
                </c:pt>
                <c:pt idx="6010">
                  <c:v>135.16874999999999</c:v>
                </c:pt>
                <c:pt idx="6011">
                  <c:v>135.18</c:v>
                </c:pt>
                <c:pt idx="6012">
                  <c:v>135.19125</c:v>
                </c:pt>
                <c:pt idx="6013">
                  <c:v>135.20249999999999</c:v>
                </c:pt>
                <c:pt idx="6014">
                  <c:v>135.21375</c:v>
                </c:pt>
                <c:pt idx="6015">
                  <c:v>135.22499999999999</c:v>
                </c:pt>
                <c:pt idx="6016">
                  <c:v>135.23625000000001</c:v>
                </c:pt>
                <c:pt idx="6017">
                  <c:v>135.2475</c:v>
                </c:pt>
                <c:pt idx="6018">
                  <c:v>135.25874999999999</c:v>
                </c:pt>
                <c:pt idx="6019">
                  <c:v>135.27000000000001</c:v>
                </c:pt>
                <c:pt idx="6020">
                  <c:v>135.28125</c:v>
                </c:pt>
                <c:pt idx="6021">
                  <c:v>135.29249999999999</c:v>
                </c:pt>
                <c:pt idx="6022">
                  <c:v>135.30375000000001</c:v>
                </c:pt>
                <c:pt idx="6023">
                  <c:v>135.315</c:v>
                </c:pt>
                <c:pt idx="6024">
                  <c:v>135.32624999999999</c:v>
                </c:pt>
                <c:pt idx="6025">
                  <c:v>135.33750000000001</c:v>
                </c:pt>
                <c:pt idx="6026">
                  <c:v>135.34875</c:v>
                </c:pt>
                <c:pt idx="6027">
                  <c:v>135.36000000000001</c:v>
                </c:pt>
                <c:pt idx="6028">
                  <c:v>135.37125</c:v>
                </c:pt>
                <c:pt idx="6029">
                  <c:v>135.38249999999999</c:v>
                </c:pt>
                <c:pt idx="6030">
                  <c:v>135.39375000000001</c:v>
                </c:pt>
                <c:pt idx="6031">
                  <c:v>135.405</c:v>
                </c:pt>
                <c:pt idx="6032">
                  <c:v>135.41624999999999</c:v>
                </c:pt>
                <c:pt idx="6033">
                  <c:v>135.42750000000001</c:v>
                </c:pt>
                <c:pt idx="6034">
                  <c:v>135.43875</c:v>
                </c:pt>
                <c:pt idx="6035">
                  <c:v>135.44999999999999</c:v>
                </c:pt>
                <c:pt idx="6036">
                  <c:v>135.46125000000001</c:v>
                </c:pt>
                <c:pt idx="6037">
                  <c:v>135.4725</c:v>
                </c:pt>
                <c:pt idx="6038">
                  <c:v>135.48374999999999</c:v>
                </c:pt>
                <c:pt idx="6039">
                  <c:v>135.495</c:v>
                </c:pt>
                <c:pt idx="6040">
                  <c:v>135.50624999999999</c:v>
                </c:pt>
                <c:pt idx="6041">
                  <c:v>135.51750000000001</c:v>
                </c:pt>
                <c:pt idx="6042">
                  <c:v>135.52875</c:v>
                </c:pt>
                <c:pt idx="6043">
                  <c:v>135.54</c:v>
                </c:pt>
                <c:pt idx="6044">
                  <c:v>135.55125000000001</c:v>
                </c:pt>
                <c:pt idx="6045">
                  <c:v>135.5625</c:v>
                </c:pt>
                <c:pt idx="6046">
                  <c:v>135.57374999999999</c:v>
                </c:pt>
                <c:pt idx="6047">
                  <c:v>135.58500000000001</c:v>
                </c:pt>
                <c:pt idx="6048">
                  <c:v>135.59625</c:v>
                </c:pt>
                <c:pt idx="6049">
                  <c:v>135.60749999999999</c:v>
                </c:pt>
                <c:pt idx="6050">
                  <c:v>135.61875000000001</c:v>
                </c:pt>
                <c:pt idx="6051">
                  <c:v>135.63</c:v>
                </c:pt>
                <c:pt idx="6052">
                  <c:v>135.64125000000001</c:v>
                </c:pt>
                <c:pt idx="6053">
                  <c:v>135.6525</c:v>
                </c:pt>
                <c:pt idx="6054">
                  <c:v>135.66374999999999</c:v>
                </c:pt>
                <c:pt idx="6055">
                  <c:v>135.67500000000001</c:v>
                </c:pt>
                <c:pt idx="6056">
                  <c:v>135.68625</c:v>
                </c:pt>
                <c:pt idx="6057">
                  <c:v>135.69749999999999</c:v>
                </c:pt>
                <c:pt idx="6058">
                  <c:v>135.70875000000001</c:v>
                </c:pt>
                <c:pt idx="6059">
                  <c:v>135.72</c:v>
                </c:pt>
                <c:pt idx="6060">
                  <c:v>135.73124999999999</c:v>
                </c:pt>
                <c:pt idx="6061">
                  <c:v>135.74250000000001</c:v>
                </c:pt>
                <c:pt idx="6062">
                  <c:v>135.75375</c:v>
                </c:pt>
                <c:pt idx="6063">
                  <c:v>135.76499999999999</c:v>
                </c:pt>
                <c:pt idx="6064">
                  <c:v>135.77625</c:v>
                </c:pt>
                <c:pt idx="6065">
                  <c:v>135.78749999999999</c:v>
                </c:pt>
                <c:pt idx="6066">
                  <c:v>135.79875000000001</c:v>
                </c:pt>
                <c:pt idx="6067">
                  <c:v>135.81</c:v>
                </c:pt>
                <c:pt idx="6068">
                  <c:v>135.82124999999999</c:v>
                </c:pt>
                <c:pt idx="6069">
                  <c:v>135.83250000000001</c:v>
                </c:pt>
                <c:pt idx="6070">
                  <c:v>135.84375</c:v>
                </c:pt>
                <c:pt idx="6071">
                  <c:v>135.85499999999999</c:v>
                </c:pt>
                <c:pt idx="6072">
                  <c:v>135.86625000000001</c:v>
                </c:pt>
                <c:pt idx="6073">
                  <c:v>135.8775</c:v>
                </c:pt>
                <c:pt idx="6074">
                  <c:v>135.88874999999999</c:v>
                </c:pt>
                <c:pt idx="6075">
                  <c:v>135.9</c:v>
                </c:pt>
                <c:pt idx="6076">
                  <c:v>135.91125</c:v>
                </c:pt>
                <c:pt idx="6077">
                  <c:v>135.92250000000001</c:v>
                </c:pt>
                <c:pt idx="6078">
                  <c:v>135.93375</c:v>
                </c:pt>
                <c:pt idx="6079">
                  <c:v>135.94499999999999</c:v>
                </c:pt>
                <c:pt idx="6080">
                  <c:v>135.95625000000001</c:v>
                </c:pt>
                <c:pt idx="6081">
                  <c:v>135.9675</c:v>
                </c:pt>
                <c:pt idx="6082">
                  <c:v>135.97874999999999</c:v>
                </c:pt>
                <c:pt idx="6083">
                  <c:v>135.99</c:v>
                </c:pt>
                <c:pt idx="6084">
                  <c:v>136.00125</c:v>
                </c:pt>
                <c:pt idx="6085">
                  <c:v>136.01249999999999</c:v>
                </c:pt>
                <c:pt idx="6086">
                  <c:v>136.02375000000001</c:v>
                </c:pt>
                <c:pt idx="6087">
                  <c:v>136.035</c:v>
                </c:pt>
                <c:pt idx="6088">
                  <c:v>136.04624999999999</c:v>
                </c:pt>
                <c:pt idx="6089">
                  <c:v>136.0575</c:v>
                </c:pt>
                <c:pt idx="6090">
                  <c:v>136.06874999999999</c:v>
                </c:pt>
                <c:pt idx="6091">
                  <c:v>136.08000000000001</c:v>
                </c:pt>
                <c:pt idx="6092">
                  <c:v>136.09125</c:v>
                </c:pt>
                <c:pt idx="6093">
                  <c:v>136.10249999999999</c:v>
                </c:pt>
                <c:pt idx="6094">
                  <c:v>136.11375000000001</c:v>
                </c:pt>
                <c:pt idx="6095">
                  <c:v>136.125</c:v>
                </c:pt>
                <c:pt idx="6096">
                  <c:v>136.13624999999999</c:v>
                </c:pt>
                <c:pt idx="6097">
                  <c:v>136.14750000000001</c:v>
                </c:pt>
                <c:pt idx="6098">
                  <c:v>136.15875</c:v>
                </c:pt>
                <c:pt idx="6099">
                  <c:v>136.16999999999999</c:v>
                </c:pt>
                <c:pt idx="6100">
                  <c:v>136.18125000000001</c:v>
                </c:pt>
                <c:pt idx="6101">
                  <c:v>136.1925</c:v>
                </c:pt>
                <c:pt idx="6102">
                  <c:v>136.20375000000001</c:v>
                </c:pt>
                <c:pt idx="6103">
                  <c:v>136.215</c:v>
                </c:pt>
                <c:pt idx="6104">
                  <c:v>136.22624999999999</c:v>
                </c:pt>
                <c:pt idx="6105">
                  <c:v>136.23750000000001</c:v>
                </c:pt>
                <c:pt idx="6106">
                  <c:v>136.24875</c:v>
                </c:pt>
                <c:pt idx="6107">
                  <c:v>136.26</c:v>
                </c:pt>
                <c:pt idx="6108">
                  <c:v>136.27125000000001</c:v>
                </c:pt>
                <c:pt idx="6109">
                  <c:v>136.2825</c:v>
                </c:pt>
                <c:pt idx="6110">
                  <c:v>136.29374999999999</c:v>
                </c:pt>
                <c:pt idx="6111">
                  <c:v>136.30500000000001</c:v>
                </c:pt>
                <c:pt idx="6112">
                  <c:v>136.31625</c:v>
                </c:pt>
                <c:pt idx="6113">
                  <c:v>136.32749999999999</c:v>
                </c:pt>
                <c:pt idx="6114">
                  <c:v>136.33875</c:v>
                </c:pt>
                <c:pt idx="6115">
                  <c:v>136.35</c:v>
                </c:pt>
                <c:pt idx="6116">
                  <c:v>136.36125000000001</c:v>
                </c:pt>
                <c:pt idx="6117">
                  <c:v>136.3725</c:v>
                </c:pt>
                <c:pt idx="6118">
                  <c:v>136.38374999999999</c:v>
                </c:pt>
                <c:pt idx="6119">
                  <c:v>136.39500000000001</c:v>
                </c:pt>
                <c:pt idx="6120">
                  <c:v>136.40625</c:v>
                </c:pt>
                <c:pt idx="6121">
                  <c:v>136.41749999999999</c:v>
                </c:pt>
                <c:pt idx="6122">
                  <c:v>136.42875000000001</c:v>
                </c:pt>
                <c:pt idx="6123">
                  <c:v>136.44</c:v>
                </c:pt>
                <c:pt idx="6124">
                  <c:v>136.45124999999999</c:v>
                </c:pt>
                <c:pt idx="6125">
                  <c:v>136.46250000000001</c:v>
                </c:pt>
                <c:pt idx="6126">
                  <c:v>136.47375</c:v>
                </c:pt>
                <c:pt idx="6127">
                  <c:v>136.48500000000001</c:v>
                </c:pt>
                <c:pt idx="6128">
                  <c:v>136.49625</c:v>
                </c:pt>
                <c:pt idx="6129">
                  <c:v>136.50749999999999</c:v>
                </c:pt>
                <c:pt idx="6130">
                  <c:v>136.51875000000001</c:v>
                </c:pt>
                <c:pt idx="6131">
                  <c:v>136.53</c:v>
                </c:pt>
                <c:pt idx="6132">
                  <c:v>136.54124999999999</c:v>
                </c:pt>
                <c:pt idx="6133">
                  <c:v>136.55250000000001</c:v>
                </c:pt>
                <c:pt idx="6134">
                  <c:v>136.56375</c:v>
                </c:pt>
                <c:pt idx="6135">
                  <c:v>136.57499999999999</c:v>
                </c:pt>
                <c:pt idx="6136">
                  <c:v>136.58625000000001</c:v>
                </c:pt>
                <c:pt idx="6137">
                  <c:v>136.5975</c:v>
                </c:pt>
                <c:pt idx="6138">
                  <c:v>136.60874999999999</c:v>
                </c:pt>
                <c:pt idx="6139">
                  <c:v>136.62</c:v>
                </c:pt>
                <c:pt idx="6140">
                  <c:v>136.63124999999999</c:v>
                </c:pt>
                <c:pt idx="6141">
                  <c:v>136.64250000000001</c:v>
                </c:pt>
                <c:pt idx="6142">
                  <c:v>136.65375</c:v>
                </c:pt>
                <c:pt idx="6143">
                  <c:v>136.66499999999999</c:v>
                </c:pt>
                <c:pt idx="6144">
                  <c:v>136.67625000000001</c:v>
                </c:pt>
                <c:pt idx="6145">
                  <c:v>136.6875</c:v>
                </c:pt>
                <c:pt idx="6146">
                  <c:v>136.69874999999999</c:v>
                </c:pt>
                <c:pt idx="6147">
                  <c:v>136.71</c:v>
                </c:pt>
                <c:pt idx="6148">
                  <c:v>136.72125</c:v>
                </c:pt>
                <c:pt idx="6149">
                  <c:v>136.73249999999999</c:v>
                </c:pt>
                <c:pt idx="6150">
                  <c:v>136.74375000000001</c:v>
                </c:pt>
                <c:pt idx="6151">
                  <c:v>136.755</c:v>
                </c:pt>
                <c:pt idx="6152">
                  <c:v>136.76625000000001</c:v>
                </c:pt>
                <c:pt idx="6153">
                  <c:v>136.7775</c:v>
                </c:pt>
                <c:pt idx="6154">
                  <c:v>136.78874999999999</c:v>
                </c:pt>
                <c:pt idx="6155">
                  <c:v>136.80000000000001</c:v>
                </c:pt>
                <c:pt idx="6156">
                  <c:v>136.81125</c:v>
                </c:pt>
                <c:pt idx="6157">
                  <c:v>136.82249999999999</c:v>
                </c:pt>
                <c:pt idx="6158">
                  <c:v>136.83375000000001</c:v>
                </c:pt>
                <c:pt idx="6159">
                  <c:v>136.845</c:v>
                </c:pt>
                <c:pt idx="6160">
                  <c:v>136.85624999999999</c:v>
                </c:pt>
                <c:pt idx="6161">
                  <c:v>136.86750000000001</c:v>
                </c:pt>
                <c:pt idx="6162">
                  <c:v>136.87875</c:v>
                </c:pt>
                <c:pt idx="6163">
                  <c:v>136.88999999999999</c:v>
                </c:pt>
                <c:pt idx="6164">
                  <c:v>136.90125</c:v>
                </c:pt>
                <c:pt idx="6165">
                  <c:v>136.91249999999999</c:v>
                </c:pt>
                <c:pt idx="6166">
                  <c:v>136.92375000000001</c:v>
                </c:pt>
                <c:pt idx="6167">
                  <c:v>136.935</c:v>
                </c:pt>
                <c:pt idx="6168">
                  <c:v>136.94624999999999</c:v>
                </c:pt>
                <c:pt idx="6169">
                  <c:v>136.95750000000001</c:v>
                </c:pt>
                <c:pt idx="6170">
                  <c:v>136.96875</c:v>
                </c:pt>
                <c:pt idx="6171">
                  <c:v>136.97999999999999</c:v>
                </c:pt>
                <c:pt idx="6172">
                  <c:v>136.99125000000001</c:v>
                </c:pt>
                <c:pt idx="6173">
                  <c:v>137.0025</c:v>
                </c:pt>
                <c:pt idx="6174">
                  <c:v>137.01374999999999</c:v>
                </c:pt>
                <c:pt idx="6175">
                  <c:v>137.02500000000001</c:v>
                </c:pt>
                <c:pt idx="6176">
                  <c:v>137.03625</c:v>
                </c:pt>
                <c:pt idx="6177">
                  <c:v>137.04750000000001</c:v>
                </c:pt>
                <c:pt idx="6178">
                  <c:v>137.05875</c:v>
                </c:pt>
                <c:pt idx="6179">
                  <c:v>137.07</c:v>
                </c:pt>
                <c:pt idx="6180">
                  <c:v>137.08125000000001</c:v>
                </c:pt>
                <c:pt idx="6181">
                  <c:v>137.0925</c:v>
                </c:pt>
                <c:pt idx="6182">
                  <c:v>137.10374999999999</c:v>
                </c:pt>
                <c:pt idx="6183">
                  <c:v>137.11500000000001</c:v>
                </c:pt>
                <c:pt idx="6184">
                  <c:v>137.12625</c:v>
                </c:pt>
                <c:pt idx="6185">
                  <c:v>137.13749999999999</c:v>
                </c:pt>
                <c:pt idx="6186">
                  <c:v>137.14875000000001</c:v>
                </c:pt>
                <c:pt idx="6187">
                  <c:v>137.16</c:v>
                </c:pt>
                <c:pt idx="6188">
                  <c:v>137.17124999999999</c:v>
                </c:pt>
                <c:pt idx="6189">
                  <c:v>137.1825</c:v>
                </c:pt>
                <c:pt idx="6190">
                  <c:v>137.19374999999999</c:v>
                </c:pt>
                <c:pt idx="6191">
                  <c:v>137.20500000000001</c:v>
                </c:pt>
                <c:pt idx="6192">
                  <c:v>137.21625</c:v>
                </c:pt>
                <c:pt idx="6193">
                  <c:v>137.22749999999999</c:v>
                </c:pt>
                <c:pt idx="6194">
                  <c:v>137.23875000000001</c:v>
                </c:pt>
                <c:pt idx="6195">
                  <c:v>137.25</c:v>
                </c:pt>
                <c:pt idx="6196">
                  <c:v>137.26124999999999</c:v>
                </c:pt>
                <c:pt idx="6197">
                  <c:v>137.27250000000001</c:v>
                </c:pt>
                <c:pt idx="6198">
                  <c:v>137.28375</c:v>
                </c:pt>
                <c:pt idx="6199">
                  <c:v>137.29499999999999</c:v>
                </c:pt>
                <c:pt idx="6200">
                  <c:v>137.30625000000001</c:v>
                </c:pt>
                <c:pt idx="6201">
                  <c:v>137.3175</c:v>
                </c:pt>
                <c:pt idx="6202">
                  <c:v>137.32875000000001</c:v>
                </c:pt>
                <c:pt idx="6203">
                  <c:v>137.34</c:v>
                </c:pt>
                <c:pt idx="6204">
                  <c:v>137.35124999999999</c:v>
                </c:pt>
                <c:pt idx="6205">
                  <c:v>137.36250000000001</c:v>
                </c:pt>
                <c:pt idx="6206">
                  <c:v>137.37375</c:v>
                </c:pt>
                <c:pt idx="6207">
                  <c:v>137.38499999999999</c:v>
                </c:pt>
                <c:pt idx="6208">
                  <c:v>137.39625000000001</c:v>
                </c:pt>
                <c:pt idx="6209">
                  <c:v>137.4075</c:v>
                </c:pt>
                <c:pt idx="6210">
                  <c:v>137.41874999999999</c:v>
                </c:pt>
                <c:pt idx="6211">
                  <c:v>137.43</c:v>
                </c:pt>
                <c:pt idx="6212">
                  <c:v>137.44125</c:v>
                </c:pt>
                <c:pt idx="6213">
                  <c:v>137.45249999999999</c:v>
                </c:pt>
                <c:pt idx="6214">
                  <c:v>137.46375</c:v>
                </c:pt>
                <c:pt idx="6215">
                  <c:v>137.47499999999999</c:v>
                </c:pt>
                <c:pt idx="6216">
                  <c:v>137.48625000000001</c:v>
                </c:pt>
                <c:pt idx="6217">
                  <c:v>137.4975</c:v>
                </c:pt>
                <c:pt idx="6218">
                  <c:v>137.50874999999999</c:v>
                </c:pt>
                <c:pt idx="6219">
                  <c:v>137.52000000000001</c:v>
                </c:pt>
                <c:pt idx="6220">
                  <c:v>137.53125</c:v>
                </c:pt>
                <c:pt idx="6221">
                  <c:v>137.54249999999999</c:v>
                </c:pt>
                <c:pt idx="6222">
                  <c:v>137.55375000000001</c:v>
                </c:pt>
                <c:pt idx="6223">
                  <c:v>137.565</c:v>
                </c:pt>
                <c:pt idx="6224">
                  <c:v>137.57624999999999</c:v>
                </c:pt>
                <c:pt idx="6225">
                  <c:v>137.58750000000001</c:v>
                </c:pt>
                <c:pt idx="6226">
                  <c:v>137.59875</c:v>
                </c:pt>
                <c:pt idx="6227">
                  <c:v>137.61000000000001</c:v>
                </c:pt>
                <c:pt idx="6228">
                  <c:v>137.62125</c:v>
                </c:pt>
                <c:pt idx="6229">
                  <c:v>137.63249999999999</c:v>
                </c:pt>
                <c:pt idx="6230">
                  <c:v>137.64375000000001</c:v>
                </c:pt>
                <c:pt idx="6231">
                  <c:v>137.655</c:v>
                </c:pt>
                <c:pt idx="6232">
                  <c:v>137.66624999999999</c:v>
                </c:pt>
                <c:pt idx="6233">
                  <c:v>137.67750000000001</c:v>
                </c:pt>
                <c:pt idx="6234">
                  <c:v>137.68875</c:v>
                </c:pt>
                <c:pt idx="6235">
                  <c:v>137.69999999999999</c:v>
                </c:pt>
                <c:pt idx="6236">
                  <c:v>137.71125000000001</c:v>
                </c:pt>
                <c:pt idx="6237">
                  <c:v>137.7225</c:v>
                </c:pt>
                <c:pt idx="6238">
                  <c:v>137.73374999999999</c:v>
                </c:pt>
                <c:pt idx="6239">
                  <c:v>137.745</c:v>
                </c:pt>
                <c:pt idx="6240">
                  <c:v>137.75624999999999</c:v>
                </c:pt>
                <c:pt idx="6241">
                  <c:v>137.76750000000001</c:v>
                </c:pt>
                <c:pt idx="6242">
                  <c:v>137.77875</c:v>
                </c:pt>
                <c:pt idx="6243">
                  <c:v>137.79</c:v>
                </c:pt>
                <c:pt idx="6244">
                  <c:v>137.80125000000001</c:v>
                </c:pt>
                <c:pt idx="6245">
                  <c:v>137.8125</c:v>
                </c:pt>
                <c:pt idx="6246">
                  <c:v>137.82374999999999</c:v>
                </c:pt>
                <c:pt idx="6247">
                  <c:v>137.83500000000001</c:v>
                </c:pt>
                <c:pt idx="6248">
                  <c:v>137.84625</c:v>
                </c:pt>
                <c:pt idx="6249">
                  <c:v>137.85749999999999</c:v>
                </c:pt>
                <c:pt idx="6250">
                  <c:v>137.86875000000001</c:v>
                </c:pt>
                <c:pt idx="6251">
                  <c:v>137.88</c:v>
                </c:pt>
                <c:pt idx="6252">
                  <c:v>137.89125000000001</c:v>
                </c:pt>
                <c:pt idx="6253">
                  <c:v>137.9025</c:v>
                </c:pt>
                <c:pt idx="6254">
                  <c:v>137.91374999999999</c:v>
                </c:pt>
                <c:pt idx="6255">
                  <c:v>137.92500000000001</c:v>
                </c:pt>
                <c:pt idx="6256">
                  <c:v>137.93625</c:v>
                </c:pt>
                <c:pt idx="6257">
                  <c:v>137.94749999999999</c:v>
                </c:pt>
                <c:pt idx="6258">
                  <c:v>137.95875000000001</c:v>
                </c:pt>
                <c:pt idx="6259">
                  <c:v>137.97</c:v>
                </c:pt>
                <c:pt idx="6260">
                  <c:v>137.98124999999999</c:v>
                </c:pt>
                <c:pt idx="6261">
                  <c:v>137.99250000000001</c:v>
                </c:pt>
                <c:pt idx="6262">
                  <c:v>138.00375</c:v>
                </c:pt>
                <c:pt idx="6263">
                  <c:v>138.01499999999999</c:v>
                </c:pt>
                <c:pt idx="6264">
                  <c:v>138.02625</c:v>
                </c:pt>
                <c:pt idx="6265">
                  <c:v>138.03749999999999</c:v>
                </c:pt>
                <c:pt idx="6266">
                  <c:v>138.04875000000001</c:v>
                </c:pt>
                <c:pt idx="6267">
                  <c:v>138.06</c:v>
                </c:pt>
                <c:pt idx="6268">
                  <c:v>138.07124999999999</c:v>
                </c:pt>
                <c:pt idx="6269">
                  <c:v>138.08250000000001</c:v>
                </c:pt>
                <c:pt idx="6270">
                  <c:v>138.09375</c:v>
                </c:pt>
                <c:pt idx="6271">
                  <c:v>138.10499999999999</c:v>
                </c:pt>
                <c:pt idx="6272">
                  <c:v>138.11625000000001</c:v>
                </c:pt>
                <c:pt idx="6273">
                  <c:v>138.1275</c:v>
                </c:pt>
                <c:pt idx="6274">
                  <c:v>138.13874999999999</c:v>
                </c:pt>
                <c:pt idx="6275">
                  <c:v>138.15</c:v>
                </c:pt>
                <c:pt idx="6276">
                  <c:v>138.16125</c:v>
                </c:pt>
                <c:pt idx="6277">
                  <c:v>138.17250000000001</c:v>
                </c:pt>
                <c:pt idx="6278">
                  <c:v>138.18375</c:v>
                </c:pt>
                <c:pt idx="6279">
                  <c:v>138.19499999999999</c:v>
                </c:pt>
                <c:pt idx="6280">
                  <c:v>138.20625000000001</c:v>
                </c:pt>
                <c:pt idx="6281">
                  <c:v>138.2175</c:v>
                </c:pt>
                <c:pt idx="6282">
                  <c:v>138.22874999999999</c:v>
                </c:pt>
                <c:pt idx="6283">
                  <c:v>138.24</c:v>
                </c:pt>
                <c:pt idx="6284">
                  <c:v>138.25125</c:v>
                </c:pt>
                <c:pt idx="6285">
                  <c:v>138.26249999999999</c:v>
                </c:pt>
                <c:pt idx="6286">
                  <c:v>138.27375000000001</c:v>
                </c:pt>
                <c:pt idx="6287">
                  <c:v>138.285</c:v>
                </c:pt>
                <c:pt idx="6288">
                  <c:v>138.29624999999999</c:v>
                </c:pt>
                <c:pt idx="6289">
                  <c:v>138.3075</c:v>
                </c:pt>
                <c:pt idx="6290">
                  <c:v>138.31874999999999</c:v>
                </c:pt>
                <c:pt idx="6291">
                  <c:v>138.33000000000001</c:v>
                </c:pt>
                <c:pt idx="6292">
                  <c:v>138.34125</c:v>
                </c:pt>
                <c:pt idx="6293">
                  <c:v>138.35249999999999</c:v>
                </c:pt>
                <c:pt idx="6294">
                  <c:v>138.36375000000001</c:v>
                </c:pt>
                <c:pt idx="6295">
                  <c:v>138.375</c:v>
                </c:pt>
                <c:pt idx="6296">
                  <c:v>138.38624999999999</c:v>
                </c:pt>
                <c:pt idx="6297">
                  <c:v>138.39750000000001</c:v>
                </c:pt>
                <c:pt idx="6298">
                  <c:v>138.40875</c:v>
                </c:pt>
                <c:pt idx="6299">
                  <c:v>138.41999999999999</c:v>
                </c:pt>
                <c:pt idx="6300">
                  <c:v>138.43125000000001</c:v>
                </c:pt>
                <c:pt idx="6301">
                  <c:v>138.4425</c:v>
                </c:pt>
                <c:pt idx="6302">
                  <c:v>138.45375000000001</c:v>
                </c:pt>
                <c:pt idx="6303">
                  <c:v>138.465</c:v>
                </c:pt>
                <c:pt idx="6304">
                  <c:v>138.47624999999999</c:v>
                </c:pt>
                <c:pt idx="6305">
                  <c:v>138.48750000000001</c:v>
                </c:pt>
                <c:pt idx="6306">
                  <c:v>138.49875</c:v>
                </c:pt>
                <c:pt idx="6307">
                  <c:v>138.51</c:v>
                </c:pt>
                <c:pt idx="6308">
                  <c:v>138.52125000000001</c:v>
                </c:pt>
                <c:pt idx="6309">
                  <c:v>138.5325</c:v>
                </c:pt>
                <c:pt idx="6310">
                  <c:v>138.54374999999999</c:v>
                </c:pt>
                <c:pt idx="6311">
                  <c:v>138.55500000000001</c:v>
                </c:pt>
                <c:pt idx="6312">
                  <c:v>138.56625</c:v>
                </c:pt>
                <c:pt idx="6313">
                  <c:v>138.57749999999999</c:v>
                </c:pt>
                <c:pt idx="6314">
                  <c:v>138.58875</c:v>
                </c:pt>
                <c:pt idx="6315">
                  <c:v>138.6</c:v>
                </c:pt>
                <c:pt idx="6316">
                  <c:v>138.61125000000001</c:v>
                </c:pt>
                <c:pt idx="6317">
                  <c:v>138.6225</c:v>
                </c:pt>
                <c:pt idx="6318">
                  <c:v>138.63374999999999</c:v>
                </c:pt>
                <c:pt idx="6319">
                  <c:v>138.64500000000001</c:v>
                </c:pt>
                <c:pt idx="6320">
                  <c:v>138.65625</c:v>
                </c:pt>
                <c:pt idx="6321">
                  <c:v>138.66749999999999</c:v>
                </c:pt>
                <c:pt idx="6322">
                  <c:v>138.67875000000001</c:v>
                </c:pt>
                <c:pt idx="6323">
                  <c:v>138.69</c:v>
                </c:pt>
                <c:pt idx="6324">
                  <c:v>138.70124999999999</c:v>
                </c:pt>
                <c:pt idx="6325">
                  <c:v>138.71250000000001</c:v>
                </c:pt>
                <c:pt idx="6326">
                  <c:v>138.72375</c:v>
                </c:pt>
                <c:pt idx="6327">
                  <c:v>138.73500000000001</c:v>
                </c:pt>
                <c:pt idx="6328">
                  <c:v>138.74625</c:v>
                </c:pt>
                <c:pt idx="6329">
                  <c:v>138.75749999999999</c:v>
                </c:pt>
                <c:pt idx="6330">
                  <c:v>138.76875000000001</c:v>
                </c:pt>
                <c:pt idx="6331">
                  <c:v>138.78</c:v>
                </c:pt>
                <c:pt idx="6332">
                  <c:v>138.79124999999999</c:v>
                </c:pt>
                <c:pt idx="6333">
                  <c:v>138.80250000000001</c:v>
                </c:pt>
                <c:pt idx="6334">
                  <c:v>138.81375</c:v>
                </c:pt>
                <c:pt idx="6335">
                  <c:v>138.82499999999999</c:v>
                </c:pt>
                <c:pt idx="6336">
                  <c:v>138.83625000000001</c:v>
                </c:pt>
                <c:pt idx="6337">
                  <c:v>138.8475</c:v>
                </c:pt>
                <c:pt idx="6338">
                  <c:v>138.85874999999999</c:v>
                </c:pt>
                <c:pt idx="6339">
                  <c:v>138.87</c:v>
                </c:pt>
                <c:pt idx="6340">
                  <c:v>138.88124999999999</c:v>
                </c:pt>
                <c:pt idx="6341">
                  <c:v>138.89250000000001</c:v>
                </c:pt>
                <c:pt idx="6342">
                  <c:v>138.90375</c:v>
                </c:pt>
                <c:pt idx="6343">
                  <c:v>138.91499999999999</c:v>
                </c:pt>
                <c:pt idx="6344">
                  <c:v>138.92625000000001</c:v>
                </c:pt>
                <c:pt idx="6345">
                  <c:v>138.9375</c:v>
                </c:pt>
                <c:pt idx="6346">
                  <c:v>138.94874999999999</c:v>
                </c:pt>
                <c:pt idx="6347">
                  <c:v>138.96</c:v>
                </c:pt>
                <c:pt idx="6348">
                  <c:v>138.97125</c:v>
                </c:pt>
                <c:pt idx="6349">
                  <c:v>138.98249999999999</c:v>
                </c:pt>
                <c:pt idx="6350">
                  <c:v>138.99375000000001</c:v>
                </c:pt>
                <c:pt idx="6351">
                  <c:v>139.005</c:v>
                </c:pt>
                <c:pt idx="6352">
                  <c:v>139.01625000000001</c:v>
                </c:pt>
                <c:pt idx="6353">
                  <c:v>139.0275</c:v>
                </c:pt>
                <c:pt idx="6354">
                  <c:v>139.03874999999999</c:v>
                </c:pt>
                <c:pt idx="6355">
                  <c:v>139.05000000000001</c:v>
                </c:pt>
                <c:pt idx="6356">
                  <c:v>139.06125</c:v>
                </c:pt>
                <c:pt idx="6357">
                  <c:v>139.07249999999999</c:v>
                </c:pt>
                <c:pt idx="6358">
                  <c:v>139.08375000000001</c:v>
                </c:pt>
                <c:pt idx="6359">
                  <c:v>139.095</c:v>
                </c:pt>
                <c:pt idx="6360">
                  <c:v>139.10624999999999</c:v>
                </c:pt>
                <c:pt idx="6361">
                  <c:v>139.11750000000001</c:v>
                </c:pt>
                <c:pt idx="6362">
                  <c:v>139.12875</c:v>
                </c:pt>
                <c:pt idx="6363">
                  <c:v>139.13999999999999</c:v>
                </c:pt>
                <c:pt idx="6364">
                  <c:v>139.15125</c:v>
                </c:pt>
                <c:pt idx="6365">
                  <c:v>139.16249999999999</c:v>
                </c:pt>
                <c:pt idx="6366">
                  <c:v>139.17375000000001</c:v>
                </c:pt>
                <c:pt idx="6367">
                  <c:v>139.185</c:v>
                </c:pt>
                <c:pt idx="6368">
                  <c:v>139.19624999999999</c:v>
                </c:pt>
                <c:pt idx="6369">
                  <c:v>139.20750000000001</c:v>
                </c:pt>
                <c:pt idx="6370">
                  <c:v>139.21875</c:v>
                </c:pt>
                <c:pt idx="6371">
                  <c:v>139.22999999999999</c:v>
                </c:pt>
                <c:pt idx="6372">
                  <c:v>139.24125000000001</c:v>
                </c:pt>
                <c:pt idx="6373">
                  <c:v>139.2525</c:v>
                </c:pt>
                <c:pt idx="6374">
                  <c:v>139.26374999999999</c:v>
                </c:pt>
                <c:pt idx="6375">
                  <c:v>139.27500000000001</c:v>
                </c:pt>
                <c:pt idx="6376">
                  <c:v>139.28625</c:v>
                </c:pt>
                <c:pt idx="6377">
                  <c:v>139.29750000000001</c:v>
                </c:pt>
                <c:pt idx="6378">
                  <c:v>139.30875</c:v>
                </c:pt>
                <c:pt idx="6379">
                  <c:v>139.32</c:v>
                </c:pt>
                <c:pt idx="6380">
                  <c:v>139.33125000000001</c:v>
                </c:pt>
                <c:pt idx="6381">
                  <c:v>139.3425</c:v>
                </c:pt>
                <c:pt idx="6382">
                  <c:v>139.35374999999999</c:v>
                </c:pt>
                <c:pt idx="6383">
                  <c:v>139.36500000000001</c:v>
                </c:pt>
                <c:pt idx="6384">
                  <c:v>139.37625</c:v>
                </c:pt>
                <c:pt idx="6385">
                  <c:v>139.38749999999999</c:v>
                </c:pt>
                <c:pt idx="6386">
                  <c:v>139.39875000000001</c:v>
                </c:pt>
                <c:pt idx="6387">
                  <c:v>139.41</c:v>
                </c:pt>
                <c:pt idx="6388">
                  <c:v>139.42124999999999</c:v>
                </c:pt>
                <c:pt idx="6389">
                  <c:v>139.4325</c:v>
                </c:pt>
                <c:pt idx="6390">
                  <c:v>139.44374999999999</c:v>
                </c:pt>
                <c:pt idx="6391">
                  <c:v>139.45500000000001</c:v>
                </c:pt>
                <c:pt idx="6392">
                  <c:v>139.46625</c:v>
                </c:pt>
                <c:pt idx="6393">
                  <c:v>139.47749999999999</c:v>
                </c:pt>
                <c:pt idx="6394">
                  <c:v>139.48875000000001</c:v>
                </c:pt>
                <c:pt idx="6395">
                  <c:v>139.5</c:v>
                </c:pt>
                <c:pt idx="6396">
                  <c:v>139.51124999999999</c:v>
                </c:pt>
                <c:pt idx="6397">
                  <c:v>139.52250000000001</c:v>
                </c:pt>
                <c:pt idx="6398">
                  <c:v>139.53375</c:v>
                </c:pt>
                <c:pt idx="6399">
                  <c:v>139.54499999999999</c:v>
                </c:pt>
                <c:pt idx="6400">
                  <c:v>139.55625000000001</c:v>
                </c:pt>
                <c:pt idx="6401">
                  <c:v>139.5675</c:v>
                </c:pt>
                <c:pt idx="6402">
                  <c:v>139.57875000000001</c:v>
                </c:pt>
                <c:pt idx="6403">
                  <c:v>139.59</c:v>
                </c:pt>
                <c:pt idx="6404">
                  <c:v>139.60124999999999</c:v>
                </c:pt>
                <c:pt idx="6405">
                  <c:v>139.61250000000001</c:v>
                </c:pt>
                <c:pt idx="6406">
                  <c:v>139.62375</c:v>
                </c:pt>
                <c:pt idx="6407">
                  <c:v>139.63499999999999</c:v>
                </c:pt>
                <c:pt idx="6408">
                  <c:v>139.64625000000001</c:v>
                </c:pt>
                <c:pt idx="6409">
                  <c:v>139.6575</c:v>
                </c:pt>
                <c:pt idx="6410">
                  <c:v>139.66874999999999</c:v>
                </c:pt>
                <c:pt idx="6411">
                  <c:v>139.68</c:v>
                </c:pt>
                <c:pt idx="6412">
                  <c:v>139.69125</c:v>
                </c:pt>
                <c:pt idx="6413">
                  <c:v>139.70249999999999</c:v>
                </c:pt>
                <c:pt idx="6414">
                  <c:v>139.71375</c:v>
                </c:pt>
                <c:pt idx="6415">
                  <c:v>139.72499999999999</c:v>
                </c:pt>
                <c:pt idx="6416">
                  <c:v>139.73625000000001</c:v>
                </c:pt>
                <c:pt idx="6417">
                  <c:v>139.7475</c:v>
                </c:pt>
                <c:pt idx="6418">
                  <c:v>139.75874999999999</c:v>
                </c:pt>
                <c:pt idx="6419">
                  <c:v>139.77000000000001</c:v>
                </c:pt>
                <c:pt idx="6420">
                  <c:v>139.78125</c:v>
                </c:pt>
                <c:pt idx="6421">
                  <c:v>139.79249999999999</c:v>
                </c:pt>
                <c:pt idx="6422">
                  <c:v>139.80375000000001</c:v>
                </c:pt>
                <c:pt idx="6423">
                  <c:v>139.815</c:v>
                </c:pt>
                <c:pt idx="6424">
                  <c:v>139.82624999999999</c:v>
                </c:pt>
                <c:pt idx="6425">
                  <c:v>139.83750000000001</c:v>
                </c:pt>
                <c:pt idx="6426">
                  <c:v>139.84875</c:v>
                </c:pt>
                <c:pt idx="6427">
                  <c:v>139.86000000000001</c:v>
                </c:pt>
                <c:pt idx="6428">
                  <c:v>139.87125</c:v>
                </c:pt>
                <c:pt idx="6429">
                  <c:v>139.88249999999999</c:v>
                </c:pt>
                <c:pt idx="6430">
                  <c:v>139.89375000000001</c:v>
                </c:pt>
                <c:pt idx="6431">
                  <c:v>139.905</c:v>
                </c:pt>
                <c:pt idx="6432">
                  <c:v>139.91624999999999</c:v>
                </c:pt>
                <c:pt idx="6433">
                  <c:v>139.92750000000001</c:v>
                </c:pt>
                <c:pt idx="6434">
                  <c:v>139.93875</c:v>
                </c:pt>
                <c:pt idx="6435">
                  <c:v>139.94999999999999</c:v>
                </c:pt>
                <c:pt idx="6436">
                  <c:v>139.96125000000001</c:v>
                </c:pt>
                <c:pt idx="6437">
                  <c:v>139.9725</c:v>
                </c:pt>
                <c:pt idx="6438">
                  <c:v>139.98374999999999</c:v>
                </c:pt>
                <c:pt idx="6439">
                  <c:v>139.995</c:v>
                </c:pt>
                <c:pt idx="6440">
                  <c:v>140.00624999999999</c:v>
                </c:pt>
                <c:pt idx="6441">
                  <c:v>140.01750000000001</c:v>
                </c:pt>
                <c:pt idx="6442">
                  <c:v>140.02875</c:v>
                </c:pt>
                <c:pt idx="6443">
                  <c:v>140.04</c:v>
                </c:pt>
                <c:pt idx="6444">
                  <c:v>140.05125000000001</c:v>
                </c:pt>
                <c:pt idx="6445">
                  <c:v>140.0625</c:v>
                </c:pt>
                <c:pt idx="6446">
                  <c:v>140.07374999999999</c:v>
                </c:pt>
                <c:pt idx="6447">
                  <c:v>140.08500000000001</c:v>
                </c:pt>
                <c:pt idx="6448">
                  <c:v>140.09625</c:v>
                </c:pt>
                <c:pt idx="6449">
                  <c:v>140.10749999999999</c:v>
                </c:pt>
                <c:pt idx="6450">
                  <c:v>140.11875000000001</c:v>
                </c:pt>
                <c:pt idx="6451">
                  <c:v>140.13</c:v>
                </c:pt>
                <c:pt idx="6452">
                  <c:v>140.14125000000001</c:v>
                </c:pt>
                <c:pt idx="6453">
                  <c:v>140.1525</c:v>
                </c:pt>
                <c:pt idx="6454">
                  <c:v>140.16374999999999</c:v>
                </c:pt>
                <c:pt idx="6455">
                  <c:v>140.17500000000001</c:v>
                </c:pt>
                <c:pt idx="6456">
                  <c:v>140.18625</c:v>
                </c:pt>
                <c:pt idx="6457">
                  <c:v>140.19749999999999</c:v>
                </c:pt>
                <c:pt idx="6458">
                  <c:v>140.20875000000001</c:v>
                </c:pt>
                <c:pt idx="6459">
                  <c:v>140.22</c:v>
                </c:pt>
                <c:pt idx="6460">
                  <c:v>140.23124999999999</c:v>
                </c:pt>
                <c:pt idx="6461">
                  <c:v>140.24250000000001</c:v>
                </c:pt>
                <c:pt idx="6462">
                  <c:v>140.25375</c:v>
                </c:pt>
                <c:pt idx="6463">
                  <c:v>140.26499999999999</c:v>
                </c:pt>
                <c:pt idx="6464">
                  <c:v>140.27625</c:v>
                </c:pt>
                <c:pt idx="6465">
                  <c:v>140.28749999999999</c:v>
                </c:pt>
                <c:pt idx="6466">
                  <c:v>140.29875000000001</c:v>
                </c:pt>
                <c:pt idx="6467">
                  <c:v>140.31</c:v>
                </c:pt>
                <c:pt idx="6468">
                  <c:v>140.32124999999999</c:v>
                </c:pt>
                <c:pt idx="6469">
                  <c:v>140.33250000000001</c:v>
                </c:pt>
                <c:pt idx="6470">
                  <c:v>140.34375</c:v>
                </c:pt>
                <c:pt idx="6471">
                  <c:v>140.35499999999999</c:v>
                </c:pt>
                <c:pt idx="6472">
                  <c:v>140.36625000000001</c:v>
                </c:pt>
                <c:pt idx="6473">
                  <c:v>140.3775</c:v>
                </c:pt>
                <c:pt idx="6474">
                  <c:v>140.38874999999999</c:v>
                </c:pt>
                <c:pt idx="6475">
                  <c:v>140.4</c:v>
                </c:pt>
                <c:pt idx="6476">
                  <c:v>140.41125</c:v>
                </c:pt>
                <c:pt idx="6477">
                  <c:v>140.42250000000001</c:v>
                </c:pt>
                <c:pt idx="6478">
                  <c:v>140.43375</c:v>
                </c:pt>
                <c:pt idx="6479">
                  <c:v>140.44499999999999</c:v>
                </c:pt>
                <c:pt idx="6480">
                  <c:v>140.45625000000001</c:v>
                </c:pt>
                <c:pt idx="6481">
                  <c:v>140.4675</c:v>
                </c:pt>
                <c:pt idx="6482">
                  <c:v>140.47874999999999</c:v>
                </c:pt>
                <c:pt idx="6483">
                  <c:v>140.49</c:v>
                </c:pt>
                <c:pt idx="6484">
                  <c:v>140.50125</c:v>
                </c:pt>
                <c:pt idx="6485">
                  <c:v>140.51249999999999</c:v>
                </c:pt>
                <c:pt idx="6486">
                  <c:v>140.52375000000001</c:v>
                </c:pt>
                <c:pt idx="6487">
                  <c:v>140.535</c:v>
                </c:pt>
                <c:pt idx="6488">
                  <c:v>140.54624999999999</c:v>
                </c:pt>
                <c:pt idx="6489">
                  <c:v>140.5575</c:v>
                </c:pt>
                <c:pt idx="6490">
                  <c:v>140.56874999999999</c:v>
                </c:pt>
                <c:pt idx="6491">
                  <c:v>140.58000000000001</c:v>
                </c:pt>
                <c:pt idx="6492">
                  <c:v>140.59125</c:v>
                </c:pt>
                <c:pt idx="6493">
                  <c:v>140.60249999999999</c:v>
                </c:pt>
                <c:pt idx="6494">
                  <c:v>140.61375000000001</c:v>
                </c:pt>
                <c:pt idx="6495">
                  <c:v>140.625</c:v>
                </c:pt>
                <c:pt idx="6496">
                  <c:v>140.63624999999999</c:v>
                </c:pt>
                <c:pt idx="6497">
                  <c:v>140.64750000000001</c:v>
                </c:pt>
                <c:pt idx="6498">
                  <c:v>140.65875</c:v>
                </c:pt>
                <c:pt idx="6499">
                  <c:v>140.66999999999999</c:v>
                </c:pt>
                <c:pt idx="6500">
                  <c:v>140.68125000000001</c:v>
                </c:pt>
                <c:pt idx="6501">
                  <c:v>140.6925</c:v>
                </c:pt>
                <c:pt idx="6502">
                  <c:v>140.70375000000001</c:v>
                </c:pt>
                <c:pt idx="6503">
                  <c:v>140.715</c:v>
                </c:pt>
                <c:pt idx="6504">
                  <c:v>140.72624999999999</c:v>
                </c:pt>
                <c:pt idx="6505">
                  <c:v>140.73750000000001</c:v>
                </c:pt>
                <c:pt idx="6506">
                  <c:v>140.74875</c:v>
                </c:pt>
                <c:pt idx="6507">
                  <c:v>140.76</c:v>
                </c:pt>
                <c:pt idx="6508">
                  <c:v>140.77125000000001</c:v>
                </c:pt>
                <c:pt idx="6509">
                  <c:v>140.7825</c:v>
                </c:pt>
                <c:pt idx="6510">
                  <c:v>140.79374999999999</c:v>
                </c:pt>
                <c:pt idx="6511">
                  <c:v>140.80500000000001</c:v>
                </c:pt>
                <c:pt idx="6512">
                  <c:v>140.81625</c:v>
                </c:pt>
                <c:pt idx="6513">
                  <c:v>140.82749999999999</c:v>
                </c:pt>
                <c:pt idx="6514">
                  <c:v>140.83875</c:v>
                </c:pt>
                <c:pt idx="6515">
                  <c:v>140.85</c:v>
                </c:pt>
                <c:pt idx="6516">
                  <c:v>140.86125000000001</c:v>
                </c:pt>
                <c:pt idx="6517">
                  <c:v>140.8725</c:v>
                </c:pt>
                <c:pt idx="6518">
                  <c:v>140.88374999999999</c:v>
                </c:pt>
                <c:pt idx="6519">
                  <c:v>140.89500000000001</c:v>
                </c:pt>
                <c:pt idx="6520">
                  <c:v>140.90625</c:v>
                </c:pt>
                <c:pt idx="6521">
                  <c:v>140.91749999999999</c:v>
                </c:pt>
                <c:pt idx="6522">
                  <c:v>140.92875000000001</c:v>
                </c:pt>
                <c:pt idx="6523">
                  <c:v>140.94</c:v>
                </c:pt>
                <c:pt idx="6524">
                  <c:v>140.95124999999999</c:v>
                </c:pt>
                <c:pt idx="6525">
                  <c:v>140.96250000000001</c:v>
                </c:pt>
                <c:pt idx="6526">
                  <c:v>140.97375</c:v>
                </c:pt>
                <c:pt idx="6527">
                  <c:v>140.98500000000001</c:v>
                </c:pt>
                <c:pt idx="6528">
                  <c:v>140.99625</c:v>
                </c:pt>
                <c:pt idx="6529">
                  <c:v>141.00749999999999</c:v>
                </c:pt>
                <c:pt idx="6530">
                  <c:v>141.01875000000001</c:v>
                </c:pt>
                <c:pt idx="6531">
                  <c:v>141.03</c:v>
                </c:pt>
                <c:pt idx="6532">
                  <c:v>141.04124999999999</c:v>
                </c:pt>
                <c:pt idx="6533">
                  <c:v>141.05250000000001</c:v>
                </c:pt>
                <c:pt idx="6534">
                  <c:v>141.06375</c:v>
                </c:pt>
                <c:pt idx="6535">
                  <c:v>141.07499999999999</c:v>
                </c:pt>
                <c:pt idx="6536">
                  <c:v>141.08625000000001</c:v>
                </c:pt>
                <c:pt idx="6537">
                  <c:v>141.0975</c:v>
                </c:pt>
                <c:pt idx="6538">
                  <c:v>141.10874999999999</c:v>
                </c:pt>
                <c:pt idx="6539">
                  <c:v>141.12</c:v>
                </c:pt>
                <c:pt idx="6540">
                  <c:v>141.13124999999999</c:v>
                </c:pt>
                <c:pt idx="6541">
                  <c:v>141.14250000000001</c:v>
                </c:pt>
                <c:pt idx="6542">
                  <c:v>141.15375</c:v>
                </c:pt>
                <c:pt idx="6543">
                  <c:v>141.16499999999999</c:v>
                </c:pt>
                <c:pt idx="6544">
                  <c:v>141.17625000000001</c:v>
                </c:pt>
                <c:pt idx="6545">
                  <c:v>141.1875</c:v>
                </c:pt>
                <c:pt idx="6546">
                  <c:v>141.19874999999999</c:v>
                </c:pt>
                <c:pt idx="6547">
                  <c:v>141.21</c:v>
                </c:pt>
                <c:pt idx="6548">
                  <c:v>141.22125</c:v>
                </c:pt>
                <c:pt idx="6549">
                  <c:v>141.23249999999999</c:v>
                </c:pt>
                <c:pt idx="6550">
                  <c:v>141.24375000000001</c:v>
                </c:pt>
                <c:pt idx="6551">
                  <c:v>141.255</c:v>
                </c:pt>
                <c:pt idx="6552">
                  <c:v>141.26625000000001</c:v>
                </c:pt>
                <c:pt idx="6553">
                  <c:v>141.2775</c:v>
                </c:pt>
                <c:pt idx="6554">
                  <c:v>141.28874999999999</c:v>
                </c:pt>
                <c:pt idx="6555">
                  <c:v>141.30000000000001</c:v>
                </c:pt>
                <c:pt idx="6556">
                  <c:v>141.31125</c:v>
                </c:pt>
                <c:pt idx="6557">
                  <c:v>141.32249999999999</c:v>
                </c:pt>
                <c:pt idx="6558">
                  <c:v>141.33375000000001</c:v>
                </c:pt>
                <c:pt idx="6559">
                  <c:v>141.345</c:v>
                </c:pt>
                <c:pt idx="6560">
                  <c:v>141.35624999999999</c:v>
                </c:pt>
                <c:pt idx="6561">
                  <c:v>141.36750000000001</c:v>
                </c:pt>
                <c:pt idx="6562">
                  <c:v>141.37875</c:v>
                </c:pt>
                <c:pt idx="6563">
                  <c:v>141.38999999999999</c:v>
                </c:pt>
                <c:pt idx="6564">
                  <c:v>141.40125</c:v>
                </c:pt>
                <c:pt idx="6565">
                  <c:v>141.41249999999999</c:v>
                </c:pt>
                <c:pt idx="6566">
                  <c:v>141.42375000000001</c:v>
                </c:pt>
                <c:pt idx="6567">
                  <c:v>141.435</c:v>
                </c:pt>
                <c:pt idx="6568">
                  <c:v>141.44624999999999</c:v>
                </c:pt>
                <c:pt idx="6569">
                  <c:v>141.45750000000001</c:v>
                </c:pt>
                <c:pt idx="6570">
                  <c:v>141.46875</c:v>
                </c:pt>
                <c:pt idx="6571">
                  <c:v>141.47999999999999</c:v>
                </c:pt>
                <c:pt idx="6572">
                  <c:v>141.49125000000001</c:v>
                </c:pt>
                <c:pt idx="6573">
                  <c:v>141.5025</c:v>
                </c:pt>
                <c:pt idx="6574">
                  <c:v>141.51374999999999</c:v>
                </c:pt>
                <c:pt idx="6575">
                  <c:v>141.52500000000001</c:v>
                </c:pt>
                <c:pt idx="6576">
                  <c:v>141.53625</c:v>
                </c:pt>
                <c:pt idx="6577">
                  <c:v>141.54750000000001</c:v>
                </c:pt>
                <c:pt idx="6578">
                  <c:v>141.55875</c:v>
                </c:pt>
                <c:pt idx="6579">
                  <c:v>141.57</c:v>
                </c:pt>
                <c:pt idx="6580">
                  <c:v>141.58125000000001</c:v>
                </c:pt>
                <c:pt idx="6581">
                  <c:v>141.5925</c:v>
                </c:pt>
                <c:pt idx="6582">
                  <c:v>141.60374999999999</c:v>
                </c:pt>
                <c:pt idx="6583">
                  <c:v>141.61500000000001</c:v>
                </c:pt>
                <c:pt idx="6584">
                  <c:v>141.62625</c:v>
                </c:pt>
                <c:pt idx="6585">
                  <c:v>141.63749999999999</c:v>
                </c:pt>
                <c:pt idx="6586">
                  <c:v>141.64875000000001</c:v>
                </c:pt>
                <c:pt idx="6587">
                  <c:v>141.66</c:v>
                </c:pt>
                <c:pt idx="6588">
                  <c:v>141.67124999999999</c:v>
                </c:pt>
                <c:pt idx="6589">
                  <c:v>141.6825</c:v>
                </c:pt>
                <c:pt idx="6590">
                  <c:v>141.69374999999999</c:v>
                </c:pt>
                <c:pt idx="6591">
                  <c:v>141.70500000000001</c:v>
                </c:pt>
                <c:pt idx="6592">
                  <c:v>141.71625</c:v>
                </c:pt>
                <c:pt idx="6593">
                  <c:v>141.72749999999999</c:v>
                </c:pt>
                <c:pt idx="6594">
                  <c:v>141.73875000000001</c:v>
                </c:pt>
                <c:pt idx="6595">
                  <c:v>141.75</c:v>
                </c:pt>
                <c:pt idx="6596">
                  <c:v>141.76124999999999</c:v>
                </c:pt>
                <c:pt idx="6597">
                  <c:v>141.77250000000001</c:v>
                </c:pt>
                <c:pt idx="6598">
                  <c:v>141.78375</c:v>
                </c:pt>
                <c:pt idx="6599">
                  <c:v>141.79499999999999</c:v>
                </c:pt>
                <c:pt idx="6600">
                  <c:v>141.80625000000001</c:v>
                </c:pt>
                <c:pt idx="6601">
                  <c:v>141.8175</c:v>
                </c:pt>
                <c:pt idx="6602">
                  <c:v>141.82875000000001</c:v>
                </c:pt>
                <c:pt idx="6603">
                  <c:v>141.84</c:v>
                </c:pt>
                <c:pt idx="6604">
                  <c:v>141.85124999999999</c:v>
                </c:pt>
                <c:pt idx="6605">
                  <c:v>141.86250000000001</c:v>
                </c:pt>
                <c:pt idx="6606">
                  <c:v>141.87375</c:v>
                </c:pt>
                <c:pt idx="6607">
                  <c:v>141.88499999999999</c:v>
                </c:pt>
                <c:pt idx="6608">
                  <c:v>141.89625000000001</c:v>
                </c:pt>
                <c:pt idx="6609">
                  <c:v>141.9075</c:v>
                </c:pt>
                <c:pt idx="6610">
                  <c:v>141.91874999999999</c:v>
                </c:pt>
                <c:pt idx="6611">
                  <c:v>141.93</c:v>
                </c:pt>
                <c:pt idx="6612">
                  <c:v>141.94125</c:v>
                </c:pt>
                <c:pt idx="6613">
                  <c:v>141.95249999999999</c:v>
                </c:pt>
                <c:pt idx="6614">
                  <c:v>141.96375</c:v>
                </c:pt>
                <c:pt idx="6615">
                  <c:v>141.97499999999999</c:v>
                </c:pt>
                <c:pt idx="6616">
                  <c:v>141.98625000000001</c:v>
                </c:pt>
                <c:pt idx="6617">
                  <c:v>141.9975</c:v>
                </c:pt>
                <c:pt idx="6618">
                  <c:v>142.00874999999999</c:v>
                </c:pt>
                <c:pt idx="6619">
                  <c:v>142.02000000000001</c:v>
                </c:pt>
                <c:pt idx="6620">
                  <c:v>142.03125</c:v>
                </c:pt>
                <c:pt idx="6621">
                  <c:v>142.04249999999999</c:v>
                </c:pt>
                <c:pt idx="6622">
                  <c:v>142.05375000000001</c:v>
                </c:pt>
                <c:pt idx="6623">
                  <c:v>142.065</c:v>
                </c:pt>
                <c:pt idx="6624">
                  <c:v>142.07624999999999</c:v>
                </c:pt>
                <c:pt idx="6625">
                  <c:v>142.08750000000001</c:v>
                </c:pt>
                <c:pt idx="6626">
                  <c:v>142.09875</c:v>
                </c:pt>
                <c:pt idx="6627">
                  <c:v>142.11000000000001</c:v>
                </c:pt>
                <c:pt idx="6628">
                  <c:v>142.12125</c:v>
                </c:pt>
                <c:pt idx="6629">
                  <c:v>142.13249999999999</c:v>
                </c:pt>
                <c:pt idx="6630">
                  <c:v>142.14375000000001</c:v>
                </c:pt>
                <c:pt idx="6631">
                  <c:v>142.155</c:v>
                </c:pt>
                <c:pt idx="6632">
                  <c:v>142.16624999999999</c:v>
                </c:pt>
                <c:pt idx="6633">
                  <c:v>142.17750000000001</c:v>
                </c:pt>
                <c:pt idx="6634">
                  <c:v>142.18875</c:v>
                </c:pt>
                <c:pt idx="6635">
                  <c:v>142.19999999999999</c:v>
                </c:pt>
                <c:pt idx="6636">
                  <c:v>142.21125000000001</c:v>
                </c:pt>
                <c:pt idx="6637">
                  <c:v>142.2225</c:v>
                </c:pt>
                <c:pt idx="6638">
                  <c:v>142.23374999999999</c:v>
                </c:pt>
                <c:pt idx="6639">
                  <c:v>142.245</c:v>
                </c:pt>
                <c:pt idx="6640">
                  <c:v>142.25624999999999</c:v>
                </c:pt>
                <c:pt idx="6641">
                  <c:v>142.26750000000001</c:v>
                </c:pt>
                <c:pt idx="6642">
                  <c:v>142.27875</c:v>
                </c:pt>
                <c:pt idx="6643">
                  <c:v>142.29</c:v>
                </c:pt>
                <c:pt idx="6644">
                  <c:v>142.30125000000001</c:v>
                </c:pt>
                <c:pt idx="6645">
                  <c:v>142.3125</c:v>
                </c:pt>
                <c:pt idx="6646">
                  <c:v>142.32374999999999</c:v>
                </c:pt>
                <c:pt idx="6647">
                  <c:v>142.33500000000001</c:v>
                </c:pt>
                <c:pt idx="6648">
                  <c:v>142.34625</c:v>
                </c:pt>
                <c:pt idx="6649">
                  <c:v>142.35749999999999</c:v>
                </c:pt>
                <c:pt idx="6650">
                  <c:v>142.36875000000001</c:v>
                </c:pt>
                <c:pt idx="6651">
                  <c:v>142.38</c:v>
                </c:pt>
                <c:pt idx="6652">
                  <c:v>142.39125000000001</c:v>
                </c:pt>
                <c:pt idx="6653">
                  <c:v>142.4025</c:v>
                </c:pt>
                <c:pt idx="6654">
                  <c:v>142.41374999999999</c:v>
                </c:pt>
                <c:pt idx="6655">
                  <c:v>142.42500000000001</c:v>
                </c:pt>
                <c:pt idx="6656">
                  <c:v>142.43625</c:v>
                </c:pt>
                <c:pt idx="6657">
                  <c:v>142.44749999999999</c:v>
                </c:pt>
                <c:pt idx="6658">
                  <c:v>142.45875000000001</c:v>
                </c:pt>
                <c:pt idx="6659">
                  <c:v>142.47</c:v>
                </c:pt>
                <c:pt idx="6660">
                  <c:v>142.48124999999999</c:v>
                </c:pt>
                <c:pt idx="6661">
                  <c:v>142.49250000000001</c:v>
                </c:pt>
                <c:pt idx="6662">
                  <c:v>142.50375</c:v>
                </c:pt>
                <c:pt idx="6663">
                  <c:v>142.51499999999999</c:v>
                </c:pt>
                <c:pt idx="6664">
                  <c:v>142.52625</c:v>
                </c:pt>
                <c:pt idx="6665">
                  <c:v>142.53749999999999</c:v>
                </c:pt>
                <c:pt idx="6666">
                  <c:v>142.54875000000001</c:v>
                </c:pt>
                <c:pt idx="6667">
                  <c:v>142.56</c:v>
                </c:pt>
                <c:pt idx="6668">
                  <c:v>142.57124999999999</c:v>
                </c:pt>
                <c:pt idx="6669">
                  <c:v>142.58250000000001</c:v>
                </c:pt>
                <c:pt idx="6670">
                  <c:v>142.59375</c:v>
                </c:pt>
                <c:pt idx="6671">
                  <c:v>142.60499999999999</c:v>
                </c:pt>
                <c:pt idx="6672">
                  <c:v>142.61625000000001</c:v>
                </c:pt>
                <c:pt idx="6673">
                  <c:v>142.6275</c:v>
                </c:pt>
                <c:pt idx="6674">
                  <c:v>142.63874999999999</c:v>
                </c:pt>
                <c:pt idx="6675">
                  <c:v>142.65</c:v>
                </c:pt>
                <c:pt idx="6676">
                  <c:v>142.66125</c:v>
                </c:pt>
                <c:pt idx="6677">
                  <c:v>142.67250000000001</c:v>
                </c:pt>
                <c:pt idx="6678">
                  <c:v>142.68375</c:v>
                </c:pt>
                <c:pt idx="6679">
                  <c:v>142.69499999999999</c:v>
                </c:pt>
                <c:pt idx="6680">
                  <c:v>142.70625000000001</c:v>
                </c:pt>
                <c:pt idx="6681">
                  <c:v>142.7175</c:v>
                </c:pt>
                <c:pt idx="6682">
                  <c:v>142.72874999999999</c:v>
                </c:pt>
                <c:pt idx="6683">
                  <c:v>142.74</c:v>
                </c:pt>
                <c:pt idx="6684">
                  <c:v>142.75125</c:v>
                </c:pt>
                <c:pt idx="6685">
                  <c:v>142.76249999999999</c:v>
                </c:pt>
                <c:pt idx="6686">
                  <c:v>142.77375000000001</c:v>
                </c:pt>
                <c:pt idx="6687">
                  <c:v>142.785</c:v>
                </c:pt>
                <c:pt idx="6688">
                  <c:v>142.79624999999999</c:v>
                </c:pt>
                <c:pt idx="6689">
                  <c:v>142.8075</c:v>
                </c:pt>
                <c:pt idx="6690">
                  <c:v>142.81874999999999</c:v>
                </c:pt>
                <c:pt idx="6691">
                  <c:v>142.83000000000001</c:v>
                </c:pt>
                <c:pt idx="6692">
                  <c:v>142.84125</c:v>
                </c:pt>
                <c:pt idx="6693">
                  <c:v>142.85249999999999</c:v>
                </c:pt>
                <c:pt idx="6694">
                  <c:v>142.86375000000001</c:v>
                </c:pt>
                <c:pt idx="6695">
                  <c:v>142.875</c:v>
                </c:pt>
                <c:pt idx="6696">
                  <c:v>142.88624999999999</c:v>
                </c:pt>
                <c:pt idx="6697">
                  <c:v>142.89750000000001</c:v>
                </c:pt>
                <c:pt idx="6698">
                  <c:v>142.90875</c:v>
                </c:pt>
                <c:pt idx="6699">
                  <c:v>142.91999999999999</c:v>
                </c:pt>
                <c:pt idx="6700">
                  <c:v>142.93125000000001</c:v>
                </c:pt>
                <c:pt idx="6701">
                  <c:v>142.9425</c:v>
                </c:pt>
                <c:pt idx="6702">
                  <c:v>142.95375000000001</c:v>
                </c:pt>
                <c:pt idx="6703">
                  <c:v>142.965</c:v>
                </c:pt>
                <c:pt idx="6704">
                  <c:v>142.97624999999999</c:v>
                </c:pt>
                <c:pt idx="6705">
                  <c:v>142.98750000000001</c:v>
                </c:pt>
                <c:pt idx="6706">
                  <c:v>142.99875</c:v>
                </c:pt>
                <c:pt idx="6707">
                  <c:v>143.01</c:v>
                </c:pt>
                <c:pt idx="6708">
                  <c:v>143.02125000000001</c:v>
                </c:pt>
                <c:pt idx="6709">
                  <c:v>143.0325</c:v>
                </c:pt>
                <c:pt idx="6710">
                  <c:v>143.04374999999999</c:v>
                </c:pt>
                <c:pt idx="6711">
                  <c:v>143.05500000000001</c:v>
                </c:pt>
                <c:pt idx="6712">
                  <c:v>143.06625</c:v>
                </c:pt>
                <c:pt idx="6713">
                  <c:v>143.07749999999999</c:v>
                </c:pt>
                <c:pt idx="6714">
                  <c:v>143.08875</c:v>
                </c:pt>
                <c:pt idx="6715">
                  <c:v>143.1</c:v>
                </c:pt>
                <c:pt idx="6716">
                  <c:v>143.11125000000001</c:v>
                </c:pt>
                <c:pt idx="6717">
                  <c:v>143.1225</c:v>
                </c:pt>
                <c:pt idx="6718">
                  <c:v>143.13374999999999</c:v>
                </c:pt>
                <c:pt idx="6719">
                  <c:v>143.14500000000001</c:v>
                </c:pt>
                <c:pt idx="6720">
                  <c:v>143.15625</c:v>
                </c:pt>
                <c:pt idx="6721">
                  <c:v>143.16749999999999</c:v>
                </c:pt>
                <c:pt idx="6722">
                  <c:v>143.17875000000001</c:v>
                </c:pt>
                <c:pt idx="6723">
                  <c:v>143.19</c:v>
                </c:pt>
                <c:pt idx="6724">
                  <c:v>143.20124999999999</c:v>
                </c:pt>
                <c:pt idx="6725">
                  <c:v>143.21250000000001</c:v>
                </c:pt>
                <c:pt idx="6726">
                  <c:v>143.22375</c:v>
                </c:pt>
                <c:pt idx="6727">
                  <c:v>143.23500000000001</c:v>
                </c:pt>
                <c:pt idx="6728">
                  <c:v>143.24625</c:v>
                </c:pt>
                <c:pt idx="6729">
                  <c:v>143.25749999999999</c:v>
                </c:pt>
                <c:pt idx="6730">
                  <c:v>143.26875000000001</c:v>
                </c:pt>
                <c:pt idx="6731">
                  <c:v>143.28</c:v>
                </c:pt>
                <c:pt idx="6732">
                  <c:v>143.29124999999999</c:v>
                </c:pt>
                <c:pt idx="6733">
                  <c:v>143.30250000000001</c:v>
                </c:pt>
                <c:pt idx="6734">
                  <c:v>143.31375</c:v>
                </c:pt>
                <c:pt idx="6735">
                  <c:v>143.32499999999999</c:v>
                </c:pt>
                <c:pt idx="6736">
                  <c:v>143.33625000000001</c:v>
                </c:pt>
                <c:pt idx="6737">
                  <c:v>143.3475</c:v>
                </c:pt>
                <c:pt idx="6738">
                  <c:v>143.35874999999999</c:v>
                </c:pt>
                <c:pt idx="6739">
                  <c:v>143.37</c:v>
                </c:pt>
                <c:pt idx="6740">
                  <c:v>143.38124999999999</c:v>
                </c:pt>
                <c:pt idx="6741">
                  <c:v>143.39250000000001</c:v>
                </c:pt>
                <c:pt idx="6742">
                  <c:v>143.40375</c:v>
                </c:pt>
                <c:pt idx="6743">
                  <c:v>143.41499999999999</c:v>
                </c:pt>
                <c:pt idx="6744">
                  <c:v>143.42625000000001</c:v>
                </c:pt>
                <c:pt idx="6745">
                  <c:v>143.4375</c:v>
                </c:pt>
                <c:pt idx="6746">
                  <c:v>143.44874999999999</c:v>
                </c:pt>
                <c:pt idx="6747">
                  <c:v>143.46</c:v>
                </c:pt>
                <c:pt idx="6748">
                  <c:v>143.47125</c:v>
                </c:pt>
                <c:pt idx="6749">
                  <c:v>143.48249999999999</c:v>
                </c:pt>
                <c:pt idx="6750">
                  <c:v>143.49375000000001</c:v>
                </c:pt>
                <c:pt idx="6751">
                  <c:v>143.505</c:v>
                </c:pt>
                <c:pt idx="6752">
                  <c:v>143.51625000000001</c:v>
                </c:pt>
                <c:pt idx="6753">
                  <c:v>143.5275</c:v>
                </c:pt>
                <c:pt idx="6754">
                  <c:v>143.53874999999999</c:v>
                </c:pt>
                <c:pt idx="6755">
                  <c:v>143.55000000000001</c:v>
                </c:pt>
                <c:pt idx="6756">
                  <c:v>143.56125</c:v>
                </c:pt>
                <c:pt idx="6757">
                  <c:v>143.57249999999999</c:v>
                </c:pt>
                <c:pt idx="6758">
                  <c:v>143.58375000000001</c:v>
                </c:pt>
                <c:pt idx="6759">
                  <c:v>143.595</c:v>
                </c:pt>
                <c:pt idx="6760">
                  <c:v>143.60624999999999</c:v>
                </c:pt>
                <c:pt idx="6761">
                  <c:v>143.61750000000001</c:v>
                </c:pt>
                <c:pt idx="6762">
                  <c:v>143.62875</c:v>
                </c:pt>
                <c:pt idx="6763">
                  <c:v>143.63999999999999</c:v>
                </c:pt>
                <c:pt idx="6764">
                  <c:v>143.65125</c:v>
                </c:pt>
                <c:pt idx="6765">
                  <c:v>143.66249999999999</c:v>
                </c:pt>
                <c:pt idx="6766">
                  <c:v>143.67375000000001</c:v>
                </c:pt>
                <c:pt idx="6767">
                  <c:v>143.685</c:v>
                </c:pt>
                <c:pt idx="6768">
                  <c:v>143.69624999999999</c:v>
                </c:pt>
                <c:pt idx="6769">
                  <c:v>143.70750000000001</c:v>
                </c:pt>
                <c:pt idx="6770">
                  <c:v>143.71875</c:v>
                </c:pt>
                <c:pt idx="6771">
                  <c:v>143.72999999999999</c:v>
                </c:pt>
                <c:pt idx="6772">
                  <c:v>143.74125000000001</c:v>
                </c:pt>
                <c:pt idx="6773">
                  <c:v>143.7525</c:v>
                </c:pt>
                <c:pt idx="6774">
                  <c:v>143.76374999999999</c:v>
                </c:pt>
                <c:pt idx="6775">
                  <c:v>143.77500000000001</c:v>
                </c:pt>
                <c:pt idx="6776">
                  <c:v>143.78625</c:v>
                </c:pt>
                <c:pt idx="6777">
                  <c:v>143.79750000000001</c:v>
                </c:pt>
                <c:pt idx="6778">
                  <c:v>143.80875</c:v>
                </c:pt>
                <c:pt idx="6779">
                  <c:v>143.82</c:v>
                </c:pt>
                <c:pt idx="6780">
                  <c:v>143.83125000000001</c:v>
                </c:pt>
                <c:pt idx="6781">
                  <c:v>143.8425</c:v>
                </c:pt>
                <c:pt idx="6782">
                  <c:v>143.85374999999999</c:v>
                </c:pt>
                <c:pt idx="6783">
                  <c:v>143.86500000000001</c:v>
                </c:pt>
                <c:pt idx="6784">
                  <c:v>143.87625</c:v>
                </c:pt>
                <c:pt idx="6785">
                  <c:v>143.88749999999999</c:v>
                </c:pt>
                <c:pt idx="6786">
                  <c:v>143.89875000000001</c:v>
                </c:pt>
                <c:pt idx="6787">
                  <c:v>143.91</c:v>
                </c:pt>
                <c:pt idx="6788">
                  <c:v>143.92124999999999</c:v>
                </c:pt>
                <c:pt idx="6789">
                  <c:v>143.9325</c:v>
                </c:pt>
                <c:pt idx="6790">
                  <c:v>143.94374999999999</c:v>
                </c:pt>
                <c:pt idx="6791">
                  <c:v>143.95500000000001</c:v>
                </c:pt>
                <c:pt idx="6792">
                  <c:v>143.96625</c:v>
                </c:pt>
                <c:pt idx="6793">
                  <c:v>143.97749999999999</c:v>
                </c:pt>
                <c:pt idx="6794">
                  <c:v>143.98875000000001</c:v>
                </c:pt>
                <c:pt idx="6795">
                  <c:v>144</c:v>
                </c:pt>
                <c:pt idx="6796">
                  <c:v>144.01124999999999</c:v>
                </c:pt>
                <c:pt idx="6797">
                  <c:v>144.02250000000001</c:v>
                </c:pt>
                <c:pt idx="6798">
                  <c:v>144.03375</c:v>
                </c:pt>
                <c:pt idx="6799">
                  <c:v>144.04499999999999</c:v>
                </c:pt>
                <c:pt idx="6800">
                  <c:v>144.05625000000001</c:v>
                </c:pt>
                <c:pt idx="6801">
                  <c:v>144.0675</c:v>
                </c:pt>
                <c:pt idx="6802">
                  <c:v>144.07875000000001</c:v>
                </c:pt>
                <c:pt idx="6803">
                  <c:v>144.09</c:v>
                </c:pt>
                <c:pt idx="6804">
                  <c:v>144.10124999999999</c:v>
                </c:pt>
                <c:pt idx="6805">
                  <c:v>144.11250000000001</c:v>
                </c:pt>
                <c:pt idx="6806">
                  <c:v>144.12375</c:v>
                </c:pt>
                <c:pt idx="6807">
                  <c:v>144.13499999999999</c:v>
                </c:pt>
                <c:pt idx="6808">
                  <c:v>144.14625000000001</c:v>
                </c:pt>
                <c:pt idx="6809">
                  <c:v>144.1575</c:v>
                </c:pt>
                <c:pt idx="6810">
                  <c:v>144.16874999999999</c:v>
                </c:pt>
                <c:pt idx="6811">
                  <c:v>144.18</c:v>
                </c:pt>
                <c:pt idx="6812">
                  <c:v>144.19125</c:v>
                </c:pt>
                <c:pt idx="6813">
                  <c:v>144.20249999999999</c:v>
                </c:pt>
                <c:pt idx="6814">
                  <c:v>144.21375</c:v>
                </c:pt>
                <c:pt idx="6815">
                  <c:v>144.22499999999999</c:v>
                </c:pt>
                <c:pt idx="6816">
                  <c:v>144.23625000000001</c:v>
                </c:pt>
                <c:pt idx="6817">
                  <c:v>144.2475</c:v>
                </c:pt>
                <c:pt idx="6818">
                  <c:v>144.25874999999999</c:v>
                </c:pt>
                <c:pt idx="6819">
                  <c:v>144.27000000000001</c:v>
                </c:pt>
                <c:pt idx="6820">
                  <c:v>144.28125</c:v>
                </c:pt>
                <c:pt idx="6821">
                  <c:v>144.29249999999999</c:v>
                </c:pt>
                <c:pt idx="6822">
                  <c:v>144.30375000000001</c:v>
                </c:pt>
                <c:pt idx="6823">
                  <c:v>144.315</c:v>
                </c:pt>
                <c:pt idx="6824">
                  <c:v>144.32624999999999</c:v>
                </c:pt>
                <c:pt idx="6825">
                  <c:v>144.33750000000001</c:v>
                </c:pt>
                <c:pt idx="6826">
                  <c:v>144.34875</c:v>
                </c:pt>
                <c:pt idx="6827">
                  <c:v>144.36000000000001</c:v>
                </c:pt>
                <c:pt idx="6828">
                  <c:v>144.37125</c:v>
                </c:pt>
                <c:pt idx="6829">
                  <c:v>144.38249999999999</c:v>
                </c:pt>
                <c:pt idx="6830">
                  <c:v>144.39375000000001</c:v>
                </c:pt>
                <c:pt idx="6831">
                  <c:v>144.405</c:v>
                </c:pt>
                <c:pt idx="6832">
                  <c:v>144.41624999999999</c:v>
                </c:pt>
                <c:pt idx="6833">
                  <c:v>144.42750000000001</c:v>
                </c:pt>
                <c:pt idx="6834">
                  <c:v>144.43875</c:v>
                </c:pt>
                <c:pt idx="6835">
                  <c:v>144.44999999999999</c:v>
                </c:pt>
                <c:pt idx="6836">
                  <c:v>144.46125000000001</c:v>
                </c:pt>
                <c:pt idx="6837">
                  <c:v>144.4725</c:v>
                </c:pt>
                <c:pt idx="6838">
                  <c:v>144.48374999999999</c:v>
                </c:pt>
                <c:pt idx="6839">
                  <c:v>144.495</c:v>
                </c:pt>
                <c:pt idx="6840">
                  <c:v>144.50624999999999</c:v>
                </c:pt>
                <c:pt idx="6841">
                  <c:v>144.51750000000001</c:v>
                </c:pt>
                <c:pt idx="6842">
                  <c:v>144.52875</c:v>
                </c:pt>
                <c:pt idx="6843">
                  <c:v>144.54</c:v>
                </c:pt>
                <c:pt idx="6844">
                  <c:v>144.55125000000001</c:v>
                </c:pt>
                <c:pt idx="6845">
                  <c:v>144.5625</c:v>
                </c:pt>
                <c:pt idx="6846">
                  <c:v>144.57374999999999</c:v>
                </c:pt>
                <c:pt idx="6847">
                  <c:v>144.58500000000001</c:v>
                </c:pt>
                <c:pt idx="6848">
                  <c:v>144.59625</c:v>
                </c:pt>
                <c:pt idx="6849">
                  <c:v>144.60749999999999</c:v>
                </c:pt>
                <c:pt idx="6850">
                  <c:v>144.61875000000001</c:v>
                </c:pt>
                <c:pt idx="6851">
                  <c:v>144.63</c:v>
                </c:pt>
                <c:pt idx="6852">
                  <c:v>144.64125000000001</c:v>
                </c:pt>
                <c:pt idx="6853">
                  <c:v>144.6525</c:v>
                </c:pt>
                <c:pt idx="6854">
                  <c:v>144.66374999999999</c:v>
                </c:pt>
                <c:pt idx="6855">
                  <c:v>144.67500000000001</c:v>
                </c:pt>
                <c:pt idx="6856">
                  <c:v>144.68625</c:v>
                </c:pt>
                <c:pt idx="6857">
                  <c:v>144.69749999999999</c:v>
                </c:pt>
                <c:pt idx="6858">
                  <c:v>144.70875000000001</c:v>
                </c:pt>
                <c:pt idx="6859">
                  <c:v>144.72</c:v>
                </c:pt>
                <c:pt idx="6860">
                  <c:v>144.73124999999999</c:v>
                </c:pt>
                <c:pt idx="6861">
                  <c:v>144.74250000000001</c:v>
                </c:pt>
                <c:pt idx="6862">
                  <c:v>144.75375</c:v>
                </c:pt>
                <c:pt idx="6863">
                  <c:v>144.76499999999999</c:v>
                </c:pt>
                <c:pt idx="6864">
                  <c:v>144.77625</c:v>
                </c:pt>
                <c:pt idx="6865">
                  <c:v>144.78749999999999</c:v>
                </c:pt>
                <c:pt idx="6866">
                  <c:v>144.79875000000001</c:v>
                </c:pt>
                <c:pt idx="6867">
                  <c:v>144.81</c:v>
                </c:pt>
                <c:pt idx="6868">
                  <c:v>144.82124999999999</c:v>
                </c:pt>
                <c:pt idx="6869">
                  <c:v>144.83250000000001</c:v>
                </c:pt>
                <c:pt idx="6870">
                  <c:v>144.84375</c:v>
                </c:pt>
                <c:pt idx="6871">
                  <c:v>144.85499999999999</c:v>
                </c:pt>
                <c:pt idx="6872">
                  <c:v>144.86625000000001</c:v>
                </c:pt>
                <c:pt idx="6873">
                  <c:v>144.8775</c:v>
                </c:pt>
                <c:pt idx="6874">
                  <c:v>144.88874999999999</c:v>
                </c:pt>
                <c:pt idx="6875">
                  <c:v>144.9</c:v>
                </c:pt>
                <c:pt idx="6876">
                  <c:v>144.91125</c:v>
                </c:pt>
                <c:pt idx="6877">
                  <c:v>144.92250000000001</c:v>
                </c:pt>
                <c:pt idx="6878">
                  <c:v>144.93375</c:v>
                </c:pt>
                <c:pt idx="6879">
                  <c:v>144.94499999999999</c:v>
                </c:pt>
                <c:pt idx="6880">
                  <c:v>144.95625000000001</c:v>
                </c:pt>
                <c:pt idx="6881">
                  <c:v>144.9675</c:v>
                </c:pt>
                <c:pt idx="6882">
                  <c:v>144.97874999999999</c:v>
                </c:pt>
                <c:pt idx="6883">
                  <c:v>144.99</c:v>
                </c:pt>
                <c:pt idx="6884">
                  <c:v>145.00125</c:v>
                </c:pt>
                <c:pt idx="6885">
                  <c:v>145.01249999999999</c:v>
                </c:pt>
                <c:pt idx="6886">
                  <c:v>145.02375000000001</c:v>
                </c:pt>
                <c:pt idx="6887">
                  <c:v>145.035</c:v>
                </c:pt>
                <c:pt idx="6888">
                  <c:v>145.04624999999999</c:v>
                </c:pt>
                <c:pt idx="6889">
                  <c:v>145.0575</c:v>
                </c:pt>
                <c:pt idx="6890">
                  <c:v>145.06874999999999</c:v>
                </c:pt>
                <c:pt idx="6891">
                  <c:v>145.08000000000001</c:v>
                </c:pt>
                <c:pt idx="6892">
                  <c:v>145.09125</c:v>
                </c:pt>
                <c:pt idx="6893">
                  <c:v>145.10249999999999</c:v>
                </c:pt>
                <c:pt idx="6894">
                  <c:v>145.11375000000001</c:v>
                </c:pt>
                <c:pt idx="6895">
                  <c:v>145.125</c:v>
                </c:pt>
                <c:pt idx="6896">
                  <c:v>145.13624999999999</c:v>
                </c:pt>
                <c:pt idx="6897">
                  <c:v>145.14750000000001</c:v>
                </c:pt>
                <c:pt idx="6898">
                  <c:v>145.15875</c:v>
                </c:pt>
                <c:pt idx="6899">
                  <c:v>145.16999999999999</c:v>
                </c:pt>
                <c:pt idx="6900">
                  <c:v>145.18125000000001</c:v>
                </c:pt>
                <c:pt idx="6901">
                  <c:v>145.1925</c:v>
                </c:pt>
                <c:pt idx="6902">
                  <c:v>145.20375000000001</c:v>
                </c:pt>
                <c:pt idx="6903">
                  <c:v>145.215</c:v>
                </c:pt>
                <c:pt idx="6904">
                  <c:v>145.22624999999999</c:v>
                </c:pt>
                <c:pt idx="6905">
                  <c:v>145.23750000000001</c:v>
                </c:pt>
                <c:pt idx="6906">
                  <c:v>145.24875</c:v>
                </c:pt>
                <c:pt idx="6907">
                  <c:v>145.26</c:v>
                </c:pt>
                <c:pt idx="6908">
                  <c:v>145.27125000000001</c:v>
                </c:pt>
                <c:pt idx="6909">
                  <c:v>145.2825</c:v>
                </c:pt>
                <c:pt idx="6910">
                  <c:v>145.29374999999999</c:v>
                </c:pt>
                <c:pt idx="6911">
                  <c:v>145.30500000000001</c:v>
                </c:pt>
                <c:pt idx="6912">
                  <c:v>145.31625</c:v>
                </c:pt>
                <c:pt idx="6913">
                  <c:v>145.32749999999999</c:v>
                </c:pt>
                <c:pt idx="6914">
                  <c:v>145.33875</c:v>
                </c:pt>
                <c:pt idx="6915">
                  <c:v>145.35</c:v>
                </c:pt>
                <c:pt idx="6916">
                  <c:v>145.36125000000001</c:v>
                </c:pt>
                <c:pt idx="6917">
                  <c:v>145.3725</c:v>
                </c:pt>
                <c:pt idx="6918">
                  <c:v>145.38374999999999</c:v>
                </c:pt>
                <c:pt idx="6919">
                  <c:v>145.39500000000001</c:v>
                </c:pt>
                <c:pt idx="6920">
                  <c:v>145.40625</c:v>
                </c:pt>
                <c:pt idx="6921">
                  <c:v>145.41749999999999</c:v>
                </c:pt>
                <c:pt idx="6922">
                  <c:v>145.42875000000001</c:v>
                </c:pt>
                <c:pt idx="6923">
                  <c:v>145.44</c:v>
                </c:pt>
                <c:pt idx="6924">
                  <c:v>145.45124999999999</c:v>
                </c:pt>
                <c:pt idx="6925">
                  <c:v>145.46250000000001</c:v>
                </c:pt>
                <c:pt idx="6926">
                  <c:v>145.47375</c:v>
                </c:pt>
                <c:pt idx="6927">
                  <c:v>145.48500000000001</c:v>
                </c:pt>
                <c:pt idx="6928">
                  <c:v>145.49625</c:v>
                </c:pt>
                <c:pt idx="6929">
                  <c:v>145.50749999999999</c:v>
                </c:pt>
                <c:pt idx="6930">
                  <c:v>145.51875000000001</c:v>
                </c:pt>
                <c:pt idx="6931">
                  <c:v>145.53</c:v>
                </c:pt>
                <c:pt idx="6932">
                  <c:v>145.54124999999999</c:v>
                </c:pt>
                <c:pt idx="6933">
                  <c:v>145.55250000000001</c:v>
                </c:pt>
                <c:pt idx="6934">
                  <c:v>145.56375</c:v>
                </c:pt>
                <c:pt idx="6935">
                  <c:v>145.57499999999999</c:v>
                </c:pt>
                <c:pt idx="6936">
                  <c:v>145.58625000000001</c:v>
                </c:pt>
                <c:pt idx="6937">
                  <c:v>145.5975</c:v>
                </c:pt>
                <c:pt idx="6938">
                  <c:v>145.60874999999999</c:v>
                </c:pt>
                <c:pt idx="6939">
                  <c:v>145.62</c:v>
                </c:pt>
                <c:pt idx="6940">
                  <c:v>145.63124999999999</c:v>
                </c:pt>
                <c:pt idx="6941">
                  <c:v>145.64250000000001</c:v>
                </c:pt>
                <c:pt idx="6942">
                  <c:v>145.65375</c:v>
                </c:pt>
                <c:pt idx="6943">
                  <c:v>145.66499999999999</c:v>
                </c:pt>
                <c:pt idx="6944">
                  <c:v>145.67625000000001</c:v>
                </c:pt>
                <c:pt idx="6945">
                  <c:v>145.6875</c:v>
                </c:pt>
                <c:pt idx="6946">
                  <c:v>145.69874999999999</c:v>
                </c:pt>
                <c:pt idx="6947">
                  <c:v>145.71</c:v>
                </c:pt>
                <c:pt idx="6948">
                  <c:v>145.72125</c:v>
                </c:pt>
                <c:pt idx="6949">
                  <c:v>145.73249999999999</c:v>
                </c:pt>
                <c:pt idx="6950">
                  <c:v>145.74375000000001</c:v>
                </c:pt>
                <c:pt idx="6951">
                  <c:v>145.755</c:v>
                </c:pt>
                <c:pt idx="6952">
                  <c:v>145.76625000000001</c:v>
                </c:pt>
                <c:pt idx="6953">
                  <c:v>145.7775</c:v>
                </c:pt>
                <c:pt idx="6954">
                  <c:v>145.78874999999999</c:v>
                </c:pt>
                <c:pt idx="6955">
                  <c:v>145.80000000000001</c:v>
                </c:pt>
                <c:pt idx="6956">
                  <c:v>145.81125</c:v>
                </c:pt>
                <c:pt idx="6957">
                  <c:v>145.82249999999999</c:v>
                </c:pt>
                <c:pt idx="6958">
                  <c:v>145.83375000000001</c:v>
                </c:pt>
                <c:pt idx="6959">
                  <c:v>145.845</c:v>
                </c:pt>
                <c:pt idx="6960">
                  <c:v>145.85624999999999</c:v>
                </c:pt>
                <c:pt idx="6961">
                  <c:v>145.86750000000001</c:v>
                </c:pt>
                <c:pt idx="6962">
                  <c:v>145.87875</c:v>
                </c:pt>
                <c:pt idx="6963">
                  <c:v>145.88999999999999</c:v>
                </c:pt>
                <c:pt idx="6964">
                  <c:v>145.90125</c:v>
                </c:pt>
                <c:pt idx="6965">
                  <c:v>145.91249999999999</c:v>
                </c:pt>
                <c:pt idx="6966">
                  <c:v>145.92375000000001</c:v>
                </c:pt>
                <c:pt idx="6967">
                  <c:v>145.935</c:v>
                </c:pt>
                <c:pt idx="6968">
                  <c:v>145.94624999999999</c:v>
                </c:pt>
                <c:pt idx="6969">
                  <c:v>145.95750000000001</c:v>
                </c:pt>
                <c:pt idx="6970">
                  <c:v>145.96875</c:v>
                </c:pt>
                <c:pt idx="6971">
                  <c:v>145.97999999999999</c:v>
                </c:pt>
                <c:pt idx="6972">
                  <c:v>145.99125000000001</c:v>
                </c:pt>
                <c:pt idx="6973">
                  <c:v>146.0025</c:v>
                </c:pt>
                <c:pt idx="6974">
                  <c:v>146.01374999999999</c:v>
                </c:pt>
                <c:pt idx="6975">
                  <c:v>146.02500000000001</c:v>
                </c:pt>
                <c:pt idx="6976">
                  <c:v>146.03625</c:v>
                </c:pt>
                <c:pt idx="6977">
                  <c:v>146.04750000000001</c:v>
                </c:pt>
                <c:pt idx="6978">
                  <c:v>146.05875</c:v>
                </c:pt>
                <c:pt idx="6979">
                  <c:v>146.07</c:v>
                </c:pt>
                <c:pt idx="6980">
                  <c:v>146.08125000000001</c:v>
                </c:pt>
                <c:pt idx="6981">
                  <c:v>146.0925</c:v>
                </c:pt>
                <c:pt idx="6982">
                  <c:v>146.10374999999999</c:v>
                </c:pt>
                <c:pt idx="6983">
                  <c:v>146.11500000000001</c:v>
                </c:pt>
                <c:pt idx="6984">
                  <c:v>146.12625</c:v>
                </c:pt>
                <c:pt idx="6985">
                  <c:v>146.13749999999999</c:v>
                </c:pt>
                <c:pt idx="6986">
                  <c:v>146.14875000000001</c:v>
                </c:pt>
                <c:pt idx="6987">
                  <c:v>146.16</c:v>
                </c:pt>
                <c:pt idx="6988">
                  <c:v>146.17124999999999</c:v>
                </c:pt>
                <c:pt idx="6989">
                  <c:v>146.1825</c:v>
                </c:pt>
                <c:pt idx="6990">
                  <c:v>146.19374999999999</c:v>
                </c:pt>
                <c:pt idx="6991">
                  <c:v>146.20500000000001</c:v>
                </c:pt>
                <c:pt idx="6992">
                  <c:v>146.21625</c:v>
                </c:pt>
                <c:pt idx="6993">
                  <c:v>146.22749999999999</c:v>
                </c:pt>
                <c:pt idx="6994">
                  <c:v>146.23875000000001</c:v>
                </c:pt>
                <c:pt idx="6995">
                  <c:v>146.25</c:v>
                </c:pt>
                <c:pt idx="6996">
                  <c:v>146.26124999999999</c:v>
                </c:pt>
                <c:pt idx="6997">
                  <c:v>146.27250000000001</c:v>
                </c:pt>
                <c:pt idx="6998">
                  <c:v>146.28375</c:v>
                </c:pt>
                <c:pt idx="6999">
                  <c:v>146.29499999999999</c:v>
                </c:pt>
                <c:pt idx="7000">
                  <c:v>146.30625000000001</c:v>
                </c:pt>
                <c:pt idx="7001">
                  <c:v>146.3175</c:v>
                </c:pt>
                <c:pt idx="7002">
                  <c:v>146.32875000000001</c:v>
                </c:pt>
                <c:pt idx="7003">
                  <c:v>146.34</c:v>
                </c:pt>
                <c:pt idx="7004">
                  <c:v>146.35124999999999</c:v>
                </c:pt>
                <c:pt idx="7005">
                  <c:v>146.36250000000001</c:v>
                </c:pt>
                <c:pt idx="7006">
                  <c:v>146.37375</c:v>
                </c:pt>
                <c:pt idx="7007">
                  <c:v>146.38499999999999</c:v>
                </c:pt>
                <c:pt idx="7008">
                  <c:v>146.39625000000001</c:v>
                </c:pt>
                <c:pt idx="7009">
                  <c:v>146.4075</c:v>
                </c:pt>
                <c:pt idx="7010">
                  <c:v>146.41874999999999</c:v>
                </c:pt>
                <c:pt idx="7011">
                  <c:v>146.43</c:v>
                </c:pt>
                <c:pt idx="7012">
                  <c:v>146.44125</c:v>
                </c:pt>
                <c:pt idx="7013">
                  <c:v>146.45249999999999</c:v>
                </c:pt>
                <c:pt idx="7014">
                  <c:v>146.46375</c:v>
                </c:pt>
                <c:pt idx="7015">
                  <c:v>146.47499999999999</c:v>
                </c:pt>
                <c:pt idx="7016">
                  <c:v>146.48625000000001</c:v>
                </c:pt>
                <c:pt idx="7017">
                  <c:v>146.4975</c:v>
                </c:pt>
                <c:pt idx="7018">
                  <c:v>146.50874999999999</c:v>
                </c:pt>
                <c:pt idx="7019">
                  <c:v>146.52000000000001</c:v>
                </c:pt>
                <c:pt idx="7020">
                  <c:v>146.53125</c:v>
                </c:pt>
                <c:pt idx="7021">
                  <c:v>146.54249999999999</c:v>
                </c:pt>
                <c:pt idx="7022">
                  <c:v>146.55375000000001</c:v>
                </c:pt>
                <c:pt idx="7023">
                  <c:v>146.565</c:v>
                </c:pt>
                <c:pt idx="7024">
                  <c:v>146.57624999999999</c:v>
                </c:pt>
                <c:pt idx="7025">
                  <c:v>146.58750000000001</c:v>
                </c:pt>
                <c:pt idx="7026">
                  <c:v>146.59875</c:v>
                </c:pt>
                <c:pt idx="7027">
                  <c:v>146.61000000000001</c:v>
                </c:pt>
                <c:pt idx="7028">
                  <c:v>146.62125</c:v>
                </c:pt>
                <c:pt idx="7029">
                  <c:v>146.63249999999999</c:v>
                </c:pt>
                <c:pt idx="7030">
                  <c:v>146.64375000000001</c:v>
                </c:pt>
                <c:pt idx="7031">
                  <c:v>146.655</c:v>
                </c:pt>
                <c:pt idx="7032">
                  <c:v>146.66624999999999</c:v>
                </c:pt>
                <c:pt idx="7033">
                  <c:v>146.67750000000001</c:v>
                </c:pt>
                <c:pt idx="7034">
                  <c:v>146.68875</c:v>
                </c:pt>
                <c:pt idx="7035">
                  <c:v>146.69999999999999</c:v>
                </c:pt>
                <c:pt idx="7036">
                  <c:v>146.71125000000001</c:v>
                </c:pt>
                <c:pt idx="7037">
                  <c:v>146.7225</c:v>
                </c:pt>
                <c:pt idx="7038">
                  <c:v>146.73374999999999</c:v>
                </c:pt>
                <c:pt idx="7039">
                  <c:v>146.745</c:v>
                </c:pt>
                <c:pt idx="7040">
                  <c:v>146.75624999999999</c:v>
                </c:pt>
                <c:pt idx="7041">
                  <c:v>146.76750000000001</c:v>
                </c:pt>
                <c:pt idx="7042">
                  <c:v>146.77875</c:v>
                </c:pt>
                <c:pt idx="7043">
                  <c:v>146.79</c:v>
                </c:pt>
                <c:pt idx="7044">
                  <c:v>146.80125000000001</c:v>
                </c:pt>
                <c:pt idx="7045">
                  <c:v>146.8125</c:v>
                </c:pt>
                <c:pt idx="7046">
                  <c:v>146.82374999999999</c:v>
                </c:pt>
                <c:pt idx="7047">
                  <c:v>146.83500000000001</c:v>
                </c:pt>
                <c:pt idx="7048">
                  <c:v>146.84625</c:v>
                </c:pt>
                <c:pt idx="7049">
                  <c:v>146.85749999999999</c:v>
                </c:pt>
                <c:pt idx="7050">
                  <c:v>146.86875000000001</c:v>
                </c:pt>
                <c:pt idx="7051">
                  <c:v>146.88</c:v>
                </c:pt>
                <c:pt idx="7052">
                  <c:v>146.89125000000001</c:v>
                </c:pt>
                <c:pt idx="7053">
                  <c:v>146.9025</c:v>
                </c:pt>
                <c:pt idx="7054">
                  <c:v>146.91374999999999</c:v>
                </c:pt>
                <c:pt idx="7055">
                  <c:v>146.92500000000001</c:v>
                </c:pt>
                <c:pt idx="7056">
                  <c:v>146.93625</c:v>
                </c:pt>
                <c:pt idx="7057">
                  <c:v>146.94749999999999</c:v>
                </c:pt>
                <c:pt idx="7058">
                  <c:v>146.95875000000001</c:v>
                </c:pt>
                <c:pt idx="7059">
                  <c:v>146.97</c:v>
                </c:pt>
                <c:pt idx="7060">
                  <c:v>146.98124999999999</c:v>
                </c:pt>
                <c:pt idx="7061">
                  <c:v>146.99250000000001</c:v>
                </c:pt>
                <c:pt idx="7062">
                  <c:v>147.00375</c:v>
                </c:pt>
                <c:pt idx="7063">
                  <c:v>147.01499999999999</c:v>
                </c:pt>
                <c:pt idx="7064">
                  <c:v>147.02625</c:v>
                </c:pt>
                <c:pt idx="7065">
                  <c:v>147.03749999999999</c:v>
                </c:pt>
                <c:pt idx="7066">
                  <c:v>147.04875000000001</c:v>
                </c:pt>
                <c:pt idx="7067">
                  <c:v>147.06</c:v>
                </c:pt>
                <c:pt idx="7068">
                  <c:v>147.07124999999999</c:v>
                </c:pt>
                <c:pt idx="7069">
                  <c:v>147.08250000000001</c:v>
                </c:pt>
                <c:pt idx="7070">
                  <c:v>147.09375</c:v>
                </c:pt>
                <c:pt idx="7071">
                  <c:v>147.10499999999999</c:v>
                </c:pt>
                <c:pt idx="7072">
                  <c:v>147.11625000000001</c:v>
                </c:pt>
                <c:pt idx="7073">
                  <c:v>147.1275</c:v>
                </c:pt>
                <c:pt idx="7074">
                  <c:v>147.13874999999999</c:v>
                </c:pt>
                <c:pt idx="7075">
                  <c:v>147.15</c:v>
                </c:pt>
                <c:pt idx="7076">
                  <c:v>147.16125</c:v>
                </c:pt>
                <c:pt idx="7077">
                  <c:v>147.17250000000001</c:v>
                </c:pt>
                <c:pt idx="7078">
                  <c:v>147.18375</c:v>
                </c:pt>
                <c:pt idx="7079">
                  <c:v>147.19499999999999</c:v>
                </c:pt>
                <c:pt idx="7080">
                  <c:v>147.20625000000001</c:v>
                </c:pt>
                <c:pt idx="7081">
                  <c:v>147.2175</c:v>
                </c:pt>
                <c:pt idx="7082">
                  <c:v>147.22874999999999</c:v>
                </c:pt>
                <c:pt idx="7083">
                  <c:v>147.24</c:v>
                </c:pt>
                <c:pt idx="7084">
                  <c:v>147.25125</c:v>
                </c:pt>
                <c:pt idx="7085">
                  <c:v>147.26249999999999</c:v>
                </c:pt>
                <c:pt idx="7086">
                  <c:v>147.27375000000001</c:v>
                </c:pt>
                <c:pt idx="7087">
                  <c:v>147.285</c:v>
                </c:pt>
                <c:pt idx="7088">
                  <c:v>147.29624999999999</c:v>
                </c:pt>
                <c:pt idx="7089">
                  <c:v>147.3075</c:v>
                </c:pt>
                <c:pt idx="7090">
                  <c:v>147.31874999999999</c:v>
                </c:pt>
                <c:pt idx="7091">
                  <c:v>147.33000000000001</c:v>
                </c:pt>
                <c:pt idx="7092">
                  <c:v>147.34125</c:v>
                </c:pt>
                <c:pt idx="7093">
                  <c:v>147.35249999999999</c:v>
                </c:pt>
                <c:pt idx="7094">
                  <c:v>147.36375000000001</c:v>
                </c:pt>
                <c:pt idx="7095">
                  <c:v>147.375</c:v>
                </c:pt>
                <c:pt idx="7096">
                  <c:v>147.38624999999999</c:v>
                </c:pt>
                <c:pt idx="7097">
                  <c:v>147.39750000000001</c:v>
                </c:pt>
                <c:pt idx="7098">
                  <c:v>147.40875</c:v>
                </c:pt>
                <c:pt idx="7099">
                  <c:v>147.41999999999999</c:v>
                </c:pt>
                <c:pt idx="7100">
                  <c:v>147.43125000000001</c:v>
                </c:pt>
                <c:pt idx="7101">
                  <c:v>147.4425</c:v>
                </c:pt>
                <c:pt idx="7102">
                  <c:v>147.45375000000001</c:v>
                </c:pt>
                <c:pt idx="7103">
                  <c:v>147.465</c:v>
                </c:pt>
                <c:pt idx="7104">
                  <c:v>147.47624999999999</c:v>
                </c:pt>
                <c:pt idx="7105">
                  <c:v>147.48750000000001</c:v>
                </c:pt>
                <c:pt idx="7106">
                  <c:v>147.49875</c:v>
                </c:pt>
                <c:pt idx="7107">
                  <c:v>147.51</c:v>
                </c:pt>
                <c:pt idx="7108">
                  <c:v>147.52125000000001</c:v>
                </c:pt>
                <c:pt idx="7109">
                  <c:v>147.5325</c:v>
                </c:pt>
                <c:pt idx="7110">
                  <c:v>147.54374999999999</c:v>
                </c:pt>
                <c:pt idx="7111">
                  <c:v>147.55500000000001</c:v>
                </c:pt>
                <c:pt idx="7112">
                  <c:v>147.56625</c:v>
                </c:pt>
                <c:pt idx="7113">
                  <c:v>147.57749999999999</c:v>
                </c:pt>
                <c:pt idx="7114">
                  <c:v>147.58875</c:v>
                </c:pt>
                <c:pt idx="7115">
                  <c:v>147.6</c:v>
                </c:pt>
                <c:pt idx="7116">
                  <c:v>147.61125000000001</c:v>
                </c:pt>
                <c:pt idx="7117">
                  <c:v>147.6225</c:v>
                </c:pt>
                <c:pt idx="7118">
                  <c:v>147.63374999999999</c:v>
                </c:pt>
                <c:pt idx="7119">
                  <c:v>147.64500000000001</c:v>
                </c:pt>
                <c:pt idx="7120">
                  <c:v>147.65625</c:v>
                </c:pt>
                <c:pt idx="7121">
                  <c:v>147.66749999999999</c:v>
                </c:pt>
                <c:pt idx="7122">
                  <c:v>147.67875000000001</c:v>
                </c:pt>
                <c:pt idx="7123">
                  <c:v>147.69</c:v>
                </c:pt>
                <c:pt idx="7124">
                  <c:v>147.70124999999999</c:v>
                </c:pt>
                <c:pt idx="7125">
                  <c:v>147.71250000000001</c:v>
                </c:pt>
                <c:pt idx="7126">
                  <c:v>147.72375</c:v>
                </c:pt>
                <c:pt idx="7127">
                  <c:v>147.73500000000001</c:v>
                </c:pt>
                <c:pt idx="7128">
                  <c:v>147.74625</c:v>
                </c:pt>
                <c:pt idx="7129">
                  <c:v>147.75749999999999</c:v>
                </c:pt>
                <c:pt idx="7130">
                  <c:v>147.76875000000001</c:v>
                </c:pt>
                <c:pt idx="7131">
                  <c:v>147.78</c:v>
                </c:pt>
                <c:pt idx="7132">
                  <c:v>147.79124999999999</c:v>
                </c:pt>
                <c:pt idx="7133">
                  <c:v>147.80250000000001</c:v>
                </c:pt>
                <c:pt idx="7134">
                  <c:v>147.81375</c:v>
                </c:pt>
                <c:pt idx="7135">
                  <c:v>147.82499999999999</c:v>
                </c:pt>
                <c:pt idx="7136">
                  <c:v>147.83625000000001</c:v>
                </c:pt>
                <c:pt idx="7137">
                  <c:v>147.8475</c:v>
                </c:pt>
                <c:pt idx="7138">
                  <c:v>147.85874999999999</c:v>
                </c:pt>
                <c:pt idx="7139">
                  <c:v>147.87</c:v>
                </c:pt>
                <c:pt idx="7140">
                  <c:v>147.88124999999999</c:v>
                </c:pt>
                <c:pt idx="7141">
                  <c:v>147.89250000000001</c:v>
                </c:pt>
                <c:pt idx="7142">
                  <c:v>147.90375</c:v>
                </c:pt>
                <c:pt idx="7143">
                  <c:v>147.91499999999999</c:v>
                </c:pt>
                <c:pt idx="7144">
                  <c:v>147.92625000000001</c:v>
                </c:pt>
                <c:pt idx="7145">
                  <c:v>147.9375</c:v>
                </c:pt>
                <c:pt idx="7146">
                  <c:v>147.94874999999999</c:v>
                </c:pt>
                <c:pt idx="7147">
                  <c:v>147.96</c:v>
                </c:pt>
                <c:pt idx="7148">
                  <c:v>147.97125</c:v>
                </c:pt>
                <c:pt idx="7149">
                  <c:v>147.98249999999999</c:v>
                </c:pt>
                <c:pt idx="7150">
                  <c:v>147.99375000000001</c:v>
                </c:pt>
                <c:pt idx="7151">
                  <c:v>148.005</c:v>
                </c:pt>
                <c:pt idx="7152">
                  <c:v>148.01625000000001</c:v>
                </c:pt>
                <c:pt idx="7153">
                  <c:v>148.0275</c:v>
                </c:pt>
                <c:pt idx="7154">
                  <c:v>148.03874999999999</c:v>
                </c:pt>
                <c:pt idx="7155">
                  <c:v>148.05000000000001</c:v>
                </c:pt>
                <c:pt idx="7156">
                  <c:v>148.06125</c:v>
                </c:pt>
                <c:pt idx="7157">
                  <c:v>148.07249999999999</c:v>
                </c:pt>
                <c:pt idx="7158">
                  <c:v>148.08375000000001</c:v>
                </c:pt>
                <c:pt idx="7159">
                  <c:v>148.095</c:v>
                </c:pt>
                <c:pt idx="7160">
                  <c:v>148.10624999999999</c:v>
                </c:pt>
                <c:pt idx="7161">
                  <c:v>148.11750000000001</c:v>
                </c:pt>
                <c:pt idx="7162">
                  <c:v>148.12875</c:v>
                </c:pt>
                <c:pt idx="7163">
                  <c:v>148.13999999999999</c:v>
                </c:pt>
                <c:pt idx="7164">
                  <c:v>148.15125</c:v>
                </c:pt>
                <c:pt idx="7165">
                  <c:v>148.16249999999999</c:v>
                </c:pt>
                <c:pt idx="7166">
                  <c:v>148.17375000000001</c:v>
                </c:pt>
                <c:pt idx="7167">
                  <c:v>148.185</c:v>
                </c:pt>
                <c:pt idx="7168">
                  <c:v>148.19624999999999</c:v>
                </c:pt>
                <c:pt idx="7169">
                  <c:v>148.20750000000001</c:v>
                </c:pt>
                <c:pt idx="7170">
                  <c:v>148.21875</c:v>
                </c:pt>
                <c:pt idx="7171">
                  <c:v>148.22999999999999</c:v>
                </c:pt>
                <c:pt idx="7172">
                  <c:v>148.24125000000001</c:v>
                </c:pt>
                <c:pt idx="7173">
                  <c:v>148.2525</c:v>
                </c:pt>
                <c:pt idx="7174">
                  <c:v>148.26374999999999</c:v>
                </c:pt>
                <c:pt idx="7175">
                  <c:v>148.27500000000001</c:v>
                </c:pt>
                <c:pt idx="7176">
                  <c:v>148.28625</c:v>
                </c:pt>
                <c:pt idx="7177">
                  <c:v>148.29750000000001</c:v>
                </c:pt>
                <c:pt idx="7178">
                  <c:v>148.30875</c:v>
                </c:pt>
                <c:pt idx="7179">
                  <c:v>148.32</c:v>
                </c:pt>
                <c:pt idx="7180">
                  <c:v>148.33125000000001</c:v>
                </c:pt>
                <c:pt idx="7181">
                  <c:v>148.3425</c:v>
                </c:pt>
                <c:pt idx="7182">
                  <c:v>148.35374999999999</c:v>
                </c:pt>
                <c:pt idx="7183">
                  <c:v>148.36500000000001</c:v>
                </c:pt>
                <c:pt idx="7184">
                  <c:v>148.37625</c:v>
                </c:pt>
                <c:pt idx="7185">
                  <c:v>148.38749999999999</c:v>
                </c:pt>
                <c:pt idx="7186">
                  <c:v>148.39875000000001</c:v>
                </c:pt>
                <c:pt idx="7187">
                  <c:v>148.41</c:v>
                </c:pt>
                <c:pt idx="7188">
                  <c:v>148.42124999999999</c:v>
                </c:pt>
                <c:pt idx="7189">
                  <c:v>148.4325</c:v>
                </c:pt>
                <c:pt idx="7190">
                  <c:v>148.44374999999999</c:v>
                </c:pt>
                <c:pt idx="7191">
                  <c:v>148.45500000000001</c:v>
                </c:pt>
                <c:pt idx="7192">
                  <c:v>148.46625</c:v>
                </c:pt>
                <c:pt idx="7193">
                  <c:v>148.47749999999999</c:v>
                </c:pt>
                <c:pt idx="7194">
                  <c:v>148.48875000000001</c:v>
                </c:pt>
                <c:pt idx="7195">
                  <c:v>148.5</c:v>
                </c:pt>
                <c:pt idx="7196">
                  <c:v>148.51124999999999</c:v>
                </c:pt>
                <c:pt idx="7197">
                  <c:v>148.52250000000001</c:v>
                </c:pt>
                <c:pt idx="7198">
                  <c:v>148.53375</c:v>
                </c:pt>
                <c:pt idx="7199">
                  <c:v>148.54499999999999</c:v>
                </c:pt>
                <c:pt idx="7200">
                  <c:v>148.55625000000001</c:v>
                </c:pt>
                <c:pt idx="7201">
                  <c:v>148.5675</c:v>
                </c:pt>
                <c:pt idx="7202">
                  <c:v>148.57875000000001</c:v>
                </c:pt>
                <c:pt idx="7203">
                  <c:v>148.59</c:v>
                </c:pt>
                <c:pt idx="7204">
                  <c:v>148.60124999999999</c:v>
                </c:pt>
                <c:pt idx="7205">
                  <c:v>148.61250000000001</c:v>
                </c:pt>
                <c:pt idx="7206">
                  <c:v>148.62375</c:v>
                </c:pt>
                <c:pt idx="7207">
                  <c:v>148.63499999999999</c:v>
                </c:pt>
                <c:pt idx="7208">
                  <c:v>148.64625000000001</c:v>
                </c:pt>
                <c:pt idx="7209">
                  <c:v>148.6575</c:v>
                </c:pt>
                <c:pt idx="7210">
                  <c:v>148.66874999999999</c:v>
                </c:pt>
                <c:pt idx="7211">
                  <c:v>148.68</c:v>
                </c:pt>
                <c:pt idx="7212">
                  <c:v>148.69125</c:v>
                </c:pt>
                <c:pt idx="7213">
                  <c:v>148.70249999999999</c:v>
                </c:pt>
                <c:pt idx="7214">
                  <c:v>148.71375</c:v>
                </c:pt>
                <c:pt idx="7215">
                  <c:v>148.72499999999999</c:v>
                </c:pt>
                <c:pt idx="7216">
                  <c:v>148.73625000000001</c:v>
                </c:pt>
                <c:pt idx="7217">
                  <c:v>148.7475</c:v>
                </c:pt>
                <c:pt idx="7218">
                  <c:v>148.75874999999999</c:v>
                </c:pt>
                <c:pt idx="7219">
                  <c:v>148.77000000000001</c:v>
                </c:pt>
                <c:pt idx="7220">
                  <c:v>148.78125</c:v>
                </c:pt>
                <c:pt idx="7221">
                  <c:v>148.79249999999999</c:v>
                </c:pt>
                <c:pt idx="7222">
                  <c:v>148.80375000000001</c:v>
                </c:pt>
                <c:pt idx="7223">
                  <c:v>148.815</c:v>
                </c:pt>
                <c:pt idx="7224">
                  <c:v>148.82624999999999</c:v>
                </c:pt>
                <c:pt idx="7225">
                  <c:v>148.83750000000001</c:v>
                </c:pt>
                <c:pt idx="7226">
                  <c:v>148.84875</c:v>
                </c:pt>
                <c:pt idx="7227">
                  <c:v>148.86000000000001</c:v>
                </c:pt>
                <c:pt idx="7228">
                  <c:v>148.87125</c:v>
                </c:pt>
                <c:pt idx="7229">
                  <c:v>148.88249999999999</c:v>
                </c:pt>
                <c:pt idx="7230">
                  <c:v>148.89375000000001</c:v>
                </c:pt>
                <c:pt idx="7231">
                  <c:v>148.905</c:v>
                </c:pt>
                <c:pt idx="7232">
                  <c:v>148.91624999999999</c:v>
                </c:pt>
                <c:pt idx="7233">
                  <c:v>148.92750000000001</c:v>
                </c:pt>
                <c:pt idx="7234">
                  <c:v>148.93875</c:v>
                </c:pt>
                <c:pt idx="7235">
                  <c:v>148.94999999999999</c:v>
                </c:pt>
                <c:pt idx="7236">
                  <c:v>148.96125000000001</c:v>
                </c:pt>
                <c:pt idx="7237">
                  <c:v>148.9725</c:v>
                </c:pt>
                <c:pt idx="7238">
                  <c:v>148.98374999999999</c:v>
                </c:pt>
                <c:pt idx="7239">
                  <c:v>148.995</c:v>
                </c:pt>
                <c:pt idx="7240">
                  <c:v>149.00624999999999</c:v>
                </c:pt>
                <c:pt idx="7241">
                  <c:v>149.01750000000001</c:v>
                </c:pt>
                <c:pt idx="7242">
                  <c:v>149.02875</c:v>
                </c:pt>
                <c:pt idx="7243">
                  <c:v>149.04</c:v>
                </c:pt>
                <c:pt idx="7244">
                  <c:v>149.05125000000001</c:v>
                </c:pt>
                <c:pt idx="7245">
                  <c:v>149.0625</c:v>
                </c:pt>
                <c:pt idx="7246">
                  <c:v>149.07374999999999</c:v>
                </c:pt>
                <c:pt idx="7247">
                  <c:v>149.08500000000001</c:v>
                </c:pt>
                <c:pt idx="7248">
                  <c:v>149.09625</c:v>
                </c:pt>
                <c:pt idx="7249">
                  <c:v>149.10749999999999</c:v>
                </c:pt>
                <c:pt idx="7250">
                  <c:v>149.11875000000001</c:v>
                </c:pt>
                <c:pt idx="7251">
                  <c:v>149.13</c:v>
                </c:pt>
                <c:pt idx="7252">
                  <c:v>149.14125000000001</c:v>
                </c:pt>
                <c:pt idx="7253">
                  <c:v>149.1525</c:v>
                </c:pt>
                <c:pt idx="7254">
                  <c:v>149.16374999999999</c:v>
                </c:pt>
                <c:pt idx="7255">
                  <c:v>149.17500000000001</c:v>
                </c:pt>
                <c:pt idx="7256">
                  <c:v>149.18625</c:v>
                </c:pt>
                <c:pt idx="7257">
                  <c:v>149.19749999999999</c:v>
                </c:pt>
                <c:pt idx="7258">
                  <c:v>149.20875000000001</c:v>
                </c:pt>
                <c:pt idx="7259">
                  <c:v>149.22</c:v>
                </c:pt>
                <c:pt idx="7260">
                  <c:v>149.23124999999999</c:v>
                </c:pt>
                <c:pt idx="7261">
                  <c:v>149.24250000000001</c:v>
                </c:pt>
                <c:pt idx="7262">
                  <c:v>149.25375</c:v>
                </c:pt>
                <c:pt idx="7263">
                  <c:v>149.26499999999999</c:v>
                </c:pt>
                <c:pt idx="7264">
                  <c:v>149.27625</c:v>
                </c:pt>
                <c:pt idx="7265">
                  <c:v>149.28749999999999</c:v>
                </c:pt>
                <c:pt idx="7266">
                  <c:v>149.29875000000001</c:v>
                </c:pt>
                <c:pt idx="7267">
                  <c:v>149.31</c:v>
                </c:pt>
                <c:pt idx="7268">
                  <c:v>149.32124999999999</c:v>
                </c:pt>
                <c:pt idx="7269">
                  <c:v>149.33250000000001</c:v>
                </c:pt>
                <c:pt idx="7270">
                  <c:v>149.34375</c:v>
                </c:pt>
                <c:pt idx="7271">
                  <c:v>149.35499999999999</c:v>
                </c:pt>
                <c:pt idx="7272">
                  <c:v>149.36625000000001</c:v>
                </c:pt>
                <c:pt idx="7273">
                  <c:v>149.3775</c:v>
                </c:pt>
                <c:pt idx="7274">
                  <c:v>149.38874999999999</c:v>
                </c:pt>
                <c:pt idx="7275">
                  <c:v>149.4</c:v>
                </c:pt>
                <c:pt idx="7276">
                  <c:v>149.41125</c:v>
                </c:pt>
                <c:pt idx="7277">
                  <c:v>149.42250000000001</c:v>
                </c:pt>
                <c:pt idx="7278">
                  <c:v>149.43375</c:v>
                </c:pt>
                <c:pt idx="7279">
                  <c:v>149.44499999999999</c:v>
                </c:pt>
                <c:pt idx="7280">
                  <c:v>149.45625000000001</c:v>
                </c:pt>
                <c:pt idx="7281">
                  <c:v>149.4675</c:v>
                </c:pt>
                <c:pt idx="7282">
                  <c:v>149.47874999999999</c:v>
                </c:pt>
                <c:pt idx="7283">
                  <c:v>149.49</c:v>
                </c:pt>
                <c:pt idx="7284">
                  <c:v>149.50125</c:v>
                </c:pt>
                <c:pt idx="7285">
                  <c:v>149.51249999999999</c:v>
                </c:pt>
                <c:pt idx="7286">
                  <c:v>149.52375000000001</c:v>
                </c:pt>
                <c:pt idx="7287">
                  <c:v>149.535</c:v>
                </c:pt>
                <c:pt idx="7288">
                  <c:v>149.54624999999999</c:v>
                </c:pt>
                <c:pt idx="7289">
                  <c:v>149.5575</c:v>
                </c:pt>
                <c:pt idx="7290">
                  <c:v>149.56874999999999</c:v>
                </c:pt>
                <c:pt idx="7291">
                  <c:v>149.58000000000001</c:v>
                </c:pt>
                <c:pt idx="7292">
                  <c:v>149.59125</c:v>
                </c:pt>
                <c:pt idx="7293">
                  <c:v>149.60249999999999</c:v>
                </c:pt>
                <c:pt idx="7294">
                  <c:v>149.61375000000001</c:v>
                </c:pt>
                <c:pt idx="7295">
                  <c:v>149.625</c:v>
                </c:pt>
                <c:pt idx="7296">
                  <c:v>149.63624999999999</c:v>
                </c:pt>
                <c:pt idx="7297">
                  <c:v>149.64750000000001</c:v>
                </c:pt>
                <c:pt idx="7298">
                  <c:v>149.65875</c:v>
                </c:pt>
                <c:pt idx="7299">
                  <c:v>149.66999999999999</c:v>
                </c:pt>
                <c:pt idx="7300">
                  <c:v>149.68125000000001</c:v>
                </c:pt>
                <c:pt idx="7301">
                  <c:v>149.6925</c:v>
                </c:pt>
                <c:pt idx="7302">
                  <c:v>149.70375000000001</c:v>
                </c:pt>
                <c:pt idx="7303">
                  <c:v>149.715</c:v>
                </c:pt>
                <c:pt idx="7304">
                  <c:v>149.72624999999999</c:v>
                </c:pt>
                <c:pt idx="7305">
                  <c:v>149.73750000000001</c:v>
                </c:pt>
                <c:pt idx="7306">
                  <c:v>149.74875</c:v>
                </c:pt>
                <c:pt idx="7307">
                  <c:v>149.76</c:v>
                </c:pt>
                <c:pt idx="7308">
                  <c:v>149.77125000000001</c:v>
                </c:pt>
                <c:pt idx="7309">
                  <c:v>149.7825</c:v>
                </c:pt>
                <c:pt idx="7310">
                  <c:v>149.79374999999999</c:v>
                </c:pt>
                <c:pt idx="7311">
                  <c:v>149.80500000000001</c:v>
                </c:pt>
                <c:pt idx="7312">
                  <c:v>149.81625</c:v>
                </c:pt>
                <c:pt idx="7313">
                  <c:v>149.82749999999999</c:v>
                </c:pt>
                <c:pt idx="7314">
                  <c:v>149.83875</c:v>
                </c:pt>
                <c:pt idx="7315">
                  <c:v>149.85</c:v>
                </c:pt>
                <c:pt idx="7316">
                  <c:v>149.86125000000001</c:v>
                </c:pt>
                <c:pt idx="7317">
                  <c:v>149.8725</c:v>
                </c:pt>
                <c:pt idx="7318">
                  <c:v>149.88374999999999</c:v>
                </c:pt>
                <c:pt idx="7319">
                  <c:v>149.89500000000001</c:v>
                </c:pt>
                <c:pt idx="7320">
                  <c:v>149.90625</c:v>
                </c:pt>
                <c:pt idx="7321">
                  <c:v>149.91749999999999</c:v>
                </c:pt>
                <c:pt idx="7322">
                  <c:v>149.92875000000001</c:v>
                </c:pt>
                <c:pt idx="7323">
                  <c:v>149.94</c:v>
                </c:pt>
                <c:pt idx="7324">
                  <c:v>149.95124999999999</c:v>
                </c:pt>
                <c:pt idx="7325">
                  <c:v>149.96250000000001</c:v>
                </c:pt>
                <c:pt idx="7326">
                  <c:v>149.97375</c:v>
                </c:pt>
                <c:pt idx="7327">
                  <c:v>149.98500000000001</c:v>
                </c:pt>
                <c:pt idx="7328">
                  <c:v>149.99625</c:v>
                </c:pt>
                <c:pt idx="7329">
                  <c:v>150.00749999999999</c:v>
                </c:pt>
                <c:pt idx="7330">
                  <c:v>150.01875000000001</c:v>
                </c:pt>
                <c:pt idx="7331">
                  <c:v>150.03</c:v>
                </c:pt>
                <c:pt idx="7332">
                  <c:v>150.04124999999999</c:v>
                </c:pt>
                <c:pt idx="7333">
                  <c:v>150.05250000000001</c:v>
                </c:pt>
                <c:pt idx="7334">
                  <c:v>150.06375</c:v>
                </c:pt>
                <c:pt idx="7335">
                  <c:v>150.07499999999999</c:v>
                </c:pt>
                <c:pt idx="7336">
                  <c:v>150.08625000000001</c:v>
                </c:pt>
                <c:pt idx="7337">
                  <c:v>150.0975</c:v>
                </c:pt>
                <c:pt idx="7338">
                  <c:v>150.10874999999999</c:v>
                </c:pt>
                <c:pt idx="7339">
                  <c:v>150.12</c:v>
                </c:pt>
                <c:pt idx="7340">
                  <c:v>150.13124999999999</c:v>
                </c:pt>
                <c:pt idx="7341">
                  <c:v>150.14250000000001</c:v>
                </c:pt>
                <c:pt idx="7342">
                  <c:v>150.15375</c:v>
                </c:pt>
                <c:pt idx="7343">
                  <c:v>150.16499999999999</c:v>
                </c:pt>
                <c:pt idx="7344">
                  <c:v>150.17625000000001</c:v>
                </c:pt>
                <c:pt idx="7345">
                  <c:v>150.1875</c:v>
                </c:pt>
                <c:pt idx="7346">
                  <c:v>150.19874999999999</c:v>
                </c:pt>
                <c:pt idx="7347">
                  <c:v>150.21</c:v>
                </c:pt>
                <c:pt idx="7348">
                  <c:v>150.22125</c:v>
                </c:pt>
                <c:pt idx="7349">
                  <c:v>150.23249999999999</c:v>
                </c:pt>
                <c:pt idx="7350">
                  <c:v>150.24375000000001</c:v>
                </c:pt>
                <c:pt idx="7351">
                  <c:v>150.255</c:v>
                </c:pt>
                <c:pt idx="7352">
                  <c:v>150.26625000000001</c:v>
                </c:pt>
                <c:pt idx="7353">
                  <c:v>150.2775</c:v>
                </c:pt>
                <c:pt idx="7354">
                  <c:v>150.28874999999999</c:v>
                </c:pt>
                <c:pt idx="7355">
                  <c:v>150.30000000000001</c:v>
                </c:pt>
                <c:pt idx="7356">
                  <c:v>150.31125</c:v>
                </c:pt>
                <c:pt idx="7357">
                  <c:v>150.32249999999999</c:v>
                </c:pt>
                <c:pt idx="7358">
                  <c:v>150.33375000000001</c:v>
                </c:pt>
                <c:pt idx="7359">
                  <c:v>150.345</c:v>
                </c:pt>
                <c:pt idx="7360">
                  <c:v>150.35624999999999</c:v>
                </c:pt>
                <c:pt idx="7361">
                  <c:v>150.36750000000001</c:v>
                </c:pt>
                <c:pt idx="7362">
                  <c:v>150.37875</c:v>
                </c:pt>
                <c:pt idx="7363">
                  <c:v>150.38999999999999</c:v>
                </c:pt>
                <c:pt idx="7364">
                  <c:v>150.40125</c:v>
                </c:pt>
                <c:pt idx="7365">
                  <c:v>150.41249999999999</c:v>
                </c:pt>
                <c:pt idx="7366">
                  <c:v>150.42375000000001</c:v>
                </c:pt>
                <c:pt idx="7367">
                  <c:v>150.435</c:v>
                </c:pt>
                <c:pt idx="7368">
                  <c:v>150.44624999999999</c:v>
                </c:pt>
                <c:pt idx="7369">
                  <c:v>150.45750000000001</c:v>
                </c:pt>
                <c:pt idx="7370">
                  <c:v>150.46875</c:v>
                </c:pt>
                <c:pt idx="7371">
                  <c:v>150.47999999999999</c:v>
                </c:pt>
                <c:pt idx="7372">
                  <c:v>150.49125000000001</c:v>
                </c:pt>
                <c:pt idx="7373">
                  <c:v>150.5025</c:v>
                </c:pt>
                <c:pt idx="7374">
                  <c:v>150.51374999999999</c:v>
                </c:pt>
                <c:pt idx="7375">
                  <c:v>150.52500000000001</c:v>
                </c:pt>
                <c:pt idx="7376">
                  <c:v>150.53625</c:v>
                </c:pt>
                <c:pt idx="7377">
                  <c:v>150.54750000000001</c:v>
                </c:pt>
                <c:pt idx="7378">
                  <c:v>150.55875</c:v>
                </c:pt>
                <c:pt idx="7379">
                  <c:v>150.57</c:v>
                </c:pt>
                <c:pt idx="7380">
                  <c:v>150.58125000000001</c:v>
                </c:pt>
                <c:pt idx="7381">
                  <c:v>150.5925</c:v>
                </c:pt>
                <c:pt idx="7382">
                  <c:v>150.60374999999999</c:v>
                </c:pt>
                <c:pt idx="7383">
                  <c:v>150.61500000000001</c:v>
                </c:pt>
                <c:pt idx="7384">
                  <c:v>150.62625</c:v>
                </c:pt>
                <c:pt idx="7385">
                  <c:v>150.63749999999999</c:v>
                </c:pt>
                <c:pt idx="7386">
                  <c:v>150.64875000000001</c:v>
                </c:pt>
                <c:pt idx="7387">
                  <c:v>150.66</c:v>
                </c:pt>
                <c:pt idx="7388">
                  <c:v>150.67124999999999</c:v>
                </c:pt>
                <c:pt idx="7389">
                  <c:v>150.6825</c:v>
                </c:pt>
                <c:pt idx="7390">
                  <c:v>150.69374999999999</c:v>
                </c:pt>
                <c:pt idx="7391">
                  <c:v>150.70500000000001</c:v>
                </c:pt>
                <c:pt idx="7392">
                  <c:v>150.71625</c:v>
                </c:pt>
                <c:pt idx="7393">
                  <c:v>150.72749999999999</c:v>
                </c:pt>
                <c:pt idx="7394">
                  <c:v>150.73875000000001</c:v>
                </c:pt>
                <c:pt idx="7395">
                  <c:v>150.75</c:v>
                </c:pt>
                <c:pt idx="7396">
                  <c:v>150.76124999999999</c:v>
                </c:pt>
                <c:pt idx="7397">
                  <c:v>150.77250000000001</c:v>
                </c:pt>
                <c:pt idx="7398">
                  <c:v>150.78375</c:v>
                </c:pt>
                <c:pt idx="7399">
                  <c:v>150.79499999999999</c:v>
                </c:pt>
                <c:pt idx="7400">
                  <c:v>150.80625000000001</c:v>
                </c:pt>
                <c:pt idx="7401">
                  <c:v>150.8175</c:v>
                </c:pt>
                <c:pt idx="7402">
                  <c:v>150.82875000000001</c:v>
                </c:pt>
                <c:pt idx="7403">
                  <c:v>150.84</c:v>
                </c:pt>
                <c:pt idx="7404">
                  <c:v>150.85124999999999</c:v>
                </c:pt>
                <c:pt idx="7405">
                  <c:v>150.86250000000001</c:v>
                </c:pt>
                <c:pt idx="7406">
                  <c:v>150.87375</c:v>
                </c:pt>
                <c:pt idx="7407">
                  <c:v>150.88499999999999</c:v>
                </c:pt>
                <c:pt idx="7408">
                  <c:v>150.89625000000001</c:v>
                </c:pt>
                <c:pt idx="7409">
                  <c:v>150.9075</c:v>
                </c:pt>
                <c:pt idx="7410">
                  <c:v>150.91874999999999</c:v>
                </c:pt>
                <c:pt idx="7411">
                  <c:v>150.93</c:v>
                </c:pt>
                <c:pt idx="7412">
                  <c:v>150.94125</c:v>
                </c:pt>
                <c:pt idx="7413">
                  <c:v>150.95249999999999</c:v>
                </c:pt>
                <c:pt idx="7414">
                  <c:v>150.96375</c:v>
                </c:pt>
                <c:pt idx="7415">
                  <c:v>150.97499999999999</c:v>
                </c:pt>
                <c:pt idx="7416">
                  <c:v>150.98625000000001</c:v>
                </c:pt>
                <c:pt idx="7417">
                  <c:v>150.9975</c:v>
                </c:pt>
                <c:pt idx="7418">
                  <c:v>151.00874999999999</c:v>
                </c:pt>
                <c:pt idx="7419">
                  <c:v>151.02000000000001</c:v>
                </c:pt>
                <c:pt idx="7420">
                  <c:v>151.03125</c:v>
                </c:pt>
                <c:pt idx="7421">
                  <c:v>151.04249999999999</c:v>
                </c:pt>
                <c:pt idx="7422">
                  <c:v>151.05375000000001</c:v>
                </c:pt>
                <c:pt idx="7423">
                  <c:v>151.065</c:v>
                </c:pt>
                <c:pt idx="7424">
                  <c:v>151.07624999999999</c:v>
                </c:pt>
                <c:pt idx="7425">
                  <c:v>151.08750000000001</c:v>
                </c:pt>
                <c:pt idx="7426">
                  <c:v>151.09875</c:v>
                </c:pt>
                <c:pt idx="7427">
                  <c:v>151.11000000000001</c:v>
                </c:pt>
                <c:pt idx="7428">
                  <c:v>151.12125</c:v>
                </c:pt>
                <c:pt idx="7429">
                  <c:v>151.13249999999999</c:v>
                </c:pt>
                <c:pt idx="7430">
                  <c:v>151.14375000000001</c:v>
                </c:pt>
                <c:pt idx="7431">
                  <c:v>151.155</c:v>
                </c:pt>
                <c:pt idx="7432">
                  <c:v>151.16624999999999</c:v>
                </c:pt>
                <c:pt idx="7433">
                  <c:v>151.17750000000001</c:v>
                </c:pt>
                <c:pt idx="7434">
                  <c:v>151.18875</c:v>
                </c:pt>
                <c:pt idx="7435">
                  <c:v>151.19999999999999</c:v>
                </c:pt>
                <c:pt idx="7436">
                  <c:v>151.21125000000001</c:v>
                </c:pt>
                <c:pt idx="7437">
                  <c:v>151.2225</c:v>
                </c:pt>
                <c:pt idx="7438">
                  <c:v>151.23374999999999</c:v>
                </c:pt>
                <c:pt idx="7439">
                  <c:v>151.245</c:v>
                </c:pt>
                <c:pt idx="7440">
                  <c:v>151.25624999999999</c:v>
                </c:pt>
                <c:pt idx="7441">
                  <c:v>151.26750000000001</c:v>
                </c:pt>
                <c:pt idx="7442">
                  <c:v>151.27875</c:v>
                </c:pt>
                <c:pt idx="7443">
                  <c:v>151.29</c:v>
                </c:pt>
                <c:pt idx="7444">
                  <c:v>151.30125000000001</c:v>
                </c:pt>
                <c:pt idx="7445">
                  <c:v>151.3125</c:v>
                </c:pt>
                <c:pt idx="7446">
                  <c:v>151.32374999999999</c:v>
                </c:pt>
                <c:pt idx="7447">
                  <c:v>151.33500000000001</c:v>
                </c:pt>
                <c:pt idx="7448">
                  <c:v>151.34625</c:v>
                </c:pt>
                <c:pt idx="7449">
                  <c:v>151.35749999999999</c:v>
                </c:pt>
                <c:pt idx="7450">
                  <c:v>151.36875000000001</c:v>
                </c:pt>
                <c:pt idx="7451">
                  <c:v>151.38</c:v>
                </c:pt>
                <c:pt idx="7452">
                  <c:v>151.39125000000001</c:v>
                </c:pt>
                <c:pt idx="7453">
                  <c:v>151.4025</c:v>
                </c:pt>
                <c:pt idx="7454">
                  <c:v>151.41374999999999</c:v>
                </c:pt>
                <c:pt idx="7455">
                  <c:v>151.42500000000001</c:v>
                </c:pt>
                <c:pt idx="7456">
                  <c:v>151.43625</c:v>
                </c:pt>
                <c:pt idx="7457">
                  <c:v>151.44749999999999</c:v>
                </c:pt>
                <c:pt idx="7458">
                  <c:v>151.45875000000001</c:v>
                </c:pt>
                <c:pt idx="7459">
                  <c:v>151.47</c:v>
                </c:pt>
                <c:pt idx="7460">
                  <c:v>151.48124999999999</c:v>
                </c:pt>
                <c:pt idx="7461">
                  <c:v>151.49250000000001</c:v>
                </c:pt>
                <c:pt idx="7462">
                  <c:v>151.50375</c:v>
                </c:pt>
                <c:pt idx="7463">
                  <c:v>151.51499999999999</c:v>
                </c:pt>
                <c:pt idx="7464">
                  <c:v>151.52625</c:v>
                </c:pt>
                <c:pt idx="7465">
                  <c:v>151.53749999999999</c:v>
                </c:pt>
                <c:pt idx="7466">
                  <c:v>151.54875000000001</c:v>
                </c:pt>
                <c:pt idx="7467">
                  <c:v>151.56</c:v>
                </c:pt>
                <c:pt idx="7468">
                  <c:v>151.57124999999999</c:v>
                </c:pt>
                <c:pt idx="7469">
                  <c:v>151.58250000000001</c:v>
                </c:pt>
                <c:pt idx="7470">
                  <c:v>151.59375</c:v>
                </c:pt>
                <c:pt idx="7471">
                  <c:v>151.60499999999999</c:v>
                </c:pt>
                <c:pt idx="7472">
                  <c:v>151.61625000000001</c:v>
                </c:pt>
                <c:pt idx="7473">
                  <c:v>151.6275</c:v>
                </c:pt>
                <c:pt idx="7474">
                  <c:v>151.63874999999999</c:v>
                </c:pt>
                <c:pt idx="7475">
                  <c:v>151.65</c:v>
                </c:pt>
                <c:pt idx="7476">
                  <c:v>151.66125</c:v>
                </c:pt>
                <c:pt idx="7477">
                  <c:v>151.67250000000001</c:v>
                </c:pt>
                <c:pt idx="7478">
                  <c:v>151.68375</c:v>
                </c:pt>
                <c:pt idx="7479">
                  <c:v>151.69499999999999</c:v>
                </c:pt>
                <c:pt idx="7480">
                  <c:v>151.70625000000001</c:v>
                </c:pt>
                <c:pt idx="7481">
                  <c:v>151.7175</c:v>
                </c:pt>
                <c:pt idx="7482">
                  <c:v>151.72874999999999</c:v>
                </c:pt>
                <c:pt idx="7483">
                  <c:v>151.74</c:v>
                </c:pt>
                <c:pt idx="7484">
                  <c:v>151.75125</c:v>
                </c:pt>
                <c:pt idx="7485">
                  <c:v>151.76249999999999</c:v>
                </c:pt>
                <c:pt idx="7486">
                  <c:v>151.77375000000001</c:v>
                </c:pt>
                <c:pt idx="7487">
                  <c:v>151.785</c:v>
                </c:pt>
                <c:pt idx="7488">
                  <c:v>151.79624999999999</c:v>
                </c:pt>
                <c:pt idx="7489">
                  <c:v>151.8075</c:v>
                </c:pt>
                <c:pt idx="7490">
                  <c:v>151.81874999999999</c:v>
                </c:pt>
                <c:pt idx="7491">
                  <c:v>151.83000000000001</c:v>
                </c:pt>
                <c:pt idx="7492">
                  <c:v>151.84125</c:v>
                </c:pt>
                <c:pt idx="7493">
                  <c:v>151.85249999999999</c:v>
                </c:pt>
                <c:pt idx="7494">
                  <c:v>151.86375000000001</c:v>
                </c:pt>
                <c:pt idx="7495">
                  <c:v>151.875</c:v>
                </c:pt>
                <c:pt idx="7496">
                  <c:v>151.88624999999999</c:v>
                </c:pt>
                <c:pt idx="7497">
                  <c:v>151.89750000000001</c:v>
                </c:pt>
                <c:pt idx="7498">
                  <c:v>151.90875</c:v>
                </c:pt>
                <c:pt idx="7499">
                  <c:v>151.91999999999999</c:v>
                </c:pt>
                <c:pt idx="7500">
                  <c:v>151.93125000000001</c:v>
                </c:pt>
                <c:pt idx="7501">
                  <c:v>151.9425</c:v>
                </c:pt>
                <c:pt idx="7502">
                  <c:v>151.95375000000001</c:v>
                </c:pt>
                <c:pt idx="7503">
                  <c:v>151.965</c:v>
                </c:pt>
                <c:pt idx="7504">
                  <c:v>151.97624999999999</c:v>
                </c:pt>
                <c:pt idx="7505">
                  <c:v>151.98750000000001</c:v>
                </c:pt>
                <c:pt idx="7506">
                  <c:v>151.99875</c:v>
                </c:pt>
                <c:pt idx="7507">
                  <c:v>152.01</c:v>
                </c:pt>
                <c:pt idx="7508">
                  <c:v>152.02125000000001</c:v>
                </c:pt>
                <c:pt idx="7509">
                  <c:v>152.0325</c:v>
                </c:pt>
                <c:pt idx="7510">
                  <c:v>152.04374999999999</c:v>
                </c:pt>
                <c:pt idx="7511">
                  <c:v>152.05500000000001</c:v>
                </c:pt>
                <c:pt idx="7512">
                  <c:v>152.06625</c:v>
                </c:pt>
                <c:pt idx="7513">
                  <c:v>152.07749999999999</c:v>
                </c:pt>
                <c:pt idx="7514">
                  <c:v>152.08875</c:v>
                </c:pt>
                <c:pt idx="7515">
                  <c:v>152.1</c:v>
                </c:pt>
                <c:pt idx="7516">
                  <c:v>152.11125000000001</c:v>
                </c:pt>
                <c:pt idx="7517">
                  <c:v>152.1225</c:v>
                </c:pt>
                <c:pt idx="7518">
                  <c:v>152.13374999999999</c:v>
                </c:pt>
                <c:pt idx="7519">
                  <c:v>152.14500000000001</c:v>
                </c:pt>
                <c:pt idx="7520">
                  <c:v>152.15625</c:v>
                </c:pt>
                <c:pt idx="7521">
                  <c:v>152.16749999999999</c:v>
                </c:pt>
                <c:pt idx="7522">
                  <c:v>152.17875000000001</c:v>
                </c:pt>
                <c:pt idx="7523">
                  <c:v>152.19</c:v>
                </c:pt>
                <c:pt idx="7524">
                  <c:v>152.20124999999999</c:v>
                </c:pt>
                <c:pt idx="7525">
                  <c:v>152.21250000000001</c:v>
                </c:pt>
                <c:pt idx="7526">
                  <c:v>152.22375</c:v>
                </c:pt>
                <c:pt idx="7527">
                  <c:v>152.23500000000001</c:v>
                </c:pt>
                <c:pt idx="7528">
                  <c:v>152.24625</c:v>
                </c:pt>
                <c:pt idx="7529">
                  <c:v>152.25749999999999</c:v>
                </c:pt>
                <c:pt idx="7530">
                  <c:v>152.26875000000001</c:v>
                </c:pt>
                <c:pt idx="7531">
                  <c:v>152.28</c:v>
                </c:pt>
                <c:pt idx="7532">
                  <c:v>152.29124999999999</c:v>
                </c:pt>
                <c:pt idx="7533">
                  <c:v>152.30250000000001</c:v>
                </c:pt>
                <c:pt idx="7534">
                  <c:v>152.31375</c:v>
                </c:pt>
                <c:pt idx="7535">
                  <c:v>152.32499999999999</c:v>
                </c:pt>
                <c:pt idx="7536">
                  <c:v>152.33625000000001</c:v>
                </c:pt>
                <c:pt idx="7537">
                  <c:v>152.3475</c:v>
                </c:pt>
                <c:pt idx="7538">
                  <c:v>152.35874999999999</c:v>
                </c:pt>
                <c:pt idx="7539">
                  <c:v>152.37</c:v>
                </c:pt>
                <c:pt idx="7540">
                  <c:v>152.38124999999999</c:v>
                </c:pt>
                <c:pt idx="7541">
                  <c:v>152.39250000000001</c:v>
                </c:pt>
                <c:pt idx="7542">
                  <c:v>152.40375</c:v>
                </c:pt>
                <c:pt idx="7543">
                  <c:v>152.41499999999999</c:v>
                </c:pt>
                <c:pt idx="7544">
                  <c:v>152.42625000000001</c:v>
                </c:pt>
                <c:pt idx="7545">
                  <c:v>152.4375</c:v>
                </c:pt>
                <c:pt idx="7546">
                  <c:v>152.44874999999999</c:v>
                </c:pt>
                <c:pt idx="7547">
                  <c:v>152.46</c:v>
                </c:pt>
                <c:pt idx="7548">
                  <c:v>152.47125</c:v>
                </c:pt>
                <c:pt idx="7549">
                  <c:v>152.48249999999999</c:v>
                </c:pt>
                <c:pt idx="7550">
                  <c:v>152.49375000000001</c:v>
                </c:pt>
                <c:pt idx="7551">
                  <c:v>152.505</c:v>
                </c:pt>
                <c:pt idx="7552">
                  <c:v>152.51625000000001</c:v>
                </c:pt>
                <c:pt idx="7553">
                  <c:v>152.5275</c:v>
                </c:pt>
                <c:pt idx="7554">
                  <c:v>152.53874999999999</c:v>
                </c:pt>
                <c:pt idx="7555">
                  <c:v>152.55000000000001</c:v>
                </c:pt>
                <c:pt idx="7556">
                  <c:v>152.56125</c:v>
                </c:pt>
                <c:pt idx="7557">
                  <c:v>152.57249999999999</c:v>
                </c:pt>
                <c:pt idx="7558">
                  <c:v>152.58375000000001</c:v>
                </c:pt>
                <c:pt idx="7559">
                  <c:v>152.595</c:v>
                </c:pt>
                <c:pt idx="7560">
                  <c:v>152.60624999999999</c:v>
                </c:pt>
                <c:pt idx="7561">
                  <c:v>152.61750000000001</c:v>
                </c:pt>
                <c:pt idx="7562">
                  <c:v>152.62875</c:v>
                </c:pt>
                <c:pt idx="7563">
                  <c:v>152.63999999999999</c:v>
                </c:pt>
                <c:pt idx="7564">
                  <c:v>152.65125</c:v>
                </c:pt>
                <c:pt idx="7565">
                  <c:v>152.66249999999999</c:v>
                </c:pt>
                <c:pt idx="7566">
                  <c:v>152.67375000000001</c:v>
                </c:pt>
                <c:pt idx="7567">
                  <c:v>152.685</c:v>
                </c:pt>
                <c:pt idx="7568">
                  <c:v>152.69624999999999</c:v>
                </c:pt>
                <c:pt idx="7569">
                  <c:v>152.70750000000001</c:v>
                </c:pt>
                <c:pt idx="7570">
                  <c:v>152.71875</c:v>
                </c:pt>
                <c:pt idx="7571">
                  <c:v>152.72999999999999</c:v>
                </c:pt>
                <c:pt idx="7572">
                  <c:v>152.74125000000001</c:v>
                </c:pt>
                <c:pt idx="7573">
                  <c:v>152.7525</c:v>
                </c:pt>
                <c:pt idx="7574">
                  <c:v>152.76374999999999</c:v>
                </c:pt>
                <c:pt idx="7575">
                  <c:v>152.77500000000001</c:v>
                </c:pt>
                <c:pt idx="7576">
                  <c:v>152.78625</c:v>
                </c:pt>
                <c:pt idx="7577">
                  <c:v>152.79750000000001</c:v>
                </c:pt>
                <c:pt idx="7578">
                  <c:v>152.80875</c:v>
                </c:pt>
                <c:pt idx="7579">
                  <c:v>152.82</c:v>
                </c:pt>
                <c:pt idx="7580">
                  <c:v>152.83125000000001</c:v>
                </c:pt>
                <c:pt idx="7581">
                  <c:v>152.8425</c:v>
                </c:pt>
                <c:pt idx="7582">
                  <c:v>152.85374999999999</c:v>
                </c:pt>
                <c:pt idx="7583">
                  <c:v>152.86500000000001</c:v>
                </c:pt>
                <c:pt idx="7584">
                  <c:v>152.87625</c:v>
                </c:pt>
                <c:pt idx="7585">
                  <c:v>152.88749999999999</c:v>
                </c:pt>
                <c:pt idx="7586">
                  <c:v>152.89875000000001</c:v>
                </c:pt>
                <c:pt idx="7587">
                  <c:v>152.91</c:v>
                </c:pt>
                <c:pt idx="7588">
                  <c:v>152.92124999999999</c:v>
                </c:pt>
                <c:pt idx="7589">
                  <c:v>152.9325</c:v>
                </c:pt>
                <c:pt idx="7590">
                  <c:v>152.94374999999999</c:v>
                </c:pt>
                <c:pt idx="7591">
                  <c:v>152.95500000000001</c:v>
                </c:pt>
                <c:pt idx="7592">
                  <c:v>152.96625</c:v>
                </c:pt>
                <c:pt idx="7593">
                  <c:v>152.97749999999999</c:v>
                </c:pt>
                <c:pt idx="7594">
                  <c:v>152.98875000000001</c:v>
                </c:pt>
                <c:pt idx="7595">
                  <c:v>153</c:v>
                </c:pt>
                <c:pt idx="7596">
                  <c:v>153.01124999999999</c:v>
                </c:pt>
                <c:pt idx="7597">
                  <c:v>153.02250000000001</c:v>
                </c:pt>
                <c:pt idx="7598">
                  <c:v>153.03375</c:v>
                </c:pt>
                <c:pt idx="7599">
                  <c:v>153.04499999999999</c:v>
                </c:pt>
                <c:pt idx="7600">
                  <c:v>153.05625000000001</c:v>
                </c:pt>
                <c:pt idx="7601">
                  <c:v>153.0675</c:v>
                </c:pt>
                <c:pt idx="7602">
                  <c:v>153.07875000000001</c:v>
                </c:pt>
                <c:pt idx="7603">
                  <c:v>153.09</c:v>
                </c:pt>
                <c:pt idx="7604">
                  <c:v>153.10124999999999</c:v>
                </c:pt>
                <c:pt idx="7605">
                  <c:v>153.11250000000001</c:v>
                </c:pt>
                <c:pt idx="7606">
                  <c:v>153.12375</c:v>
                </c:pt>
                <c:pt idx="7607">
                  <c:v>153.13499999999999</c:v>
                </c:pt>
                <c:pt idx="7608">
                  <c:v>153.14625000000001</c:v>
                </c:pt>
                <c:pt idx="7609">
                  <c:v>153.1575</c:v>
                </c:pt>
                <c:pt idx="7610">
                  <c:v>153.16874999999999</c:v>
                </c:pt>
                <c:pt idx="7611">
                  <c:v>153.18</c:v>
                </c:pt>
                <c:pt idx="7612">
                  <c:v>153.19125</c:v>
                </c:pt>
                <c:pt idx="7613">
                  <c:v>153.20249999999999</c:v>
                </c:pt>
                <c:pt idx="7614">
                  <c:v>153.21375</c:v>
                </c:pt>
                <c:pt idx="7615">
                  <c:v>153.22499999999999</c:v>
                </c:pt>
                <c:pt idx="7616">
                  <c:v>153.23625000000001</c:v>
                </c:pt>
                <c:pt idx="7617">
                  <c:v>153.2475</c:v>
                </c:pt>
                <c:pt idx="7618">
                  <c:v>153.25874999999999</c:v>
                </c:pt>
                <c:pt idx="7619">
                  <c:v>153.27000000000001</c:v>
                </c:pt>
                <c:pt idx="7620">
                  <c:v>153.28125</c:v>
                </c:pt>
                <c:pt idx="7621">
                  <c:v>153.29249999999999</c:v>
                </c:pt>
                <c:pt idx="7622">
                  <c:v>153.30375000000001</c:v>
                </c:pt>
                <c:pt idx="7623">
                  <c:v>153.315</c:v>
                </c:pt>
                <c:pt idx="7624">
                  <c:v>153.32624999999999</c:v>
                </c:pt>
                <c:pt idx="7625">
                  <c:v>153.33750000000001</c:v>
                </c:pt>
                <c:pt idx="7626">
                  <c:v>153.34875</c:v>
                </c:pt>
                <c:pt idx="7627">
                  <c:v>153.36000000000001</c:v>
                </c:pt>
                <c:pt idx="7628">
                  <c:v>153.37125</c:v>
                </c:pt>
                <c:pt idx="7629">
                  <c:v>153.38249999999999</c:v>
                </c:pt>
                <c:pt idx="7630">
                  <c:v>153.39375000000001</c:v>
                </c:pt>
                <c:pt idx="7631">
                  <c:v>153.405</c:v>
                </c:pt>
                <c:pt idx="7632">
                  <c:v>153.41624999999999</c:v>
                </c:pt>
                <c:pt idx="7633">
                  <c:v>153.42750000000001</c:v>
                </c:pt>
                <c:pt idx="7634">
                  <c:v>153.43875</c:v>
                </c:pt>
                <c:pt idx="7635">
                  <c:v>153.44999999999999</c:v>
                </c:pt>
                <c:pt idx="7636">
                  <c:v>153.46125000000001</c:v>
                </c:pt>
                <c:pt idx="7637">
                  <c:v>153.4725</c:v>
                </c:pt>
                <c:pt idx="7638">
                  <c:v>153.48374999999999</c:v>
                </c:pt>
                <c:pt idx="7639">
                  <c:v>153.495</c:v>
                </c:pt>
                <c:pt idx="7640">
                  <c:v>153.50624999999999</c:v>
                </c:pt>
                <c:pt idx="7641">
                  <c:v>153.51750000000001</c:v>
                </c:pt>
                <c:pt idx="7642">
                  <c:v>153.52875</c:v>
                </c:pt>
                <c:pt idx="7643">
                  <c:v>153.54</c:v>
                </c:pt>
                <c:pt idx="7644">
                  <c:v>153.55125000000001</c:v>
                </c:pt>
                <c:pt idx="7645">
                  <c:v>153.5625</c:v>
                </c:pt>
                <c:pt idx="7646">
                  <c:v>153.57374999999999</c:v>
                </c:pt>
                <c:pt idx="7647">
                  <c:v>153.58500000000001</c:v>
                </c:pt>
                <c:pt idx="7648">
                  <c:v>153.59625</c:v>
                </c:pt>
                <c:pt idx="7649">
                  <c:v>153.60749999999999</c:v>
                </c:pt>
                <c:pt idx="7650">
                  <c:v>153.61875000000001</c:v>
                </c:pt>
                <c:pt idx="7651">
                  <c:v>153.63</c:v>
                </c:pt>
                <c:pt idx="7652">
                  <c:v>153.64125000000001</c:v>
                </c:pt>
                <c:pt idx="7653">
                  <c:v>153.6525</c:v>
                </c:pt>
                <c:pt idx="7654">
                  <c:v>153.66374999999999</c:v>
                </c:pt>
                <c:pt idx="7655">
                  <c:v>153.67500000000001</c:v>
                </c:pt>
                <c:pt idx="7656">
                  <c:v>153.68625</c:v>
                </c:pt>
                <c:pt idx="7657">
                  <c:v>153.69749999999999</c:v>
                </c:pt>
                <c:pt idx="7658">
                  <c:v>153.70875000000001</c:v>
                </c:pt>
                <c:pt idx="7659">
                  <c:v>153.72</c:v>
                </c:pt>
                <c:pt idx="7660">
                  <c:v>153.73124999999999</c:v>
                </c:pt>
                <c:pt idx="7661">
                  <c:v>153.74250000000001</c:v>
                </c:pt>
                <c:pt idx="7662">
                  <c:v>153.75375</c:v>
                </c:pt>
                <c:pt idx="7663">
                  <c:v>153.76499999999999</c:v>
                </c:pt>
                <c:pt idx="7664">
                  <c:v>153.77625</c:v>
                </c:pt>
                <c:pt idx="7665">
                  <c:v>153.78749999999999</c:v>
                </c:pt>
                <c:pt idx="7666">
                  <c:v>153.79875000000001</c:v>
                </c:pt>
                <c:pt idx="7667">
                  <c:v>153.81</c:v>
                </c:pt>
                <c:pt idx="7668">
                  <c:v>153.82124999999999</c:v>
                </c:pt>
                <c:pt idx="7669">
                  <c:v>153.83250000000001</c:v>
                </c:pt>
                <c:pt idx="7670">
                  <c:v>153.84375</c:v>
                </c:pt>
                <c:pt idx="7671">
                  <c:v>153.85499999999999</c:v>
                </c:pt>
                <c:pt idx="7672">
                  <c:v>153.86625000000001</c:v>
                </c:pt>
                <c:pt idx="7673">
                  <c:v>153.8775</c:v>
                </c:pt>
                <c:pt idx="7674">
                  <c:v>153.88874999999999</c:v>
                </c:pt>
                <c:pt idx="7675">
                  <c:v>153.9</c:v>
                </c:pt>
                <c:pt idx="7676">
                  <c:v>153.91125</c:v>
                </c:pt>
                <c:pt idx="7677">
                  <c:v>153.92250000000001</c:v>
                </c:pt>
                <c:pt idx="7678">
                  <c:v>153.93375</c:v>
                </c:pt>
                <c:pt idx="7679">
                  <c:v>153.94499999999999</c:v>
                </c:pt>
                <c:pt idx="7680">
                  <c:v>153.95625000000001</c:v>
                </c:pt>
                <c:pt idx="7681">
                  <c:v>153.9675</c:v>
                </c:pt>
                <c:pt idx="7682">
                  <c:v>153.97874999999999</c:v>
                </c:pt>
                <c:pt idx="7683">
                  <c:v>153.99</c:v>
                </c:pt>
                <c:pt idx="7684">
                  <c:v>154.00125</c:v>
                </c:pt>
                <c:pt idx="7685">
                  <c:v>154.01249999999999</c:v>
                </c:pt>
                <c:pt idx="7686">
                  <c:v>154.02375000000001</c:v>
                </c:pt>
                <c:pt idx="7687">
                  <c:v>154.035</c:v>
                </c:pt>
                <c:pt idx="7688">
                  <c:v>154.04624999999999</c:v>
                </c:pt>
                <c:pt idx="7689">
                  <c:v>154.0575</c:v>
                </c:pt>
                <c:pt idx="7690">
                  <c:v>154.06874999999999</c:v>
                </c:pt>
                <c:pt idx="7691">
                  <c:v>154.08000000000001</c:v>
                </c:pt>
                <c:pt idx="7692">
                  <c:v>154.09125</c:v>
                </c:pt>
                <c:pt idx="7693">
                  <c:v>154.10249999999999</c:v>
                </c:pt>
                <c:pt idx="7694">
                  <c:v>154.11375000000001</c:v>
                </c:pt>
                <c:pt idx="7695">
                  <c:v>154.125</c:v>
                </c:pt>
                <c:pt idx="7696">
                  <c:v>154.13624999999999</c:v>
                </c:pt>
                <c:pt idx="7697">
                  <c:v>154.14750000000001</c:v>
                </c:pt>
                <c:pt idx="7698">
                  <c:v>154.15875</c:v>
                </c:pt>
                <c:pt idx="7699">
                  <c:v>154.16999999999999</c:v>
                </c:pt>
                <c:pt idx="7700">
                  <c:v>154.18125000000001</c:v>
                </c:pt>
                <c:pt idx="7701">
                  <c:v>154.1925</c:v>
                </c:pt>
                <c:pt idx="7702">
                  <c:v>154.20375000000001</c:v>
                </c:pt>
                <c:pt idx="7703">
                  <c:v>154.215</c:v>
                </c:pt>
                <c:pt idx="7704">
                  <c:v>154.22624999999999</c:v>
                </c:pt>
                <c:pt idx="7705">
                  <c:v>154.23750000000001</c:v>
                </c:pt>
                <c:pt idx="7706">
                  <c:v>154.24875</c:v>
                </c:pt>
                <c:pt idx="7707">
                  <c:v>154.26</c:v>
                </c:pt>
                <c:pt idx="7708">
                  <c:v>154.27125000000001</c:v>
                </c:pt>
                <c:pt idx="7709">
                  <c:v>154.2825</c:v>
                </c:pt>
                <c:pt idx="7710">
                  <c:v>154.29374999999999</c:v>
                </c:pt>
                <c:pt idx="7711">
                  <c:v>154.30500000000001</c:v>
                </c:pt>
                <c:pt idx="7712">
                  <c:v>154.31625</c:v>
                </c:pt>
                <c:pt idx="7713">
                  <c:v>154.32749999999999</c:v>
                </c:pt>
                <c:pt idx="7714">
                  <c:v>154.33875</c:v>
                </c:pt>
                <c:pt idx="7715">
                  <c:v>154.35</c:v>
                </c:pt>
                <c:pt idx="7716">
                  <c:v>154.36125000000001</c:v>
                </c:pt>
                <c:pt idx="7717">
                  <c:v>154.3725</c:v>
                </c:pt>
                <c:pt idx="7718">
                  <c:v>154.38374999999999</c:v>
                </c:pt>
                <c:pt idx="7719">
                  <c:v>154.39500000000001</c:v>
                </c:pt>
                <c:pt idx="7720">
                  <c:v>154.40625</c:v>
                </c:pt>
                <c:pt idx="7721">
                  <c:v>154.41749999999999</c:v>
                </c:pt>
                <c:pt idx="7722">
                  <c:v>154.42875000000001</c:v>
                </c:pt>
                <c:pt idx="7723">
                  <c:v>154.44</c:v>
                </c:pt>
                <c:pt idx="7724">
                  <c:v>154.45124999999999</c:v>
                </c:pt>
                <c:pt idx="7725">
                  <c:v>154.46250000000001</c:v>
                </c:pt>
                <c:pt idx="7726">
                  <c:v>154.47375</c:v>
                </c:pt>
                <c:pt idx="7727">
                  <c:v>154.48500000000001</c:v>
                </c:pt>
                <c:pt idx="7728">
                  <c:v>154.49625</c:v>
                </c:pt>
                <c:pt idx="7729">
                  <c:v>154.50749999999999</c:v>
                </c:pt>
                <c:pt idx="7730">
                  <c:v>154.51875000000001</c:v>
                </c:pt>
                <c:pt idx="7731">
                  <c:v>154.53</c:v>
                </c:pt>
                <c:pt idx="7732">
                  <c:v>154.54124999999999</c:v>
                </c:pt>
                <c:pt idx="7733">
                  <c:v>154.55250000000001</c:v>
                </c:pt>
                <c:pt idx="7734">
                  <c:v>154.56375</c:v>
                </c:pt>
                <c:pt idx="7735">
                  <c:v>154.57499999999999</c:v>
                </c:pt>
                <c:pt idx="7736">
                  <c:v>154.58625000000001</c:v>
                </c:pt>
                <c:pt idx="7737">
                  <c:v>154.5975</c:v>
                </c:pt>
                <c:pt idx="7738">
                  <c:v>154.60874999999999</c:v>
                </c:pt>
                <c:pt idx="7739">
                  <c:v>154.62</c:v>
                </c:pt>
                <c:pt idx="7740">
                  <c:v>154.63124999999999</c:v>
                </c:pt>
                <c:pt idx="7741">
                  <c:v>154.64250000000001</c:v>
                </c:pt>
                <c:pt idx="7742">
                  <c:v>154.65375</c:v>
                </c:pt>
                <c:pt idx="7743">
                  <c:v>154.66499999999999</c:v>
                </c:pt>
                <c:pt idx="7744">
                  <c:v>154.67625000000001</c:v>
                </c:pt>
                <c:pt idx="7745">
                  <c:v>154.6875</c:v>
                </c:pt>
                <c:pt idx="7746">
                  <c:v>154.69874999999999</c:v>
                </c:pt>
                <c:pt idx="7747">
                  <c:v>154.71</c:v>
                </c:pt>
                <c:pt idx="7748">
                  <c:v>154.72125</c:v>
                </c:pt>
                <c:pt idx="7749">
                  <c:v>154.73249999999999</c:v>
                </c:pt>
                <c:pt idx="7750">
                  <c:v>154.74375000000001</c:v>
                </c:pt>
                <c:pt idx="7751">
                  <c:v>154.755</c:v>
                </c:pt>
                <c:pt idx="7752">
                  <c:v>154.76625000000001</c:v>
                </c:pt>
                <c:pt idx="7753">
                  <c:v>154.7775</c:v>
                </c:pt>
                <c:pt idx="7754">
                  <c:v>154.78874999999999</c:v>
                </c:pt>
                <c:pt idx="7755">
                  <c:v>154.80000000000001</c:v>
                </c:pt>
                <c:pt idx="7756">
                  <c:v>154.81125</c:v>
                </c:pt>
                <c:pt idx="7757">
                  <c:v>154.82249999999999</c:v>
                </c:pt>
                <c:pt idx="7758">
                  <c:v>154.83375000000001</c:v>
                </c:pt>
                <c:pt idx="7759">
                  <c:v>154.845</c:v>
                </c:pt>
                <c:pt idx="7760">
                  <c:v>154.85624999999999</c:v>
                </c:pt>
                <c:pt idx="7761">
                  <c:v>154.86750000000001</c:v>
                </c:pt>
                <c:pt idx="7762">
                  <c:v>154.87875</c:v>
                </c:pt>
                <c:pt idx="7763">
                  <c:v>154.88999999999999</c:v>
                </c:pt>
                <c:pt idx="7764">
                  <c:v>154.90125</c:v>
                </c:pt>
                <c:pt idx="7765">
                  <c:v>154.91249999999999</c:v>
                </c:pt>
                <c:pt idx="7766">
                  <c:v>154.92375000000001</c:v>
                </c:pt>
                <c:pt idx="7767">
                  <c:v>154.935</c:v>
                </c:pt>
                <c:pt idx="7768">
                  <c:v>154.94624999999999</c:v>
                </c:pt>
                <c:pt idx="7769">
                  <c:v>154.95750000000001</c:v>
                </c:pt>
                <c:pt idx="7770">
                  <c:v>154.96875</c:v>
                </c:pt>
                <c:pt idx="7771">
                  <c:v>154.97999999999999</c:v>
                </c:pt>
                <c:pt idx="7772">
                  <c:v>154.99125000000001</c:v>
                </c:pt>
                <c:pt idx="7773">
                  <c:v>155.0025</c:v>
                </c:pt>
                <c:pt idx="7774">
                  <c:v>155.01374999999999</c:v>
                </c:pt>
                <c:pt idx="7775">
                  <c:v>155.02500000000001</c:v>
                </c:pt>
                <c:pt idx="7776">
                  <c:v>155.03625</c:v>
                </c:pt>
                <c:pt idx="7777">
                  <c:v>155.04750000000001</c:v>
                </c:pt>
                <c:pt idx="7778">
                  <c:v>155.05875</c:v>
                </c:pt>
                <c:pt idx="7779">
                  <c:v>155.07</c:v>
                </c:pt>
                <c:pt idx="7780">
                  <c:v>155.08125000000001</c:v>
                </c:pt>
                <c:pt idx="7781">
                  <c:v>155.0925</c:v>
                </c:pt>
                <c:pt idx="7782">
                  <c:v>155.10374999999999</c:v>
                </c:pt>
                <c:pt idx="7783">
                  <c:v>155.11500000000001</c:v>
                </c:pt>
                <c:pt idx="7784">
                  <c:v>155.12625</c:v>
                </c:pt>
                <c:pt idx="7785">
                  <c:v>155.13749999999999</c:v>
                </c:pt>
                <c:pt idx="7786">
                  <c:v>155.14875000000001</c:v>
                </c:pt>
                <c:pt idx="7787">
                  <c:v>155.16</c:v>
                </c:pt>
                <c:pt idx="7788">
                  <c:v>155.17124999999999</c:v>
                </c:pt>
                <c:pt idx="7789">
                  <c:v>155.1825</c:v>
                </c:pt>
                <c:pt idx="7790">
                  <c:v>155.19374999999999</c:v>
                </c:pt>
                <c:pt idx="7791">
                  <c:v>155.20500000000001</c:v>
                </c:pt>
                <c:pt idx="7792">
                  <c:v>155.21625</c:v>
                </c:pt>
                <c:pt idx="7793">
                  <c:v>155.22749999999999</c:v>
                </c:pt>
                <c:pt idx="7794">
                  <c:v>155.23875000000001</c:v>
                </c:pt>
                <c:pt idx="7795">
                  <c:v>155.25</c:v>
                </c:pt>
                <c:pt idx="7796">
                  <c:v>155.26124999999999</c:v>
                </c:pt>
                <c:pt idx="7797">
                  <c:v>155.27250000000001</c:v>
                </c:pt>
                <c:pt idx="7798">
                  <c:v>155.28375</c:v>
                </c:pt>
                <c:pt idx="7799">
                  <c:v>155.29499999999999</c:v>
                </c:pt>
                <c:pt idx="7800">
                  <c:v>155.30625000000001</c:v>
                </c:pt>
                <c:pt idx="7801">
                  <c:v>155.3175</c:v>
                </c:pt>
                <c:pt idx="7802">
                  <c:v>155.32875000000001</c:v>
                </c:pt>
                <c:pt idx="7803">
                  <c:v>155.34</c:v>
                </c:pt>
                <c:pt idx="7804">
                  <c:v>155.35124999999999</c:v>
                </c:pt>
                <c:pt idx="7805">
                  <c:v>155.36250000000001</c:v>
                </c:pt>
                <c:pt idx="7806">
                  <c:v>155.37375</c:v>
                </c:pt>
                <c:pt idx="7807">
                  <c:v>155.38499999999999</c:v>
                </c:pt>
                <c:pt idx="7808">
                  <c:v>155.39625000000001</c:v>
                </c:pt>
                <c:pt idx="7809">
                  <c:v>155.4075</c:v>
                </c:pt>
                <c:pt idx="7810">
                  <c:v>155.41874999999999</c:v>
                </c:pt>
                <c:pt idx="7811">
                  <c:v>155.43</c:v>
                </c:pt>
                <c:pt idx="7812">
                  <c:v>155.44125</c:v>
                </c:pt>
                <c:pt idx="7813">
                  <c:v>155.45249999999999</c:v>
                </c:pt>
                <c:pt idx="7814">
                  <c:v>155.46375</c:v>
                </c:pt>
                <c:pt idx="7815">
                  <c:v>155.47499999999999</c:v>
                </c:pt>
                <c:pt idx="7816">
                  <c:v>155.48625000000001</c:v>
                </c:pt>
                <c:pt idx="7817">
                  <c:v>155.4975</c:v>
                </c:pt>
                <c:pt idx="7818">
                  <c:v>155.50874999999999</c:v>
                </c:pt>
                <c:pt idx="7819">
                  <c:v>155.52000000000001</c:v>
                </c:pt>
                <c:pt idx="7820">
                  <c:v>155.53125</c:v>
                </c:pt>
                <c:pt idx="7821">
                  <c:v>155.54249999999999</c:v>
                </c:pt>
                <c:pt idx="7822">
                  <c:v>155.55375000000001</c:v>
                </c:pt>
                <c:pt idx="7823">
                  <c:v>155.565</c:v>
                </c:pt>
                <c:pt idx="7824">
                  <c:v>155.57624999999999</c:v>
                </c:pt>
                <c:pt idx="7825">
                  <c:v>155.58750000000001</c:v>
                </c:pt>
                <c:pt idx="7826">
                  <c:v>155.59875</c:v>
                </c:pt>
                <c:pt idx="7827">
                  <c:v>155.61000000000001</c:v>
                </c:pt>
                <c:pt idx="7828">
                  <c:v>155.62125</c:v>
                </c:pt>
                <c:pt idx="7829">
                  <c:v>155.63249999999999</c:v>
                </c:pt>
                <c:pt idx="7830">
                  <c:v>155.64375000000001</c:v>
                </c:pt>
                <c:pt idx="7831">
                  <c:v>155.655</c:v>
                </c:pt>
                <c:pt idx="7832">
                  <c:v>155.66624999999999</c:v>
                </c:pt>
                <c:pt idx="7833">
                  <c:v>155.67750000000001</c:v>
                </c:pt>
                <c:pt idx="7834">
                  <c:v>155.68875</c:v>
                </c:pt>
                <c:pt idx="7835">
                  <c:v>155.69999999999999</c:v>
                </c:pt>
                <c:pt idx="7836">
                  <c:v>155.71125000000001</c:v>
                </c:pt>
                <c:pt idx="7837">
                  <c:v>155.7225</c:v>
                </c:pt>
                <c:pt idx="7838">
                  <c:v>155.73374999999999</c:v>
                </c:pt>
                <c:pt idx="7839">
                  <c:v>155.745</c:v>
                </c:pt>
                <c:pt idx="7840">
                  <c:v>155.75624999999999</c:v>
                </c:pt>
                <c:pt idx="7841">
                  <c:v>155.76750000000001</c:v>
                </c:pt>
                <c:pt idx="7842">
                  <c:v>155.77875</c:v>
                </c:pt>
                <c:pt idx="7843">
                  <c:v>155.79</c:v>
                </c:pt>
                <c:pt idx="7844">
                  <c:v>155.80125000000001</c:v>
                </c:pt>
                <c:pt idx="7845">
                  <c:v>155.8125</c:v>
                </c:pt>
                <c:pt idx="7846">
                  <c:v>155.82374999999999</c:v>
                </c:pt>
                <c:pt idx="7847">
                  <c:v>155.83500000000001</c:v>
                </c:pt>
                <c:pt idx="7848">
                  <c:v>155.84625</c:v>
                </c:pt>
                <c:pt idx="7849">
                  <c:v>155.85749999999999</c:v>
                </c:pt>
                <c:pt idx="7850">
                  <c:v>155.86875000000001</c:v>
                </c:pt>
                <c:pt idx="7851">
                  <c:v>155.88</c:v>
                </c:pt>
                <c:pt idx="7852">
                  <c:v>155.89125000000001</c:v>
                </c:pt>
                <c:pt idx="7853">
                  <c:v>155.9025</c:v>
                </c:pt>
                <c:pt idx="7854">
                  <c:v>155.91374999999999</c:v>
                </c:pt>
                <c:pt idx="7855">
                  <c:v>155.92500000000001</c:v>
                </c:pt>
                <c:pt idx="7856">
                  <c:v>155.93625</c:v>
                </c:pt>
                <c:pt idx="7857">
                  <c:v>155.94749999999999</c:v>
                </c:pt>
                <c:pt idx="7858">
                  <c:v>155.95875000000001</c:v>
                </c:pt>
                <c:pt idx="7859">
                  <c:v>155.97</c:v>
                </c:pt>
                <c:pt idx="7860">
                  <c:v>155.98124999999999</c:v>
                </c:pt>
                <c:pt idx="7861">
                  <c:v>155.99250000000001</c:v>
                </c:pt>
                <c:pt idx="7862">
                  <c:v>156.00375</c:v>
                </c:pt>
                <c:pt idx="7863">
                  <c:v>156.01499999999999</c:v>
                </c:pt>
                <c:pt idx="7864">
                  <c:v>156.02625</c:v>
                </c:pt>
                <c:pt idx="7865">
                  <c:v>156.03749999999999</c:v>
                </c:pt>
                <c:pt idx="7866">
                  <c:v>156.04875000000001</c:v>
                </c:pt>
                <c:pt idx="7867">
                  <c:v>156.06</c:v>
                </c:pt>
                <c:pt idx="7868">
                  <c:v>156.07124999999999</c:v>
                </c:pt>
                <c:pt idx="7869">
                  <c:v>156.08250000000001</c:v>
                </c:pt>
                <c:pt idx="7870">
                  <c:v>156.09375</c:v>
                </c:pt>
                <c:pt idx="7871">
                  <c:v>156.10499999999999</c:v>
                </c:pt>
                <c:pt idx="7872">
                  <c:v>156.11625000000001</c:v>
                </c:pt>
                <c:pt idx="7873">
                  <c:v>156.1275</c:v>
                </c:pt>
                <c:pt idx="7874">
                  <c:v>156.13874999999999</c:v>
                </c:pt>
                <c:pt idx="7875">
                  <c:v>156.15</c:v>
                </c:pt>
                <c:pt idx="7876">
                  <c:v>156.16125</c:v>
                </c:pt>
                <c:pt idx="7877">
                  <c:v>156.17250000000001</c:v>
                </c:pt>
                <c:pt idx="7878">
                  <c:v>156.18375</c:v>
                </c:pt>
                <c:pt idx="7879">
                  <c:v>156.19499999999999</c:v>
                </c:pt>
                <c:pt idx="7880">
                  <c:v>156.20625000000001</c:v>
                </c:pt>
                <c:pt idx="7881">
                  <c:v>156.2175</c:v>
                </c:pt>
                <c:pt idx="7882">
                  <c:v>156.22874999999999</c:v>
                </c:pt>
                <c:pt idx="7883">
                  <c:v>156.24</c:v>
                </c:pt>
                <c:pt idx="7884">
                  <c:v>156.25125</c:v>
                </c:pt>
                <c:pt idx="7885">
                  <c:v>156.26249999999999</c:v>
                </c:pt>
                <c:pt idx="7886">
                  <c:v>156.27375000000001</c:v>
                </c:pt>
                <c:pt idx="7887">
                  <c:v>156.285</c:v>
                </c:pt>
                <c:pt idx="7888">
                  <c:v>156.29624999999999</c:v>
                </c:pt>
                <c:pt idx="7889">
                  <c:v>156.3075</c:v>
                </c:pt>
                <c:pt idx="7890">
                  <c:v>156.31874999999999</c:v>
                </c:pt>
                <c:pt idx="7891">
                  <c:v>156.33000000000001</c:v>
                </c:pt>
                <c:pt idx="7892">
                  <c:v>156.34125</c:v>
                </c:pt>
                <c:pt idx="7893">
                  <c:v>156.35249999999999</c:v>
                </c:pt>
                <c:pt idx="7894">
                  <c:v>156.36375000000001</c:v>
                </c:pt>
                <c:pt idx="7895">
                  <c:v>156.375</c:v>
                </c:pt>
                <c:pt idx="7896">
                  <c:v>156.38624999999999</c:v>
                </c:pt>
                <c:pt idx="7897">
                  <c:v>156.39750000000001</c:v>
                </c:pt>
                <c:pt idx="7898">
                  <c:v>156.40875</c:v>
                </c:pt>
                <c:pt idx="7899">
                  <c:v>156.41999999999999</c:v>
                </c:pt>
                <c:pt idx="7900">
                  <c:v>156.43125000000001</c:v>
                </c:pt>
                <c:pt idx="7901">
                  <c:v>156.4425</c:v>
                </c:pt>
                <c:pt idx="7902">
                  <c:v>156.45375000000001</c:v>
                </c:pt>
                <c:pt idx="7903">
                  <c:v>156.465</c:v>
                </c:pt>
                <c:pt idx="7904">
                  <c:v>156.47624999999999</c:v>
                </c:pt>
                <c:pt idx="7905">
                  <c:v>156.48750000000001</c:v>
                </c:pt>
                <c:pt idx="7906">
                  <c:v>156.49875</c:v>
                </c:pt>
                <c:pt idx="7907">
                  <c:v>156.51</c:v>
                </c:pt>
                <c:pt idx="7908">
                  <c:v>156.52125000000001</c:v>
                </c:pt>
                <c:pt idx="7909">
                  <c:v>156.5325</c:v>
                </c:pt>
                <c:pt idx="7910">
                  <c:v>156.54374999999999</c:v>
                </c:pt>
                <c:pt idx="7911">
                  <c:v>156.55500000000001</c:v>
                </c:pt>
                <c:pt idx="7912">
                  <c:v>156.56625</c:v>
                </c:pt>
                <c:pt idx="7913">
                  <c:v>156.57749999999999</c:v>
                </c:pt>
                <c:pt idx="7914">
                  <c:v>156.58875</c:v>
                </c:pt>
                <c:pt idx="7915">
                  <c:v>156.6</c:v>
                </c:pt>
                <c:pt idx="7916">
                  <c:v>156.61125000000001</c:v>
                </c:pt>
                <c:pt idx="7917">
                  <c:v>156.6225</c:v>
                </c:pt>
                <c:pt idx="7918">
                  <c:v>156.63374999999999</c:v>
                </c:pt>
                <c:pt idx="7919">
                  <c:v>156.64500000000001</c:v>
                </c:pt>
                <c:pt idx="7920">
                  <c:v>156.65625</c:v>
                </c:pt>
                <c:pt idx="7921">
                  <c:v>156.66749999999999</c:v>
                </c:pt>
                <c:pt idx="7922">
                  <c:v>156.67875000000001</c:v>
                </c:pt>
                <c:pt idx="7923">
                  <c:v>156.69</c:v>
                </c:pt>
                <c:pt idx="7924">
                  <c:v>156.70124999999999</c:v>
                </c:pt>
                <c:pt idx="7925">
                  <c:v>156.71250000000001</c:v>
                </c:pt>
                <c:pt idx="7926">
                  <c:v>156.72375</c:v>
                </c:pt>
                <c:pt idx="7927">
                  <c:v>156.73500000000001</c:v>
                </c:pt>
                <c:pt idx="7928">
                  <c:v>156.74625</c:v>
                </c:pt>
                <c:pt idx="7929">
                  <c:v>156.75749999999999</c:v>
                </c:pt>
                <c:pt idx="7930">
                  <c:v>156.76875000000001</c:v>
                </c:pt>
                <c:pt idx="7931">
                  <c:v>156.78</c:v>
                </c:pt>
                <c:pt idx="7932">
                  <c:v>156.79124999999999</c:v>
                </c:pt>
                <c:pt idx="7933">
                  <c:v>156.80250000000001</c:v>
                </c:pt>
                <c:pt idx="7934">
                  <c:v>156.81375</c:v>
                </c:pt>
                <c:pt idx="7935">
                  <c:v>156.82499999999999</c:v>
                </c:pt>
                <c:pt idx="7936">
                  <c:v>156.83625000000001</c:v>
                </c:pt>
                <c:pt idx="7937">
                  <c:v>156.8475</c:v>
                </c:pt>
                <c:pt idx="7938">
                  <c:v>156.85874999999999</c:v>
                </c:pt>
                <c:pt idx="7939">
                  <c:v>156.87</c:v>
                </c:pt>
                <c:pt idx="7940">
                  <c:v>156.88124999999999</c:v>
                </c:pt>
                <c:pt idx="7941">
                  <c:v>156.89250000000001</c:v>
                </c:pt>
                <c:pt idx="7942">
                  <c:v>156.90375</c:v>
                </c:pt>
                <c:pt idx="7943">
                  <c:v>156.91499999999999</c:v>
                </c:pt>
                <c:pt idx="7944">
                  <c:v>156.92625000000001</c:v>
                </c:pt>
                <c:pt idx="7945">
                  <c:v>156.9375</c:v>
                </c:pt>
                <c:pt idx="7946">
                  <c:v>156.94874999999999</c:v>
                </c:pt>
                <c:pt idx="7947">
                  <c:v>156.96</c:v>
                </c:pt>
                <c:pt idx="7948">
                  <c:v>156.97125</c:v>
                </c:pt>
                <c:pt idx="7949">
                  <c:v>156.98249999999999</c:v>
                </c:pt>
                <c:pt idx="7950">
                  <c:v>156.99375000000001</c:v>
                </c:pt>
                <c:pt idx="7951">
                  <c:v>157.005</c:v>
                </c:pt>
                <c:pt idx="7952">
                  <c:v>157.01625000000001</c:v>
                </c:pt>
                <c:pt idx="7953">
                  <c:v>157.0275</c:v>
                </c:pt>
                <c:pt idx="7954">
                  <c:v>157.03874999999999</c:v>
                </c:pt>
                <c:pt idx="7955">
                  <c:v>157.05000000000001</c:v>
                </c:pt>
                <c:pt idx="7956">
                  <c:v>157.06125</c:v>
                </c:pt>
                <c:pt idx="7957">
                  <c:v>157.07249999999999</c:v>
                </c:pt>
                <c:pt idx="7958">
                  <c:v>157.08375000000001</c:v>
                </c:pt>
                <c:pt idx="7959">
                  <c:v>157.095</c:v>
                </c:pt>
                <c:pt idx="7960">
                  <c:v>157.10624999999999</c:v>
                </c:pt>
                <c:pt idx="7961">
                  <c:v>157.11750000000001</c:v>
                </c:pt>
                <c:pt idx="7962">
                  <c:v>157.12875</c:v>
                </c:pt>
                <c:pt idx="7963">
                  <c:v>157.13999999999999</c:v>
                </c:pt>
                <c:pt idx="7964">
                  <c:v>157.15125</c:v>
                </c:pt>
                <c:pt idx="7965">
                  <c:v>157.16249999999999</c:v>
                </c:pt>
                <c:pt idx="7966">
                  <c:v>157.17375000000001</c:v>
                </c:pt>
                <c:pt idx="7967">
                  <c:v>157.185</c:v>
                </c:pt>
                <c:pt idx="7968">
                  <c:v>157.19624999999999</c:v>
                </c:pt>
                <c:pt idx="7969">
                  <c:v>157.20750000000001</c:v>
                </c:pt>
                <c:pt idx="7970">
                  <c:v>157.21875</c:v>
                </c:pt>
                <c:pt idx="7971">
                  <c:v>157.22999999999999</c:v>
                </c:pt>
                <c:pt idx="7972">
                  <c:v>157.24125000000001</c:v>
                </c:pt>
                <c:pt idx="7973">
                  <c:v>157.2525</c:v>
                </c:pt>
                <c:pt idx="7974">
                  <c:v>157.26374999999999</c:v>
                </c:pt>
                <c:pt idx="7975">
                  <c:v>157.27500000000001</c:v>
                </c:pt>
                <c:pt idx="7976">
                  <c:v>157.28625</c:v>
                </c:pt>
                <c:pt idx="7977">
                  <c:v>157.29750000000001</c:v>
                </c:pt>
                <c:pt idx="7978">
                  <c:v>157.30875</c:v>
                </c:pt>
                <c:pt idx="7979">
                  <c:v>157.32</c:v>
                </c:pt>
                <c:pt idx="7980">
                  <c:v>157.33125000000001</c:v>
                </c:pt>
                <c:pt idx="7981">
                  <c:v>157.3425</c:v>
                </c:pt>
                <c:pt idx="7982">
                  <c:v>157.35374999999999</c:v>
                </c:pt>
                <c:pt idx="7983">
                  <c:v>157.36500000000001</c:v>
                </c:pt>
                <c:pt idx="7984">
                  <c:v>157.37625</c:v>
                </c:pt>
                <c:pt idx="7985">
                  <c:v>157.38749999999999</c:v>
                </c:pt>
                <c:pt idx="7986">
                  <c:v>157.39875000000001</c:v>
                </c:pt>
                <c:pt idx="7987">
                  <c:v>157.41</c:v>
                </c:pt>
                <c:pt idx="7988">
                  <c:v>157.42124999999999</c:v>
                </c:pt>
                <c:pt idx="7989">
                  <c:v>157.4325</c:v>
                </c:pt>
                <c:pt idx="7990">
                  <c:v>157.44374999999999</c:v>
                </c:pt>
                <c:pt idx="7991">
                  <c:v>157.45500000000001</c:v>
                </c:pt>
                <c:pt idx="7992">
                  <c:v>157.46625</c:v>
                </c:pt>
                <c:pt idx="7993">
                  <c:v>157.47749999999999</c:v>
                </c:pt>
                <c:pt idx="7994">
                  <c:v>157.48875000000001</c:v>
                </c:pt>
                <c:pt idx="7995">
                  <c:v>157.5</c:v>
                </c:pt>
                <c:pt idx="7996">
                  <c:v>157.51124999999999</c:v>
                </c:pt>
                <c:pt idx="7997">
                  <c:v>157.52250000000001</c:v>
                </c:pt>
                <c:pt idx="7998">
                  <c:v>157.53375</c:v>
                </c:pt>
                <c:pt idx="7999">
                  <c:v>157.54499999999999</c:v>
                </c:pt>
                <c:pt idx="8000">
                  <c:v>157.55625000000001</c:v>
                </c:pt>
                <c:pt idx="8001">
                  <c:v>157.5675</c:v>
                </c:pt>
                <c:pt idx="8002">
                  <c:v>157.57875000000001</c:v>
                </c:pt>
                <c:pt idx="8003">
                  <c:v>157.59</c:v>
                </c:pt>
                <c:pt idx="8004">
                  <c:v>157.60124999999999</c:v>
                </c:pt>
                <c:pt idx="8005">
                  <c:v>157.61250000000001</c:v>
                </c:pt>
                <c:pt idx="8006">
                  <c:v>157.62375</c:v>
                </c:pt>
                <c:pt idx="8007">
                  <c:v>157.63499999999999</c:v>
                </c:pt>
                <c:pt idx="8008">
                  <c:v>157.64625000000001</c:v>
                </c:pt>
                <c:pt idx="8009">
                  <c:v>157.6575</c:v>
                </c:pt>
                <c:pt idx="8010">
                  <c:v>157.66874999999999</c:v>
                </c:pt>
                <c:pt idx="8011">
                  <c:v>157.68</c:v>
                </c:pt>
                <c:pt idx="8012">
                  <c:v>157.69125</c:v>
                </c:pt>
                <c:pt idx="8013">
                  <c:v>157.70249999999999</c:v>
                </c:pt>
                <c:pt idx="8014">
                  <c:v>157.71375</c:v>
                </c:pt>
                <c:pt idx="8015">
                  <c:v>157.72499999999999</c:v>
                </c:pt>
                <c:pt idx="8016">
                  <c:v>157.73625000000001</c:v>
                </c:pt>
                <c:pt idx="8017">
                  <c:v>157.7475</c:v>
                </c:pt>
                <c:pt idx="8018">
                  <c:v>157.75874999999999</c:v>
                </c:pt>
                <c:pt idx="8019">
                  <c:v>157.77000000000001</c:v>
                </c:pt>
                <c:pt idx="8020">
                  <c:v>157.78125</c:v>
                </c:pt>
                <c:pt idx="8021">
                  <c:v>157.79249999999999</c:v>
                </c:pt>
                <c:pt idx="8022">
                  <c:v>157.80375000000001</c:v>
                </c:pt>
                <c:pt idx="8023">
                  <c:v>157.815</c:v>
                </c:pt>
                <c:pt idx="8024">
                  <c:v>157.82624999999999</c:v>
                </c:pt>
                <c:pt idx="8025">
                  <c:v>157.83750000000001</c:v>
                </c:pt>
                <c:pt idx="8026">
                  <c:v>157.84875</c:v>
                </c:pt>
                <c:pt idx="8027">
                  <c:v>157.86000000000001</c:v>
                </c:pt>
                <c:pt idx="8028">
                  <c:v>157.87125</c:v>
                </c:pt>
                <c:pt idx="8029">
                  <c:v>157.88249999999999</c:v>
                </c:pt>
                <c:pt idx="8030">
                  <c:v>157.89375000000001</c:v>
                </c:pt>
                <c:pt idx="8031">
                  <c:v>157.905</c:v>
                </c:pt>
                <c:pt idx="8032">
                  <c:v>157.91624999999999</c:v>
                </c:pt>
                <c:pt idx="8033">
                  <c:v>157.92750000000001</c:v>
                </c:pt>
                <c:pt idx="8034">
                  <c:v>157.93875</c:v>
                </c:pt>
                <c:pt idx="8035">
                  <c:v>157.94999999999999</c:v>
                </c:pt>
                <c:pt idx="8036">
                  <c:v>157.96125000000001</c:v>
                </c:pt>
                <c:pt idx="8037">
                  <c:v>157.9725</c:v>
                </c:pt>
                <c:pt idx="8038">
                  <c:v>157.98374999999999</c:v>
                </c:pt>
                <c:pt idx="8039">
                  <c:v>157.995</c:v>
                </c:pt>
                <c:pt idx="8040">
                  <c:v>158.00624999999999</c:v>
                </c:pt>
                <c:pt idx="8041">
                  <c:v>158.01750000000001</c:v>
                </c:pt>
                <c:pt idx="8042">
                  <c:v>158.02875</c:v>
                </c:pt>
                <c:pt idx="8043">
                  <c:v>158.04</c:v>
                </c:pt>
                <c:pt idx="8044">
                  <c:v>158.05125000000001</c:v>
                </c:pt>
                <c:pt idx="8045">
                  <c:v>158.0625</c:v>
                </c:pt>
                <c:pt idx="8046">
                  <c:v>158.07374999999999</c:v>
                </c:pt>
                <c:pt idx="8047">
                  <c:v>158.08500000000001</c:v>
                </c:pt>
                <c:pt idx="8048">
                  <c:v>158.09625</c:v>
                </c:pt>
                <c:pt idx="8049">
                  <c:v>158.10749999999999</c:v>
                </c:pt>
                <c:pt idx="8050">
                  <c:v>158.11875000000001</c:v>
                </c:pt>
                <c:pt idx="8051">
                  <c:v>158.13</c:v>
                </c:pt>
                <c:pt idx="8052">
                  <c:v>158.14125000000001</c:v>
                </c:pt>
                <c:pt idx="8053">
                  <c:v>158.1525</c:v>
                </c:pt>
                <c:pt idx="8054">
                  <c:v>158.16374999999999</c:v>
                </c:pt>
                <c:pt idx="8055">
                  <c:v>158.17500000000001</c:v>
                </c:pt>
                <c:pt idx="8056">
                  <c:v>158.18625</c:v>
                </c:pt>
                <c:pt idx="8057">
                  <c:v>158.19749999999999</c:v>
                </c:pt>
                <c:pt idx="8058">
                  <c:v>158.20875000000001</c:v>
                </c:pt>
                <c:pt idx="8059">
                  <c:v>158.22</c:v>
                </c:pt>
                <c:pt idx="8060">
                  <c:v>158.23124999999999</c:v>
                </c:pt>
                <c:pt idx="8061">
                  <c:v>158.24250000000001</c:v>
                </c:pt>
                <c:pt idx="8062">
                  <c:v>158.25375</c:v>
                </c:pt>
                <c:pt idx="8063">
                  <c:v>158.26499999999999</c:v>
                </c:pt>
                <c:pt idx="8064">
                  <c:v>158.27625</c:v>
                </c:pt>
                <c:pt idx="8065">
                  <c:v>158.28749999999999</c:v>
                </c:pt>
                <c:pt idx="8066">
                  <c:v>158.29875000000001</c:v>
                </c:pt>
                <c:pt idx="8067">
                  <c:v>158.31</c:v>
                </c:pt>
                <c:pt idx="8068">
                  <c:v>158.32124999999999</c:v>
                </c:pt>
                <c:pt idx="8069">
                  <c:v>158.33250000000001</c:v>
                </c:pt>
                <c:pt idx="8070">
                  <c:v>158.34375</c:v>
                </c:pt>
                <c:pt idx="8071">
                  <c:v>158.35499999999999</c:v>
                </c:pt>
                <c:pt idx="8072">
                  <c:v>158.36625000000001</c:v>
                </c:pt>
                <c:pt idx="8073">
                  <c:v>158.3775</c:v>
                </c:pt>
                <c:pt idx="8074">
                  <c:v>158.38874999999999</c:v>
                </c:pt>
                <c:pt idx="8075">
                  <c:v>158.4</c:v>
                </c:pt>
                <c:pt idx="8076">
                  <c:v>158.41125</c:v>
                </c:pt>
                <c:pt idx="8077">
                  <c:v>158.42250000000001</c:v>
                </c:pt>
                <c:pt idx="8078">
                  <c:v>158.43375</c:v>
                </c:pt>
                <c:pt idx="8079">
                  <c:v>158.44499999999999</c:v>
                </c:pt>
                <c:pt idx="8080">
                  <c:v>158.45625000000001</c:v>
                </c:pt>
                <c:pt idx="8081">
                  <c:v>158.4675</c:v>
                </c:pt>
                <c:pt idx="8082">
                  <c:v>158.47874999999999</c:v>
                </c:pt>
                <c:pt idx="8083">
                  <c:v>158.49</c:v>
                </c:pt>
                <c:pt idx="8084">
                  <c:v>158.50125</c:v>
                </c:pt>
                <c:pt idx="8085">
                  <c:v>158.51249999999999</c:v>
                </c:pt>
                <c:pt idx="8086">
                  <c:v>158.52375000000001</c:v>
                </c:pt>
                <c:pt idx="8087">
                  <c:v>158.535</c:v>
                </c:pt>
                <c:pt idx="8088">
                  <c:v>158.54624999999999</c:v>
                </c:pt>
                <c:pt idx="8089">
                  <c:v>158.5575</c:v>
                </c:pt>
                <c:pt idx="8090">
                  <c:v>158.56874999999999</c:v>
                </c:pt>
                <c:pt idx="8091">
                  <c:v>158.58000000000001</c:v>
                </c:pt>
                <c:pt idx="8092">
                  <c:v>158.59125</c:v>
                </c:pt>
                <c:pt idx="8093">
                  <c:v>158.60249999999999</c:v>
                </c:pt>
                <c:pt idx="8094">
                  <c:v>158.61375000000001</c:v>
                </c:pt>
                <c:pt idx="8095">
                  <c:v>158.625</c:v>
                </c:pt>
                <c:pt idx="8096">
                  <c:v>158.63624999999999</c:v>
                </c:pt>
                <c:pt idx="8097">
                  <c:v>158.64750000000001</c:v>
                </c:pt>
                <c:pt idx="8098">
                  <c:v>158.65875</c:v>
                </c:pt>
                <c:pt idx="8099">
                  <c:v>158.66999999999999</c:v>
                </c:pt>
                <c:pt idx="8100">
                  <c:v>158.68125000000001</c:v>
                </c:pt>
                <c:pt idx="8101">
                  <c:v>158.6925</c:v>
                </c:pt>
                <c:pt idx="8102">
                  <c:v>158.70375000000001</c:v>
                </c:pt>
                <c:pt idx="8103">
                  <c:v>158.715</c:v>
                </c:pt>
                <c:pt idx="8104">
                  <c:v>158.72624999999999</c:v>
                </c:pt>
                <c:pt idx="8105">
                  <c:v>158.73750000000001</c:v>
                </c:pt>
                <c:pt idx="8106">
                  <c:v>158.74875</c:v>
                </c:pt>
                <c:pt idx="8107">
                  <c:v>158.76</c:v>
                </c:pt>
                <c:pt idx="8108">
                  <c:v>158.77125000000001</c:v>
                </c:pt>
                <c:pt idx="8109">
                  <c:v>158.7825</c:v>
                </c:pt>
                <c:pt idx="8110">
                  <c:v>158.79374999999999</c:v>
                </c:pt>
                <c:pt idx="8111">
                  <c:v>158.80500000000001</c:v>
                </c:pt>
                <c:pt idx="8112">
                  <c:v>158.81625</c:v>
                </c:pt>
                <c:pt idx="8113">
                  <c:v>158.82749999999999</c:v>
                </c:pt>
                <c:pt idx="8114">
                  <c:v>158.83875</c:v>
                </c:pt>
                <c:pt idx="8115">
                  <c:v>158.85</c:v>
                </c:pt>
                <c:pt idx="8116">
                  <c:v>158.86125000000001</c:v>
                </c:pt>
                <c:pt idx="8117">
                  <c:v>158.8725</c:v>
                </c:pt>
                <c:pt idx="8118">
                  <c:v>158.88374999999999</c:v>
                </c:pt>
                <c:pt idx="8119">
                  <c:v>158.89500000000001</c:v>
                </c:pt>
                <c:pt idx="8120">
                  <c:v>158.90625</c:v>
                </c:pt>
                <c:pt idx="8121">
                  <c:v>158.91749999999999</c:v>
                </c:pt>
                <c:pt idx="8122">
                  <c:v>158.92875000000001</c:v>
                </c:pt>
                <c:pt idx="8123">
                  <c:v>158.94</c:v>
                </c:pt>
                <c:pt idx="8124">
                  <c:v>158.95124999999999</c:v>
                </c:pt>
                <c:pt idx="8125">
                  <c:v>158.96250000000001</c:v>
                </c:pt>
                <c:pt idx="8126">
                  <c:v>158.97375</c:v>
                </c:pt>
                <c:pt idx="8127">
                  <c:v>158.98500000000001</c:v>
                </c:pt>
                <c:pt idx="8128">
                  <c:v>158.99625</c:v>
                </c:pt>
                <c:pt idx="8129">
                  <c:v>159.00749999999999</c:v>
                </c:pt>
                <c:pt idx="8130">
                  <c:v>159.01875000000001</c:v>
                </c:pt>
                <c:pt idx="8131">
                  <c:v>159.03</c:v>
                </c:pt>
                <c:pt idx="8132">
                  <c:v>159.04124999999999</c:v>
                </c:pt>
                <c:pt idx="8133">
                  <c:v>159.05250000000001</c:v>
                </c:pt>
                <c:pt idx="8134">
                  <c:v>159.06375</c:v>
                </c:pt>
                <c:pt idx="8135">
                  <c:v>159.07499999999999</c:v>
                </c:pt>
                <c:pt idx="8136">
                  <c:v>159.08625000000001</c:v>
                </c:pt>
                <c:pt idx="8137">
                  <c:v>159.0975</c:v>
                </c:pt>
                <c:pt idx="8138">
                  <c:v>159.10874999999999</c:v>
                </c:pt>
                <c:pt idx="8139">
                  <c:v>159.12</c:v>
                </c:pt>
                <c:pt idx="8140">
                  <c:v>159.13124999999999</c:v>
                </c:pt>
                <c:pt idx="8141">
                  <c:v>159.14250000000001</c:v>
                </c:pt>
                <c:pt idx="8142">
                  <c:v>159.15375</c:v>
                </c:pt>
                <c:pt idx="8143">
                  <c:v>159.16499999999999</c:v>
                </c:pt>
                <c:pt idx="8144">
                  <c:v>159.17625000000001</c:v>
                </c:pt>
                <c:pt idx="8145">
                  <c:v>159.1875</c:v>
                </c:pt>
                <c:pt idx="8146">
                  <c:v>159.19874999999999</c:v>
                </c:pt>
                <c:pt idx="8147">
                  <c:v>159.21</c:v>
                </c:pt>
                <c:pt idx="8148">
                  <c:v>159.22125</c:v>
                </c:pt>
                <c:pt idx="8149">
                  <c:v>159.23249999999999</c:v>
                </c:pt>
                <c:pt idx="8150">
                  <c:v>159.24375000000001</c:v>
                </c:pt>
                <c:pt idx="8151">
                  <c:v>159.255</c:v>
                </c:pt>
                <c:pt idx="8152">
                  <c:v>159.26625000000001</c:v>
                </c:pt>
                <c:pt idx="8153">
                  <c:v>159.2775</c:v>
                </c:pt>
                <c:pt idx="8154">
                  <c:v>159.28874999999999</c:v>
                </c:pt>
                <c:pt idx="8155">
                  <c:v>159.30000000000001</c:v>
                </c:pt>
                <c:pt idx="8156">
                  <c:v>159.31125</c:v>
                </c:pt>
                <c:pt idx="8157">
                  <c:v>159.32249999999999</c:v>
                </c:pt>
                <c:pt idx="8158">
                  <c:v>159.33375000000001</c:v>
                </c:pt>
                <c:pt idx="8159">
                  <c:v>159.345</c:v>
                </c:pt>
                <c:pt idx="8160">
                  <c:v>159.35624999999999</c:v>
                </c:pt>
                <c:pt idx="8161">
                  <c:v>159.36750000000001</c:v>
                </c:pt>
                <c:pt idx="8162">
                  <c:v>159.37875</c:v>
                </c:pt>
                <c:pt idx="8163">
                  <c:v>159.38999999999999</c:v>
                </c:pt>
                <c:pt idx="8164">
                  <c:v>159.40125</c:v>
                </c:pt>
                <c:pt idx="8165">
                  <c:v>159.41249999999999</c:v>
                </c:pt>
                <c:pt idx="8166">
                  <c:v>159.42375000000001</c:v>
                </c:pt>
                <c:pt idx="8167">
                  <c:v>159.435</c:v>
                </c:pt>
                <c:pt idx="8168">
                  <c:v>159.44624999999999</c:v>
                </c:pt>
                <c:pt idx="8169">
                  <c:v>159.45750000000001</c:v>
                </c:pt>
                <c:pt idx="8170">
                  <c:v>159.46875</c:v>
                </c:pt>
                <c:pt idx="8171">
                  <c:v>159.47999999999999</c:v>
                </c:pt>
                <c:pt idx="8172">
                  <c:v>159.49125000000001</c:v>
                </c:pt>
                <c:pt idx="8173">
                  <c:v>159.5025</c:v>
                </c:pt>
                <c:pt idx="8174">
                  <c:v>159.51374999999999</c:v>
                </c:pt>
                <c:pt idx="8175">
                  <c:v>159.52500000000001</c:v>
                </c:pt>
                <c:pt idx="8176">
                  <c:v>159.53625</c:v>
                </c:pt>
                <c:pt idx="8177">
                  <c:v>159.54750000000001</c:v>
                </c:pt>
                <c:pt idx="8178">
                  <c:v>159.55875</c:v>
                </c:pt>
                <c:pt idx="8179">
                  <c:v>159.57</c:v>
                </c:pt>
                <c:pt idx="8180">
                  <c:v>159.58125000000001</c:v>
                </c:pt>
                <c:pt idx="8181">
                  <c:v>159.5925</c:v>
                </c:pt>
                <c:pt idx="8182">
                  <c:v>159.60374999999999</c:v>
                </c:pt>
                <c:pt idx="8183">
                  <c:v>159.61500000000001</c:v>
                </c:pt>
                <c:pt idx="8184">
                  <c:v>159.62625</c:v>
                </c:pt>
                <c:pt idx="8185">
                  <c:v>159.63749999999999</c:v>
                </c:pt>
                <c:pt idx="8186">
                  <c:v>159.64875000000001</c:v>
                </c:pt>
                <c:pt idx="8187">
                  <c:v>159.66</c:v>
                </c:pt>
                <c:pt idx="8188">
                  <c:v>159.67124999999999</c:v>
                </c:pt>
                <c:pt idx="8189">
                  <c:v>159.6825</c:v>
                </c:pt>
                <c:pt idx="8190">
                  <c:v>159.69374999999999</c:v>
                </c:pt>
                <c:pt idx="8191">
                  <c:v>159.70500000000001</c:v>
                </c:pt>
                <c:pt idx="8192">
                  <c:v>159.71625</c:v>
                </c:pt>
                <c:pt idx="8193">
                  <c:v>159.72749999999999</c:v>
                </c:pt>
                <c:pt idx="8194">
                  <c:v>159.73875000000001</c:v>
                </c:pt>
                <c:pt idx="8195">
                  <c:v>159.75</c:v>
                </c:pt>
                <c:pt idx="8196">
                  <c:v>159.76124999999999</c:v>
                </c:pt>
                <c:pt idx="8197">
                  <c:v>159.77250000000001</c:v>
                </c:pt>
                <c:pt idx="8198">
                  <c:v>159.78375</c:v>
                </c:pt>
                <c:pt idx="8199">
                  <c:v>159.79499999999999</c:v>
                </c:pt>
                <c:pt idx="8200">
                  <c:v>159.80625000000001</c:v>
                </c:pt>
                <c:pt idx="8201">
                  <c:v>159.8175</c:v>
                </c:pt>
                <c:pt idx="8202">
                  <c:v>159.82875000000001</c:v>
                </c:pt>
                <c:pt idx="8203">
                  <c:v>159.84</c:v>
                </c:pt>
                <c:pt idx="8204">
                  <c:v>159.85124999999999</c:v>
                </c:pt>
                <c:pt idx="8205">
                  <c:v>159.86250000000001</c:v>
                </c:pt>
                <c:pt idx="8206">
                  <c:v>159.87375</c:v>
                </c:pt>
                <c:pt idx="8207">
                  <c:v>159.88499999999999</c:v>
                </c:pt>
                <c:pt idx="8208">
                  <c:v>159.89625000000001</c:v>
                </c:pt>
                <c:pt idx="8209">
                  <c:v>159.9075</c:v>
                </c:pt>
                <c:pt idx="8210">
                  <c:v>159.91874999999999</c:v>
                </c:pt>
                <c:pt idx="8211">
                  <c:v>159.93</c:v>
                </c:pt>
                <c:pt idx="8212">
                  <c:v>159.94125</c:v>
                </c:pt>
                <c:pt idx="8213">
                  <c:v>159.95249999999999</c:v>
                </c:pt>
                <c:pt idx="8214">
                  <c:v>159.96375</c:v>
                </c:pt>
                <c:pt idx="8215">
                  <c:v>159.97499999999999</c:v>
                </c:pt>
                <c:pt idx="8216">
                  <c:v>159.98625000000001</c:v>
                </c:pt>
                <c:pt idx="8217">
                  <c:v>159.9975</c:v>
                </c:pt>
                <c:pt idx="8218">
                  <c:v>160.00874999999999</c:v>
                </c:pt>
                <c:pt idx="8219">
                  <c:v>160.02000000000001</c:v>
                </c:pt>
                <c:pt idx="8220">
                  <c:v>160.03125</c:v>
                </c:pt>
                <c:pt idx="8221">
                  <c:v>160.04249999999999</c:v>
                </c:pt>
                <c:pt idx="8222">
                  <c:v>160.05375000000001</c:v>
                </c:pt>
                <c:pt idx="8223">
                  <c:v>160.065</c:v>
                </c:pt>
                <c:pt idx="8224">
                  <c:v>160.07624999999999</c:v>
                </c:pt>
                <c:pt idx="8225">
                  <c:v>160.08750000000001</c:v>
                </c:pt>
                <c:pt idx="8226">
                  <c:v>160.09875</c:v>
                </c:pt>
                <c:pt idx="8227">
                  <c:v>160.11000000000001</c:v>
                </c:pt>
                <c:pt idx="8228">
                  <c:v>160.12125</c:v>
                </c:pt>
                <c:pt idx="8229">
                  <c:v>160.13249999999999</c:v>
                </c:pt>
                <c:pt idx="8230">
                  <c:v>160.14375000000001</c:v>
                </c:pt>
                <c:pt idx="8231">
                  <c:v>160.155</c:v>
                </c:pt>
                <c:pt idx="8232">
                  <c:v>160.16624999999999</c:v>
                </c:pt>
                <c:pt idx="8233">
                  <c:v>160.17750000000001</c:v>
                </c:pt>
                <c:pt idx="8234">
                  <c:v>160.18875</c:v>
                </c:pt>
                <c:pt idx="8235">
                  <c:v>160.19999999999999</c:v>
                </c:pt>
                <c:pt idx="8236">
                  <c:v>160.21125000000001</c:v>
                </c:pt>
                <c:pt idx="8237">
                  <c:v>160.2225</c:v>
                </c:pt>
                <c:pt idx="8238">
                  <c:v>160.23374999999999</c:v>
                </c:pt>
                <c:pt idx="8239">
                  <c:v>160.245</c:v>
                </c:pt>
                <c:pt idx="8240">
                  <c:v>160.25624999999999</c:v>
                </c:pt>
                <c:pt idx="8241">
                  <c:v>160.26750000000001</c:v>
                </c:pt>
                <c:pt idx="8242">
                  <c:v>160.27875</c:v>
                </c:pt>
                <c:pt idx="8243">
                  <c:v>160.29</c:v>
                </c:pt>
                <c:pt idx="8244">
                  <c:v>160.30125000000001</c:v>
                </c:pt>
                <c:pt idx="8245">
                  <c:v>160.3125</c:v>
                </c:pt>
                <c:pt idx="8246">
                  <c:v>160.32374999999999</c:v>
                </c:pt>
                <c:pt idx="8247">
                  <c:v>160.33500000000001</c:v>
                </c:pt>
                <c:pt idx="8248">
                  <c:v>160.34625</c:v>
                </c:pt>
                <c:pt idx="8249">
                  <c:v>160.35749999999999</c:v>
                </c:pt>
                <c:pt idx="8250">
                  <c:v>160.36875000000001</c:v>
                </c:pt>
                <c:pt idx="8251">
                  <c:v>160.38</c:v>
                </c:pt>
                <c:pt idx="8252">
                  <c:v>160.39125000000001</c:v>
                </c:pt>
                <c:pt idx="8253">
                  <c:v>160.4025</c:v>
                </c:pt>
                <c:pt idx="8254">
                  <c:v>160.41374999999999</c:v>
                </c:pt>
                <c:pt idx="8255">
                  <c:v>160.42500000000001</c:v>
                </c:pt>
                <c:pt idx="8256">
                  <c:v>160.43625</c:v>
                </c:pt>
                <c:pt idx="8257">
                  <c:v>160.44749999999999</c:v>
                </c:pt>
                <c:pt idx="8258">
                  <c:v>160.45875000000001</c:v>
                </c:pt>
                <c:pt idx="8259">
                  <c:v>160.47</c:v>
                </c:pt>
                <c:pt idx="8260">
                  <c:v>160.48124999999999</c:v>
                </c:pt>
                <c:pt idx="8261">
                  <c:v>160.49250000000001</c:v>
                </c:pt>
                <c:pt idx="8262">
                  <c:v>160.50375</c:v>
                </c:pt>
                <c:pt idx="8263">
                  <c:v>160.51499999999999</c:v>
                </c:pt>
                <c:pt idx="8264">
                  <c:v>160.52625</c:v>
                </c:pt>
                <c:pt idx="8265">
                  <c:v>160.53749999999999</c:v>
                </c:pt>
                <c:pt idx="8266">
                  <c:v>160.54875000000001</c:v>
                </c:pt>
                <c:pt idx="8267">
                  <c:v>160.56</c:v>
                </c:pt>
                <c:pt idx="8268">
                  <c:v>160.57124999999999</c:v>
                </c:pt>
                <c:pt idx="8269">
                  <c:v>160.58250000000001</c:v>
                </c:pt>
                <c:pt idx="8270">
                  <c:v>160.59375</c:v>
                </c:pt>
                <c:pt idx="8271">
                  <c:v>160.60499999999999</c:v>
                </c:pt>
                <c:pt idx="8272">
                  <c:v>160.61625000000001</c:v>
                </c:pt>
                <c:pt idx="8273">
                  <c:v>160.6275</c:v>
                </c:pt>
                <c:pt idx="8274">
                  <c:v>160.63874999999999</c:v>
                </c:pt>
                <c:pt idx="8275">
                  <c:v>160.65</c:v>
                </c:pt>
                <c:pt idx="8276">
                  <c:v>160.66125</c:v>
                </c:pt>
                <c:pt idx="8277">
                  <c:v>160.67250000000001</c:v>
                </c:pt>
                <c:pt idx="8278">
                  <c:v>160.68375</c:v>
                </c:pt>
                <c:pt idx="8279">
                  <c:v>160.69499999999999</c:v>
                </c:pt>
                <c:pt idx="8280">
                  <c:v>160.70625000000001</c:v>
                </c:pt>
                <c:pt idx="8281">
                  <c:v>160.7175</c:v>
                </c:pt>
                <c:pt idx="8282">
                  <c:v>160.72874999999999</c:v>
                </c:pt>
                <c:pt idx="8283">
                  <c:v>160.74</c:v>
                </c:pt>
                <c:pt idx="8284">
                  <c:v>160.75125</c:v>
                </c:pt>
                <c:pt idx="8285">
                  <c:v>160.76249999999999</c:v>
                </c:pt>
                <c:pt idx="8286">
                  <c:v>160.77375000000001</c:v>
                </c:pt>
                <c:pt idx="8287">
                  <c:v>160.785</c:v>
                </c:pt>
                <c:pt idx="8288">
                  <c:v>160.79624999999999</c:v>
                </c:pt>
                <c:pt idx="8289">
                  <c:v>160.8075</c:v>
                </c:pt>
                <c:pt idx="8290">
                  <c:v>160.81874999999999</c:v>
                </c:pt>
                <c:pt idx="8291">
                  <c:v>160.83000000000001</c:v>
                </c:pt>
                <c:pt idx="8292">
                  <c:v>160.84125</c:v>
                </c:pt>
                <c:pt idx="8293">
                  <c:v>160.85249999999999</c:v>
                </c:pt>
                <c:pt idx="8294">
                  <c:v>160.86375000000001</c:v>
                </c:pt>
                <c:pt idx="8295">
                  <c:v>160.875</c:v>
                </c:pt>
                <c:pt idx="8296">
                  <c:v>160.88624999999999</c:v>
                </c:pt>
                <c:pt idx="8297">
                  <c:v>160.89750000000001</c:v>
                </c:pt>
                <c:pt idx="8298">
                  <c:v>160.90875</c:v>
                </c:pt>
                <c:pt idx="8299">
                  <c:v>160.91999999999999</c:v>
                </c:pt>
                <c:pt idx="8300">
                  <c:v>160.93125000000001</c:v>
                </c:pt>
                <c:pt idx="8301">
                  <c:v>160.9425</c:v>
                </c:pt>
                <c:pt idx="8302">
                  <c:v>160.95375000000001</c:v>
                </c:pt>
                <c:pt idx="8303">
                  <c:v>160.965</c:v>
                </c:pt>
                <c:pt idx="8304">
                  <c:v>160.97624999999999</c:v>
                </c:pt>
                <c:pt idx="8305">
                  <c:v>160.98750000000001</c:v>
                </c:pt>
                <c:pt idx="8306">
                  <c:v>160.99875</c:v>
                </c:pt>
                <c:pt idx="8307">
                  <c:v>161.01</c:v>
                </c:pt>
                <c:pt idx="8308">
                  <c:v>161.02125000000001</c:v>
                </c:pt>
                <c:pt idx="8309">
                  <c:v>161.0325</c:v>
                </c:pt>
                <c:pt idx="8310">
                  <c:v>161.04374999999999</c:v>
                </c:pt>
                <c:pt idx="8311">
                  <c:v>161.05500000000001</c:v>
                </c:pt>
                <c:pt idx="8312">
                  <c:v>161.06625</c:v>
                </c:pt>
                <c:pt idx="8313">
                  <c:v>161.07749999999999</c:v>
                </c:pt>
                <c:pt idx="8314">
                  <c:v>161.08875</c:v>
                </c:pt>
                <c:pt idx="8315">
                  <c:v>161.1</c:v>
                </c:pt>
                <c:pt idx="8316">
                  <c:v>161.11125000000001</c:v>
                </c:pt>
                <c:pt idx="8317">
                  <c:v>161.1225</c:v>
                </c:pt>
                <c:pt idx="8318">
                  <c:v>161.13374999999999</c:v>
                </c:pt>
                <c:pt idx="8319">
                  <c:v>161.14500000000001</c:v>
                </c:pt>
                <c:pt idx="8320">
                  <c:v>161.15625</c:v>
                </c:pt>
                <c:pt idx="8321">
                  <c:v>161.16749999999999</c:v>
                </c:pt>
                <c:pt idx="8322">
                  <c:v>161.17875000000001</c:v>
                </c:pt>
                <c:pt idx="8323">
                  <c:v>161.19</c:v>
                </c:pt>
                <c:pt idx="8324">
                  <c:v>161.20124999999999</c:v>
                </c:pt>
                <c:pt idx="8325">
                  <c:v>161.21250000000001</c:v>
                </c:pt>
                <c:pt idx="8326">
                  <c:v>161.22375</c:v>
                </c:pt>
                <c:pt idx="8327">
                  <c:v>161.23500000000001</c:v>
                </c:pt>
                <c:pt idx="8328">
                  <c:v>161.24625</c:v>
                </c:pt>
                <c:pt idx="8329">
                  <c:v>161.25749999999999</c:v>
                </c:pt>
                <c:pt idx="8330">
                  <c:v>161.26875000000001</c:v>
                </c:pt>
                <c:pt idx="8331">
                  <c:v>161.28</c:v>
                </c:pt>
                <c:pt idx="8332">
                  <c:v>161.29124999999999</c:v>
                </c:pt>
                <c:pt idx="8333">
                  <c:v>161.30250000000001</c:v>
                </c:pt>
                <c:pt idx="8334">
                  <c:v>161.31375</c:v>
                </c:pt>
                <c:pt idx="8335">
                  <c:v>161.32499999999999</c:v>
                </c:pt>
                <c:pt idx="8336">
                  <c:v>161.33625000000001</c:v>
                </c:pt>
                <c:pt idx="8337">
                  <c:v>161.3475</c:v>
                </c:pt>
                <c:pt idx="8338">
                  <c:v>161.35874999999999</c:v>
                </c:pt>
                <c:pt idx="8339">
                  <c:v>161.37</c:v>
                </c:pt>
                <c:pt idx="8340">
                  <c:v>161.38124999999999</c:v>
                </c:pt>
                <c:pt idx="8341">
                  <c:v>161.39250000000001</c:v>
                </c:pt>
                <c:pt idx="8342">
                  <c:v>161.40375</c:v>
                </c:pt>
                <c:pt idx="8343">
                  <c:v>161.41499999999999</c:v>
                </c:pt>
                <c:pt idx="8344">
                  <c:v>161.42625000000001</c:v>
                </c:pt>
                <c:pt idx="8345">
                  <c:v>161.4375</c:v>
                </c:pt>
                <c:pt idx="8346">
                  <c:v>161.44874999999999</c:v>
                </c:pt>
                <c:pt idx="8347">
                  <c:v>161.46</c:v>
                </c:pt>
                <c:pt idx="8348">
                  <c:v>161.47125</c:v>
                </c:pt>
                <c:pt idx="8349">
                  <c:v>161.48249999999999</c:v>
                </c:pt>
                <c:pt idx="8350">
                  <c:v>161.49375000000001</c:v>
                </c:pt>
                <c:pt idx="8351">
                  <c:v>161.505</c:v>
                </c:pt>
                <c:pt idx="8352">
                  <c:v>161.51625000000001</c:v>
                </c:pt>
                <c:pt idx="8353">
                  <c:v>161.5275</c:v>
                </c:pt>
                <c:pt idx="8354">
                  <c:v>161.53874999999999</c:v>
                </c:pt>
                <c:pt idx="8355">
                  <c:v>161.55000000000001</c:v>
                </c:pt>
                <c:pt idx="8356">
                  <c:v>161.56125</c:v>
                </c:pt>
                <c:pt idx="8357">
                  <c:v>161.57249999999999</c:v>
                </c:pt>
                <c:pt idx="8358">
                  <c:v>161.58375000000001</c:v>
                </c:pt>
                <c:pt idx="8359">
                  <c:v>161.595</c:v>
                </c:pt>
                <c:pt idx="8360">
                  <c:v>161.60624999999999</c:v>
                </c:pt>
                <c:pt idx="8361">
                  <c:v>161.61750000000001</c:v>
                </c:pt>
                <c:pt idx="8362">
                  <c:v>161.62875</c:v>
                </c:pt>
                <c:pt idx="8363">
                  <c:v>161.63999999999999</c:v>
                </c:pt>
                <c:pt idx="8364">
                  <c:v>161.65125</c:v>
                </c:pt>
                <c:pt idx="8365">
                  <c:v>161.66249999999999</c:v>
                </c:pt>
                <c:pt idx="8366">
                  <c:v>161.67375000000001</c:v>
                </c:pt>
                <c:pt idx="8367">
                  <c:v>161.685</c:v>
                </c:pt>
                <c:pt idx="8368">
                  <c:v>161.69624999999999</c:v>
                </c:pt>
                <c:pt idx="8369">
                  <c:v>161.70750000000001</c:v>
                </c:pt>
                <c:pt idx="8370">
                  <c:v>161.71875</c:v>
                </c:pt>
                <c:pt idx="8371">
                  <c:v>161.72999999999999</c:v>
                </c:pt>
                <c:pt idx="8372">
                  <c:v>161.74125000000001</c:v>
                </c:pt>
                <c:pt idx="8373">
                  <c:v>161.7525</c:v>
                </c:pt>
                <c:pt idx="8374">
                  <c:v>161.76374999999999</c:v>
                </c:pt>
                <c:pt idx="8375">
                  <c:v>161.77500000000001</c:v>
                </c:pt>
                <c:pt idx="8376">
                  <c:v>161.78625</c:v>
                </c:pt>
                <c:pt idx="8377">
                  <c:v>161.79750000000001</c:v>
                </c:pt>
                <c:pt idx="8378">
                  <c:v>161.80875</c:v>
                </c:pt>
                <c:pt idx="8379">
                  <c:v>161.82</c:v>
                </c:pt>
                <c:pt idx="8380">
                  <c:v>161.83125000000001</c:v>
                </c:pt>
                <c:pt idx="8381">
                  <c:v>161.8425</c:v>
                </c:pt>
                <c:pt idx="8382">
                  <c:v>161.85374999999999</c:v>
                </c:pt>
                <c:pt idx="8383">
                  <c:v>161.86500000000001</c:v>
                </c:pt>
                <c:pt idx="8384">
                  <c:v>161.87625</c:v>
                </c:pt>
                <c:pt idx="8385">
                  <c:v>161.88749999999999</c:v>
                </c:pt>
                <c:pt idx="8386">
                  <c:v>161.89875000000001</c:v>
                </c:pt>
                <c:pt idx="8387">
                  <c:v>161.91</c:v>
                </c:pt>
                <c:pt idx="8388">
                  <c:v>161.92124999999999</c:v>
                </c:pt>
                <c:pt idx="8389">
                  <c:v>161.9325</c:v>
                </c:pt>
                <c:pt idx="8390">
                  <c:v>161.94374999999999</c:v>
                </c:pt>
                <c:pt idx="8391">
                  <c:v>161.95500000000001</c:v>
                </c:pt>
                <c:pt idx="8392">
                  <c:v>161.96625</c:v>
                </c:pt>
                <c:pt idx="8393">
                  <c:v>161.97749999999999</c:v>
                </c:pt>
                <c:pt idx="8394">
                  <c:v>161.98875000000001</c:v>
                </c:pt>
                <c:pt idx="8395">
                  <c:v>162</c:v>
                </c:pt>
                <c:pt idx="8396">
                  <c:v>162.01124999999999</c:v>
                </c:pt>
                <c:pt idx="8397">
                  <c:v>162.02250000000001</c:v>
                </c:pt>
                <c:pt idx="8398">
                  <c:v>162.03375</c:v>
                </c:pt>
                <c:pt idx="8399">
                  <c:v>162.04499999999999</c:v>
                </c:pt>
                <c:pt idx="8400">
                  <c:v>162.05625000000001</c:v>
                </c:pt>
                <c:pt idx="8401">
                  <c:v>162.0675</c:v>
                </c:pt>
                <c:pt idx="8402">
                  <c:v>162.07875000000001</c:v>
                </c:pt>
                <c:pt idx="8403">
                  <c:v>162.09</c:v>
                </c:pt>
                <c:pt idx="8404">
                  <c:v>162.10124999999999</c:v>
                </c:pt>
                <c:pt idx="8405">
                  <c:v>162.11250000000001</c:v>
                </c:pt>
                <c:pt idx="8406">
                  <c:v>162.12375</c:v>
                </c:pt>
                <c:pt idx="8407">
                  <c:v>162.13499999999999</c:v>
                </c:pt>
                <c:pt idx="8408">
                  <c:v>162.14625000000001</c:v>
                </c:pt>
                <c:pt idx="8409">
                  <c:v>162.1575</c:v>
                </c:pt>
                <c:pt idx="8410">
                  <c:v>162.16874999999999</c:v>
                </c:pt>
                <c:pt idx="8411">
                  <c:v>162.18</c:v>
                </c:pt>
                <c:pt idx="8412">
                  <c:v>162.19125</c:v>
                </c:pt>
                <c:pt idx="8413">
                  <c:v>162.20249999999999</c:v>
                </c:pt>
                <c:pt idx="8414">
                  <c:v>162.21375</c:v>
                </c:pt>
                <c:pt idx="8415">
                  <c:v>162.22499999999999</c:v>
                </c:pt>
                <c:pt idx="8416">
                  <c:v>162.23625000000001</c:v>
                </c:pt>
                <c:pt idx="8417">
                  <c:v>162.2475</c:v>
                </c:pt>
                <c:pt idx="8418">
                  <c:v>162.25874999999999</c:v>
                </c:pt>
                <c:pt idx="8419">
                  <c:v>162.27000000000001</c:v>
                </c:pt>
                <c:pt idx="8420">
                  <c:v>162.28125</c:v>
                </c:pt>
                <c:pt idx="8421">
                  <c:v>162.29249999999999</c:v>
                </c:pt>
                <c:pt idx="8422">
                  <c:v>162.30375000000001</c:v>
                </c:pt>
                <c:pt idx="8423">
                  <c:v>162.315</c:v>
                </c:pt>
                <c:pt idx="8424">
                  <c:v>162.32624999999999</c:v>
                </c:pt>
                <c:pt idx="8425">
                  <c:v>162.33750000000001</c:v>
                </c:pt>
                <c:pt idx="8426">
                  <c:v>162.34875</c:v>
                </c:pt>
                <c:pt idx="8427">
                  <c:v>162.36000000000001</c:v>
                </c:pt>
                <c:pt idx="8428">
                  <c:v>162.37125</c:v>
                </c:pt>
                <c:pt idx="8429">
                  <c:v>162.38249999999999</c:v>
                </c:pt>
                <c:pt idx="8430">
                  <c:v>162.39375000000001</c:v>
                </c:pt>
                <c:pt idx="8431">
                  <c:v>162.405</c:v>
                </c:pt>
                <c:pt idx="8432">
                  <c:v>162.41624999999999</c:v>
                </c:pt>
                <c:pt idx="8433">
                  <c:v>162.42750000000001</c:v>
                </c:pt>
                <c:pt idx="8434">
                  <c:v>162.43875</c:v>
                </c:pt>
                <c:pt idx="8435">
                  <c:v>162.44999999999999</c:v>
                </c:pt>
                <c:pt idx="8436">
                  <c:v>162.46125000000001</c:v>
                </c:pt>
                <c:pt idx="8437">
                  <c:v>162.4725</c:v>
                </c:pt>
                <c:pt idx="8438">
                  <c:v>162.48374999999999</c:v>
                </c:pt>
                <c:pt idx="8439">
                  <c:v>162.495</c:v>
                </c:pt>
                <c:pt idx="8440">
                  <c:v>162.50624999999999</c:v>
                </c:pt>
                <c:pt idx="8441">
                  <c:v>162.51750000000001</c:v>
                </c:pt>
                <c:pt idx="8442">
                  <c:v>162.52875</c:v>
                </c:pt>
                <c:pt idx="8443">
                  <c:v>162.54</c:v>
                </c:pt>
                <c:pt idx="8444">
                  <c:v>162.55125000000001</c:v>
                </c:pt>
                <c:pt idx="8445">
                  <c:v>162.5625</c:v>
                </c:pt>
                <c:pt idx="8446">
                  <c:v>162.57374999999999</c:v>
                </c:pt>
                <c:pt idx="8447">
                  <c:v>162.58500000000001</c:v>
                </c:pt>
                <c:pt idx="8448">
                  <c:v>162.59625</c:v>
                </c:pt>
                <c:pt idx="8449">
                  <c:v>162.60749999999999</c:v>
                </c:pt>
                <c:pt idx="8450">
                  <c:v>162.61875000000001</c:v>
                </c:pt>
                <c:pt idx="8451">
                  <c:v>162.63</c:v>
                </c:pt>
                <c:pt idx="8452">
                  <c:v>162.64125000000001</c:v>
                </c:pt>
                <c:pt idx="8453">
                  <c:v>162.6525</c:v>
                </c:pt>
                <c:pt idx="8454">
                  <c:v>162.66374999999999</c:v>
                </c:pt>
                <c:pt idx="8455">
                  <c:v>162.67500000000001</c:v>
                </c:pt>
                <c:pt idx="8456">
                  <c:v>162.68625</c:v>
                </c:pt>
                <c:pt idx="8457">
                  <c:v>162.69749999999999</c:v>
                </c:pt>
                <c:pt idx="8458">
                  <c:v>162.70875000000001</c:v>
                </c:pt>
                <c:pt idx="8459">
                  <c:v>162.72</c:v>
                </c:pt>
                <c:pt idx="8460">
                  <c:v>162.73124999999999</c:v>
                </c:pt>
                <c:pt idx="8461">
                  <c:v>162.74250000000001</c:v>
                </c:pt>
                <c:pt idx="8462">
                  <c:v>162.75375</c:v>
                </c:pt>
                <c:pt idx="8463">
                  <c:v>162.76499999999999</c:v>
                </c:pt>
                <c:pt idx="8464">
                  <c:v>162.77625</c:v>
                </c:pt>
                <c:pt idx="8465">
                  <c:v>162.78749999999999</c:v>
                </c:pt>
                <c:pt idx="8466">
                  <c:v>162.79875000000001</c:v>
                </c:pt>
                <c:pt idx="8467">
                  <c:v>162.81</c:v>
                </c:pt>
                <c:pt idx="8468">
                  <c:v>162.82124999999999</c:v>
                </c:pt>
                <c:pt idx="8469">
                  <c:v>162.83250000000001</c:v>
                </c:pt>
                <c:pt idx="8470">
                  <c:v>162.84375</c:v>
                </c:pt>
                <c:pt idx="8471">
                  <c:v>162.85499999999999</c:v>
                </c:pt>
                <c:pt idx="8472">
                  <c:v>162.86625000000001</c:v>
                </c:pt>
                <c:pt idx="8473">
                  <c:v>162.8775</c:v>
                </c:pt>
                <c:pt idx="8474">
                  <c:v>162.88874999999999</c:v>
                </c:pt>
                <c:pt idx="8475">
                  <c:v>162.9</c:v>
                </c:pt>
                <c:pt idx="8476">
                  <c:v>162.91125</c:v>
                </c:pt>
                <c:pt idx="8477">
                  <c:v>162.92250000000001</c:v>
                </c:pt>
                <c:pt idx="8478">
                  <c:v>162.93375</c:v>
                </c:pt>
                <c:pt idx="8479">
                  <c:v>162.94499999999999</c:v>
                </c:pt>
                <c:pt idx="8480">
                  <c:v>162.95625000000001</c:v>
                </c:pt>
                <c:pt idx="8481">
                  <c:v>162.9675</c:v>
                </c:pt>
                <c:pt idx="8482">
                  <c:v>162.97874999999999</c:v>
                </c:pt>
                <c:pt idx="8483">
                  <c:v>162.99</c:v>
                </c:pt>
                <c:pt idx="8484">
                  <c:v>163.00125</c:v>
                </c:pt>
                <c:pt idx="8485">
                  <c:v>163.01249999999999</c:v>
                </c:pt>
                <c:pt idx="8486">
                  <c:v>163.02375000000001</c:v>
                </c:pt>
                <c:pt idx="8487">
                  <c:v>163.035</c:v>
                </c:pt>
                <c:pt idx="8488">
                  <c:v>163.04624999999999</c:v>
                </c:pt>
                <c:pt idx="8489">
                  <c:v>163.0575</c:v>
                </c:pt>
                <c:pt idx="8490">
                  <c:v>163.06874999999999</c:v>
                </c:pt>
                <c:pt idx="8491">
                  <c:v>163.08000000000001</c:v>
                </c:pt>
                <c:pt idx="8492">
                  <c:v>163.09125</c:v>
                </c:pt>
                <c:pt idx="8493">
                  <c:v>163.10249999999999</c:v>
                </c:pt>
                <c:pt idx="8494">
                  <c:v>163.11375000000001</c:v>
                </c:pt>
                <c:pt idx="8495">
                  <c:v>163.125</c:v>
                </c:pt>
                <c:pt idx="8496">
                  <c:v>163.13624999999999</c:v>
                </c:pt>
                <c:pt idx="8497">
                  <c:v>163.14750000000001</c:v>
                </c:pt>
                <c:pt idx="8498">
                  <c:v>163.15875</c:v>
                </c:pt>
                <c:pt idx="8499">
                  <c:v>163.16999999999999</c:v>
                </c:pt>
                <c:pt idx="8500">
                  <c:v>163.18125000000001</c:v>
                </c:pt>
                <c:pt idx="8501">
                  <c:v>163.1925</c:v>
                </c:pt>
                <c:pt idx="8502">
                  <c:v>163.20375000000001</c:v>
                </c:pt>
                <c:pt idx="8503">
                  <c:v>163.215</c:v>
                </c:pt>
                <c:pt idx="8504">
                  <c:v>163.22624999999999</c:v>
                </c:pt>
                <c:pt idx="8505">
                  <c:v>163.23750000000001</c:v>
                </c:pt>
                <c:pt idx="8506">
                  <c:v>163.24875</c:v>
                </c:pt>
                <c:pt idx="8507">
                  <c:v>163.26</c:v>
                </c:pt>
                <c:pt idx="8508">
                  <c:v>163.27125000000001</c:v>
                </c:pt>
                <c:pt idx="8509">
                  <c:v>163.2825</c:v>
                </c:pt>
                <c:pt idx="8510">
                  <c:v>163.29374999999999</c:v>
                </c:pt>
                <c:pt idx="8511">
                  <c:v>163.30500000000001</c:v>
                </c:pt>
                <c:pt idx="8512">
                  <c:v>163.31625</c:v>
                </c:pt>
                <c:pt idx="8513">
                  <c:v>163.32749999999999</c:v>
                </c:pt>
                <c:pt idx="8514">
                  <c:v>163.33875</c:v>
                </c:pt>
                <c:pt idx="8515">
                  <c:v>163.35</c:v>
                </c:pt>
                <c:pt idx="8516">
                  <c:v>163.36125000000001</c:v>
                </c:pt>
                <c:pt idx="8517">
                  <c:v>163.3725</c:v>
                </c:pt>
                <c:pt idx="8518">
                  <c:v>163.38374999999999</c:v>
                </c:pt>
                <c:pt idx="8519">
                  <c:v>163.39500000000001</c:v>
                </c:pt>
                <c:pt idx="8520">
                  <c:v>163.40625</c:v>
                </c:pt>
                <c:pt idx="8521">
                  <c:v>163.41749999999999</c:v>
                </c:pt>
                <c:pt idx="8522">
                  <c:v>163.42875000000001</c:v>
                </c:pt>
                <c:pt idx="8523">
                  <c:v>163.44</c:v>
                </c:pt>
                <c:pt idx="8524">
                  <c:v>163.45124999999999</c:v>
                </c:pt>
                <c:pt idx="8525">
                  <c:v>163.46250000000001</c:v>
                </c:pt>
                <c:pt idx="8526">
                  <c:v>163.47375</c:v>
                </c:pt>
                <c:pt idx="8527">
                  <c:v>163.48500000000001</c:v>
                </c:pt>
                <c:pt idx="8528">
                  <c:v>163.49625</c:v>
                </c:pt>
                <c:pt idx="8529">
                  <c:v>163.50749999999999</c:v>
                </c:pt>
                <c:pt idx="8530">
                  <c:v>163.51875000000001</c:v>
                </c:pt>
                <c:pt idx="8531">
                  <c:v>163.53</c:v>
                </c:pt>
                <c:pt idx="8532">
                  <c:v>163.54124999999999</c:v>
                </c:pt>
                <c:pt idx="8533">
                  <c:v>163.55250000000001</c:v>
                </c:pt>
                <c:pt idx="8534">
                  <c:v>163.56375</c:v>
                </c:pt>
                <c:pt idx="8535">
                  <c:v>163.57499999999999</c:v>
                </c:pt>
                <c:pt idx="8536">
                  <c:v>163.58625000000001</c:v>
                </c:pt>
                <c:pt idx="8537">
                  <c:v>163.5975</c:v>
                </c:pt>
                <c:pt idx="8538">
                  <c:v>163.60874999999999</c:v>
                </c:pt>
                <c:pt idx="8539">
                  <c:v>163.62</c:v>
                </c:pt>
                <c:pt idx="8540">
                  <c:v>163.63124999999999</c:v>
                </c:pt>
                <c:pt idx="8541">
                  <c:v>163.64250000000001</c:v>
                </c:pt>
                <c:pt idx="8542">
                  <c:v>163.65375</c:v>
                </c:pt>
                <c:pt idx="8543">
                  <c:v>163.66499999999999</c:v>
                </c:pt>
                <c:pt idx="8544">
                  <c:v>163.67625000000001</c:v>
                </c:pt>
                <c:pt idx="8545">
                  <c:v>163.6875</c:v>
                </c:pt>
                <c:pt idx="8546">
                  <c:v>163.69874999999999</c:v>
                </c:pt>
                <c:pt idx="8547">
                  <c:v>163.71</c:v>
                </c:pt>
                <c:pt idx="8548">
                  <c:v>163.72125</c:v>
                </c:pt>
                <c:pt idx="8549">
                  <c:v>163.73249999999999</c:v>
                </c:pt>
                <c:pt idx="8550">
                  <c:v>163.74375000000001</c:v>
                </c:pt>
                <c:pt idx="8551">
                  <c:v>163.755</c:v>
                </c:pt>
                <c:pt idx="8552">
                  <c:v>163.76625000000001</c:v>
                </c:pt>
                <c:pt idx="8553">
                  <c:v>163.7775</c:v>
                </c:pt>
                <c:pt idx="8554">
                  <c:v>163.78874999999999</c:v>
                </c:pt>
                <c:pt idx="8555">
                  <c:v>163.80000000000001</c:v>
                </c:pt>
                <c:pt idx="8556">
                  <c:v>163.81125</c:v>
                </c:pt>
                <c:pt idx="8557">
                  <c:v>163.82249999999999</c:v>
                </c:pt>
                <c:pt idx="8558">
                  <c:v>163.83375000000001</c:v>
                </c:pt>
                <c:pt idx="8559">
                  <c:v>163.845</c:v>
                </c:pt>
                <c:pt idx="8560">
                  <c:v>163.85624999999999</c:v>
                </c:pt>
                <c:pt idx="8561">
                  <c:v>163.86750000000001</c:v>
                </c:pt>
                <c:pt idx="8562">
                  <c:v>163.87875</c:v>
                </c:pt>
                <c:pt idx="8563">
                  <c:v>163.89</c:v>
                </c:pt>
                <c:pt idx="8564">
                  <c:v>163.90125</c:v>
                </c:pt>
                <c:pt idx="8565">
                  <c:v>163.91249999999999</c:v>
                </c:pt>
                <c:pt idx="8566">
                  <c:v>163.92375000000001</c:v>
                </c:pt>
                <c:pt idx="8567">
                  <c:v>163.935</c:v>
                </c:pt>
                <c:pt idx="8568">
                  <c:v>163.94624999999999</c:v>
                </c:pt>
                <c:pt idx="8569">
                  <c:v>163.95750000000001</c:v>
                </c:pt>
                <c:pt idx="8570">
                  <c:v>163.96875</c:v>
                </c:pt>
                <c:pt idx="8571">
                  <c:v>163.98</c:v>
                </c:pt>
                <c:pt idx="8572">
                  <c:v>163.99125000000001</c:v>
                </c:pt>
                <c:pt idx="8573">
                  <c:v>164.0025</c:v>
                </c:pt>
                <c:pt idx="8574">
                  <c:v>164.01374999999999</c:v>
                </c:pt>
                <c:pt idx="8575">
                  <c:v>164.02500000000001</c:v>
                </c:pt>
                <c:pt idx="8576">
                  <c:v>164.03625</c:v>
                </c:pt>
                <c:pt idx="8577">
                  <c:v>164.04750000000001</c:v>
                </c:pt>
                <c:pt idx="8578">
                  <c:v>164.05875</c:v>
                </c:pt>
                <c:pt idx="8579">
                  <c:v>164.07</c:v>
                </c:pt>
                <c:pt idx="8580">
                  <c:v>164.08125000000001</c:v>
                </c:pt>
                <c:pt idx="8581">
                  <c:v>164.0925</c:v>
                </c:pt>
                <c:pt idx="8582">
                  <c:v>164.10374999999999</c:v>
                </c:pt>
                <c:pt idx="8583">
                  <c:v>164.11500000000001</c:v>
                </c:pt>
                <c:pt idx="8584">
                  <c:v>164.12625</c:v>
                </c:pt>
                <c:pt idx="8585">
                  <c:v>164.13749999999999</c:v>
                </c:pt>
                <c:pt idx="8586">
                  <c:v>164.14875000000001</c:v>
                </c:pt>
                <c:pt idx="8587">
                  <c:v>164.16</c:v>
                </c:pt>
                <c:pt idx="8588">
                  <c:v>164.17124999999999</c:v>
                </c:pt>
                <c:pt idx="8589">
                  <c:v>164.1825</c:v>
                </c:pt>
                <c:pt idx="8590">
                  <c:v>164.19374999999999</c:v>
                </c:pt>
                <c:pt idx="8591">
                  <c:v>164.20500000000001</c:v>
                </c:pt>
                <c:pt idx="8592">
                  <c:v>164.21625</c:v>
                </c:pt>
                <c:pt idx="8593">
                  <c:v>164.22749999999999</c:v>
                </c:pt>
                <c:pt idx="8594">
                  <c:v>164.23875000000001</c:v>
                </c:pt>
                <c:pt idx="8595">
                  <c:v>164.25</c:v>
                </c:pt>
                <c:pt idx="8596">
                  <c:v>164.26124999999999</c:v>
                </c:pt>
                <c:pt idx="8597">
                  <c:v>164.27250000000001</c:v>
                </c:pt>
                <c:pt idx="8598">
                  <c:v>164.28375</c:v>
                </c:pt>
                <c:pt idx="8599">
                  <c:v>164.29499999999999</c:v>
                </c:pt>
                <c:pt idx="8600">
                  <c:v>164.30625000000001</c:v>
                </c:pt>
                <c:pt idx="8601">
                  <c:v>164.3175</c:v>
                </c:pt>
                <c:pt idx="8602">
                  <c:v>164.32875000000001</c:v>
                </c:pt>
                <c:pt idx="8603">
                  <c:v>164.34</c:v>
                </c:pt>
                <c:pt idx="8604">
                  <c:v>164.35124999999999</c:v>
                </c:pt>
                <c:pt idx="8605">
                  <c:v>164.36250000000001</c:v>
                </c:pt>
                <c:pt idx="8606">
                  <c:v>164.37375</c:v>
                </c:pt>
                <c:pt idx="8607">
                  <c:v>164.38499999999999</c:v>
                </c:pt>
                <c:pt idx="8608">
                  <c:v>164.39625000000001</c:v>
                </c:pt>
                <c:pt idx="8609">
                  <c:v>164.4075</c:v>
                </c:pt>
                <c:pt idx="8610">
                  <c:v>164.41874999999999</c:v>
                </c:pt>
                <c:pt idx="8611">
                  <c:v>164.43</c:v>
                </c:pt>
                <c:pt idx="8612">
                  <c:v>164.44125</c:v>
                </c:pt>
                <c:pt idx="8613">
                  <c:v>164.45249999999999</c:v>
                </c:pt>
                <c:pt idx="8614">
                  <c:v>164.46375</c:v>
                </c:pt>
                <c:pt idx="8615">
                  <c:v>164.47499999999999</c:v>
                </c:pt>
                <c:pt idx="8616">
                  <c:v>164.48625000000001</c:v>
                </c:pt>
                <c:pt idx="8617">
                  <c:v>164.4975</c:v>
                </c:pt>
                <c:pt idx="8618">
                  <c:v>164.50874999999999</c:v>
                </c:pt>
                <c:pt idx="8619">
                  <c:v>164.52</c:v>
                </c:pt>
                <c:pt idx="8620">
                  <c:v>164.53125</c:v>
                </c:pt>
                <c:pt idx="8621">
                  <c:v>164.54249999999999</c:v>
                </c:pt>
                <c:pt idx="8622">
                  <c:v>164.55375000000001</c:v>
                </c:pt>
                <c:pt idx="8623">
                  <c:v>164.565</c:v>
                </c:pt>
                <c:pt idx="8624">
                  <c:v>164.57624999999999</c:v>
                </c:pt>
                <c:pt idx="8625">
                  <c:v>164.58750000000001</c:v>
                </c:pt>
                <c:pt idx="8626">
                  <c:v>164.59875</c:v>
                </c:pt>
                <c:pt idx="8627">
                  <c:v>164.61</c:v>
                </c:pt>
                <c:pt idx="8628">
                  <c:v>164.62125</c:v>
                </c:pt>
                <c:pt idx="8629">
                  <c:v>164.63249999999999</c:v>
                </c:pt>
                <c:pt idx="8630">
                  <c:v>164.64375000000001</c:v>
                </c:pt>
                <c:pt idx="8631">
                  <c:v>164.655</c:v>
                </c:pt>
                <c:pt idx="8632">
                  <c:v>164.66624999999999</c:v>
                </c:pt>
                <c:pt idx="8633">
                  <c:v>164.67750000000001</c:v>
                </c:pt>
                <c:pt idx="8634">
                  <c:v>164.68875</c:v>
                </c:pt>
                <c:pt idx="8635">
                  <c:v>164.7</c:v>
                </c:pt>
                <c:pt idx="8636">
                  <c:v>164.71125000000001</c:v>
                </c:pt>
                <c:pt idx="8637">
                  <c:v>164.7225</c:v>
                </c:pt>
                <c:pt idx="8638">
                  <c:v>164.73374999999999</c:v>
                </c:pt>
                <c:pt idx="8639">
                  <c:v>164.745</c:v>
                </c:pt>
                <c:pt idx="8640">
                  <c:v>164.75624999999999</c:v>
                </c:pt>
                <c:pt idx="8641">
                  <c:v>164.76750000000001</c:v>
                </c:pt>
                <c:pt idx="8642">
                  <c:v>164.77875</c:v>
                </c:pt>
                <c:pt idx="8643">
                  <c:v>164.79</c:v>
                </c:pt>
                <c:pt idx="8644">
                  <c:v>164.80125000000001</c:v>
                </c:pt>
                <c:pt idx="8645">
                  <c:v>164.8125</c:v>
                </c:pt>
                <c:pt idx="8646">
                  <c:v>164.82374999999999</c:v>
                </c:pt>
                <c:pt idx="8647">
                  <c:v>164.83500000000001</c:v>
                </c:pt>
                <c:pt idx="8648">
                  <c:v>164.84625</c:v>
                </c:pt>
                <c:pt idx="8649">
                  <c:v>164.85749999999999</c:v>
                </c:pt>
                <c:pt idx="8650">
                  <c:v>164.86875000000001</c:v>
                </c:pt>
                <c:pt idx="8651">
                  <c:v>164.88</c:v>
                </c:pt>
                <c:pt idx="8652">
                  <c:v>164.89125000000001</c:v>
                </c:pt>
                <c:pt idx="8653">
                  <c:v>164.9025</c:v>
                </c:pt>
                <c:pt idx="8654">
                  <c:v>164.91374999999999</c:v>
                </c:pt>
                <c:pt idx="8655">
                  <c:v>164.92500000000001</c:v>
                </c:pt>
                <c:pt idx="8656">
                  <c:v>164.93625</c:v>
                </c:pt>
                <c:pt idx="8657">
                  <c:v>164.94749999999999</c:v>
                </c:pt>
                <c:pt idx="8658">
                  <c:v>164.95875000000001</c:v>
                </c:pt>
                <c:pt idx="8659">
                  <c:v>164.97</c:v>
                </c:pt>
                <c:pt idx="8660">
                  <c:v>164.98124999999999</c:v>
                </c:pt>
                <c:pt idx="8661">
                  <c:v>164.99250000000001</c:v>
                </c:pt>
                <c:pt idx="8662">
                  <c:v>165.00375</c:v>
                </c:pt>
                <c:pt idx="8663">
                  <c:v>165.01499999999999</c:v>
                </c:pt>
                <c:pt idx="8664">
                  <c:v>165.02625</c:v>
                </c:pt>
                <c:pt idx="8665">
                  <c:v>165.03749999999999</c:v>
                </c:pt>
                <c:pt idx="8666">
                  <c:v>165.04875000000001</c:v>
                </c:pt>
                <c:pt idx="8667">
                  <c:v>165.06</c:v>
                </c:pt>
                <c:pt idx="8668">
                  <c:v>165.07124999999999</c:v>
                </c:pt>
                <c:pt idx="8669">
                  <c:v>165.08250000000001</c:v>
                </c:pt>
                <c:pt idx="8670">
                  <c:v>165.09375</c:v>
                </c:pt>
                <c:pt idx="8671">
                  <c:v>165.10499999999999</c:v>
                </c:pt>
                <c:pt idx="8672">
                  <c:v>165.11625000000001</c:v>
                </c:pt>
                <c:pt idx="8673">
                  <c:v>165.1275</c:v>
                </c:pt>
                <c:pt idx="8674">
                  <c:v>165.13874999999999</c:v>
                </c:pt>
                <c:pt idx="8675">
                  <c:v>165.15</c:v>
                </c:pt>
                <c:pt idx="8676">
                  <c:v>165.16125</c:v>
                </c:pt>
                <c:pt idx="8677">
                  <c:v>165.17250000000001</c:v>
                </c:pt>
                <c:pt idx="8678">
                  <c:v>165.18375</c:v>
                </c:pt>
                <c:pt idx="8679">
                  <c:v>165.19499999999999</c:v>
                </c:pt>
                <c:pt idx="8680">
                  <c:v>165.20625000000001</c:v>
                </c:pt>
                <c:pt idx="8681">
                  <c:v>165.2175</c:v>
                </c:pt>
                <c:pt idx="8682">
                  <c:v>165.22874999999999</c:v>
                </c:pt>
                <c:pt idx="8683">
                  <c:v>165.24</c:v>
                </c:pt>
                <c:pt idx="8684">
                  <c:v>165.25125</c:v>
                </c:pt>
                <c:pt idx="8685">
                  <c:v>165.26249999999999</c:v>
                </c:pt>
                <c:pt idx="8686">
                  <c:v>165.27375000000001</c:v>
                </c:pt>
                <c:pt idx="8687">
                  <c:v>165.285</c:v>
                </c:pt>
                <c:pt idx="8688">
                  <c:v>165.29624999999999</c:v>
                </c:pt>
                <c:pt idx="8689">
                  <c:v>165.3075</c:v>
                </c:pt>
                <c:pt idx="8690">
                  <c:v>165.31874999999999</c:v>
                </c:pt>
                <c:pt idx="8691">
                  <c:v>165.33</c:v>
                </c:pt>
                <c:pt idx="8692">
                  <c:v>165.34125</c:v>
                </c:pt>
                <c:pt idx="8693">
                  <c:v>165.35249999999999</c:v>
                </c:pt>
                <c:pt idx="8694">
                  <c:v>165.36375000000001</c:v>
                </c:pt>
                <c:pt idx="8695">
                  <c:v>165.375</c:v>
                </c:pt>
                <c:pt idx="8696">
                  <c:v>165.38624999999999</c:v>
                </c:pt>
                <c:pt idx="8697">
                  <c:v>165.39750000000001</c:v>
                </c:pt>
                <c:pt idx="8698">
                  <c:v>165.40875</c:v>
                </c:pt>
                <c:pt idx="8699">
                  <c:v>165.42</c:v>
                </c:pt>
                <c:pt idx="8700">
                  <c:v>165.43125000000001</c:v>
                </c:pt>
                <c:pt idx="8701">
                  <c:v>165.4425</c:v>
                </c:pt>
                <c:pt idx="8702">
                  <c:v>165.45375000000001</c:v>
                </c:pt>
                <c:pt idx="8703">
                  <c:v>165.465</c:v>
                </c:pt>
                <c:pt idx="8704">
                  <c:v>165.47624999999999</c:v>
                </c:pt>
                <c:pt idx="8705">
                  <c:v>165.48750000000001</c:v>
                </c:pt>
                <c:pt idx="8706">
                  <c:v>165.49875</c:v>
                </c:pt>
                <c:pt idx="8707">
                  <c:v>165.51</c:v>
                </c:pt>
                <c:pt idx="8708">
                  <c:v>165.52125000000001</c:v>
                </c:pt>
                <c:pt idx="8709">
                  <c:v>165.5325</c:v>
                </c:pt>
                <c:pt idx="8710">
                  <c:v>165.54374999999999</c:v>
                </c:pt>
                <c:pt idx="8711">
                  <c:v>165.55500000000001</c:v>
                </c:pt>
                <c:pt idx="8712">
                  <c:v>165.56625</c:v>
                </c:pt>
                <c:pt idx="8713">
                  <c:v>165.57749999999999</c:v>
                </c:pt>
                <c:pt idx="8714">
                  <c:v>165.58875</c:v>
                </c:pt>
                <c:pt idx="8715">
                  <c:v>165.6</c:v>
                </c:pt>
                <c:pt idx="8716">
                  <c:v>165.61125000000001</c:v>
                </c:pt>
                <c:pt idx="8717">
                  <c:v>165.6225</c:v>
                </c:pt>
                <c:pt idx="8718">
                  <c:v>165.63374999999999</c:v>
                </c:pt>
                <c:pt idx="8719">
                  <c:v>165.64500000000001</c:v>
                </c:pt>
                <c:pt idx="8720">
                  <c:v>165.65625</c:v>
                </c:pt>
                <c:pt idx="8721">
                  <c:v>165.66749999999999</c:v>
                </c:pt>
                <c:pt idx="8722">
                  <c:v>165.67875000000001</c:v>
                </c:pt>
                <c:pt idx="8723">
                  <c:v>165.69</c:v>
                </c:pt>
                <c:pt idx="8724">
                  <c:v>165.70124999999999</c:v>
                </c:pt>
                <c:pt idx="8725">
                  <c:v>165.71250000000001</c:v>
                </c:pt>
                <c:pt idx="8726">
                  <c:v>165.72375</c:v>
                </c:pt>
                <c:pt idx="8727">
                  <c:v>165.73500000000001</c:v>
                </c:pt>
                <c:pt idx="8728">
                  <c:v>165.74625</c:v>
                </c:pt>
                <c:pt idx="8729">
                  <c:v>165.75749999999999</c:v>
                </c:pt>
                <c:pt idx="8730">
                  <c:v>165.76875000000001</c:v>
                </c:pt>
                <c:pt idx="8731">
                  <c:v>165.78</c:v>
                </c:pt>
                <c:pt idx="8732">
                  <c:v>165.79124999999999</c:v>
                </c:pt>
                <c:pt idx="8733">
                  <c:v>165.80250000000001</c:v>
                </c:pt>
                <c:pt idx="8734">
                  <c:v>165.81375</c:v>
                </c:pt>
                <c:pt idx="8735">
                  <c:v>165.82499999999999</c:v>
                </c:pt>
                <c:pt idx="8736">
                  <c:v>165.83625000000001</c:v>
                </c:pt>
                <c:pt idx="8737">
                  <c:v>165.8475</c:v>
                </c:pt>
                <c:pt idx="8738">
                  <c:v>165.85874999999999</c:v>
                </c:pt>
                <c:pt idx="8739">
                  <c:v>165.87</c:v>
                </c:pt>
                <c:pt idx="8740">
                  <c:v>165.88124999999999</c:v>
                </c:pt>
                <c:pt idx="8741">
                  <c:v>165.89250000000001</c:v>
                </c:pt>
                <c:pt idx="8742">
                  <c:v>165.90375</c:v>
                </c:pt>
                <c:pt idx="8743">
                  <c:v>165.91499999999999</c:v>
                </c:pt>
                <c:pt idx="8744">
                  <c:v>165.92625000000001</c:v>
                </c:pt>
                <c:pt idx="8745">
                  <c:v>165.9375</c:v>
                </c:pt>
                <c:pt idx="8746">
                  <c:v>165.94874999999999</c:v>
                </c:pt>
                <c:pt idx="8747">
                  <c:v>165.96</c:v>
                </c:pt>
                <c:pt idx="8748">
                  <c:v>165.97125</c:v>
                </c:pt>
                <c:pt idx="8749">
                  <c:v>165.98249999999999</c:v>
                </c:pt>
                <c:pt idx="8750">
                  <c:v>165.99375000000001</c:v>
                </c:pt>
                <c:pt idx="8751">
                  <c:v>166.005</c:v>
                </c:pt>
                <c:pt idx="8752">
                  <c:v>166.01625000000001</c:v>
                </c:pt>
                <c:pt idx="8753">
                  <c:v>166.0275</c:v>
                </c:pt>
                <c:pt idx="8754">
                  <c:v>166.03874999999999</c:v>
                </c:pt>
                <c:pt idx="8755">
                  <c:v>166.05</c:v>
                </c:pt>
                <c:pt idx="8756">
                  <c:v>166.06125</c:v>
                </c:pt>
                <c:pt idx="8757">
                  <c:v>166.07249999999999</c:v>
                </c:pt>
                <c:pt idx="8758">
                  <c:v>166.08375000000001</c:v>
                </c:pt>
                <c:pt idx="8759">
                  <c:v>166.095</c:v>
                </c:pt>
                <c:pt idx="8760">
                  <c:v>166.10624999999999</c:v>
                </c:pt>
                <c:pt idx="8761">
                  <c:v>166.11750000000001</c:v>
                </c:pt>
                <c:pt idx="8762">
                  <c:v>166.12875</c:v>
                </c:pt>
                <c:pt idx="8763">
                  <c:v>166.14</c:v>
                </c:pt>
                <c:pt idx="8764">
                  <c:v>166.15125</c:v>
                </c:pt>
                <c:pt idx="8765">
                  <c:v>166.16249999999999</c:v>
                </c:pt>
                <c:pt idx="8766">
                  <c:v>166.17375000000001</c:v>
                </c:pt>
                <c:pt idx="8767">
                  <c:v>166.185</c:v>
                </c:pt>
                <c:pt idx="8768">
                  <c:v>166.19624999999999</c:v>
                </c:pt>
                <c:pt idx="8769">
                  <c:v>166.20750000000001</c:v>
                </c:pt>
                <c:pt idx="8770">
                  <c:v>166.21875</c:v>
                </c:pt>
                <c:pt idx="8771">
                  <c:v>166.23</c:v>
                </c:pt>
                <c:pt idx="8772">
                  <c:v>166.24125000000001</c:v>
                </c:pt>
                <c:pt idx="8773">
                  <c:v>166.2525</c:v>
                </c:pt>
                <c:pt idx="8774">
                  <c:v>166.26374999999999</c:v>
                </c:pt>
                <c:pt idx="8775">
                  <c:v>166.27500000000001</c:v>
                </c:pt>
                <c:pt idx="8776">
                  <c:v>166.28625</c:v>
                </c:pt>
                <c:pt idx="8777">
                  <c:v>166.29750000000001</c:v>
                </c:pt>
                <c:pt idx="8778">
                  <c:v>166.30875</c:v>
                </c:pt>
                <c:pt idx="8779">
                  <c:v>166.32</c:v>
                </c:pt>
                <c:pt idx="8780">
                  <c:v>166.33125000000001</c:v>
                </c:pt>
                <c:pt idx="8781">
                  <c:v>166.3425</c:v>
                </c:pt>
                <c:pt idx="8782">
                  <c:v>166.35374999999999</c:v>
                </c:pt>
                <c:pt idx="8783">
                  <c:v>166.36500000000001</c:v>
                </c:pt>
                <c:pt idx="8784">
                  <c:v>166.37625</c:v>
                </c:pt>
                <c:pt idx="8785">
                  <c:v>166.38749999999999</c:v>
                </c:pt>
                <c:pt idx="8786">
                  <c:v>166.39875000000001</c:v>
                </c:pt>
                <c:pt idx="8787">
                  <c:v>166.41</c:v>
                </c:pt>
                <c:pt idx="8788">
                  <c:v>166.42124999999999</c:v>
                </c:pt>
                <c:pt idx="8789">
                  <c:v>166.4325</c:v>
                </c:pt>
                <c:pt idx="8790">
                  <c:v>166.44374999999999</c:v>
                </c:pt>
                <c:pt idx="8791">
                  <c:v>166.45500000000001</c:v>
                </c:pt>
                <c:pt idx="8792">
                  <c:v>166.46625</c:v>
                </c:pt>
                <c:pt idx="8793">
                  <c:v>166.47749999999999</c:v>
                </c:pt>
                <c:pt idx="8794">
                  <c:v>166.48875000000001</c:v>
                </c:pt>
                <c:pt idx="8795">
                  <c:v>166.5</c:v>
                </c:pt>
                <c:pt idx="8796">
                  <c:v>166.51124999999999</c:v>
                </c:pt>
                <c:pt idx="8797">
                  <c:v>166.52250000000001</c:v>
                </c:pt>
                <c:pt idx="8798">
                  <c:v>166.53375</c:v>
                </c:pt>
                <c:pt idx="8799">
                  <c:v>166.54499999999999</c:v>
                </c:pt>
                <c:pt idx="8800">
                  <c:v>166.55625000000001</c:v>
                </c:pt>
                <c:pt idx="8801">
                  <c:v>166.5675</c:v>
                </c:pt>
                <c:pt idx="8802">
                  <c:v>166.57875000000001</c:v>
                </c:pt>
                <c:pt idx="8803">
                  <c:v>166.59</c:v>
                </c:pt>
                <c:pt idx="8804">
                  <c:v>166.60124999999999</c:v>
                </c:pt>
                <c:pt idx="8805">
                  <c:v>166.61250000000001</c:v>
                </c:pt>
                <c:pt idx="8806">
                  <c:v>166.62375</c:v>
                </c:pt>
                <c:pt idx="8807">
                  <c:v>166.63499999999999</c:v>
                </c:pt>
                <c:pt idx="8808">
                  <c:v>166.64625000000001</c:v>
                </c:pt>
                <c:pt idx="8809">
                  <c:v>166.6575</c:v>
                </c:pt>
                <c:pt idx="8810">
                  <c:v>166.66874999999999</c:v>
                </c:pt>
                <c:pt idx="8811">
                  <c:v>166.68</c:v>
                </c:pt>
                <c:pt idx="8812">
                  <c:v>166.69125</c:v>
                </c:pt>
                <c:pt idx="8813">
                  <c:v>166.70249999999999</c:v>
                </c:pt>
                <c:pt idx="8814">
                  <c:v>166.71375</c:v>
                </c:pt>
                <c:pt idx="8815">
                  <c:v>166.72499999999999</c:v>
                </c:pt>
                <c:pt idx="8816">
                  <c:v>166.73625000000001</c:v>
                </c:pt>
                <c:pt idx="8817">
                  <c:v>166.7475</c:v>
                </c:pt>
                <c:pt idx="8818">
                  <c:v>166.75874999999999</c:v>
                </c:pt>
                <c:pt idx="8819">
                  <c:v>166.77</c:v>
                </c:pt>
                <c:pt idx="8820">
                  <c:v>166.78125</c:v>
                </c:pt>
                <c:pt idx="8821">
                  <c:v>166.79249999999999</c:v>
                </c:pt>
                <c:pt idx="8822">
                  <c:v>166.80375000000001</c:v>
                </c:pt>
                <c:pt idx="8823">
                  <c:v>166.815</c:v>
                </c:pt>
                <c:pt idx="8824">
                  <c:v>166.82624999999999</c:v>
                </c:pt>
                <c:pt idx="8825">
                  <c:v>166.83750000000001</c:v>
                </c:pt>
                <c:pt idx="8826">
                  <c:v>166.84875</c:v>
                </c:pt>
                <c:pt idx="8827">
                  <c:v>166.86</c:v>
                </c:pt>
                <c:pt idx="8828">
                  <c:v>166.87125</c:v>
                </c:pt>
                <c:pt idx="8829">
                  <c:v>166.88249999999999</c:v>
                </c:pt>
                <c:pt idx="8830">
                  <c:v>166.89375000000001</c:v>
                </c:pt>
                <c:pt idx="8831">
                  <c:v>166.905</c:v>
                </c:pt>
                <c:pt idx="8832">
                  <c:v>166.91624999999999</c:v>
                </c:pt>
                <c:pt idx="8833">
                  <c:v>166.92750000000001</c:v>
                </c:pt>
                <c:pt idx="8834">
                  <c:v>166.93875</c:v>
                </c:pt>
                <c:pt idx="8835">
                  <c:v>166.95</c:v>
                </c:pt>
                <c:pt idx="8836">
                  <c:v>166.96125000000001</c:v>
                </c:pt>
                <c:pt idx="8837">
                  <c:v>166.9725</c:v>
                </c:pt>
                <c:pt idx="8838">
                  <c:v>166.98374999999999</c:v>
                </c:pt>
                <c:pt idx="8839">
                  <c:v>166.995</c:v>
                </c:pt>
                <c:pt idx="8840">
                  <c:v>167.00624999999999</c:v>
                </c:pt>
                <c:pt idx="8841">
                  <c:v>167.01750000000001</c:v>
                </c:pt>
                <c:pt idx="8842">
                  <c:v>167.02875</c:v>
                </c:pt>
                <c:pt idx="8843">
                  <c:v>167.04</c:v>
                </c:pt>
                <c:pt idx="8844">
                  <c:v>167.05125000000001</c:v>
                </c:pt>
                <c:pt idx="8845">
                  <c:v>167.0625</c:v>
                </c:pt>
                <c:pt idx="8846">
                  <c:v>167.07374999999999</c:v>
                </c:pt>
                <c:pt idx="8847">
                  <c:v>167.08500000000001</c:v>
                </c:pt>
                <c:pt idx="8848">
                  <c:v>167.09625</c:v>
                </c:pt>
                <c:pt idx="8849">
                  <c:v>167.10749999999999</c:v>
                </c:pt>
                <c:pt idx="8850">
                  <c:v>167.11875000000001</c:v>
                </c:pt>
                <c:pt idx="8851">
                  <c:v>167.13</c:v>
                </c:pt>
                <c:pt idx="8852">
                  <c:v>167.14125000000001</c:v>
                </c:pt>
                <c:pt idx="8853">
                  <c:v>167.1525</c:v>
                </c:pt>
                <c:pt idx="8854">
                  <c:v>167.16374999999999</c:v>
                </c:pt>
                <c:pt idx="8855">
                  <c:v>167.17500000000001</c:v>
                </c:pt>
                <c:pt idx="8856">
                  <c:v>167.18625</c:v>
                </c:pt>
                <c:pt idx="8857">
                  <c:v>167.19749999999999</c:v>
                </c:pt>
                <c:pt idx="8858">
                  <c:v>167.20875000000001</c:v>
                </c:pt>
                <c:pt idx="8859">
                  <c:v>167.22</c:v>
                </c:pt>
                <c:pt idx="8860">
                  <c:v>167.23124999999999</c:v>
                </c:pt>
                <c:pt idx="8861">
                  <c:v>167.24250000000001</c:v>
                </c:pt>
                <c:pt idx="8862">
                  <c:v>167.25375</c:v>
                </c:pt>
                <c:pt idx="8863">
                  <c:v>167.26499999999999</c:v>
                </c:pt>
                <c:pt idx="8864">
                  <c:v>167.27625</c:v>
                </c:pt>
                <c:pt idx="8865">
                  <c:v>167.28749999999999</c:v>
                </c:pt>
                <c:pt idx="8866">
                  <c:v>167.29875000000001</c:v>
                </c:pt>
                <c:pt idx="8867">
                  <c:v>167.31</c:v>
                </c:pt>
                <c:pt idx="8868">
                  <c:v>167.32124999999999</c:v>
                </c:pt>
                <c:pt idx="8869">
                  <c:v>167.33250000000001</c:v>
                </c:pt>
                <c:pt idx="8870">
                  <c:v>167.34375</c:v>
                </c:pt>
                <c:pt idx="8871">
                  <c:v>167.35499999999999</c:v>
                </c:pt>
                <c:pt idx="8872">
                  <c:v>167.36625000000001</c:v>
                </c:pt>
                <c:pt idx="8873">
                  <c:v>167.3775</c:v>
                </c:pt>
                <c:pt idx="8874">
                  <c:v>167.38874999999999</c:v>
                </c:pt>
                <c:pt idx="8875">
                  <c:v>167.4</c:v>
                </c:pt>
                <c:pt idx="8876">
                  <c:v>167.41125</c:v>
                </c:pt>
                <c:pt idx="8877">
                  <c:v>167.42250000000001</c:v>
                </c:pt>
                <c:pt idx="8878">
                  <c:v>167.43375</c:v>
                </c:pt>
                <c:pt idx="8879">
                  <c:v>167.44499999999999</c:v>
                </c:pt>
                <c:pt idx="8880">
                  <c:v>167.45625000000001</c:v>
                </c:pt>
                <c:pt idx="8881">
                  <c:v>167.4675</c:v>
                </c:pt>
                <c:pt idx="8882">
                  <c:v>167.47874999999999</c:v>
                </c:pt>
                <c:pt idx="8883">
                  <c:v>167.49</c:v>
                </c:pt>
                <c:pt idx="8884">
                  <c:v>167.50125</c:v>
                </c:pt>
                <c:pt idx="8885">
                  <c:v>167.51249999999999</c:v>
                </c:pt>
                <c:pt idx="8886">
                  <c:v>167.52375000000001</c:v>
                </c:pt>
                <c:pt idx="8887">
                  <c:v>167.535</c:v>
                </c:pt>
                <c:pt idx="8888">
                  <c:v>167.54624999999999</c:v>
                </c:pt>
                <c:pt idx="8889">
                  <c:v>167.5575</c:v>
                </c:pt>
                <c:pt idx="8890">
                  <c:v>167.56874999999999</c:v>
                </c:pt>
                <c:pt idx="8891">
                  <c:v>167.58</c:v>
                </c:pt>
                <c:pt idx="8892">
                  <c:v>167.59125</c:v>
                </c:pt>
                <c:pt idx="8893">
                  <c:v>167.60249999999999</c:v>
                </c:pt>
                <c:pt idx="8894">
                  <c:v>167.61375000000001</c:v>
                </c:pt>
                <c:pt idx="8895">
                  <c:v>167.625</c:v>
                </c:pt>
                <c:pt idx="8896">
                  <c:v>167.63624999999999</c:v>
                </c:pt>
                <c:pt idx="8897">
                  <c:v>167.64750000000001</c:v>
                </c:pt>
                <c:pt idx="8898">
                  <c:v>167.65875</c:v>
                </c:pt>
                <c:pt idx="8899">
                  <c:v>167.67</c:v>
                </c:pt>
                <c:pt idx="8900">
                  <c:v>167.68125000000001</c:v>
                </c:pt>
                <c:pt idx="8901">
                  <c:v>167.6925</c:v>
                </c:pt>
                <c:pt idx="8902">
                  <c:v>167.70375000000001</c:v>
                </c:pt>
                <c:pt idx="8903">
                  <c:v>167.715</c:v>
                </c:pt>
                <c:pt idx="8904">
                  <c:v>167.72624999999999</c:v>
                </c:pt>
                <c:pt idx="8905">
                  <c:v>167.73750000000001</c:v>
                </c:pt>
                <c:pt idx="8906">
                  <c:v>167.74875</c:v>
                </c:pt>
                <c:pt idx="8907">
                  <c:v>167.76</c:v>
                </c:pt>
                <c:pt idx="8908">
                  <c:v>167.77125000000001</c:v>
                </c:pt>
                <c:pt idx="8909">
                  <c:v>167.7825</c:v>
                </c:pt>
                <c:pt idx="8910">
                  <c:v>167.79374999999999</c:v>
                </c:pt>
                <c:pt idx="8911">
                  <c:v>167.80500000000001</c:v>
                </c:pt>
                <c:pt idx="8912">
                  <c:v>167.81625</c:v>
                </c:pt>
                <c:pt idx="8913">
                  <c:v>167.82749999999999</c:v>
                </c:pt>
                <c:pt idx="8914">
                  <c:v>167.83875</c:v>
                </c:pt>
                <c:pt idx="8915">
                  <c:v>167.85</c:v>
                </c:pt>
                <c:pt idx="8916">
                  <c:v>167.86125000000001</c:v>
                </c:pt>
                <c:pt idx="8917">
                  <c:v>167.8725</c:v>
                </c:pt>
                <c:pt idx="8918">
                  <c:v>167.88374999999999</c:v>
                </c:pt>
                <c:pt idx="8919">
                  <c:v>167.89500000000001</c:v>
                </c:pt>
                <c:pt idx="8920">
                  <c:v>167.90625</c:v>
                </c:pt>
                <c:pt idx="8921">
                  <c:v>167.91749999999999</c:v>
                </c:pt>
                <c:pt idx="8922">
                  <c:v>167.92875000000001</c:v>
                </c:pt>
                <c:pt idx="8923">
                  <c:v>167.94</c:v>
                </c:pt>
                <c:pt idx="8924">
                  <c:v>167.95124999999999</c:v>
                </c:pt>
                <c:pt idx="8925">
                  <c:v>167.96250000000001</c:v>
                </c:pt>
                <c:pt idx="8926">
                  <c:v>167.97375</c:v>
                </c:pt>
                <c:pt idx="8927">
                  <c:v>167.98500000000001</c:v>
                </c:pt>
                <c:pt idx="8928">
                  <c:v>167.99625</c:v>
                </c:pt>
                <c:pt idx="8929">
                  <c:v>168.00749999999999</c:v>
                </c:pt>
                <c:pt idx="8930">
                  <c:v>168.01875000000001</c:v>
                </c:pt>
                <c:pt idx="8931">
                  <c:v>168.03</c:v>
                </c:pt>
                <c:pt idx="8932">
                  <c:v>168.04124999999999</c:v>
                </c:pt>
                <c:pt idx="8933">
                  <c:v>168.05250000000001</c:v>
                </c:pt>
                <c:pt idx="8934">
                  <c:v>168.06375</c:v>
                </c:pt>
                <c:pt idx="8935">
                  <c:v>168.07499999999999</c:v>
                </c:pt>
                <c:pt idx="8936">
                  <c:v>168.08625000000001</c:v>
                </c:pt>
                <c:pt idx="8937">
                  <c:v>168.0975</c:v>
                </c:pt>
                <c:pt idx="8938">
                  <c:v>168.10874999999999</c:v>
                </c:pt>
                <c:pt idx="8939">
                  <c:v>168.12</c:v>
                </c:pt>
                <c:pt idx="8940">
                  <c:v>168.13124999999999</c:v>
                </c:pt>
                <c:pt idx="8941">
                  <c:v>168.14250000000001</c:v>
                </c:pt>
                <c:pt idx="8942">
                  <c:v>168.15375</c:v>
                </c:pt>
                <c:pt idx="8943">
                  <c:v>168.16499999999999</c:v>
                </c:pt>
                <c:pt idx="8944">
                  <c:v>168.17625000000001</c:v>
                </c:pt>
                <c:pt idx="8945">
                  <c:v>168.1875</c:v>
                </c:pt>
                <c:pt idx="8946">
                  <c:v>168.19874999999999</c:v>
                </c:pt>
                <c:pt idx="8947">
                  <c:v>168.21</c:v>
                </c:pt>
                <c:pt idx="8948">
                  <c:v>168.22125</c:v>
                </c:pt>
                <c:pt idx="8949">
                  <c:v>168.23249999999999</c:v>
                </c:pt>
                <c:pt idx="8950">
                  <c:v>168.24375000000001</c:v>
                </c:pt>
                <c:pt idx="8951">
                  <c:v>168.255</c:v>
                </c:pt>
                <c:pt idx="8952">
                  <c:v>168.26625000000001</c:v>
                </c:pt>
                <c:pt idx="8953">
                  <c:v>168.2775</c:v>
                </c:pt>
                <c:pt idx="8954">
                  <c:v>168.28874999999999</c:v>
                </c:pt>
                <c:pt idx="8955">
                  <c:v>168.3</c:v>
                </c:pt>
                <c:pt idx="8956">
                  <c:v>168.31125</c:v>
                </c:pt>
                <c:pt idx="8957">
                  <c:v>168.32249999999999</c:v>
                </c:pt>
                <c:pt idx="8958">
                  <c:v>168.33375000000001</c:v>
                </c:pt>
                <c:pt idx="8959">
                  <c:v>168.345</c:v>
                </c:pt>
                <c:pt idx="8960">
                  <c:v>168.35624999999999</c:v>
                </c:pt>
                <c:pt idx="8961">
                  <c:v>168.36750000000001</c:v>
                </c:pt>
                <c:pt idx="8962">
                  <c:v>168.37875</c:v>
                </c:pt>
                <c:pt idx="8963">
                  <c:v>168.39</c:v>
                </c:pt>
                <c:pt idx="8964">
                  <c:v>168.40125</c:v>
                </c:pt>
                <c:pt idx="8965">
                  <c:v>168.41249999999999</c:v>
                </c:pt>
                <c:pt idx="8966">
                  <c:v>168.42375000000001</c:v>
                </c:pt>
                <c:pt idx="8967">
                  <c:v>168.435</c:v>
                </c:pt>
                <c:pt idx="8968">
                  <c:v>168.44624999999999</c:v>
                </c:pt>
                <c:pt idx="8969">
                  <c:v>168.45750000000001</c:v>
                </c:pt>
                <c:pt idx="8970">
                  <c:v>168.46875</c:v>
                </c:pt>
                <c:pt idx="8971">
                  <c:v>168.48</c:v>
                </c:pt>
                <c:pt idx="8972">
                  <c:v>168.49125000000001</c:v>
                </c:pt>
                <c:pt idx="8973">
                  <c:v>168.5025</c:v>
                </c:pt>
                <c:pt idx="8974">
                  <c:v>168.51374999999999</c:v>
                </c:pt>
                <c:pt idx="8975">
                  <c:v>168.52500000000001</c:v>
                </c:pt>
                <c:pt idx="8976">
                  <c:v>168.53625</c:v>
                </c:pt>
                <c:pt idx="8977">
                  <c:v>168.54750000000001</c:v>
                </c:pt>
                <c:pt idx="8978">
                  <c:v>168.55875</c:v>
                </c:pt>
                <c:pt idx="8979">
                  <c:v>168.57</c:v>
                </c:pt>
                <c:pt idx="8980">
                  <c:v>168.58125000000001</c:v>
                </c:pt>
                <c:pt idx="8981">
                  <c:v>168.5925</c:v>
                </c:pt>
                <c:pt idx="8982">
                  <c:v>168.60374999999999</c:v>
                </c:pt>
                <c:pt idx="8983">
                  <c:v>168.61500000000001</c:v>
                </c:pt>
                <c:pt idx="8984">
                  <c:v>168.62625</c:v>
                </c:pt>
                <c:pt idx="8985">
                  <c:v>168.63749999999999</c:v>
                </c:pt>
                <c:pt idx="8986">
                  <c:v>168.64875000000001</c:v>
                </c:pt>
                <c:pt idx="8987">
                  <c:v>168.66</c:v>
                </c:pt>
                <c:pt idx="8988">
                  <c:v>168.67124999999999</c:v>
                </c:pt>
                <c:pt idx="8989">
                  <c:v>168.6825</c:v>
                </c:pt>
                <c:pt idx="8990">
                  <c:v>168.69374999999999</c:v>
                </c:pt>
                <c:pt idx="8991">
                  <c:v>168.70500000000001</c:v>
                </c:pt>
                <c:pt idx="8992">
                  <c:v>168.71625</c:v>
                </c:pt>
                <c:pt idx="8993">
                  <c:v>168.72749999999999</c:v>
                </c:pt>
                <c:pt idx="8994">
                  <c:v>168.73875000000001</c:v>
                </c:pt>
                <c:pt idx="8995">
                  <c:v>168.75</c:v>
                </c:pt>
                <c:pt idx="8996">
                  <c:v>168.76124999999999</c:v>
                </c:pt>
                <c:pt idx="8997">
                  <c:v>168.77250000000001</c:v>
                </c:pt>
                <c:pt idx="8998">
                  <c:v>168.78375</c:v>
                </c:pt>
                <c:pt idx="8999">
                  <c:v>168.79499999999999</c:v>
                </c:pt>
                <c:pt idx="9000">
                  <c:v>168.80625000000001</c:v>
                </c:pt>
                <c:pt idx="9001">
                  <c:v>168.8175</c:v>
                </c:pt>
                <c:pt idx="9002">
                  <c:v>168.82875000000001</c:v>
                </c:pt>
                <c:pt idx="9003">
                  <c:v>168.84</c:v>
                </c:pt>
                <c:pt idx="9004">
                  <c:v>168.85124999999999</c:v>
                </c:pt>
                <c:pt idx="9005">
                  <c:v>168.86250000000001</c:v>
                </c:pt>
                <c:pt idx="9006">
                  <c:v>168.87375</c:v>
                </c:pt>
                <c:pt idx="9007">
                  <c:v>168.88499999999999</c:v>
                </c:pt>
                <c:pt idx="9008">
                  <c:v>168.89625000000001</c:v>
                </c:pt>
                <c:pt idx="9009">
                  <c:v>168.9075</c:v>
                </c:pt>
                <c:pt idx="9010">
                  <c:v>168.91874999999999</c:v>
                </c:pt>
                <c:pt idx="9011">
                  <c:v>168.93</c:v>
                </c:pt>
                <c:pt idx="9012">
                  <c:v>168.94125</c:v>
                </c:pt>
                <c:pt idx="9013">
                  <c:v>168.95249999999999</c:v>
                </c:pt>
                <c:pt idx="9014">
                  <c:v>168.96375</c:v>
                </c:pt>
                <c:pt idx="9015">
                  <c:v>168.97499999999999</c:v>
                </c:pt>
                <c:pt idx="9016">
                  <c:v>168.98625000000001</c:v>
                </c:pt>
                <c:pt idx="9017">
                  <c:v>168.9975</c:v>
                </c:pt>
                <c:pt idx="9018">
                  <c:v>169.00874999999999</c:v>
                </c:pt>
                <c:pt idx="9019">
                  <c:v>169.02</c:v>
                </c:pt>
                <c:pt idx="9020">
                  <c:v>169.03125</c:v>
                </c:pt>
                <c:pt idx="9021">
                  <c:v>169.04249999999999</c:v>
                </c:pt>
                <c:pt idx="9022">
                  <c:v>169.05375000000001</c:v>
                </c:pt>
                <c:pt idx="9023">
                  <c:v>169.065</c:v>
                </c:pt>
                <c:pt idx="9024">
                  <c:v>169.07624999999999</c:v>
                </c:pt>
                <c:pt idx="9025">
                  <c:v>169.08750000000001</c:v>
                </c:pt>
                <c:pt idx="9026">
                  <c:v>169.09875</c:v>
                </c:pt>
                <c:pt idx="9027">
                  <c:v>169.11</c:v>
                </c:pt>
                <c:pt idx="9028">
                  <c:v>169.12125</c:v>
                </c:pt>
                <c:pt idx="9029">
                  <c:v>169.13249999999999</c:v>
                </c:pt>
                <c:pt idx="9030">
                  <c:v>169.14375000000001</c:v>
                </c:pt>
                <c:pt idx="9031">
                  <c:v>169.155</c:v>
                </c:pt>
                <c:pt idx="9032">
                  <c:v>169.16624999999999</c:v>
                </c:pt>
                <c:pt idx="9033">
                  <c:v>169.17750000000001</c:v>
                </c:pt>
                <c:pt idx="9034">
                  <c:v>169.18875</c:v>
                </c:pt>
                <c:pt idx="9035">
                  <c:v>169.2</c:v>
                </c:pt>
                <c:pt idx="9036">
                  <c:v>169.21125000000001</c:v>
                </c:pt>
                <c:pt idx="9037">
                  <c:v>169.2225</c:v>
                </c:pt>
                <c:pt idx="9038">
                  <c:v>169.23374999999999</c:v>
                </c:pt>
                <c:pt idx="9039">
                  <c:v>169.245</c:v>
                </c:pt>
                <c:pt idx="9040">
                  <c:v>169.25624999999999</c:v>
                </c:pt>
                <c:pt idx="9041">
                  <c:v>169.26750000000001</c:v>
                </c:pt>
                <c:pt idx="9042">
                  <c:v>169.27875</c:v>
                </c:pt>
                <c:pt idx="9043">
                  <c:v>169.29</c:v>
                </c:pt>
                <c:pt idx="9044">
                  <c:v>169.30125000000001</c:v>
                </c:pt>
                <c:pt idx="9045">
                  <c:v>169.3125</c:v>
                </c:pt>
                <c:pt idx="9046">
                  <c:v>169.32374999999999</c:v>
                </c:pt>
                <c:pt idx="9047">
                  <c:v>169.33500000000001</c:v>
                </c:pt>
                <c:pt idx="9048">
                  <c:v>169.34625</c:v>
                </c:pt>
                <c:pt idx="9049">
                  <c:v>169.35749999999999</c:v>
                </c:pt>
                <c:pt idx="9050">
                  <c:v>169.36875000000001</c:v>
                </c:pt>
                <c:pt idx="9051">
                  <c:v>169.38</c:v>
                </c:pt>
                <c:pt idx="9052">
                  <c:v>169.39125000000001</c:v>
                </c:pt>
                <c:pt idx="9053">
                  <c:v>169.4025</c:v>
                </c:pt>
                <c:pt idx="9054">
                  <c:v>169.41374999999999</c:v>
                </c:pt>
                <c:pt idx="9055">
                  <c:v>169.42500000000001</c:v>
                </c:pt>
                <c:pt idx="9056">
                  <c:v>169.43625</c:v>
                </c:pt>
                <c:pt idx="9057">
                  <c:v>169.44749999999999</c:v>
                </c:pt>
                <c:pt idx="9058">
                  <c:v>169.45875000000001</c:v>
                </c:pt>
                <c:pt idx="9059">
                  <c:v>169.47</c:v>
                </c:pt>
                <c:pt idx="9060">
                  <c:v>169.48124999999999</c:v>
                </c:pt>
                <c:pt idx="9061">
                  <c:v>169.49250000000001</c:v>
                </c:pt>
                <c:pt idx="9062">
                  <c:v>169.50375</c:v>
                </c:pt>
                <c:pt idx="9063">
                  <c:v>169.51499999999999</c:v>
                </c:pt>
                <c:pt idx="9064">
                  <c:v>169.52625</c:v>
                </c:pt>
                <c:pt idx="9065">
                  <c:v>169.53749999999999</c:v>
                </c:pt>
                <c:pt idx="9066">
                  <c:v>169.54875000000001</c:v>
                </c:pt>
                <c:pt idx="9067">
                  <c:v>169.56</c:v>
                </c:pt>
                <c:pt idx="9068">
                  <c:v>169.57124999999999</c:v>
                </c:pt>
                <c:pt idx="9069">
                  <c:v>169.58250000000001</c:v>
                </c:pt>
                <c:pt idx="9070">
                  <c:v>169.59375</c:v>
                </c:pt>
                <c:pt idx="9071">
                  <c:v>169.60499999999999</c:v>
                </c:pt>
                <c:pt idx="9072">
                  <c:v>169.61625000000001</c:v>
                </c:pt>
                <c:pt idx="9073">
                  <c:v>169.6275</c:v>
                </c:pt>
                <c:pt idx="9074">
                  <c:v>169.63874999999999</c:v>
                </c:pt>
                <c:pt idx="9075">
                  <c:v>169.65</c:v>
                </c:pt>
                <c:pt idx="9076">
                  <c:v>169.66125</c:v>
                </c:pt>
                <c:pt idx="9077">
                  <c:v>169.67250000000001</c:v>
                </c:pt>
                <c:pt idx="9078">
                  <c:v>169.68375</c:v>
                </c:pt>
                <c:pt idx="9079">
                  <c:v>169.69499999999999</c:v>
                </c:pt>
                <c:pt idx="9080">
                  <c:v>169.70625000000001</c:v>
                </c:pt>
                <c:pt idx="9081">
                  <c:v>169.7175</c:v>
                </c:pt>
                <c:pt idx="9082">
                  <c:v>169.72874999999999</c:v>
                </c:pt>
                <c:pt idx="9083">
                  <c:v>169.74</c:v>
                </c:pt>
                <c:pt idx="9084">
                  <c:v>169.75125</c:v>
                </c:pt>
                <c:pt idx="9085">
                  <c:v>169.76249999999999</c:v>
                </c:pt>
                <c:pt idx="9086">
                  <c:v>169.77375000000001</c:v>
                </c:pt>
                <c:pt idx="9087">
                  <c:v>169.785</c:v>
                </c:pt>
                <c:pt idx="9088">
                  <c:v>169.79624999999999</c:v>
                </c:pt>
                <c:pt idx="9089">
                  <c:v>169.8075</c:v>
                </c:pt>
                <c:pt idx="9090">
                  <c:v>169.81874999999999</c:v>
                </c:pt>
                <c:pt idx="9091">
                  <c:v>169.83</c:v>
                </c:pt>
                <c:pt idx="9092">
                  <c:v>169.84125</c:v>
                </c:pt>
                <c:pt idx="9093">
                  <c:v>169.85249999999999</c:v>
                </c:pt>
                <c:pt idx="9094">
                  <c:v>169.86375000000001</c:v>
                </c:pt>
                <c:pt idx="9095">
                  <c:v>169.875</c:v>
                </c:pt>
                <c:pt idx="9096">
                  <c:v>169.88624999999999</c:v>
                </c:pt>
                <c:pt idx="9097">
                  <c:v>169.89750000000001</c:v>
                </c:pt>
                <c:pt idx="9098">
                  <c:v>169.90875</c:v>
                </c:pt>
                <c:pt idx="9099">
                  <c:v>169.92</c:v>
                </c:pt>
                <c:pt idx="9100">
                  <c:v>169.93125000000001</c:v>
                </c:pt>
                <c:pt idx="9101">
                  <c:v>169.9425</c:v>
                </c:pt>
                <c:pt idx="9102">
                  <c:v>169.95375000000001</c:v>
                </c:pt>
                <c:pt idx="9103">
                  <c:v>169.965</c:v>
                </c:pt>
                <c:pt idx="9104">
                  <c:v>169.97624999999999</c:v>
                </c:pt>
                <c:pt idx="9105">
                  <c:v>169.98750000000001</c:v>
                </c:pt>
                <c:pt idx="9106">
                  <c:v>169.99875</c:v>
                </c:pt>
                <c:pt idx="9107">
                  <c:v>170.01</c:v>
                </c:pt>
                <c:pt idx="9108">
                  <c:v>170.02125000000001</c:v>
                </c:pt>
                <c:pt idx="9109">
                  <c:v>170.0325</c:v>
                </c:pt>
                <c:pt idx="9110">
                  <c:v>170.04374999999999</c:v>
                </c:pt>
                <c:pt idx="9111">
                  <c:v>170.05500000000001</c:v>
                </c:pt>
                <c:pt idx="9112">
                  <c:v>170.06625</c:v>
                </c:pt>
                <c:pt idx="9113">
                  <c:v>170.07749999999999</c:v>
                </c:pt>
                <c:pt idx="9114">
                  <c:v>170.08875</c:v>
                </c:pt>
                <c:pt idx="9115">
                  <c:v>170.1</c:v>
                </c:pt>
                <c:pt idx="9116">
                  <c:v>170.11125000000001</c:v>
                </c:pt>
                <c:pt idx="9117">
                  <c:v>170.1225</c:v>
                </c:pt>
                <c:pt idx="9118">
                  <c:v>170.13374999999999</c:v>
                </c:pt>
                <c:pt idx="9119">
                  <c:v>170.14500000000001</c:v>
                </c:pt>
                <c:pt idx="9120">
                  <c:v>170.15625</c:v>
                </c:pt>
                <c:pt idx="9121">
                  <c:v>170.16749999999999</c:v>
                </c:pt>
                <c:pt idx="9122">
                  <c:v>170.17875000000001</c:v>
                </c:pt>
                <c:pt idx="9123">
                  <c:v>170.19</c:v>
                </c:pt>
                <c:pt idx="9124">
                  <c:v>170.20124999999999</c:v>
                </c:pt>
                <c:pt idx="9125">
                  <c:v>170.21250000000001</c:v>
                </c:pt>
                <c:pt idx="9126">
                  <c:v>170.22375</c:v>
                </c:pt>
                <c:pt idx="9127">
                  <c:v>170.23500000000001</c:v>
                </c:pt>
                <c:pt idx="9128">
                  <c:v>170.24625</c:v>
                </c:pt>
                <c:pt idx="9129">
                  <c:v>170.25749999999999</c:v>
                </c:pt>
                <c:pt idx="9130">
                  <c:v>170.26875000000001</c:v>
                </c:pt>
                <c:pt idx="9131">
                  <c:v>170.28</c:v>
                </c:pt>
                <c:pt idx="9132">
                  <c:v>170.29124999999999</c:v>
                </c:pt>
                <c:pt idx="9133">
                  <c:v>170.30250000000001</c:v>
                </c:pt>
                <c:pt idx="9134">
                  <c:v>170.31375</c:v>
                </c:pt>
                <c:pt idx="9135">
                  <c:v>170.32499999999999</c:v>
                </c:pt>
                <c:pt idx="9136">
                  <c:v>170.33625000000001</c:v>
                </c:pt>
                <c:pt idx="9137">
                  <c:v>170.3475</c:v>
                </c:pt>
                <c:pt idx="9138">
                  <c:v>170.35874999999999</c:v>
                </c:pt>
                <c:pt idx="9139">
                  <c:v>170.37</c:v>
                </c:pt>
                <c:pt idx="9140">
                  <c:v>170.38124999999999</c:v>
                </c:pt>
                <c:pt idx="9141">
                  <c:v>170.39250000000001</c:v>
                </c:pt>
                <c:pt idx="9142">
                  <c:v>170.40375</c:v>
                </c:pt>
                <c:pt idx="9143">
                  <c:v>170.41499999999999</c:v>
                </c:pt>
                <c:pt idx="9144">
                  <c:v>170.42625000000001</c:v>
                </c:pt>
                <c:pt idx="9145">
                  <c:v>170.4375</c:v>
                </c:pt>
                <c:pt idx="9146">
                  <c:v>170.44874999999999</c:v>
                </c:pt>
                <c:pt idx="9147">
                  <c:v>170.46</c:v>
                </c:pt>
                <c:pt idx="9148">
                  <c:v>170.47125</c:v>
                </c:pt>
                <c:pt idx="9149">
                  <c:v>170.48249999999999</c:v>
                </c:pt>
                <c:pt idx="9150">
                  <c:v>170.49375000000001</c:v>
                </c:pt>
                <c:pt idx="9151">
                  <c:v>170.505</c:v>
                </c:pt>
                <c:pt idx="9152">
                  <c:v>170.51625000000001</c:v>
                </c:pt>
                <c:pt idx="9153">
                  <c:v>170.5275</c:v>
                </c:pt>
                <c:pt idx="9154">
                  <c:v>170.53874999999999</c:v>
                </c:pt>
                <c:pt idx="9155">
                  <c:v>170.55</c:v>
                </c:pt>
                <c:pt idx="9156">
                  <c:v>170.56125</c:v>
                </c:pt>
                <c:pt idx="9157">
                  <c:v>170.57249999999999</c:v>
                </c:pt>
                <c:pt idx="9158">
                  <c:v>170.58375000000001</c:v>
                </c:pt>
                <c:pt idx="9159">
                  <c:v>170.595</c:v>
                </c:pt>
                <c:pt idx="9160">
                  <c:v>170.60624999999999</c:v>
                </c:pt>
                <c:pt idx="9161">
                  <c:v>170.61750000000001</c:v>
                </c:pt>
                <c:pt idx="9162">
                  <c:v>170.62875</c:v>
                </c:pt>
                <c:pt idx="9163">
                  <c:v>170.64</c:v>
                </c:pt>
                <c:pt idx="9164">
                  <c:v>170.65125</c:v>
                </c:pt>
                <c:pt idx="9165">
                  <c:v>170.66249999999999</c:v>
                </c:pt>
                <c:pt idx="9166">
                  <c:v>170.67375000000001</c:v>
                </c:pt>
                <c:pt idx="9167">
                  <c:v>170.685</c:v>
                </c:pt>
                <c:pt idx="9168">
                  <c:v>170.69624999999999</c:v>
                </c:pt>
                <c:pt idx="9169">
                  <c:v>170.70750000000001</c:v>
                </c:pt>
                <c:pt idx="9170">
                  <c:v>170.71875</c:v>
                </c:pt>
                <c:pt idx="9171">
                  <c:v>170.73</c:v>
                </c:pt>
                <c:pt idx="9172">
                  <c:v>170.74125000000001</c:v>
                </c:pt>
                <c:pt idx="9173">
                  <c:v>170.7525</c:v>
                </c:pt>
                <c:pt idx="9174">
                  <c:v>170.76374999999999</c:v>
                </c:pt>
                <c:pt idx="9175">
                  <c:v>170.77500000000001</c:v>
                </c:pt>
                <c:pt idx="9176">
                  <c:v>170.78625</c:v>
                </c:pt>
                <c:pt idx="9177">
                  <c:v>170.79750000000001</c:v>
                </c:pt>
                <c:pt idx="9178">
                  <c:v>170.80875</c:v>
                </c:pt>
                <c:pt idx="9179">
                  <c:v>170.82</c:v>
                </c:pt>
                <c:pt idx="9180">
                  <c:v>170.83125000000001</c:v>
                </c:pt>
                <c:pt idx="9181">
                  <c:v>170.8425</c:v>
                </c:pt>
                <c:pt idx="9182">
                  <c:v>170.85374999999999</c:v>
                </c:pt>
                <c:pt idx="9183">
                  <c:v>170.86500000000001</c:v>
                </c:pt>
                <c:pt idx="9184">
                  <c:v>170.87625</c:v>
                </c:pt>
                <c:pt idx="9185">
                  <c:v>170.88749999999999</c:v>
                </c:pt>
                <c:pt idx="9186">
                  <c:v>170.89875000000001</c:v>
                </c:pt>
                <c:pt idx="9187">
                  <c:v>170.91</c:v>
                </c:pt>
                <c:pt idx="9188">
                  <c:v>170.92124999999999</c:v>
                </c:pt>
                <c:pt idx="9189">
                  <c:v>170.9325</c:v>
                </c:pt>
                <c:pt idx="9190">
                  <c:v>170.94374999999999</c:v>
                </c:pt>
                <c:pt idx="9191">
                  <c:v>170.95500000000001</c:v>
                </c:pt>
                <c:pt idx="9192">
                  <c:v>170.96625</c:v>
                </c:pt>
                <c:pt idx="9193">
                  <c:v>170.97749999999999</c:v>
                </c:pt>
                <c:pt idx="9194">
                  <c:v>170.98875000000001</c:v>
                </c:pt>
                <c:pt idx="9195">
                  <c:v>171</c:v>
                </c:pt>
                <c:pt idx="9196">
                  <c:v>171.01124999999999</c:v>
                </c:pt>
                <c:pt idx="9197">
                  <c:v>171.02250000000001</c:v>
                </c:pt>
                <c:pt idx="9198">
                  <c:v>171.03375</c:v>
                </c:pt>
                <c:pt idx="9199">
                  <c:v>171.04499999999999</c:v>
                </c:pt>
                <c:pt idx="9200">
                  <c:v>171.05625000000001</c:v>
                </c:pt>
                <c:pt idx="9201">
                  <c:v>171.0675</c:v>
                </c:pt>
                <c:pt idx="9202">
                  <c:v>171.07875000000001</c:v>
                </c:pt>
                <c:pt idx="9203">
                  <c:v>171.09</c:v>
                </c:pt>
                <c:pt idx="9204">
                  <c:v>171.10124999999999</c:v>
                </c:pt>
                <c:pt idx="9205">
                  <c:v>171.11250000000001</c:v>
                </c:pt>
                <c:pt idx="9206">
                  <c:v>171.12375</c:v>
                </c:pt>
                <c:pt idx="9207">
                  <c:v>171.13499999999999</c:v>
                </c:pt>
                <c:pt idx="9208">
                  <c:v>171.14625000000001</c:v>
                </c:pt>
                <c:pt idx="9209">
                  <c:v>171.1575</c:v>
                </c:pt>
                <c:pt idx="9210">
                  <c:v>171.16874999999999</c:v>
                </c:pt>
                <c:pt idx="9211">
                  <c:v>171.18</c:v>
                </c:pt>
                <c:pt idx="9212">
                  <c:v>171.19125</c:v>
                </c:pt>
                <c:pt idx="9213">
                  <c:v>171.20249999999999</c:v>
                </c:pt>
                <c:pt idx="9214">
                  <c:v>171.21375</c:v>
                </c:pt>
                <c:pt idx="9215">
                  <c:v>171.22499999999999</c:v>
                </c:pt>
                <c:pt idx="9216">
                  <c:v>171.23625000000001</c:v>
                </c:pt>
                <c:pt idx="9217">
                  <c:v>171.2475</c:v>
                </c:pt>
                <c:pt idx="9218">
                  <c:v>171.25874999999999</c:v>
                </c:pt>
                <c:pt idx="9219">
                  <c:v>171.27</c:v>
                </c:pt>
                <c:pt idx="9220">
                  <c:v>171.28125</c:v>
                </c:pt>
                <c:pt idx="9221">
                  <c:v>171.29249999999999</c:v>
                </c:pt>
                <c:pt idx="9222">
                  <c:v>171.30375000000001</c:v>
                </c:pt>
                <c:pt idx="9223">
                  <c:v>171.315</c:v>
                </c:pt>
                <c:pt idx="9224">
                  <c:v>171.32624999999999</c:v>
                </c:pt>
                <c:pt idx="9225">
                  <c:v>171.33750000000001</c:v>
                </c:pt>
                <c:pt idx="9226">
                  <c:v>171.34875</c:v>
                </c:pt>
                <c:pt idx="9227">
                  <c:v>171.36</c:v>
                </c:pt>
                <c:pt idx="9228">
                  <c:v>171.37125</c:v>
                </c:pt>
                <c:pt idx="9229">
                  <c:v>171.38249999999999</c:v>
                </c:pt>
                <c:pt idx="9230">
                  <c:v>171.39375000000001</c:v>
                </c:pt>
                <c:pt idx="9231">
                  <c:v>171.405</c:v>
                </c:pt>
                <c:pt idx="9232">
                  <c:v>171.41624999999999</c:v>
                </c:pt>
                <c:pt idx="9233">
                  <c:v>171.42750000000001</c:v>
                </c:pt>
                <c:pt idx="9234">
                  <c:v>171.43875</c:v>
                </c:pt>
                <c:pt idx="9235">
                  <c:v>171.45</c:v>
                </c:pt>
                <c:pt idx="9236">
                  <c:v>171.46125000000001</c:v>
                </c:pt>
                <c:pt idx="9237">
                  <c:v>171.4725</c:v>
                </c:pt>
                <c:pt idx="9238">
                  <c:v>171.48374999999999</c:v>
                </c:pt>
                <c:pt idx="9239">
                  <c:v>171.495</c:v>
                </c:pt>
                <c:pt idx="9240">
                  <c:v>171.50624999999999</c:v>
                </c:pt>
                <c:pt idx="9241">
                  <c:v>171.51750000000001</c:v>
                </c:pt>
                <c:pt idx="9242">
                  <c:v>171.52875</c:v>
                </c:pt>
                <c:pt idx="9243">
                  <c:v>171.54</c:v>
                </c:pt>
                <c:pt idx="9244">
                  <c:v>171.55125000000001</c:v>
                </c:pt>
                <c:pt idx="9245">
                  <c:v>171.5625</c:v>
                </c:pt>
                <c:pt idx="9246">
                  <c:v>171.57374999999999</c:v>
                </c:pt>
                <c:pt idx="9247">
                  <c:v>171.58500000000001</c:v>
                </c:pt>
                <c:pt idx="9248">
                  <c:v>171.59625</c:v>
                </c:pt>
                <c:pt idx="9249">
                  <c:v>171.60749999999999</c:v>
                </c:pt>
                <c:pt idx="9250">
                  <c:v>171.61875000000001</c:v>
                </c:pt>
                <c:pt idx="9251">
                  <c:v>171.63</c:v>
                </c:pt>
                <c:pt idx="9252">
                  <c:v>171.64125000000001</c:v>
                </c:pt>
                <c:pt idx="9253">
                  <c:v>171.6525</c:v>
                </c:pt>
                <c:pt idx="9254">
                  <c:v>171.66374999999999</c:v>
                </c:pt>
                <c:pt idx="9255">
                  <c:v>171.67500000000001</c:v>
                </c:pt>
                <c:pt idx="9256">
                  <c:v>171.68625</c:v>
                </c:pt>
                <c:pt idx="9257">
                  <c:v>171.69749999999999</c:v>
                </c:pt>
                <c:pt idx="9258">
                  <c:v>171.70875000000001</c:v>
                </c:pt>
                <c:pt idx="9259">
                  <c:v>171.72</c:v>
                </c:pt>
                <c:pt idx="9260">
                  <c:v>171.73124999999999</c:v>
                </c:pt>
                <c:pt idx="9261">
                  <c:v>171.74250000000001</c:v>
                </c:pt>
                <c:pt idx="9262">
                  <c:v>171.75375</c:v>
                </c:pt>
                <c:pt idx="9263">
                  <c:v>171.76499999999999</c:v>
                </c:pt>
                <c:pt idx="9264">
                  <c:v>171.77625</c:v>
                </c:pt>
                <c:pt idx="9265">
                  <c:v>171.78749999999999</c:v>
                </c:pt>
                <c:pt idx="9266">
                  <c:v>171.79875000000001</c:v>
                </c:pt>
                <c:pt idx="9267">
                  <c:v>171.81</c:v>
                </c:pt>
                <c:pt idx="9268">
                  <c:v>171.82124999999999</c:v>
                </c:pt>
                <c:pt idx="9269">
                  <c:v>171.83250000000001</c:v>
                </c:pt>
                <c:pt idx="9270">
                  <c:v>171.84375</c:v>
                </c:pt>
                <c:pt idx="9271">
                  <c:v>171.85499999999999</c:v>
                </c:pt>
                <c:pt idx="9272">
                  <c:v>171.86625000000001</c:v>
                </c:pt>
                <c:pt idx="9273">
                  <c:v>171.8775</c:v>
                </c:pt>
                <c:pt idx="9274">
                  <c:v>171.88874999999999</c:v>
                </c:pt>
                <c:pt idx="9275">
                  <c:v>171.9</c:v>
                </c:pt>
                <c:pt idx="9276">
                  <c:v>171.91125</c:v>
                </c:pt>
                <c:pt idx="9277">
                  <c:v>171.92250000000001</c:v>
                </c:pt>
                <c:pt idx="9278">
                  <c:v>171.93375</c:v>
                </c:pt>
                <c:pt idx="9279">
                  <c:v>171.94499999999999</c:v>
                </c:pt>
                <c:pt idx="9280">
                  <c:v>171.95625000000001</c:v>
                </c:pt>
                <c:pt idx="9281">
                  <c:v>171.9675</c:v>
                </c:pt>
                <c:pt idx="9282">
                  <c:v>171.97874999999999</c:v>
                </c:pt>
                <c:pt idx="9283">
                  <c:v>171.99</c:v>
                </c:pt>
                <c:pt idx="9284">
                  <c:v>172.00125</c:v>
                </c:pt>
                <c:pt idx="9285">
                  <c:v>172.01249999999999</c:v>
                </c:pt>
                <c:pt idx="9286">
                  <c:v>172.02375000000001</c:v>
                </c:pt>
                <c:pt idx="9287">
                  <c:v>172.035</c:v>
                </c:pt>
                <c:pt idx="9288">
                  <c:v>172.04624999999999</c:v>
                </c:pt>
                <c:pt idx="9289">
                  <c:v>172.0575</c:v>
                </c:pt>
                <c:pt idx="9290">
                  <c:v>172.06874999999999</c:v>
                </c:pt>
                <c:pt idx="9291">
                  <c:v>172.08</c:v>
                </c:pt>
                <c:pt idx="9292">
                  <c:v>172.09125</c:v>
                </c:pt>
                <c:pt idx="9293">
                  <c:v>172.10249999999999</c:v>
                </c:pt>
                <c:pt idx="9294">
                  <c:v>172.11375000000001</c:v>
                </c:pt>
                <c:pt idx="9295">
                  <c:v>172.125</c:v>
                </c:pt>
                <c:pt idx="9296">
                  <c:v>172.13624999999999</c:v>
                </c:pt>
                <c:pt idx="9297">
                  <c:v>172.14750000000001</c:v>
                </c:pt>
                <c:pt idx="9298">
                  <c:v>172.15875</c:v>
                </c:pt>
                <c:pt idx="9299">
                  <c:v>172.17</c:v>
                </c:pt>
                <c:pt idx="9300">
                  <c:v>172.18125000000001</c:v>
                </c:pt>
                <c:pt idx="9301">
                  <c:v>172.1925</c:v>
                </c:pt>
                <c:pt idx="9302">
                  <c:v>172.20375000000001</c:v>
                </c:pt>
                <c:pt idx="9303">
                  <c:v>172.215</c:v>
                </c:pt>
                <c:pt idx="9304">
                  <c:v>172.22624999999999</c:v>
                </c:pt>
                <c:pt idx="9305">
                  <c:v>172.23750000000001</c:v>
                </c:pt>
                <c:pt idx="9306">
                  <c:v>172.24875</c:v>
                </c:pt>
                <c:pt idx="9307">
                  <c:v>172.26</c:v>
                </c:pt>
                <c:pt idx="9308">
                  <c:v>172.27125000000001</c:v>
                </c:pt>
                <c:pt idx="9309">
                  <c:v>172.2825</c:v>
                </c:pt>
                <c:pt idx="9310">
                  <c:v>172.29374999999999</c:v>
                </c:pt>
                <c:pt idx="9311">
                  <c:v>172.30500000000001</c:v>
                </c:pt>
                <c:pt idx="9312">
                  <c:v>172.31625</c:v>
                </c:pt>
                <c:pt idx="9313">
                  <c:v>172.32749999999999</c:v>
                </c:pt>
                <c:pt idx="9314">
                  <c:v>172.33875</c:v>
                </c:pt>
                <c:pt idx="9315">
                  <c:v>172.35</c:v>
                </c:pt>
                <c:pt idx="9316">
                  <c:v>172.36125000000001</c:v>
                </c:pt>
                <c:pt idx="9317">
                  <c:v>172.3725</c:v>
                </c:pt>
                <c:pt idx="9318">
                  <c:v>172.38374999999999</c:v>
                </c:pt>
                <c:pt idx="9319">
                  <c:v>172.39500000000001</c:v>
                </c:pt>
                <c:pt idx="9320">
                  <c:v>172.40625</c:v>
                </c:pt>
                <c:pt idx="9321">
                  <c:v>172.41749999999999</c:v>
                </c:pt>
                <c:pt idx="9322">
                  <c:v>172.42875000000001</c:v>
                </c:pt>
                <c:pt idx="9323">
                  <c:v>172.44</c:v>
                </c:pt>
                <c:pt idx="9324">
                  <c:v>172.45124999999999</c:v>
                </c:pt>
                <c:pt idx="9325">
                  <c:v>172.46250000000001</c:v>
                </c:pt>
                <c:pt idx="9326">
                  <c:v>172.47375</c:v>
                </c:pt>
                <c:pt idx="9327">
                  <c:v>172.48500000000001</c:v>
                </c:pt>
                <c:pt idx="9328">
                  <c:v>172.49625</c:v>
                </c:pt>
                <c:pt idx="9329">
                  <c:v>172.50749999999999</c:v>
                </c:pt>
                <c:pt idx="9330">
                  <c:v>172.51875000000001</c:v>
                </c:pt>
                <c:pt idx="9331">
                  <c:v>172.53</c:v>
                </c:pt>
                <c:pt idx="9332">
                  <c:v>172.54124999999999</c:v>
                </c:pt>
                <c:pt idx="9333">
                  <c:v>172.55250000000001</c:v>
                </c:pt>
                <c:pt idx="9334">
                  <c:v>172.56375</c:v>
                </c:pt>
                <c:pt idx="9335">
                  <c:v>172.57499999999999</c:v>
                </c:pt>
                <c:pt idx="9336">
                  <c:v>172.58625000000001</c:v>
                </c:pt>
                <c:pt idx="9337">
                  <c:v>172.5975</c:v>
                </c:pt>
                <c:pt idx="9338">
                  <c:v>172.60874999999999</c:v>
                </c:pt>
                <c:pt idx="9339">
                  <c:v>172.62</c:v>
                </c:pt>
                <c:pt idx="9340">
                  <c:v>172.63124999999999</c:v>
                </c:pt>
                <c:pt idx="9341">
                  <c:v>172.64250000000001</c:v>
                </c:pt>
                <c:pt idx="9342">
                  <c:v>172.65375</c:v>
                </c:pt>
                <c:pt idx="9343">
                  <c:v>172.66499999999999</c:v>
                </c:pt>
                <c:pt idx="9344">
                  <c:v>172.67625000000001</c:v>
                </c:pt>
                <c:pt idx="9345">
                  <c:v>172.6875</c:v>
                </c:pt>
                <c:pt idx="9346">
                  <c:v>172.69874999999999</c:v>
                </c:pt>
                <c:pt idx="9347">
                  <c:v>172.71</c:v>
                </c:pt>
                <c:pt idx="9348">
                  <c:v>172.72125</c:v>
                </c:pt>
                <c:pt idx="9349">
                  <c:v>172.73249999999999</c:v>
                </c:pt>
                <c:pt idx="9350">
                  <c:v>172.74375000000001</c:v>
                </c:pt>
                <c:pt idx="9351">
                  <c:v>172.755</c:v>
                </c:pt>
                <c:pt idx="9352">
                  <c:v>172.76625000000001</c:v>
                </c:pt>
                <c:pt idx="9353">
                  <c:v>172.7775</c:v>
                </c:pt>
                <c:pt idx="9354">
                  <c:v>172.78874999999999</c:v>
                </c:pt>
                <c:pt idx="9355">
                  <c:v>172.8</c:v>
                </c:pt>
                <c:pt idx="9356">
                  <c:v>172.81125</c:v>
                </c:pt>
                <c:pt idx="9357">
                  <c:v>172.82249999999999</c:v>
                </c:pt>
                <c:pt idx="9358">
                  <c:v>172.83375000000001</c:v>
                </c:pt>
                <c:pt idx="9359">
                  <c:v>172.845</c:v>
                </c:pt>
                <c:pt idx="9360">
                  <c:v>172.85624999999999</c:v>
                </c:pt>
                <c:pt idx="9361">
                  <c:v>172.86750000000001</c:v>
                </c:pt>
                <c:pt idx="9362">
                  <c:v>172.87875</c:v>
                </c:pt>
                <c:pt idx="9363">
                  <c:v>172.89</c:v>
                </c:pt>
                <c:pt idx="9364">
                  <c:v>172.90125</c:v>
                </c:pt>
                <c:pt idx="9365">
                  <c:v>172.91249999999999</c:v>
                </c:pt>
                <c:pt idx="9366">
                  <c:v>172.92375000000001</c:v>
                </c:pt>
                <c:pt idx="9367">
                  <c:v>172.935</c:v>
                </c:pt>
                <c:pt idx="9368">
                  <c:v>172.94624999999999</c:v>
                </c:pt>
                <c:pt idx="9369">
                  <c:v>172.95750000000001</c:v>
                </c:pt>
                <c:pt idx="9370">
                  <c:v>172.96875</c:v>
                </c:pt>
                <c:pt idx="9371">
                  <c:v>172.98</c:v>
                </c:pt>
                <c:pt idx="9372">
                  <c:v>172.99125000000001</c:v>
                </c:pt>
                <c:pt idx="9373">
                  <c:v>173.0025</c:v>
                </c:pt>
                <c:pt idx="9374">
                  <c:v>173.01374999999999</c:v>
                </c:pt>
                <c:pt idx="9375">
                  <c:v>173.02500000000001</c:v>
                </c:pt>
                <c:pt idx="9376">
                  <c:v>173.03625</c:v>
                </c:pt>
                <c:pt idx="9377">
                  <c:v>173.04750000000001</c:v>
                </c:pt>
                <c:pt idx="9378">
                  <c:v>173.05875</c:v>
                </c:pt>
                <c:pt idx="9379">
                  <c:v>173.07</c:v>
                </c:pt>
                <c:pt idx="9380">
                  <c:v>173.08125000000001</c:v>
                </c:pt>
                <c:pt idx="9381">
                  <c:v>173.0925</c:v>
                </c:pt>
                <c:pt idx="9382">
                  <c:v>173.10374999999999</c:v>
                </c:pt>
                <c:pt idx="9383">
                  <c:v>173.11500000000001</c:v>
                </c:pt>
                <c:pt idx="9384">
                  <c:v>173.12625</c:v>
                </c:pt>
                <c:pt idx="9385">
                  <c:v>173.13749999999999</c:v>
                </c:pt>
                <c:pt idx="9386">
                  <c:v>173.14875000000001</c:v>
                </c:pt>
                <c:pt idx="9387">
                  <c:v>173.16</c:v>
                </c:pt>
                <c:pt idx="9388">
                  <c:v>173.17124999999999</c:v>
                </c:pt>
                <c:pt idx="9389">
                  <c:v>173.1825</c:v>
                </c:pt>
                <c:pt idx="9390">
                  <c:v>173.19374999999999</c:v>
                </c:pt>
                <c:pt idx="9391">
                  <c:v>173.20500000000001</c:v>
                </c:pt>
                <c:pt idx="9392">
                  <c:v>173.21625</c:v>
                </c:pt>
                <c:pt idx="9393">
                  <c:v>173.22749999999999</c:v>
                </c:pt>
                <c:pt idx="9394">
                  <c:v>173.23875000000001</c:v>
                </c:pt>
                <c:pt idx="9395">
                  <c:v>173.25</c:v>
                </c:pt>
                <c:pt idx="9396">
                  <c:v>173.26124999999999</c:v>
                </c:pt>
                <c:pt idx="9397">
                  <c:v>173.27250000000001</c:v>
                </c:pt>
                <c:pt idx="9398">
                  <c:v>173.28375</c:v>
                </c:pt>
                <c:pt idx="9399">
                  <c:v>173.29499999999999</c:v>
                </c:pt>
                <c:pt idx="9400">
                  <c:v>173.30625000000001</c:v>
                </c:pt>
                <c:pt idx="9401">
                  <c:v>173.3175</c:v>
                </c:pt>
                <c:pt idx="9402">
                  <c:v>173.32875000000001</c:v>
                </c:pt>
                <c:pt idx="9403">
                  <c:v>173.34</c:v>
                </c:pt>
                <c:pt idx="9404">
                  <c:v>173.35124999999999</c:v>
                </c:pt>
                <c:pt idx="9405">
                  <c:v>173.36250000000001</c:v>
                </c:pt>
                <c:pt idx="9406">
                  <c:v>173.37375</c:v>
                </c:pt>
                <c:pt idx="9407">
                  <c:v>173.38499999999999</c:v>
                </c:pt>
                <c:pt idx="9408">
                  <c:v>173.39625000000001</c:v>
                </c:pt>
                <c:pt idx="9409">
                  <c:v>173.4075</c:v>
                </c:pt>
                <c:pt idx="9410">
                  <c:v>173.41874999999999</c:v>
                </c:pt>
                <c:pt idx="9411">
                  <c:v>173.43</c:v>
                </c:pt>
                <c:pt idx="9412">
                  <c:v>173.44125</c:v>
                </c:pt>
                <c:pt idx="9413">
                  <c:v>173.45249999999999</c:v>
                </c:pt>
                <c:pt idx="9414">
                  <c:v>173.46375</c:v>
                </c:pt>
                <c:pt idx="9415">
                  <c:v>173.47499999999999</c:v>
                </c:pt>
                <c:pt idx="9416">
                  <c:v>173.48625000000001</c:v>
                </c:pt>
                <c:pt idx="9417">
                  <c:v>173.4975</c:v>
                </c:pt>
                <c:pt idx="9418">
                  <c:v>173.50874999999999</c:v>
                </c:pt>
                <c:pt idx="9419">
                  <c:v>173.52</c:v>
                </c:pt>
                <c:pt idx="9420">
                  <c:v>173.53125</c:v>
                </c:pt>
                <c:pt idx="9421">
                  <c:v>173.54249999999999</c:v>
                </c:pt>
                <c:pt idx="9422">
                  <c:v>173.55375000000001</c:v>
                </c:pt>
                <c:pt idx="9423">
                  <c:v>173.565</c:v>
                </c:pt>
                <c:pt idx="9424">
                  <c:v>173.57624999999999</c:v>
                </c:pt>
                <c:pt idx="9425">
                  <c:v>173.58750000000001</c:v>
                </c:pt>
                <c:pt idx="9426">
                  <c:v>173.59875</c:v>
                </c:pt>
                <c:pt idx="9427">
                  <c:v>173.61</c:v>
                </c:pt>
                <c:pt idx="9428">
                  <c:v>173.62125</c:v>
                </c:pt>
                <c:pt idx="9429">
                  <c:v>173.63249999999999</c:v>
                </c:pt>
                <c:pt idx="9430">
                  <c:v>173.64375000000001</c:v>
                </c:pt>
                <c:pt idx="9431">
                  <c:v>173.655</c:v>
                </c:pt>
                <c:pt idx="9432">
                  <c:v>173.66624999999999</c:v>
                </c:pt>
                <c:pt idx="9433">
                  <c:v>173.67750000000001</c:v>
                </c:pt>
                <c:pt idx="9434">
                  <c:v>173.68875</c:v>
                </c:pt>
                <c:pt idx="9435">
                  <c:v>173.7</c:v>
                </c:pt>
                <c:pt idx="9436">
                  <c:v>173.71125000000001</c:v>
                </c:pt>
                <c:pt idx="9437">
                  <c:v>173.7225</c:v>
                </c:pt>
                <c:pt idx="9438">
                  <c:v>173.73374999999999</c:v>
                </c:pt>
                <c:pt idx="9439">
                  <c:v>173.745</c:v>
                </c:pt>
                <c:pt idx="9440">
                  <c:v>173.75624999999999</c:v>
                </c:pt>
                <c:pt idx="9441">
                  <c:v>173.76750000000001</c:v>
                </c:pt>
                <c:pt idx="9442">
                  <c:v>173.77875</c:v>
                </c:pt>
                <c:pt idx="9443">
                  <c:v>173.79</c:v>
                </c:pt>
                <c:pt idx="9444">
                  <c:v>173.80125000000001</c:v>
                </c:pt>
                <c:pt idx="9445">
                  <c:v>173.8125</c:v>
                </c:pt>
                <c:pt idx="9446">
                  <c:v>173.82374999999999</c:v>
                </c:pt>
                <c:pt idx="9447">
                  <c:v>173.83500000000001</c:v>
                </c:pt>
                <c:pt idx="9448">
                  <c:v>173.84625</c:v>
                </c:pt>
                <c:pt idx="9449">
                  <c:v>173.85749999999999</c:v>
                </c:pt>
                <c:pt idx="9450">
                  <c:v>173.86875000000001</c:v>
                </c:pt>
                <c:pt idx="9451">
                  <c:v>173.88</c:v>
                </c:pt>
                <c:pt idx="9452">
                  <c:v>173.89125000000001</c:v>
                </c:pt>
                <c:pt idx="9453">
                  <c:v>173.9025</c:v>
                </c:pt>
                <c:pt idx="9454">
                  <c:v>173.91374999999999</c:v>
                </c:pt>
                <c:pt idx="9455">
                  <c:v>173.92500000000001</c:v>
                </c:pt>
                <c:pt idx="9456">
                  <c:v>173.93625</c:v>
                </c:pt>
                <c:pt idx="9457">
                  <c:v>173.94749999999999</c:v>
                </c:pt>
                <c:pt idx="9458">
                  <c:v>173.95875000000001</c:v>
                </c:pt>
                <c:pt idx="9459">
                  <c:v>173.97</c:v>
                </c:pt>
                <c:pt idx="9460">
                  <c:v>173.98124999999999</c:v>
                </c:pt>
                <c:pt idx="9461">
                  <c:v>173.99250000000001</c:v>
                </c:pt>
                <c:pt idx="9462">
                  <c:v>174.00375</c:v>
                </c:pt>
                <c:pt idx="9463">
                  <c:v>174.01499999999999</c:v>
                </c:pt>
                <c:pt idx="9464">
                  <c:v>174.02625</c:v>
                </c:pt>
                <c:pt idx="9465">
                  <c:v>174.03749999999999</c:v>
                </c:pt>
                <c:pt idx="9466">
                  <c:v>174.04875000000001</c:v>
                </c:pt>
                <c:pt idx="9467">
                  <c:v>174.06</c:v>
                </c:pt>
                <c:pt idx="9468">
                  <c:v>174.07124999999999</c:v>
                </c:pt>
                <c:pt idx="9469">
                  <c:v>174.08250000000001</c:v>
                </c:pt>
                <c:pt idx="9470">
                  <c:v>174.09375</c:v>
                </c:pt>
                <c:pt idx="9471">
                  <c:v>174.10499999999999</c:v>
                </c:pt>
                <c:pt idx="9472">
                  <c:v>174.11625000000001</c:v>
                </c:pt>
                <c:pt idx="9473">
                  <c:v>174.1275</c:v>
                </c:pt>
                <c:pt idx="9474">
                  <c:v>174.13874999999999</c:v>
                </c:pt>
                <c:pt idx="9475">
                  <c:v>174.15</c:v>
                </c:pt>
                <c:pt idx="9476">
                  <c:v>174.16125</c:v>
                </c:pt>
                <c:pt idx="9477">
                  <c:v>174.17250000000001</c:v>
                </c:pt>
                <c:pt idx="9478">
                  <c:v>174.18375</c:v>
                </c:pt>
                <c:pt idx="9479">
                  <c:v>174.19499999999999</c:v>
                </c:pt>
                <c:pt idx="9480">
                  <c:v>174.20625000000001</c:v>
                </c:pt>
                <c:pt idx="9481">
                  <c:v>174.2175</c:v>
                </c:pt>
                <c:pt idx="9482">
                  <c:v>174.22874999999999</c:v>
                </c:pt>
                <c:pt idx="9483">
                  <c:v>174.24</c:v>
                </c:pt>
                <c:pt idx="9484">
                  <c:v>174.25125</c:v>
                </c:pt>
                <c:pt idx="9485">
                  <c:v>174.26249999999999</c:v>
                </c:pt>
                <c:pt idx="9486">
                  <c:v>174.27375000000001</c:v>
                </c:pt>
                <c:pt idx="9487">
                  <c:v>174.285</c:v>
                </c:pt>
                <c:pt idx="9488">
                  <c:v>174.29624999999999</c:v>
                </c:pt>
                <c:pt idx="9489">
                  <c:v>174.3075</c:v>
                </c:pt>
                <c:pt idx="9490">
                  <c:v>174.31874999999999</c:v>
                </c:pt>
                <c:pt idx="9491">
                  <c:v>174.33</c:v>
                </c:pt>
                <c:pt idx="9492">
                  <c:v>174.34125</c:v>
                </c:pt>
                <c:pt idx="9493">
                  <c:v>174.35249999999999</c:v>
                </c:pt>
                <c:pt idx="9494">
                  <c:v>174.36375000000001</c:v>
                </c:pt>
                <c:pt idx="9495">
                  <c:v>174.375</c:v>
                </c:pt>
                <c:pt idx="9496">
                  <c:v>174.38624999999999</c:v>
                </c:pt>
                <c:pt idx="9497">
                  <c:v>174.39750000000001</c:v>
                </c:pt>
                <c:pt idx="9498">
                  <c:v>174.40875</c:v>
                </c:pt>
                <c:pt idx="9499">
                  <c:v>174.42</c:v>
                </c:pt>
                <c:pt idx="9500">
                  <c:v>174.43125000000001</c:v>
                </c:pt>
                <c:pt idx="9501">
                  <c:v>174.4425</c:v>
                </c:pt>
                <c:pt idx="9502">
                  <c:v>174.45375000000001</c:v>
                </c:pt>
                <c:pt idx="9503">
                  <c:v>174.465</c:v>
                </c:pt>
                <c:pt idx="9504">
                  <c:v>174.47624999999999</c:v>
                </c:pt>
                <c:pt idx="9505">
                  <c:v>174.48750000000001</c:v>
                </c:pt>
                <c:pt idx="9506">
                  <c:v>174.49875</c:v>
                </c:pt>
                <c:pt idx="9507">
                  <c:v>174.51</c:v>
                </c:pt>
                <c:pt idx="9508">
                  <c:v>174.52125000000001</c:v>
                </c:pt>
                <c:pt idx="9509">
                  <c:v>174.5325</c:v>
                </c:pt>
                <c:pt idx="9510">
                  <c:v>174.54374999999999</c:v>
                </c:pt>
                <c:pt idx="9511">
                  <c:v>174.55500000000001</c:v>
                </c:pt>
                <c:pt idx="9512">
                  <c:v>174.56625</c:v>
                </c:pt>
                <c:pt idx="9513">
                  <c:v>174.57749999999999</c:v>
                </c:pt>
                <c:pt idx="9514">
                  <c:v>174.58875</c:v>
                </c:pt>
                <c:pt idx="9515">
                  <c:v>174.6</c:v>
                </c:pt>
                <c:pt idx="9516">
                  <c:v>174.61125000000001</c:v>
                </c:pt>
                <c:pt idx="9517">
                  <c:v>174.6225</c:v>
                </c:pt>
                <c:pt idx="9518">
                  <c:v>174.63374999999999</c:v>
                </c:pt>
                <c:pt idx="9519">
                  <c:v>174.64500000000001</c:v>
                </c:pt>
                <c:pt idx="9520">
                  <c:v>174.65625</c:v>
                </c:pt>
                <c:pt idx="9521">
                  <c:v>174.66749999999999</c:v>
                </c:pt>
                <c:pt idx="9522">
                  <c:v>174.67875000000001</c:v>
                </c:pt>
                <c:pt idx="9523">
                  <c:v>174.69</c:v>
                </c:pt>
                <c:pt idx="9524">
                  <c:v>174.70124999999999</c:v>
                </c:pt>
                <c:pt idx="9525">
                  <c:v>174.71250000000001</c:v>
                </c:pt>
                <c:pt idx="9526">
                  <c:v>174.72375</c:v>
                </c:pt>
                <c:pt idx="9527">
                  <c:v>174.73500000000001</c:v>
                </c:pt>
                <c:pt idx="9528">
                  <c:v>174.74625</c:v>
                </c:pt>
                <c:pt idx="9529">
                  <c:v>174.75749999999999</c:v>
                </c:pt>
                <c:pt idx="9530">
                  <c:v>174.76875000000001</c:v>
                </c:pt>
                <c:pt idx="9531">
                  <c:v>174.78</c:v>
                </c:pt>
                <c:pt idx="9532">
                  <c:v>174.79124999999999</c:v>
                </c:pt>
                <c:pt idx="9533">
                  <c:v>174.80250000000001</c:v>
                </c:pt>
                <c:pt idx="9534">
                  <c:v>174.81375</c:v>
                </c:pt>
                <c:pt idx="9535">
                  <c:v>174.82499999999999</c:v>
                </c:pt>
                <c:pt idx="9536">
                  <c:v>174.83625000000001</c:v>
                </c:pt>
                <c:pt idx="9537">
                  <c:v>174.8475</c:v>
                </c:pt>
                <c:pt idx="9538">
                  <c:v>174.85874999999999</c:v>
                </c:pt>
                <c:pt idx="9539">
                  <c:v>174.87</c:v>
                </c:pt>
                <c:pt idx="9540">
                  <c:v>174.88124999999999</c:v>
                </c:pt>
                <c:pt idx="9541">
                  <c:v>174.89250000000001</c:v>
                </c:pt>
                <c:pt idx="9542">
                  <c:v>174.90375</c:v>
                </c:pt>
                <c:pt idx="9543">
                  <c:v>174.91499999999999</c:v>
                </c:pt>
                <c:pt idx="9544">
                  <c:v>174.92625000000001</c:v>
                </c:pt>
                <c:pt idx="9545">
                  <c:v>174.9375</c:v>
                </c:pt>
                <c:pt idx="9546">
                  <c:v>174.94874999999999</c:v>
                </c:pt>
                <c:pt idx="9547">
                  <c:v>174.96</c:v>
                </c:pt>
                <c:pt idx="9548">
                  <c:v>174.97125</c:v>
                </c:pt>
                <c:pt idx="9549">
                  <c:v>174.98249999999999</c:v>
                </c:pt>
                <c:pt idx="9550">
                  <c:v>174.99375000000001</c:v>
                </c:pt>
                <c:pt idx="9551">
                  <c:v>175.005</c:v>
                </c:pt>
                <c:pt idx="9552">
                  <c:v>175.01625000000001</c:v>
                </c:pt>
                <c:pt idx="9553">
                  <c:v>175.0275</c:v>
                </c:pt>
                <c:pt idx="9554">
                  <c:v>175.03874999999999</c:v>
                </c:pt>
                <c:pt idx="9555">
                  <c:v>175.05</c:v>
                </c:pt>
                <c:pt idx="9556">
                  <c:v>175.06125</c:v>
                </c:pt>
                <c:pt idx="9557">
                  <c:v>175.07249999999999</c:v>
                </c:pt>
                <c:pt idx="9558">
                  <c:v>175.08375000000001</c:v>
                </c:pt>
                <c:pt idx="9559">
                  <c:v>175.095</c:v>
                </c:pt>
                <c:pt idx="9560">
                  <c:v>175.10624999999999</c:v>
                </c:pt>
                <c:pt idx="9561">
                  <c:v>175.11750000000001</c:v>
                </c:pt>
                <c:pt idx="9562">
                  <c:v>175.12875</c:v>
                </c:pt>
                <c:pt idx="9563">
                  <c:v>175.14</c:v>
                </c:pt>
                <c:pt idx="9564">
                  <c:v>175.15125</c:v>
                </c:pt>
                <c:pt idx="9565">
                  <c:v>175.16249999999999</c:v>
                </c:pt>
                <c:pt idx="9566">
                  <c:v>175.17375000000001</c:v>
                </c:pt>
                <c:pt idx="9567">
                  <c:v>175.185</c:v>
                </c:pt>
                <c:pt idx="9568">
                  <c:v>175.19624999999999</c:v>
                </c:pt>
                <c:pt idx="9569">
                  <c:v>175.20750000000001</c:v>
                </c:pt>
                <c:pt idx="9570">
                  <c:v>175.21875</c:v>
                </c:pt>
                <c:pt idx="9571">
                  <c:v>175.23</c:v>
                </c:pt>
                <c:pt idx="9572">
                  <c:v>175.24125000000001</c:v>
                </c:pt>
                <c:pt idx="9573">
                  <c:v>175.2525</c:v>
                </c:pt>
                <c:pt idx="9574">
                  <c:v>175.26374999999999</c:v>
                </c:pt>
                <c:pt idx="9575">
                  <c:v>175.27500000000001</c:v>
                </c:pt>
                <c:pt idx="9576">
                  <c:v>175.28625</c:v>
                </c:pt>
                <c:pt idx="9577">
                  <c:v>175.29750000000001</c:v>
                </c:pt>
                <c:pt idx="9578">
                  <c:v>175.30875</c:v>
                </c:pt>
                <c:pt idx="9579">
                  <c:v>175.32</c:v>
                </c:pt>
                <c:pt idx="9580">
                  <c:v>175.33125000000001</c:v>
                </c:pt>
                <c:pt idx="9581">
                  <c:v>175.3425</c:v>
                </c:pt>
                <c:pt idx="9582">
                  <c:v>175.35374999999999</c:v>
                </c:pt>
                <c:pt idx="9583">
                  <c:v>175.36500000000001</c:v>
                </c:pt>
                <c:pt idx="9584">
                  <c:v>175.37625</c:v>
                </c:pt>
                <c:pt idx="9585">
                  <c:v>175.38749999999999</c:v>
                </c:pt>
                <c:pt idx="9586">
                  <c:v>175.39875000000001</c:v>
                </c:pt>
                <c:pt idx="9587">
                  <c:v>175.41</c:v>
                </c:pt>
                <c:pt idx="9588">
                  <c:v>175.42124999999999</c:v>
                </c:pt>
                <c:pt idx="9589">
                  <c:v>175.4325</c:v>
                </c:pt>
                <c:pt idx="9590">
                  <c:v>175.44374999999999</c:v>
                </c:pt>
                <c:pt idx="9591">
                  <c:v>175.45500000000001</c:v>
                </c:pt>
                <c:pt idx="9592">
                  <c:v>175.46625</c:v>
                </c:pt>
                <c:pt idx="9593">
                  <c:v>175.47749999999999</c:v>
                </c:pt>
                <c:pt idx="9594">
                  <c:v>175.48875000000001</c:v>
                </c:pt>
                <c:pt idx="9595">
                  <c:v>175.5</c:v>
                </c:pt>
                <c:pt idx="9596">
                  <c:v>175.51124999999999</c:v>
                </c:pt>
                <c:pt idx="9597">
                  <c:v>175.52250000000001</c:v>
                </c:pt>
                <c:pt idx="9598">
                  <c:v>175.53375</c:v>
                </c:pt>
                <c:pt idx="9599">
                  <c:v>175.54499999999999</c:v>
                </c:pt>
                <c:pt idx="9600">
                  <c:v>175.55625000000001</c:v>
                </c:pt>
                <c:pt idx="9601">
                  <c:v>175.5675</c:v>
                </c:pt>
                <c:pt idx="9602">
                  <c:v>175.57875000000001</c:v>
                </c:pt>
                <c:pt idx="9603">
                  <c:v>175.59</c:v>
                </c:pt>
                <c:pt idx="9604">
                  <c:v>175.60124999999999</c:v>
                </c:pt>
                <c:pt idx="9605">
                  <c:v>175.61250000000001</c:v>
                </c:pt>
                <c:pt idx="9606">
                  <c:v>175.62375</c:v>
                </c:pt>
                <c:pt idx="9607">
                  <c:v>175.63499999999999</c:v>
                </c:pt>
                <c:pt idx="9608">
                  <c:v>175.64625000000001</c:v>
                </c:pt>
                <c:pt idx="9609">
                  <c:v>175.6575</c:v>
                </c:pt>
                <c:pt idx="9610">
                  <c:v>175.66874999999999</c:v>
                </c:pt>
                <c:pt idx="9611">
                  <c:v>175.68</c:v>
                </c:pt>
                <c:pt idx="9612">
                  <c:v>175.69125</c:v>
                </c:pt>
                <c:pt idx="9613">
                  <c:v>175.70249999999999</c:v>
                </c:pt>
                <c:pt idx="9614">
                  <c:v>175.71375</c:v>
                </c:pt>
                <c:pt idx="9615">
                  <c:v>175.72499999999999</c:v>
                </c:pt>
                <c:pt idx="9616">
                  <c:v>175.73625000000001</c:v>
                </c:pt>
                <c:pt idx="9617">
                  <c:v>175.7475</c:v>
                </c:pt>
                <c:pt idx="9618">
                  <c:v>175.75874999999999</c:v>
                </c:pt>
                <c:pt idx="9619">
                  <c:v>175.77</c:v>
                </c:pt>
                <c:pt idx="9620">
                  <c:v>175.78125</c:v>
                </c:pt>
                <c:pt idx="9621">
                  <c:v>175.79249999999999</c:v>
                </c:pt>
                <c:pt idx="9622">
                  <c:v>175.80375000000001</c:v>
                </c:pt>
                <c:pt idx="9623">
                  <c:v>175.815</c:v>
                </c:pt>
                <c:pt idx="9624">
                  <c:v>175.82624999999999</c:v>
                </c:pt>
                <c:pt idx="9625">
                  <c:v>175.83750000000001</c:v>
                </c:pt>
                <c:pt idx="9626">
                  <c:v>175.84875</c:v>
                </c:pt>
                <c:pt idx="9627">
                  <c:v>175.86</c:v>
                </c:pt>
                <c:pt idx="9628">
                  <c:v>175.87125</c:v>
                </c:pt>
                <c:pt idx="9629">
                  <c:v>175.88249999999999</c:v>
                </c:pt>
                <c:pt idx="9630">
                  <c:v>175.89375000000001</c:v>
                </c:pt>
                <c:pt idx="9631">
                  <c:v>175.905</c:v>
                </c:pt>
                <c:pt idx="9632">
                  <c:v>175.91624999999999</c:v>
                </c:pt>
                <c:pt idx="9633">
                  <c:v>175.92750000000001</c:v>
                </c:pt>
                <c:pt idx="9634">
                  <c:v>175.93875</c:v>
                </c:pt>
                <c:pt idx="9635">
                  <c:v>175.95</c:v>
                </c:pt>
                <c:pt idx="9636">
                  <c:v>175.96125000000001</c:v>
                </c:pt>
                <c:pt idx="9637">
                  <c:v>175.9725</c:v>
                </c:pt>
                <c:pt idx="9638">
                  <c:v>175.98374999999999</c:v>
                </c:pt>
                <c:pt idx="9639">
                  <c:v>175.995</c:v>
                </c:pt>
                <c:pt idx="9640">
                  <c:v>176.00624999999999</c:v>
                </c:pt>
                <c:pt idx="9641">
                  <c:v>176.01750000000001</c:v>
                </c:pt>
                <c:pt idx="9642">
                  <c:v>176.02875</c:v>
                </c:pt>
                <c:pt idx="9643">
                  <c:v>176.04</c:v>
                </c:pt>
                <c:pt idx="9644">
                  <c:v>176.05125000000001</c:v>
                </c:pt>
                <c:pt idx="9645">
                  <c:v>176.0625</c:v>
                </c:pt>
                <c:pt idx="9646">
                  <c:v>176.07374999999999</c:v>
                </c:pt>
                <c:pt idx="9647">
                  <c:v>176.08500000000001</c:v>
                </c:pt>
                <c:pt idx="9648">
                  <c:v>176.09625</c:v>
                </c:pt>
                <c:pt idx="9649">
                  <c:v>176.10749999999999</c:v>
                </c:pt>
                <c:pt idx="9650">
                  <c:v>176.11875000000001</c:v>
                </c:pt>
                <c:pt idx="9651">
                  <c:v>176.13</c:v>
                </c:pt>
                <c:pt idx="9652">
                  <c:v>176.14125000000001</c:v>
                </c:pt>
                <c:pt idx="9653">
                  <c:v>176.1525</c:v>
                </c:pt>
                <c:pt idx="9654">
                  <c:v>176.16374999999999</c:v>
                </c:pt>
                <c:pt idx="9655">
                  <c:v>176.17500000000001</c:v>
                </c:pt>
                <c:pt idx="9656">
                  <c:v>176.18625</c:v>
                </c:pt>
                <c:pt idx="9657">
                  <c:v>176.19749999999999</c:v>
                </c:pt>
                <c:pt idx="9658">
                  <c:v>176.20875000000001</c:v>
                </c:pt>
                <c:pt idx="9659">
                  <c:v>176.22</c:v>
                </c:pt>
                <c:pt idx="9660">
                  <c:v>176.23124999999999</c:v>
                </c:pt>
                <c:pt idx="9661">
                  <c:v>176.24250000000001</c:v>
                </c:pt>
                <c:pt idx="9662">
                  <c:v>176.25375</c:v>
                </c:pt>
                <c:pt idx="9663">
                  <c:v>176.26499999999999</c:v>
                </c:pt>
                <c:pt idx="9664">
                  <c:v>176.27625</c:v>
                </c:pt>
                <c:pt idx="9665">
                  <c:v>176.28749999999999</c:v>
                </c:pt>
                <c:pt idx="9666">
                  <c:v>176.29875000000001</c:v>
                </c:pt>
                <c:pt idx="9667">
                  <c:v>176.31</c:v>
                </c:pt>
                <c:pt idx="9668">
                  <c:v>176.32124999999999</c:v>
                </c:pt>
                <c:pt idx="9669">
                  <c:v>176.33250000000001</c:v>
                </c:pt>
                <c:pt idx="9670">
                  <c:v>176.34375</c:v>
                </c:pt>
                <c:pt idx="9671">
                  <c:v>176.35499999999999</c:v>
                </c:pt>
                <c:pt idx="9672">
                  <c:v>176.36625000000001</c:v>
                </c:pt>
                <c:pt idx="9673">
                  <c:v>176.3775</c:v>
                </c:pt>
                <c:pt idx="9674">
                  <c:v>176.38874999999999</c:v>
                </c:pt>
                <c:pt idx="9675">
                  <c:v>176.4</c:v>
                </c:pt>
                <c:pt idx="9676">
                  <c:v>176.41125</c:v>
                </c:pt>
                <c:pt idx="9677">
                  <c:v>176.42250000000001</c:v>
                </c:pt>
                <c:pt idx="9678">
                  <c:v>176.43375</c:v>
                </c:pt>
                <c:pt idx="9679">
                  <c:v>176.44499999999999</c:v>
                </c:pt>
                <c:pt idx="9680">
                  <c:v>176.45625000000001</c:v>
                </c:pt>
                <c:pt idx="9681">
                  <c:v>176.4675</c:v>
                </c:pt>
                <c:pt idx="9682">
                  <c:v>176.47874999999999</c:v>
                </c:pt>
                <c:pt idx="9683">
                  <c:v>176.49</c:v>
                </c:pt>
                <c:pt idx="9684">
                  <c:v>176.50125</c:v>
                </c:pt>
                <c:pt idx="9685">
                  <c:v>176.51249999999999</c:v>
                </c:pt>
                <c:pt idx="9686">
                  <c:v>176.52375000000001</c:v>
                </c:pt>
                <c:pt idx="9687">
                  <c:v>176.535</c:v>
                </c:pt>
                <c:pt idx="9688">
                  <c:v>176.54624999999999</c:v>
                </c:pt>
                <c:pt idx="9689">
                  <c:v>176.5575</c:v>
                </c:pt>
                <c:pt idx="9690">
                  <c:v>176.56874999999999</c:v>
                </c:pt>
                <c:pt idx="9691">
                  <c:v>176.58</c:v>
                </c:pt>
                <c:pt idx="9692">
                  <c:v>176.59125</c:v>
                </c:pt>
                <c:pt idx="9693">
                  <c:v>176.60249999999999</c:v>
                </c:pt>
                <c:pt idx="9694">
                  <c:v>176.61375000000001</c:v>
                </c:pt>
                <c:pt idx="9695">
                  <c:v>176.625</c:v>
                </c:pt>
                <c:pt idx="9696">
                  <c:v>176.63624999999999</c:v>
                </c:pt>
                <c:pt idx="9697">
                  <c:v>176.64750000000001</c:v>
                </c:pt>
                <c:pt idx="9698">
                  <c:v>176.65875</c:v>
                </c:pt>
                <c:pt idx="9699">
                  <c:v>176.67</c:v>
                </c:pt>
                <c:pt idx="9700">
                  <c:v>176.68125000000001</c:v>
                </c:pt>
                <c:pt idx="9701">
                  <c:v>176.6925</c:v>
                </c:pt>
                <c:pt idx="9702">
                  <c:v>176.70375000000001</c:v>
                </c:pt>
                <c:pt idx="9703">
                  <c:v>176.715</c:v>
                </c:pt>
                <c:pt idx="9704">
                  <c:v>176.72624999999999</c:v>
                </c:pt>
                <c:pt idx="9705">
                  <c:v>176.73750000000001</c:v>
                </c:pt>
                <c:pt idx="9706">
                  <c:v>176.74875</c:v>
                </c:pt>
                <c:pt idx="9707">
                  <c:v>176.76</c:v>
                </c:pt>
                <c:pt idx="9708">
                  <c:v>176.77125000000001</c:v>
                </c:pt>
                <c:pt idx="9709">
                  <c:v>176.7825</c:v>
                </c:pt>
                <c:pt idx="9710">
                  <c:v>176.79374999999999</c:v>
                </c:pt>
                <c:pt idx="9711">
                  <c:v>176.80500000000001</c:v>
                </c:pt>
                <c:pt idx="9712">
                  <c:v>176.81625</c:v>
                </c:pt>
                <c:pt idx="9713">
                  <c:v>176.82749999999999</c:v>
                </c:pt>
                <c:pt idx="9714">
                  <c:v>176.83875</c:v>
                </c:pt>
                <c:pt idx="9715">
                  <c:v>176.85</c:v>
                </c:pt>
                <c:pt idx="9716">
                  <c:v>176.86125000000001</c:v>
                </c:pt>
                <c:pt idx="9717">
                  <c:v>176.8725</c:v>
                </c:pt>
                <c:pt idx="9718">
                  <c:v>176.88374999999999</c:v>
                </c:pt>
                <c:pt idx="9719">
                  <c:v>176.89500000000001</c:v>
                </c:pt>
                <c:pt idx="9720">
                  <c:v>176.90625</c:v>
                </c:pt>
                <c:pt idx="9721">
                  <c:v>176.91749999999999</c:v>
                </c:pt>
                <c:pt idx="9722">
                  <c:v>176.92875000000001</c:v>
                </c:pt>
                <c:pt idx="9723">
                  <c:v>176.94</c:v>
                </c:pt>
                <c:pt idx="9724">
                  <c:v>176.95124999999999</c:v>
                </c:pt>
                <c:pt idx="9725">
                  <c:v>176.96250000000001</c:v>
                </c:pt>
                <c:pt idx="9726">
                  <c:v>176.97375</c:v>
                </c:pt>
                <c:pt idx="9727">
                  <c:v>176.98500000000001</c:v>
                </c:pt>
                <c:pt idx="9728">
                  <c:v>176.99625</c:v>
                </c:pt>
                <c:pt idx="9729">
                  <c:v>177.00749999999999</c:v>
                </c:pt>
                <c:pt idx="9730">
                  <c:v>177.01875000000001</c:v>
                </c:pt>
                <c:pt idx="9731">
                  <c:v>177.03</c:v>
                </c:pt>
                <c:pt idx="9732">
                  <c:v>177.04124999999999</c:v>
                </c:pt>
                <c:pt idx="9733">
                  <c:v>177.05250000000001</c:v>
                </c:pt>
                <c:pt idx="9734">
                  <c:v>177.06375</c:v>
                </c:pt>
                <c:pt idx="9735">
                  <c:v>177.07499999999999</c:v>
                </c:pt>
                <c:pt idx="9736">
                  <c:v>177.08625000000001</c:v>
                </c:pt>
                <c:pt idx="9737">
                  <c:v>177.0975</c:v>
                </c:pt>
                <c:pt idx="9738">
                  <c:v>177.10874999999999</c:v>
                </c:pt>
                <c:pt idx="9739">
                  <c:v>177.12</c:v>
                </c:pt>
                <c:pt idx="9740">
                  <c:v>177.13124999999999</c:v>
                </c:pt>
                <c:pt idx="9741">
                  <c:v>177.14250000000001</c:v>
                </c:pt>
                <c:pt idx="9742">
                  <c:v>177.15375</c:v>
                </c:pt>
                <c:pt idx="9743">
                  <c:v>177.16499999999999</c:v>
                </c:pt>
                <c:pt idx="9744">
                  <c:v>177.17625000000001</c:v>
                </c:pt>
                <c:pt idx="9745">
                  <c:v>177.1875</c:v>
                </c:pt>
                <c:pt idx="9746">
                  <c:v>177.19874999999999</c:v>
                </c:pt>
                <c:pt idx="9747">
                  <c:v>177.21</c:v>
                </c:pt>
                <c:pt idx="9748">
                  <c:v>177.22125</c:v>
                </c:pt>
                <c:pt idx="9749">
                  <c:v>177.23249999999999</c:v>
                </c:pt>
                <c:pt idx="9750">
                  <c:v>177.24375000000001</c:v>
                </c:pt>
                <c:pt idx="9751">
                  <c:v>177.255</c:v>
                </c:pt>
                <c:pt idx="9752">
                  <c:v>177.26625000000001</c:v>
                </c:pt>
                <c:pt idx="9753">
                  <c:v>177.2775</c:v>
                </c:pt>
                <c:pt idx="9754">
                  <c:v>177.28874999999999</c:v>
                </c:pt>
                <c:pt idx="9755">
                  <c:v>177.3</c:v>
                </c:pt>
                <c:pt idx="9756">
                  <c:v>177.31125</c:v>
                </c:pt>
                <c:pt idx="9757">
                  <c:v>177.32249999999999</c:v>
                </c:pt>
                <c:pt idx="9758">
                  <c:v>177.33375000000001</c:v>
                </c:pt>
                <c:pt idx="9759">
                  <c:v>177.345</c:v>
                </c:pt>
                <c:pt idx="9760">
                  <c:v>177.35624999999999</c:v>
                </c:pt>
                <c:pt idx="9761">
                  <c:v>177.36750000000001</c:v>
                </c:pt>
                <c:pt idx="9762">
                  <c:v>177.37875</c:v>
                </c:pt>
                <c:pt idx="9763">
                  <c:v>177.39</c:v>
                </c:pt>
                <c:pt idx="9764">
                  <c:v>177.40125</c:v>
                </c:pt>
                <c:pt idx="9765">
                  <c:v>177.41249999999999</c:v>
                </c:pt>
                <c:pt idx="9766">
                  <c:v>177.42375000000001</c:v>
                </c:pt>
                <c:pt idx="9767">
                  <c:v>177.435</c:v>
                </c:pt>
                <c:pt idx="9768">
                  <c:v>177.44624999999999</c:v>
                </c:pt>
                <c:pt idx="9769">
                  <c:v>177.45750000000001</c:v>
                </c:pt>
                <c:pt idx="9770">
                  <c:v>177.46875</c:v>
                </c:pt>
                <c:pt idx="9771">
                  <c:v>177.48</c:v>
                </c:pt>
                <c:pt idx="9772">
                  <c:v>177.49125000000001</c:v>
                </c:pt>
                <c:pt idx="9773">
                  <c:v>177.5025</c:v>
                </c:pt>
                <c:pt idx="9774">
                  <c:v>177.51374999999999</c:v>
                </c:pt>
                <c:pt idx="9775">
                  <c:v>177.52500000000001</c:v>
                </c:pt>
                <c:pt idx="9776">
                  <c:v>177.53625</c:v>
                </c:pt>
                <c:pt idx="9777">
                  <c:v>177.54750000000001</c:v>
                </c:pt>
                <c:pt idx="9778">
                  <c:v>177.55875</c:v>
                </c:pt>
                <c:pt idx="9779">
                  <c:v>177.57</c:v>
                </c:pt>
                <c:pt idx="9780">
                  <c:v>177.58125000000001</c:v>
                </c:pt>
                <c:pt idx="9781">
                  <c:v>177.5925</c:v>
                </c:pt>
                <c:pt idx="9782">
                  <c:v>177.60374999999999</c:v>
                </c:pt>
                <c:pt idx="9783">
                  <c:v>177.61500000000001</c:v>
                </c:pt>
                <c:pt idx="9784">
                  <c:v>177.62625</c:v>
                </c:pt>
                <c:pt idx="9785">
                  <c:v>177.63749999999999</c:v>
                </c:pt>
                <c:pt idx="9786">
                  <c:v>177.64875000000001</c:v>
                </c:pt>
                <c:pt idx="9787">
                  <c:v>177.66</c:v>
                </c:pt>
                <c:pt idx="9788">
                  <c:v>177.67124999999999</c:v>
                </c:pt>
                <c:pt idx="9789">
                  <c:v>177.6825</c:v>
                </c:pt>
                <c:pt idx="9790">
                  <c:v>177.69374999999999</c:v>
                </c:pt>
                <c:pt idx="9791">
                  <c:v>177.70500000000001</c:v>
                </c:pt>
                <c:pt idx="9792">
                  <c:v>177.71625</c:v>
                </c:pt>
                <c:pt idx="9793">
                  <c:v>177.72749999999999</c:v>
                </c:pt>
                <c:pt idx="9794">
                  <c:v>177.73875000000001</c:v>
                </c:pt>
                <c:pt idx="9795">
                  <c:v>177.75</c:v>
                </c:pt>
                <c:pt idx="9796">
                  <c:v>177.76124999999999</c:v>
                </c:pt>
                <c:pt idx="9797">
                  <c:v>177.77250000000001</c:v>
                </c:pt>
                <c:pt idx="9798">
                  <c:v>177.78375</c:v>
                </c:pt>
                <c:pt idx="9799">
                  <c:v>177.79499999999999</c:v>
                </c:pt>
                <c:pt idx="9800">
                  <c:v>177.80625000000001</c:v>
                </c:pt>
                <c:pt idx="9801">
                  <c:v>177.8175</c:v>
                </c:pt>
                <c:pt idx="9802">
                  <c:v>177.82875000000001</c:v>
                </c:pt>
                <c:pt idx="9803">
                  <c:v>177.84</c:v>
                </c:pt>
                <c:pt idx="9804">
                  <c:v>177.85124999999999</c:v>
                </c:pt>
                <c:pt idx="9805">
                  <c:v>177.86250000000001</c:v>
                </c:pt>
                <c:pt idx="9806">
                  <c:v>177.87375</c:v>
                </c:pt>
                <c:pt idx="9807">
                  <c:v>177.88499999999999</c:v>
                </c:pt>
                <c:pt idx="9808">
                  <c:v>177.89625000000001</c:v>
                </c:pt>
                <c:pt idx="9809">
                  <c:v>177.9075</c:v>
                </c:pt>
                <c:pt idx="9810">
                  <c:v>177.91874999999999</c:v>
                </c:pt>
                <c:pt idx="9811">
                  <c:v>177.93</c:v>
                </c:pt>
                <c:pt idx="9812">
                  <c:v>177.94125</c:v>
                </c:pt>
                <c:pt idx="9813">
                  <c:v>177.95249999999999</c:v>
                </c:pt>
                <c:pt idx="9814">
                  <c:v>177.96375</c:v>
                </c:pt>
                <c:pt idx="9815">
                  <c:v>177.97499999999999</c:v>
                </c:pt>
                <c:pt idx="9816">
                  <c:v>177.98625000000001</c:v>
                </c:pt>
                <c:pt idx="9817">
                  <c:v>177.9975</c:v>
                </c:pt>
                <c:pt idx="9818">
                  <c:v>178.00874999999999</c:v>
                </c:pt>
                <c:pt idx="9819">
                  <c:v>178.02</c:v>
                </c:pt>
                <c:pt idx="9820">
                  <c:v>178.03125</c:v>
                </c:pt>
                <c:pt idx="9821">
                  <c:v>178.04249999999999</c:v>
                </c:pt>
                <c:pt idx="9822">
                  <c:v>178.05375000000001</c:v>
                </c:pt>
                <c:pt idx="9823">
                  <c:v>178.065</c:v>
                </c:pt>
                <c:pt idx="9824">
                  <c:v>178.07624999999999</c:v>
                </c:pt>
                <c:pt idx="9825">
                  <c:v>178.08750000000001</c:v>
                </c:pt>
                <c:pt idx="9826">
                  <c:v>178.09875</c:v>
                </c:pt>
                <c:pt idx="9827">
                  <c:v>178.11</c:v>
                </c:pt>
                <c:pt idx="9828">
                  <c:v>178.12125</c:v>
                </c:pt>
                <c:pt idx="9829">
                  <c:v>178.13249999999999</c:v>
                </c:pt>
                <c:pt idx="9830">
                  <c:v>178.14375000000001</c:v>
                </c:pt>
                <c:pt idx="9831">
                  <c:v>178.155</c:v>
                </c:pt>
                <c:pt idx="9832">
                  <c:v>178.16624999999999</c:v>
                </c:pt>
                <c:pt idx="9833">
                  <c:v>178.17750000000001</c:v>
                </c:pt>
                <c:pt idx="9834">
                  <c:v>178.18875</c:v>
                </c:pt>
                <c:pt idx="9835">
                  <c:v>178.2</c:v>
                </c:pt>
                <c:pt idx="9836">
                  <c:v>178.21125000000001</c:v>
                </c:pt>
                <c:pt idx="9837">
                  <c:v>178.2225</c:v>
                </c:pt>
                <c:pt idx="9838">
                  <c:v>178.23374999999999</c:v>
                </c:pt>
                <c:pt idx="9839">
                  <c:v>178.245</c:v>
                </c:pt>
                <c:pt idx="9840">
                  <c:v>178.25624999999999</c:v>
                </c:pt>
                <c:pt idx="9841">
                  <c:v>178.26750000000001</c:v>
                </c:pt>
                <c:pt idx="9842">
                  <c:v>178.27875</c:v>
                </c:pt>
                <c:pt idx="9843">
                  <c:v>178.29</c:v>
                </c:pt>
                <c:pt idx="9844">
                  <c:v>178.30125000000001</c:v>
                </c:pt>
                <c:pt idx="9845">
                  <c:v>178.3125</c:v>
                </c:pt>
                <c:pt idx="9846">
                  <c:v>178.32374999999999</c:v>
                </c:pt>
                <c:pt idx="9847">
                  <c:v>178.33500000000001</c:v>
                </c:pt>
                <c:pt idx="9848">
                  <c:v>178.34625</c:v>
                </c:pt>
                <c:pt idx="9849">
                  <c:v>178.35749999999999</c:v>
                </c:pt>
                <c:pt idx="9850">
                  <c:v>178.36875000000001</c:v>
                </c:pt>
                <c:pt idx="9851">
                  <c:v>178.38</c:v>
                </c:pt>
                <c:pt idx="9852">
                  <c:v>178.39125000000001</c:v>
                </c:pt>
                <c:pt idx="9853">
                  <c:v>178.4025</c:v>
                </c:pt>
                <c:pt idx="9854">
                  <c:v>178.41374999999999</c:v>
                </c:pt>
                <c:pt idx="9855">
                  <c:v>178.42500000000001</c:v>
                </c:pt>
                <c:pt idx="9856">
                  <c:v>178.43625</c:v>
                </c:pt>
                <c:pt idx="9857">
                  <c:v>178.44749999999999</c:v>
                </c:pt>
                <c:pt idx="9858">
                  <c:v>178.45875000000001</c:v>
                </c:pt>
                <c:pt idx="9859">
                  <c:v>178.47</c:v>
                </c:pt>
                <c:pt idx="9860">
                  <c:v>178.48124999999999</c:v>
                </c:pt>
                <c:pt idx="9861">
                  <c:v>178.49250000000001</c:v>
                </c:pt>
                <c:pt idx="9862">
                  <c:v>178.50375</c:v>
                </c:pt>
                <c:pt idx="9863">
                  <c:v>178.51499999999999</c:v>
                </c:pt>
                <c:pt idx="9864">
                  <c:v>178.52625</c:v>
                </c:pt>
                <c:pt idx="9865">
                  <c:v>178.53749999999999</c:v>
                </c:pt>
                <c:pt idx="9866">
                  <c:v>178.54875000000001</c:v>
                </c:pt>
                <c:pt idx="9867">
                  <c:v>178.56</c:v>
                </c:pt>
                <c:pt idx="9868">
                  <c:v>178.57124999999999</c:v>
                </c:pt>
                <c:pt idx="9869">
                  <c:v>178.58250000000001</c:v>
                </c:pt>
                <c:pt idx="9870">
                  <c:v>178.59375</c:v>
                </c:pt>
                <c:pt idx="9871">
                  <c:v>178.60499999999999</c:v>
                </c:pt>
                <c:pt idx="9872">
                  <c:v>178.61625000000001</c:v>
                </c:pt>
                <c:pt idx="9873">
                  <c:v>178.6275</c:v>
                </c:pt>
                <c:pt idx="9874">
                  <c:v>178.63874999999999</c:v>
                </c:pt>
                <c:pt idx="9875">
                  <c:v>178.65</c:v>
                </c:pt>
                <c:pt idx="9876">
                  <c:v>178.66125</c:v>
                </c:pt>
                <c:pt idx="9877">
                  <c:v>178.67250000000001</c:v>
                </c:pt>
                <c:pt idx="9878">
                  <c:v>178.68375</c:v>
                </c:pt>
                <c:pt idx="9879">
                  <c:v>178.69499999999999</c:v>
                </c:pt>
                <c:pt idx="9880">
                  <c:v>178.70625000000001</c:v>
                </c:pt>
                <c:pt idx="9881">
                  <c:v>178.7175</c:v>
                </c:pt>
                <c:pt idx="9882">
                  <c:v>178.72874999999999</c:v>
                </c:pt>
                <c:pt idx="9883">
                  <c:v>178.74</c:v>
                </c:pt>
                <c:pt idx="9884">
                  <c:v>178.75125</c:v>
                </c:pt>
                <c:pt idx="9885">
                  <c:v>178.76249999999999</c:v>
                </c:pt>
                <c:pt idx="9886">
                  <c:v>178.77375000000001</c:v>
                </c:pt>
                <c:pt idx="9887">
                  <c:v>178.785</c:v>
                </c:pt>
                <c:pt idx="9888">
                  <c:v>178.79624999999999</c:v>
                </c:pt>
                <c:pt idx="9889">
                  <c:v>178.8075</c:v>
                </c:pt>
                <c:pt idx="9890">
                  <c:v>178.81874999999999</c:v>
                </c:pt>
                <c:pt idx="9891">
                  <c:v>178.83</c:v>
                </c:pt>
                <c:pt idx="9892">
                  <c:v>178.84125</c:v>
                </c:pt>
                <c:pt idx="9893">
                  <c:v>178.85249999999999</c:v>
                </c:pt>
                <c:pt idx="9894">
                  <c:v>178.86375000000001</c:v>
                </c:pt>
                <c:pt idx="9895">
                  <c:v>178.875</c:v>
                </c:pt>
                <c:pt idx="9896">
                  <c:v>178.88624999999999</c:v>
                </c:pt>
                <c:pt idx="9897">
                  <c:v>178.89750000000001</c:v>
                </c:pt>
                <c:pt idx="9898">
                  <c:v>178.90875</c:v>
                </c:pt>
                <c:pt idx="9899">
                  <c:v>178.92</c:v>
                </c:pt>
                <c:pt idx="9900">
                  <c:v>178.93125000000001</c:v>
                </c:pt>
                <c:pt idx="9901">
                  <c:v>178.9425</c:v>
                </c:pt>
                <c:pt idx="9902">
                  <c:v>178.95375000000001</c:v>
                </c:pt>
                <c:pt idx="9903">
                  <c:v>178.965</c:v>
                </c:pt>
                <c:pt idx="9904">
                  <c:v>178.97624999999999</c:v>
                </c:pt>
                <c:pt idx="9905">
                  <c:v>178.98750000000001</c:v>
                </c:pt>
                <c:pt idx="9906">
                  <c:v>178.99875</c:v>
                </c:pt>
                <c:pt idx="9907">
                  <c:v>179.01</c:v>
                </c:pt>
                <c:pt idx="9908">
                  <c:v>179.02125000000001</c:v>
                </c:pt>
                <c:pt idx="9909">
                  <c:v>179.0325</c:v>
                </c:pt>
                <c:pt idx="9910">
                  <c:v>179.04374999999999</c:v>
                </c:pt>
                <c:pt idx="9911">
                  <c:v>179.05500000000001</c:v>
                </c:pt>
                <c:pt idx="9912">
                  <c:v>179.06625</c:v>
                </c:pt>
                <c:pt idx="9913">
                  <c:v>179.07749999999999</c:v>
                </c:pt>
                <c:pt idx="9914">
                  <c:v>179.08875</c:v>
                </c:pt>
                <c:pt idx="9915">
                  <c:v>179.1</c:v>
                </c:pt>
                <c:pt idx="9916">
                  <c:v>179.11125000000001</c:v>
                </c:pt>
                <c:pt idx="9917">
                  <c:v>179.1225</c:v>
                </c:pt>
                <c:pt idx="9918">
                  <c:v>179.13374999999999</c:v>
                </c:pt>
                <c:pt idx="9919">
                  <c:v>179.14500000000001</c:v>
                </c:pt>
                <c:pt idx="9920">
                  <c:v>179.15625</c:v>
                </c:pt>
                <c:pt idx="9921">
                  <c:v>179.16749999999999</c:v>
                </c:pt>
                <c:pt idx="9922">
                  <c:v>179.17875000000001</c:v>
                </c:pt>
                <c:pt idx="9923">
                  <c:v>179.19</c:v>
                </c:pt>
                <c:pt idx="9924">
                  <c:v>179.20124999999999</c:v>
                </c:pt>
                <c:pt idx="9925">
                  <c:v>179.21250000000001</c:v>
                </c:pt>
                <c:pt idx="9926">
                  <c:v>179.22375</c:v>
                </c:pt>
                <c:pt idx="9927">
                  <c:v>179.23500000000001</c:v>
                </c:pt>
                <c:pt idx="9928">
                  <c:v>179.24625</c:v>
                </c:pt>
                <c:pt idx="9929">
                  <c:v>179.25749999999999</c:v>
                </c:pt>
                <c:pt idx="9930">
                  <c:v>179.26875000000001</c:v>
                </c:pt>
                <c:pt idx="9931">
                  <c:v>179.28</c:v>
                </c:pt>
                <c:pt idx="9932">
                  <c:v>179.29124999999999</c:v>
                </c:pt>
                <c:pt idx="9933">
                  <c:v>179.30250000000001</c:v>
                </c:pt>
                <c:pt idx="9934">
                  <c:v>179.31375</c:v>
                </c:pt>
                <c:pt idx="9935">
                  <c:v>179.32499999999999</c:v>
                </c:pt>
                <c:pt idx="9936">
                  <c:v>179.33625000000001</c:v>
                </c:pt>
                <c:pt idx="9937">
                  <c:v>179.3475</c:v>
                </c:pt>
                <c:pt idx="9938">
                  <c:v>179.35874999999999</c:v>
                </c:pt>
                <c:pt idx="9939">
                  <c:v>179.37</c:v>
                </c:pt>
                <c:pt idx="9940">
                  <c:v>179.38124999999999</c:v>
                </c:pt>
                <c:pt idx="9941">
                  <c:v>179.39250000000001</c:v>
                </c:pt>
                <c:pt idx="9942">
                  <c:v>179.40375</c:v>
                </c:pt>
                <c:pt idx="9943">
                  <c:v>179.41499999999999</c:v>
                </c:pt>
                <c:pt idx="9944">
                  <c:v>179.42625000000001</c:v>
                </c:pt>
                <c:pt idx="9945">
                  <c:v>179.4375</c:v>
                </c:pt>
                <c:pt idx="9946">
                  <c:v>179.44874999999999</c:v>
                </c:pt>
                <c:pt idx="9947">
                  <c:v>179.46</c:v>
                </c:pt>
                <c:pt idx="9948">
                  <c:v>179.47125</c:v>
                </c:pt>
                <c:pt idx="9949">
                  <c:v>179.48249999999999</c:v>
                </c:pt>
                <c:pt idx="9950">
                  <c:v>179.49375000000001</c:v>
                </c:pt>
                <c:pt idx="9951">
                  <c:v>179.505</c:v>
                </c:pt>
                <c:pt idx="9952">
                  <c:v>179.51625000000001</c:v>
                </c:pt>
                <c:pt idx="9953">
                  <c:v>179.5275</c:v>
                </c:pt>
                <c:pt idx="9954">
                  <c:v>179.53874999999999</c:v>
                </c:pt>
                <c:pt idx="9955">
                  <c:v>179.55</c:v>
                </c:pt>
                <c:pt idx="9956">
                  <c:v>179.56125</c:v>
                </c:pt>
                <c:pt idx="9957">
                  <c:v>179.57249999999999</c:v>
                </c:pt>
                <c:pt idx="9958">
                  <c:v>179.58375000000001</c:v>
                </c:pt>
                <c:pt idx="9959">
                  <c:v>179.595</c:v>
                </c:pt>
                <c:pt idx="9960">
                  <c:v>179.60624999999999</c:v>
                </c:pt>
                <c:pt idx="9961">
                  <c:v>179.61750000000001</c:v>
                </c:pt>
                <c:pt idx="9962">
                  <c:v>179.62875</c:v>
                </c:pt>
                <c:pt idx="9963">
                  <c:v>179.64</c:v>
                </c:pt>
                <c:pt idx="9964">
                  <c:v>179.65125</c:v>
                </c:pt>
                <c:pt idx="9965">
                  <c:v>179.66249999999999</c:v>
                </c:pt>
                <c:pt idx="9966">
                  <c:v>179.67375000000001</c:v>
                </c:pt>
                <c:pt idx="9967">
                  <c:v>179.685</c:v>
                </c:pt>
                <c:pt idx="9968">
                  <c:v>179.69624999999999</c:v>
                </c:pt>
                <c:pt idx="9969">
                  <c:v>179.70750000000001</c:v>
                </c:pt>
                <c:pt idx="9970">
                  <c:v>179.71875</c:v>
                </c:pt>
                <c:pt idx="9971">
                  <c:v>179.73</c:v>
                </c:pt>
                <c:pt idx="9972">
                  <c:v>179.74125000000001</c:v>
                </c:pt>
                <c:pt idx="9973">
                  <c:v>179.7525</c:v>
                </c:pt>
                <c:pt idx="9974">
                  <c:v>179.76374999999999</c:v>
                </c:pt>
                <c:pt idx="9975">
                  <c:v>179.77500000000001</c:v>
                </c:pt>
                <c:pt idx="9976">
                  <c:v>179.78625</c:v>
                </c:pt>
                <c:pt idx="9977">
                  <c:v>179.79750000000001</c:v>
                </c:pt>
                <c:pt idx="9978">
                  <c:v>179.80875</c:v>
                </c:pt>
                <c:pt idx="9979">
                  <c:v>179.82</c:v>
                </c:pt>
                <c:pt idx="9980">
                  <c:v>179.83125000000001</c:v>
                </c:pt>
                <c:pt idx="9981">
                  <c:v>179.8425</c:v>
                </c:pt>
                <c:pt idx="9982">
                  <c:v>179.85374999999999</c:v>
                </c:pt>
                <c:pt idx="9983">
                  <c:v>179.86500000000001</c:v>
                </c:pt>
                <c:pt idx="9984">
                  <c:v>179.87625</c:v>
                </c:pt>
                <c:pt idx="9985">
                  <c:v>179.88749999999999</c:v>
                </c:pt>
                <c:pt idx="9986">
                  <c:v>179.89875000000001</c:v>
                </c:pt>
                <c:pt idx="9987">
                  <c:v>179.91</c:v>
                </c:pt>
                <c:pt idx="9988">
                  <c:v>179.92124999999999</c:v>
                </c:pt>
                <c:pt idx="9989">
                  <c:v>179.9325</c:v>
                </c:pt>
                <c:pt idx="9990">
                  <c:v>179.94374999999999</c:v>
                </c:pt>
                <c:pt idx="9991">
                  <c:v>179.95500000000001</c:v>
                </c:pt>
                <c:pt idx="9992">
                  <c:v>179.96625</c:v>
                </c:pt>
                <c:pt idx="9993">
                  <c:v>179.97749999999999</c:v>
                </c:pt>
                <c:pt idx="9994">
                  <c:v>179.98875000000001</c:v>
                </c:pt>
                <c:pt idx="9995">
                  <c:v>180</c:v>
                </c:pt>
                <c:pt idx="9996">
                  <c:v>180.01124999999999</c:v>
                </c:pt>
                <c:pt idx="9997">
                  <c:v>180.02250000000001</c:v>
                </c:pt>
                <c:pt idx="9998">
                  <c:v>180.03375</c:v>
                </c:pt>
                <c:pt idx="9999">
                  <c:v>180.04499999999999</c:v>
                </c:pt>
                <c:pt idx="10000">
                  <c:v>180.05625000000001</c:v>
                </c:pt>
                <c:pt idx="10001">
                  <c:v>180.0675</c:v>
                </c:pt>
                <c:pt idx="10002">
                  <c:v>180.07875000000001</c:v>
                </c:pt>
                <c:pt idx="10003">
                  <c:v>180.09</c:v>
                </c:pt>
                <c:pt idx="10004">
                  <c:v>180.10124999999999</c:v>
                </c:pt>
                <c:pt idx="10005">
                  <c:v>180.11250000000001</c:v>
                </c:pt>
                <c:pt idx="10006">
                  <c:v>180.12375</c:v>
                </c:pt>
                <c:pt idx="10007">
                  <c:v>180.13499999999999</c:v>
                </c:pt>
                <c:pt idx="10008">
                  <c:v>180.14625000000001</c:v>
                </c:pt>
                <c:pt idx="10009">
                  <c:v>180.1575</c:v>
                </c:pt>
                <c:pt idx="10010">
                  <c:v>180.16874999999999</c:v>
                </c:pt>
                <c:pt idx="10011">
                  <c:v>180.18</c:v>
                </c:pt>
                <c:pt idx="10012">
                  <c:v>180.19125</c:v>
                </c:pt>
                <c:pt idx="10013">
                  <c:v>180.20249999999999</c:v>
                </c:pt>
                <c:pt idx="10014">
                  <c:v>180.21375</c:v>
                </c:pt>
                <c:pt idx="10015">
                  <c:v>180.22499999999999</c:v>
                </c:pt>
                <c:pt idx="10016">
                  <c:v>180.23625000000001</c:v>
                </c:pt>
                <c:pt idx="10017">
                  <c:v>180.2475</c:v>
                </c:pt>
                <c:pt idx="10018">
                  <c:v>180.25874999999999</c:v>
                </c:pt>
                <c:pt idx="10019">
                  <c:v>180.27</c:v>
                </c:pt>
                <c:pt idx="10020">
                  <c:v>180.28125</c:v>
                </c:pt>
                <c:pt idx="10021">
                  <c:v>180.29249999999999</c:v>
                </c:pt>
                <c:pt idx="10022">
                  <c:v>180.30375000000001</c:v>
                </c:pt>
                <c:pt idx="10023">
                  <c:v>180.315</c:v>
                </c:pt>
                <c:pt idx="10024">
                  <c:v>180.32624999999999</c:v>
                </c:pt>
                <c:pt idx="10025">
                  <c:v>180.33750000000001</c:v>
                </c:pt>
                <c:pt idx="10026">
                  <c:v>180.34875</c:v>
                </c:pt>
                <c:pt idx="10027">
                  <c:v>180.36</c:v>
                </c:pt>
                <c:pt idx="10028">
                  <c:v>180.37125</c:v>
                </c:pt>
                <c:pt idx="10029">
                  <c:v>180.38249999999999</c:v>
                </c:pt>
                <c:pt idx="10030">
                  <c:v>180.39375000000001</c:v>
                </c:pt>
                <c:pt idx="10031">
                  <c:v>180.405</c:v>
                </c:pt>
                <c:pt idx="10032">
                  <c:v>180.41624999999999</c:v>
                </c:pt>
                <c:pt idx="10033">
                  <c:v>180.42750000000001</c:v>
                </c:pt>
                <c:pt idx="10034">
                  <c:v>180.43875</c:v>
                </c:pt>
                <c:pt idx="10035">
                  <c:v>180.45</c:v>
                </c:pt>
                <c:pt idx="10036">
                  <c:v>180.46125000000001</c:v>
                </c:pt>
                <c:pt idx="10037">
                  <c:v>180.4725</c:v>
                </c:pt>
                <c:pt idx="10038">
                  <c:v>180.48374999999999</c:v>
                </c:pt>
                <c:pt idx="10039">
                  <c:v>180.495</c:v>
                </c:pt>
                <c:pt idx="10040">
                  <c:v>180.50624999999999</c:v>
                </c:pt>
                <c:pt idx="10041">
                  <c:v>180.51750000000001</c:v>
                </c:pt>
                <c:pt idx="10042">
                  <c:v>180.52875</c:v>
                </c:pt>
                <c:pt idx="10043">
                  <c:v>180.54</c:v>
                </c:pt>
                <c:pt idx="10044">
                  <c:v>180.55125000000001</c:v>
                </c:pt>
                <c:pt idx="10045">
                  <c:v>180.5625</c:v>
                </c:pt>
                <c:pt idx="10046">
                  <c:v>180.57374999999999</c:v>
                </c:pt>
                <c:pt idx="10047">
                  <c:v>180.58500000000001</c:v>
                </c:pt>
                <c:pt idx="10048">
                  <c:v>180.59625</c:v>
                </c:pt>
                <c:pt idx="10049">
                  <c:v>180.60749999999999</c:v>
                </c:pt>
                <c:pt idx="10050">
                  <c:v>180.61875000000001</c:v>
                </c:pt>
                <c:pt idx="10051">
                  <c:v>180.63</c:v>
                </c:pt>
                <c:pt idx="10052">
                  <c:v>180.64125000000001</c:v>
                </c:pt>
                <c:pt idx="10053">
                  <c:v>180.6525</c:v>
                </c:pt>
                <c:pt idx="10054">
                  <c:v>180.66374999999999</c:v>
                </c:pt>
                <c:pt idx="10055">
                  <c:v>180.67500000000001</c:v>
                </c:pt>
                <c:pt idx="10056">
                  <c:v>180.68625</c:v>
                </c:pt>
                <c:pt idx="10057">
                  <c:v>180.69749999999999</c:v>
                </c:pt>
                <c:pt idx="10058">
                  <c:v>180.70875000000001</c:v>
                </c:pt>
                <c:pt idx="10059">
                  <c:v>180.72</c:v>
                </c:pt>
                <c:pt idx="10060">
                  <c:v>180.73124999999999</c:v>
                </c:pt>
                <c:pt idx="10061">
                  <c:v>180.74250000000001</c:v>
                </c:pt>
                <c:pt idx="10062">
                  <c:v>180.75375</c:v>
                </c:pt>
                <c:pt idx="10063">
                  <c:v>180.76499999999999</c:v>
                </c:pt>
                <c:pt idx="10064">
                  <c:v>180.77625</c:v>
                </c:pt>
                <c:pt idx="10065">
                  <c:v>180.78749999999999</c:v>
                </c:pt>
                <c:pt idx="10066">
                  <c:v>180.79875000000001</c:v>
                </c:pt>
                <c:pt idx="10067">
                  <c:v>180.81</c:v>
                </c:pt>
                <c:pt idx="10068">
                  <c:v>180.82124999999999</c:v>
                </c:pt>
                <c:pt idx="10069">
                  <c:v>180.83250000000001</c:v>
                </c:pt>
                <c:pt idx="10070">
                  <c:v>180.84375</c:v>
                </c:pt>
                <c:pt idx="10071">
                  <c:v>180.85499999999999</c:v>
                </c:pt>
                <c:pt idx="10072">
                  <c:v>180.86625000000001</c:v>
                </c:pt>
                <c:pt idx="10073">
                  <c:v>180.8775</c:v>
                </c:pt>
                <c:pt idx="10074">
                  <c:v>180.88874999999999</c:v>
                </c:pt>
                <c:pt idx="10075">
                  <c:v>180.9</c:v>
                </c:pt>
                <c:pt idx="10076">
                  <c:v>180.91125</c:v>
                </c:pt>
                <c:pt idx="10077">
                  <c:v>180.92250000000001</c:v>
                </c:pt>
                <c:pt idx="10078">
                  <c:v>180.93375</c:v>
                </c:pt>
                <c:pt idx="10079">
                  <c:v>180.94499999999999</c:v>
                </c:pt>
                <c:pt idx="10080">
                  <c:v>180.95625000000001</c:v>
                </c:pt>
                <c:pt idx="10081">
                  <c:v>180.9675</c:v>
                </c:pt>
                <c:pt idx="10082">
                  <c:v>180.97874999999999</c:v>
                </c:pt>
                <c:pt idx="10083">
                  <c:v>180.99</c:v>
                </c:pt>
                <c:pt idx="10084">
                  <c:v>181.00125</c:v>
                </c:pt>
                <c:pt idx="10085">
                  <c:v>181.01249999999999</c:v>
                </c:pt>
                <c:pt idx="10086">
                  <c:v>181.02375000000001</c:v>
                </c:pt>
                <c:pt idx="10087">
                  <c:v>181.035</c:v>
                </c:pt>
                <c:pt idx="10088">
                  <c:v>181.04624999999999</c:v>
                </c:pt>
                <c:pt idx="10089">
                  <c:v>181.0575</c:v>
                </c:pt>
                <c:pt idx="10090">
                  <c:v>181.06874999999999</c:v>
                </c:pt>
                <c:pt idx="10091">
                  <c:v>181.08</c:v>
                </c:pt>
                <c:pt idx="10092">
                  <c:v>181.09125</c:v>
                </c:pt>
                <c:pt idx="10093">
                  <c:v>181.10249999999999</c:v>
                </c:pt>
                <c:pt idx="10094">
                  <c:v>181.11375000000001</c:v>
                </c:pt>
                <c:pt idx="10095">
                  <c:v>181.125</c:v>
                </c:pt>
                <c:pt idx="10096">
                  <c:v>181.13624999999999</c:v>
                </c:pt>
                <c:pt idx="10097">
                  <c:v>181.14750000000001</c:v>
                </c:pt>
                <c:pt idx="10098">
                  <c:v>181.15875</c:v>
                </c:pt>
                <c:pt idx="10099">
                  <c:v>181.17</c:v>
                </c:pt>
                <c:pt idx="10100">
                  <c:v>181.18125000000001</c:v>
                </c:pt>
                <c:pt idx="10101">
                  <c:v>181.1925</c:v>
                </c:pt>
                <c:pt idx="10102">
                  <c:v>181.20375000000001</c:v>
                </c:pt>
                <c:pt idx="10103">
                  <c:v>181.215</c:v>
                </c:pt>
                <c:pt idx="10104">
                  <c:v>181.22624999999999</c:v>
                </c:pt>
                <c:pt idx="10105">
                  <c:v>181.23750000000001</c:v>
                </c:pt>
                <c:pt idx="10106">
                  <c:v>181.24875</c:v>
                </c:pt>
                <c:pt idx="10107">
                  <c:v>181.26</c:v>
                </c:pt>
                <c:pt idx="10108">
                  <c:v>181.27125000000001</c:v>
                </c:pt>
                <c:pt idx="10109">
                  <c:v>181.2825</c:v>
                </c:pt>
                <c:pt idx="10110">
                  <c:v>181.29374999999999</c:v>
                </c:pt>
                <c:pt idx="10111">
                  <c:v>181.30500000000001</c:v>
                </c:pt>
                <c:pt idx="10112">
                  <c:v>181.31625</c:v>
                </c:pt>
                <c:pt idx="10113">
                  <c:v>181.32749999999999</c:v>
                </c:pt>
                <c:pt idx="10114">
                  <c:v>181.33875</c:v>
                </c:pt>
                <c:pt idx="10115">
                  <c:v>181.35</c:v>
                </c:pt>
                <c:pt idx="10116">
                  <c:v>181.36125000000001</c:v>
                </c:pt>
                <c:pt idx="10117">
                  <c:v>181.3725</c:v>
                </c:pt>
                <c:pt idx="10118">
                  <c:v>181.38374999999999</c:v>
                </c:pt>
                <c:pt idx="10119">
                  <c:v>181.39500000000001</c:v>
                </c:pt>
                <c:pt idx="10120">
                  <c:v>181.40625</c:v>
                </c:pt>
                <c:pt idx="10121">
                  <c:v>181.41749999999999</c:v>
                </c:pt>
                <c:pt idx="10122">
                  <c:v>181.42875000000001</c:v>
                </c:pt>
                <c:pt idx="10123">
                  <c:v>181.44</c:v>
                </c:pt>
                <c:pt idx="10124">
                  <c:v>181.45124999999999</c:v>
                </c:pt>
                <c:pt idx="10125">
                  <c:v>181.46250000000001</c:v>
                </c:pt>
                <c:pt idx="10126">
                  <c:v>181.47375</c:v>
                </c:pt>
                <c:pt idx="10127">
                  <c:v>181.48500000000001</c:v>
                </c:pt>
                <c:pt idx="10128">
                  <c:v>181.49625</c:v>
                </c:pt>
                <c:pt idx="10129">
                  <c:v>181.50749999999999</c:v>
                </c:pt>
                <c:pt idx="10130">
                  <c:v>181.51875000000001</c:v>
                </c:pt>
                <c:pt idx="10131">
                  <c:v>181.53</c:v>
                </c:pt>
                <c:pt idx="10132">
                  <c:v>181.54124999999999</c:v>
                </c:pt>
                <c:pt idx="10133">
                  <c:v>181.55250000000001</c:v>
                </c:pt>
                <c:pt idx="10134">
                  <c:v>181.56375</c:v>
                </c:pt>
                <c:pt idx="10135">
                  <c:v>181.57499999999999</c:v>
                </c:pt>
                <c:pt idx="10136">
                  <c:v>181.58625000000001</c:v>
                </c:pt>
                <c:pt idx="10137">
                  <c:v>181.5975</c:v>
                </c:pt>
                <c:pt idx="10138">
                  <c:v>181.60874999999999</c:v>
                </c:pt>
                <c:pt idx="10139">
                  <c:v>181.62</c:v>
                </c:pt>
                <c:pt idx="10140">
                  <c:v>181.63124999999999</c:v>
                </c:pt>
                <c:pt idx="10141">
                  <c:v>181.64250000000001</c:v>
                </c:pt>
                <c:pt idx="10142">
                  <c:v>181.65375</c:v>
                </c:pt>
                <c:pt idx="10143">
                  <c:v>181.66499999999999</c:v>
                </c:pt>
                <c:pt idx="10144">
                  <c:v>181.67625000000001</c:v>
                </c:pt>
                <c:pt idx="10145">
                  <c:v>181.6875</c:v>
                </c:pt>
                <c:pt idx="10146">
                  <c:v>181.69874999999999</c:v>
                </c:pt>
                <c:pt idx="10147">
                  <c:v>181.71</c:v>
                </c:pt>
                <c:pt idx="10148">
                  <c:v>181.72125</c:v>
                </c:pt>
                <c:pt idx="10149">
                  <c:v>181.73249999999999</c:v>
                </c:pt>
                <c:pt idx="10150">
                  <c:v>181.74375000000001</c:v>
                </c:pt>
                <c:pt idx="10151">
                  <c:v>181.755</c:v>
                </c:pt>
                <c:pt idx="10152">
                  <c:v>181.76625000000001</c:v>
                </c:pt>
                <c:pt idx="10153">
                  <c:v>181.7775</c:v>
                </c:pt>
                <c:pt idx="10154">
                  <c:v>181.78874999999999</c:v>
                </c:pt>
                <c:pt idx="10155">
                  <c:v>181.8</c:v>
                </c:pt>
                <c:pt idx="10156">
                  <c:v>181.81125</c:v>
                </c:pt>
                <c:pt idx="10157">
                  <c:v>181.82249999999999</c:v>
                </c:pt>
                <c:pt idx="10158">
                  <c:v>181.83375000000001</c:v>
                </c:pt>
                <c:pt idx="10159">
                  <c:v>181.845</c:v>
                </c:pt>
                <c:pt idx="10160">
                  <c:v>181.85624999999999</c:v>
                </c:pt>
                <c:pt idx="10161">
                  <c:v>181.86750000000001</c:v>
                </c:pt>
                <c:pt idx="10162">
                  <c:v>181.87875</c:v>
                </c:pt>
                <c:pt idx="10163">
                  <c:v>181.89</c:v>
                </c:pt>
                <c:pt idx="10164">
                  <c:v>181.90125</c:v>
                </c:pt>
                <c:pt idx="10165">
                  <c:v>181.91249999999999</c:v>
                </c:pt>
                <c:pt idx="10166">
                  <c:v>181.92375000000001</c:v>
                </c:pt>
                <c:pt idx="10167">
                  <c:v>181.935</c:v>
                </c:pt>
                <c:pt idx="10168">
                  <c:v>181.94624999999999</c:v>
                </c:pt>
                <c:pt idx="10169">
                  <c:v>181.95750000000001</c:v>
                </c:pt>
                <c:pt idx="10170">
                  <c:v>181.96875</c:v>
                </c:pt>
                <c:pt idx="10171">
                  <c:v>181.98</c:v>
                </c:pt>
                <c:pt idx="10172">
                  <c:v>181.99125000000001</c:v>
                </c:pt>
                <c:pt idx="10173">
                  <c:v>182.0025</c:v>
                </c:pt>
                <c:pt idx="10174">
                  <c:v>182.01374999999999</c:v>
                </c:pt>
                <c:pt idx="10175">
                  <c:v>182.02500000000001</c:v>
                </c:pt>
                <c:pt idx="10176">
                  <c:v>182.03625</c:v>
                </c:pt>
                <c:pt idx="10177">
                  <c:v>182.04750000000001</c:v>
                </c:pt>
                <c:pt idx="10178">
                  <c:v>182.05875</c:v>
                </c:pt>
                <c:pt idx="10179">
                  <c:v>182.07</c:v>
                </c:pt>
                <c:pt idx="10180">
                  <c:v>182.08125000000001</c:v>
                </c:pt>
                <c:pt idx="10181">
                  <c:v>182.0925</c:v>
                </c:pt>
                <c:pt idx="10182">
                  <c:v>182.10374999999999</c:v>
                </c:pt>
                <c:pt idx="10183">
                  <c:v>182.11500000000001</c:v>
                </c:pt>
                <c:pt idx="10184">
                  <c:v>182.12625</c:v>
                </c:pt>
                <c:pt idx="10185">
                  <c:v>182.13749999999999</c:v>
                </c:pt>
                <c:pt idx="10186">
                  <c:v>182.14875000000001</c:v>
                </c:pt>
                <c:pt idx="10187">
                  <c:v>182.16</c:v>
                </c:pt>
                <c:pt idx="10188">
                  <c:v>182.17124999999999</c:v>
                </c:pt>
                <c:pt idx="10189">
                  <c:v>182.1825</c:v>
                </c:pt>
                <c:pt idx="10190">
                  <c:v>182.19374999999999</c:v>
                </c:pt>
                <c:pt idx="10191">
                  <c:v>182.20500000000001</c:v>
                </c:pt>
                <c:pt idx="10192">
                  <c:v>182.21625</c:v>
                </c:pt>
                <c:pt idx="10193">
                  <c:v>182.22749999999999</c:v>
                </c:pt>
                <c:pt idx="10194">
                  <c:v>182.23875000000001</c:v>
                </c:pt>
                <c:pt idx="10195">
                  <c:v>182.25</c:v>
                </c:pt>
                <c:pt idx="10196">
                  <c:v>182.26124999999999</c:v>
                </c:pt>
                <c:pt idx="10197">
                  <c:v>182.27250000000001</c:v>
                </c:pt>
                <c:pt idx="10198">
                  <c:v>182.28375</c:v>
                </c:pt>
                <c:pt idx="10199">
                  <c:v>182.29499999999999</c:v>
                </c:pt>
                <c:pt idx="10200">
                  <c:v>182.30625000000001</c:v>
                </c:pt>
                <c:pt idx="10201">
                  <c:v>182.3175</c:v>
                </c:pt>
                <c:pt idx="10202">
                  <c:v>182.32875000000001</c:v>
                </c:pt>
                <c:pt idx="10203">
                  <c:v>182.34</c:v>
                </c:pt>
                <c:pt idx="10204">
                  <c:v>182.35124999999999</c:v>
                </c:pt>
                <c:pt idx="10205">
                  <c:v>182.36250000000001</c:v>
                </c:pt>
                <c:pt idx="10206">
                  <c:v>182.37375</c:v>
                </c:pt>
                <c:pt idx="10207">
                  <c:v>182.38499999999999</c:v>
                </c:pt>
                <c:pt idx="10208">
                  <c:v>182.39625000000001</c:v>
                </c:pt>
                <c:pt idx="10209">
                  <c:v>182.4075</c:v>
                </c:pt>
                <c:pt idx="10210">
                  <c:v>182.41874999999999</c:v>
                </c:pt>
                <c:pt idx="10211">
                  <c:v>182.43</c:v>
                </c:pt>
                <c:pt idx="10212">
                  <c:v>182.44125</c:v>
                </c:pt>
                <c:pt idx="10213">
                  <c:v>182.45249999999999</c:v>
                </c:pt>
                <c:pt idx="10214">
                  <c:v>182.46375</c:v>
                </c:pt>
                <c:pt idx="10215">
                  <c:v>182.47499999999999</c:v>
                </c:pt>
                <c:pt idx="10216">
                  <c:v>182.48625000000001</c:v>
                </c:pt>
                <c:pt idx="10217">
                  <c:v>182.4975</c:v>
                </c:pt>
                <c:pt idx="10218">
                  <c:v>182.50874999999999</c:v>
                </c:pt>
                <c:pt idx="10219">
                  <c:v>182.52</c:v>
                </c:pt>
                <c:pt idx="10220">
                  <c:v>182.53125</c:v>
                </c:pt>
                <c:pt idx="10221">
                  <c:v>182.54249999999999</c:v>
                </c:pt>
                <c:pt idx="10222">
                  <c:v>182.55375000000001</c:v>
                </c:pt>
                <c:pt idx="10223">
                  <c:v>182.565</c:v>
                </c:pt>
                <c:pt idx="10224">
                  <c:v>182.57624999999999</c:v>
                </c:pt>
                <c:pt idx="10225">
                  <c:v>182.58750000000001</c:v>
                </c:pt>
                <c:pt idx="10226">
                  <c:v>182.59875</c:v>
                </c:pt>
                <c:pt idx="10227">
                  <c:v>182.61</c:v>
                </c:pt>
                <c:pt idx="10228">
                  <c:v>182.62125</c:v>
                </c:pt>
                <c:pt idx="10229">
                  <c:v>182.63249999999999</c:v>
                </c:pt>
                <c:pt idx="10230">
                  <c:v>182.64375000000001</c:v>
                </c:pt>
                <c:pt idx="10231">
                  <c:v>182.655</c:v>
                </c:pt>
                <c:pt idx="10232">
                  <c:v>182.66624999999999</c:v>
                </c:pt>
                <c:pt idx="10233">
                  <c:v>182.67750000000001</c:v>
                </c:pt>
                <c:pt idx="10234">
                  <c:v>182.68875</c:v>
                </c:pt>
                <c:pt idx="10235">
                  <c:v>182.7</c:v>
                </c:pt>
                <c:pt idx="10236">
                  <c:v>182.71125000000001</c:v>
                </c:pt>
                <c:pt idx="10237">
                  <c:v>182.7225</c:v>
                </c:pt>
                <c:pt idx="10238">
                  <c:v>182.73374999999999</c:v>
                </c:pt>
                <c:pt idx="10239">
                  <c:v>182.745</c:v>
                </c:pt>
                <c:pt idx="10240">
                  <c:v>182.75624999999999</c:v>
                </c:pt>
                <c:pt idx="10241">
                  <c:v>182.76750000000001</c:v>
                </c:pt>
                <c:pt idx="10242">
                  <c:v>182.77875</c:v>
                </c:pt>
                <c:pt idx="10243">
                  <c:v>182.79</c:v>
                </c:pt>
                <c:pt idx="10244">
                  <c:v>182.80125000000001</c:v>
                </c:pt>
                <c:pt idx="10245">
                  <c:v>182.8125</c:v>
                </c:pt>
                <c:pt idx="10246">
                  <c:v>182.82374999999999</c:v>
                </c:pt>
                <c:pt idx="10247">
                  <c:v>182.83500000000001</c:v>
                </c:pt>
                <c:pt idx="10248">
                  <c:v>182.84625</c:v>
                </c:pt>
                <c:pt idx="10249">
                  <c:v>182.85749999999999</c:v>
                </c:pt>
                <c:pt idx="10250">
                  <c:v>182.86875000000001</c:v>
                </c:pt>
                <c:pt idx="10251">
                  <c:v>182.88</c:v>
                </c:pt>
                <c:pt idx="10252">
                  <c:v>182.89125000000001</c:v>
                </c:pt>
                <c:pt idx="10253">
                  <c:v>182.9025</c:v>
                </c:pt>
                <c:pt idx="10254">
                  <c:v>182.91374999999999</c:v>
                </c:pt>
                <c:pt idx="10255">
                  <c:v>182.92500000000001</c:v>
                </c:pt>
                <c:pt idx="10256">
                  <c:v>182.93625</c:v>
                </c:pt>
                <c:pt idx="10257">
                  <c:v>182.94749999999999</c:v>
                </c:pt>
                <c:pt idx="10258">
                  <c:v>182.95875000000001</c:v>
                </c:pt>
                <c:pt idx="10259">
                  <c:v>182.97</c:v>
                </c:pt>
                <c:pt idx="10260">
                  <c:v>182.98124999999999</c:v>
                </c:pt>
                <c:pt idx="10261">
                  <c:v>182.99250000000001</c:v>
                </c:pt>
                <c:pt idx="10262">
                  <c:v>183.00375</c:v>
                </c:pt>
                <c:pt idx="10263">
                  <c:v>183.01499999999999</c:v>
                </c:pt>
                <c:pt idx="10264">
                  <c:v>183.02625</c:v>
                </c:pt>
                <c:pt idx="10265">
                  <c:v>183.03749999999999</c:v>
                </c:pt>
                <c:pt idx="10266">
                  <c:v>183.04875000000001</c:v>
                </c:pt>
                <c:pt idx="10267">
                  <c:v>183.06</c:v>
                </c:pt>
                <c:pt idx="10268">
                  <c:v>183.07124999999999</c:v>
                </c:pt>
                <c:pt idx="10269">
                  <c:v>183.08250000000001</c:v>
                </c:pt>
                <c:pt idx="10270">
                  <c:v>183.09375</c:v>
                </c:pt>
                <c:pt idx="10271">
                  <c:v>183.10499999999999</c:v>
                </c:pt>
                <c:pt idx="10272">
                  <c:v>183.11625000000001</c:v>
                </c:pt>
                <c:pt idx="10273">
                  <c:v>183.1275</c:v>
                </c:pt>
                <c:pt idx="10274">
                  <c:v>183.13874999999999</c:v>
                </c:pt>
                <c:pt idx="10275">
                  <c:v>183.15</c:v>
                </c:pt>
                <c:pt idx="10276">
                  <c:v>183.16125</c:v>
                </c:pt>
                <c:pt idx="10277">
                  <c:v>183.17250000000001</c:v>
                </c:pt>
                <c:pt idx="10278">
                  <c:v>183.18375</c:v>
                </c:pt>
                <c:pt idx="10279">
                  <c:v>183.19499999999999</c:v>
                </c:pt>
                <c:pt idx="10280">
                  <c:v>183.20625000000001</c:v>
                </c:pt>
                <c:pt idx="10281">
                  <c:v>183.2175</c:v>
                </c:pt>
                <c:pt idx="10282">
                  <c:v>183.22874999999999</c:v>
                </c:pt>
                <c:pt idx="10283">
                  <c:v>183.24</c:v>
                </c:pt>
                <c:pt idx="10284">
                  <c:v>183.25125</c:v>
                </c:pt>
                <c:pt idx="10285">
                  <c:v>183.26249999999999</c:v>
                </c:pt>
                <c:pt idx="10286">
                  <c:v>183.27375000000001</c:v>
                </c:pt>
                <c:pt idx="10287">
                  <c:v>183.285</c:v>
                </c:pt>
                <c:pt idx="10288">
                  <c:v>183.29624999999999</c:v>
                </c:pt>
                <c:pt idx="10289">
                  <c:v>183.3075</c:v>
                </c:pt>
                <c:pt idx="10290">
                  <c:v>183.31874999999999</c:v>
                </c:pt>
                <c:pt idx="10291">
                  <c:v>183.33</c:v>
                </c:pt>
                <c:pt idx="10292">
                  <c:v>183.34125</c:v>
                </c:pt>
                <c:pt idx="10293">
                  <c:v>183.35249999999999</c:v>
                </c:pt>
                <c:pt idx="10294">
                  <c:v>183.36375000000001</c:v>
                </c:pt>
                <c:pt idx="10295">
                  <c:v>183.375</c:v>
                </c:pt>
                <c:pt idx="10296">
                  <c:v>183.38624999999999</c:v>
                </c:pt>
                <c:pt idx="10297">
                  <c:v>183.39750000000001</c:v>
                </c:pt>
                <c:pt idx="10298">
                  <c:v>183.40875</c:v>
                </c:pt>
                <c:pt idx="10299">
                  <c:v>183.42</c:v>
                </c:pt>
                <c:pt idx="10300">
                  <c:v>183.43125000000001</c:v>
                </c:pt>
                <c:pt idx="10301">
                  <c:v>183.4425</c:v>
                </c:pt>
                <c:pt idx="10302">
                  <c:v>183.45375000000001</c:v>
                </c:pt>
                <c:pt idx="10303">
                  <c:v>183.465</c:v>
                </c:pt>
                <c:pt idx="10304">
                  <c:v>183.47624999999999</c:v>
                </c:pt>
                <c:pt idx="10305">
                  <c:v>183.48750000000001</c:v>
                </c:pt>
                <c:pt idx="10306">
                  <c:v>183.49875</c:v>
                </c:pt>
                <c:pt idx="10307">
                  <c:v>183.51</c:v>
                </c:pt>
                <c:pt idx="10308">
                  <c:v>183.52125000000001</c:v>
                </c:pt>
                <c:pt idx="10309">
                  <c:v>183.5325</c:v>
                </c:pt>
                <c:pt idx="10310">
                  <c:v>183.54374999999999</c:v>
                </c:pt>
                <c:pt idx="10311">
                  <c:v>183.55500000000001</c:v>
                </c:pt>
                <c:pt idx="10312">
                  <c:v>183.56625</c:v>
                </c:pt>
                <c:pt idx="10313">
                  <c:v>183.57749999999999</c:v>
                </c:pt>
                <c:pt idx="10314">
                  <c:v>183.58875</c:v>
                </c:pt>
                <c:pt idx="10315">
                  <c:v>183.6</c:v>
                </c:pt>
                <c:pt idx="10316">
                  <c:v>183.61125000000001</c:v>
                </c:pt>
                <c:pt idx="10317">
                  <c:v>183.6225</c:v>
                </c:pt>
                <c:pt idx="10318">
                  <c:v>183.63374999999999</c:v>
                </c:pt>
                <c:pt idx="10319">
                  <c:v>183.64500000000001</c:v>
                </c:pt>
                <c:pt idx="10320">
                  <c:v>183.65625</c:v>
                </c:pt>
                <c:pt idx="10321">
                  <c:v>183.66749999999999</c:v>
                </c:pt>
                <c:pt idx="10322">
                  <c:v>183.67875000000001</c:v>
                </c:pt>
                <c:pt idx="10323">
                  <c:v>183.69</c:v>
                </c:pt>
                <c:pt idx="10324">
                  <c:v>183.70124999999999</c:v>
                </c:pt>
                <c:pt idx="10325">
                  <c:v>183.71250000000001</c:v>
                </c:pt>
                <c:pt idx="10326">
                  <c:v>183.72375</c:v>
                </c:pt>
                <c:pt idx="10327">
                  <c:v>183.73500000000001</c:v>
                </c:pt>
                <c:pt idx="10328">
                  <c:v>183.74625</c:v>
                </c:pt>
                <c:pt idx="10329">
                  <c:v>183.75749999999999</c:v>
                </c:pt>
                <c:pt idx="10330">
                  <c:v>183.76875000000001</c:v>
                </c:pt>
                <c:pt idx="10331">
                  <c:v>183.78</c:v>
                </c:pt>
                <c:pt idx="10332">
                  <c:v>183.79124999999999</c:v>
                </c:pt>
                <c:pt idx="10333">
                  <c:v>183.80250000000001</c:v>
                </c:pt>
                <c:pt idx="10334">
                  <c:v>183.81375</c:v>
                </c:pt>
                <c:pt idx="10335">
                  <c:v>183.82499999999999</c:v>
                </c:pt>
                <c:pt idx="10336">
                  <c:v>183.83625000000001</c:v>
                </c:pt>
                <c:pt idx="10337">
                  <c:v>183.8475</c:v>
                </c:pt>
                <c:pt idx="10338">
                  <c:v>183.85874999999999</c:v>
                </c:pt>
                <c:pt idx="10339">
                  <c:v>183.87</c:v>
                </c:pt>
                <c:pt idx="10340">
                  <c:v>183.88124999999999</c:v>
                </c:pt>
                <c:pt idx="10341">
                  <c:v>183.89250000000001</c:v>
                </c:pt>
                <c:pt idx="10342">
                  <c:v>183.90375</c:v>
                </c:pt>
                <c:pt idx="10343">
                  <c:v>183.91499999999999</c:v>
                </c:pt>
                <c:pt idx="10344">
                  <c:v>183.92625000000001</c:v>
                </c:pt>
                <c:pt idx="10345">
                  <c:v>183.9375</c:v>
                </c:pt>
                <c:pt idx="10346">
                  <c:v>183.94874999999999</c:v>
                </c:pt>
                <c:pt idx="10347">
                  <c:v>183.96</c:v>
                </c:pt>
                <c:pt idx="10348">
                  <c:v>183.97125</c:v>
                </c:pt>
                <c:pt idx="10349">
                  <c:v>183.98249999999999</c:v>
                </c:pt>
                <c:pt idx="10350">
                  <c:v>183.99375000000001</c:v>
                </c:pt>
                <c:pt idx="10351">
                  <c:v>184.005</c:v>
                </c:pt>
                <c:pt idx="10352">
                  <c:v>184.01625000000001</c:v>
                </c:pt>
                <c:pt idx="10353">
                  <c:v>184.0275</c:v>
                </c:pt>
                <c:pt idx="10354">
                  <c:v>184.03874999999999</c:v>
                </c:pt>
                <c:pt idx="10355">
                  <c:v>184.05</c:v>
                </c:pt>
                <c:pt idx="10356">
                  <c:v>184.06125</c:v>
                </c:pt>
                <c:pt idx="10357">
                  <c:v>184.07249999999999</c:v>
                </c:pt>
                <c:pt idx="10358">
                  <c:v>184.08375000000001</c:v>
                </c:pt>
                <c:pt idx="10359">
                  <c:v>184.095</c:v>
                </c:pt>
                <c:pt idx="10360">
                  <c:v>184.10624999999999</c:v>
                </c:pt>
                <c:pt idx="10361">
                  <c:v>184.11750000000001</c:v>
                </c:pt>
                <c:pt idx="10362">
                  <c:v>184.12875</c:v>
                </c:pt>
                <c:pt idx="10363">
                  <c:v>184.14</c:v>
                </c:pt>
                <c:pt idx="10364">
                  <c:v>184.15125</c:v>
                </c:pt>
                <c:pt idx="10365">
                  <c:v>184.16249999999999</c:v>
                </c:pt>
                <c:pt idx="10366">
                  <c:v>184.17375000000001</c:v>
                </c:pt>
                <c:pt idx="10367">
                  <c:v>184.185</c:v>
                </c:pt>
                <c:pt idx="10368">
                  <c:v>184.19624999999999</c:v>
                </c:pt>
                <c:pt idx="10369">
                  <c:v>184.20750000000001</c:v>
                </c:pt>
                <c:pt idx="10370">
                  <c:v>184.21875</c:v>
                </c:pt>
                <c:pt idx="10371">
                  <c:v>184.23</c:v>
                </c:pt>
                <c:pt idx="10372">
                  <c:v>184.24125000000001</c:v>
                </c:pt>
                <c:pt idx="10373">
                  <c:v>184.2525</c:v>
                </c:pt>
                <c:pt idx="10374">
                  <c:v>184.26374999999999</c:v>
                </c:pt>
                <c:pt idx="10375">
                  <c:v>184.27500000000001</c:v>
                </c:pt>
                <c:pt idx="10376">
                  <c:v>184.28625</c:v>
                </c:pt>
                <c:pt idx="10377">
                  <c:v>184.29750000000001</c:v>
                </c:pt>
                <c:pt idx="10378">
                  <c:v>184.30875</c:v>
                </c:pt>
                <c:pt idx="10379">
                  <c:v>184.32</c:v>
                </c:pt>
                <c:pt idx="10380">
                  <c:v>184.33125000000001</c:v>
                </c:pt>
                <c:pt idx="10381">
                  <c:v>184.3425</c:v>
                </c:pt>
                <c:pt idx="10382">
                  <c:v>184.35374999999999</c:v>
                </c:pt>
                <c:pt idx="10383">
                  <c:v>184.36500000000001</c:v>
                </c:pt>
                <c:pt idx="10384">
                  <c:v>184.37625</c:v>
                </c:pt>
                <c:pt idx="10385">
                  <c:v>184.38749999999999</c:v>
                </c:pt>
                <c:pt idx="10386">
                  <c:v>184.39875000000001</c:v>
                </c:pt>
                <c:pt idx="10387">
                  <c:v>184.41</c:v>
                </c:pt>
                <c:pt idx="10388">
                  <c:v>184.42124999999999</c:v>
                </c:pt>
                <c:pt idx="10389">
                  <c:v>184.4325</c:v>
                </c:pt>
                <c:pt idx="10390">
                  <c:v>184.44374999999999</c:v>
                </c:pt>
                <c:pt idx="10391">
                  <c:v>184.45500000000001</c:v>
                </c:pt>
                <c:pt idx="10392">
                  <c:v>184.46625</c:v>
                </c:pt>
                <c:pt idx="10393">
                  <c:v>184.47749999999999</c:v>
                </c:pt>
                <c:pt idx="10394">
                  <c:v>184.48875000000001</c:v>
                </c:pt>
                <c:pt idx="10395">
                  <c:v>184.5</c:v>
                </c:pt>
                <c:pt idx="10396">
                  <c:v>184.51124999999999</c:v>
                </c:pt>
                <c:pt idx="10397">
                  <c:v>184.52250000000001</c:v>
                </c:pt>
                <c:pt idx="10398">
                  <c:v>184.53375</c:v>
                </c:pt>
                <c:pt idx="10399">
                  <c:v>184.54499999999999</c:v>
                </c:pt>
                <c:pt idx="10400">
                  <c:v>184.55625000000001</c:v>
                </c:pt>
                <c:pt idx="10401">
                  <c:v>184.5675</c:v>
                </c:pt>
                <c:pt idx="10402">
                  <c:v>184.57875000000001</c:v>
                </c:pt>
                <c:pt idx="10403">
                  <c:v>184.59</c:v>
                </c:pt>
                <c:pt idx="10404">
                  <c:v>184.60124999999999</c:v>
                </c:pt>
                <c:pt idx="10405">
                  <c:v>184.61250000000001</c:v>
                </c:pt>
                <c:pt idx="10406">
                  <c:v>184.62375</c:v>
                </c:pt>
                <c:pt idx="10407">
                  <c:v>184.63499999999999</c:v>
                </c:pt>
                <c:pt idx="10408">
                  <c:v>184.64625000000001</c:v>
                </c:pt>
                <c:pt idx="10409">
                  <c:v>184.6575</c:v>
                </c:pt>
                <c:pt idx="10410">
                  <c:v>184.66874999999999</c:v>
                </c:pt>
                <c:pt idx="10411">
                  <c:v>184.68</c:v>
                </c:pt>
                <c:pt idx="10412">
                  <c:v>184.69125</c:v>
                </c:pt>
                <c:pt idx="10413">
                  <c:v>184.70249999999999</c:v>
                </c:pt>
                <c:pt idx="10414">
                  <c:v>184.71375</c:v>
                </c:pt>
                <c:pt idx="10415">
                  <c:v>184.72499999999999</c:v>
                </c:pt>
                <c:pt idx="10416">
                  <c:v>184.73625000000001</c:v>
                </c:pt>
                <c:pt idx="10417">
                  <c:v>184.7475</c:v>
                </c:pt>
                <c:pt idx="10418">
                  <c:v>184.75874999999999</c:v>
                </c:pt>
                <c:pt idx="10419">
                  <c:v>184.77</c:v>
                </c:pt>
                <c:pt idx="10420">
                  <c:v>184.78125</c:v>
                </c:pt>
                <c:pt idx="10421">
                  <c:v>184.79249999999999</c:v>
                </c:pt>
                <c:pt idx="10422">
                  <c:v>184.80375000000001</c:v>
                </c:pt>
                <c:pt idx="10423">
                  <c:v>184.815</c:v>
                </c:pt>
                <c:pt idx="10424">
                  <c:v>184.82624999999999</c:v>
                </c:pt>
                <c:pt idx="10425">
                  <c:v>184.83750000000001</c:v>
                </c:pt>
                <c:pt idx="10426">
                  <c:v>184.84875</c:v>
                </c:pt>
                <c:pt idx="10427">
                  <c:v>184.86</c:v>
                </c:pt>
                <c:pt idx="10428">
                  <c:v>184.87125</c:v>
                </c:pt>
                <c:pt idx="10429">
                  <c:v>184.88249999999999</c:v>
                </c:pt>
                <c:pt idx="10430">
                  <c:v>184.89375000000001</c:v>
                </c:pt>
                <c:pt idx="10431">
                  <c:v>184.905</c:v>
                </c:pt>
                <c:pt idx="10432">
                  <c:v>184.91624999999999</c:v>
                </c:pt>
                <c:pt idx="10433">
                  <c:v>184.92750000000001</c:v>
                </c:pt>
                <c:pt idx="10434">
                  <c:v>184.93875</c:v>
                </c:pt>
                <c:pt idx="10435">
                  <c:v>184.95</c:v>
                </c:pt>
                <c:pt idx="10436">
                  <c:v>184.96125000000001</c:v>
                </c:pt>
                <c:pt idx="10437">
                  <c:v>184.9725</c:v>
                </c:pt>
                <c:pt idx="10438">
                  <c:v>184.98374999999999</c:v>
                </c:pt>
                <c:pt idx="10439">
                  <c:v>184.995</c:v>
                </c:pt>
                <c:pt idx="10440">
                  <c:v>185.00624999999999</c:v>
                </c:pt>
                <c:pt idx="10441">
                  <c:v>185.01750000000001</c:v>
                </c:pt>
                <c:pt idx="10442">
                  <c:v>185.02875</c:v>
                </c:pt>
                <c:pt idx="10443">
                  <c:v>185.04</c:v>
                </c:pt>
                <c:pt idx="10444">
                  <c:v>185.05125000000001</c:v>
                </c:pt>
                <c:pt idx="10445">
                  <c:v>185.0625</c:v>
                </c:pt>
                <c:pt idx="10446">
                  <c:v>185.07374999999999</c:v>
                </c:pt>
                <c:pt idx="10447">
                  <c:v>185.08500000000001</c:v>
                </c:pt>
                <c:pt idx="10448">
                  <c:v>185.09625</c:v>
                </c:pt>
                <c:pt idx="10449">
                  <c:v>185.10749999999999</c:v>
                </c:pt>
                <c:pt idx="10450">
                  <c:v>185.11875000000001</c:v>
                </c:pt>
                <c:pt idx="10451">
                  <c:v>185.13</c:v>
                </c:pt>
                <c:pt idx="10452">
                  <c:v>185.14125000000001</c:v>
                </c:pt>
                <c:pt idx="10453">
                  <c:v>185.1525</c:v>
                </c:pt>
                <c:pt idx="10454">
                  <c:v>185.16374999999999</c:v>
                </c:pt>
                <c:pt idx="10455">
                  <c:v>185.17500000000001</c:v>
                </c:pt>
                <c:pt idx="10456">
                  <c:v>185.18625</c:v>
                </c:pt>
                <c:pt idx="10457">
                  <c:v>185.19749999999999</c:v>
                </c:pt>
                <c:pt idx="10458">
                  <c:v>185.20875000000001</c:v>
                </c:pt>
                <c:pt idx="10459">
                  <c:v>185.22</c:v>
                </c:pt>
                <c:pt idx="10460">
                  <c:v>185.23124999999999</c:v>
                </c:pt>
                <c:pt idx="10461">
                  <c:v>185.24250000000001</c:v>
                </c:pt>
                <c:pt idx="10462">
                  <c:v>185.25375</c:v>
                </c:pt>
                <c:pt idx="10463">
                  <c:v>185.26499999999999</c:v>
                </c:pt>
                <c:pt idx="10464">
                  <c:v>185.27625</c:v>
                </c:pt>
                <c:pt idx="10465">
                  <c:v>185.28749999999999</c:v>
                </c:pt>
                <c:pt idx="10466">
                  <c:v>185.29875000000001</c:v>
                </c:pt>
                <c:pt idx="10467">
                  <c:v>185.31</c:v>
                </c:pt>
                <c:pt idx="10468">
                  <c:v>185.32124999999999</c:v>
                </c:pt>
                <c:pt idx="10469">
                  <c:v>185.33250000000001</c:v>
                </c:pt>
                <c:pt idx="10470">
                  <c:v>185.34375</c:v>
                </c:pt>
                <c:pt idx="10471">
                  <c:v>185.35499999999999</c:v>
                </c:pt>
                <c:pt idx="10472">
                  <c:v>185.36625000000001</c:v>
                </c:pt>
                <c:pt idx="10473">
                  <c:v>185.3775</c:v>
                </c:pt>
                <c:pt idx="10474">
                  <c:v>185.38874999999999</c:v>
                </c:pt>
                <c:pt idx="10475">
                  <c:v>185.4</c:v>
                </c:pt>
                <c:pt idx="10476">
                  <c:v>185.41125</c:v>
                </c:pt>
                <c:pt idx="10477">
                  <c:v>185.42250000000001</c:v>
                </c:pt>
                <c:pt idx="10478">
                  <c:v>185.43375</c:v>
                </c:pt>
                <c:pt idx="10479">
                  <c:v>185.44499999999999</c:v>
                </c:pt>
                <c:pt idx="10480">
                  <c:v>185.45625000000001</c:v>
                </c:pt>
                <c:pt idx="10481">
                  <c:v>185.4675</c:v>
                </c:pt>
                <c:pt idx="10482">
                  <c:v>185.47874999999999</c:v>
                </c:pt>
                <c:pt idx="10483">
                  <c:v>185.49</c:v>
                </c:pt>
                <c:pt idx="10484">
                  <c:v>185.50125</c:v>
                </c:pt>
                <c:pt idx="10485">
                  <c:v>185.51249999999999</c:v>
                </c:pt>
                <c:pt idx="10486">
                  <c:v>185.52375000000001</c:v>
                </c:pt>
                <c:pt idx="10487">
                  <c:v>185.535</c:v>
                </c:pt>
                <c:pt idx="10488">
                  <c:v>185.54624999999999</c:v>
                </c:pt>
                <c:pt idx="10489">
                  <c:v>185.5575</c:v>
                </c:pt>
                <c:pt idx="10490">
                  <c:v>185.56874999999999</c:v>
                </c:pt>
                <c:pt idx="10491">
                  <c:v>185.58</c:v>
                </c:pt>
                <c:pt idx="10492">
                  <c:v>185.59125</c:v>
                </c:pt>
                <c:pt idx="10493">
                  <c:v>185.60249999999999</c:v>
                </c:pt>
                <c:pt idx="10494">
                  <c:v>185.61375000000001</c:v>
                </c:pt>
                <c:pt idx="10495">
                  <c:v>185.625</c:v>
                </c:pt>
                <c:pt idx="10496">
                  <c:v>185.63624999999999</c:v>
                </c:pt>
                <c:pt idx="10497">
                  <c:v>185.64750000000001</c:v>
                </c:pt>
                <c:pt idx="10498">
                  <c:v>185.65875</c:v>
                </c:pt>
                <c:pt idx="10499">
                  <c:v>185.67</c:v>
                </c:pt>
                <c:pt idx="10500">
                  <c:v>185.68125000000001</c:v>
                </c:pt>
                <c:pt idx="10501">
                  <c:v>185.6925</c:v>
                </c:pt>
                <c:pt idx="10502">
                  <c:v>185.70375000000001</c:v>
                </c:pt>
                <c:pt idx="10503">
                  <c:v>185.715</c:v>
                </c:pt>
                <c:pt idx="10504">
                  <c:v>185.72624999999999</c:v>
                </c:pt>
                <c:pt idx="10505">
                  <c:v>185.73750000000001</c:v>
                </c:pt>
                <c:pt idx="10506">
                  <c:v>185.74875</c:v>
                </c:pt>
                <c:pt idx="10507">
                  <c:v>185.76</c:v>
                </c:pt>
                <c:pt idx="10508">
                  <c:v>185.77125000000001</c:v>
                </c:pt>
                <c:pt idx="10509">
                  <c:v>185.7825</c:v>
                </c:pt>
                <c:pt idx="10510">
                  <c:v>185.79374999999999</c:v>
                </c:pt>
                <c:pt idx="10511">
                  <c:v>185.80500000000001</c:v>
                </c:pt>
                <c:pt idx="10512">
                  <c:v>185.81625</c:v>
                </c:pt>
                <c:pt idx="10513">
                  <c:v>185.82749999999999</c:v>
                </c:pt>
                <c:pt idx="10514">
                  <c:v>185.83875</c:v>
                </c:pt>
                <c:pt idx="10515">
                  <c:v>185.85</c:v>
                </c:pt>
                <c:pt idx="10516">
                  <c:v>185.86125000000001</c:v>
                </c:pt>
                <c:pt idx="10517">
                  <c:v>185.8725</c:v>
                </c:pt>
                <c:pt idx="10518">
                  <c:v>185.88374999999999</c:v>
                </c:pt>
                <c:pt idx="10519">
                  <c:v>185.89500000000001</c:v>
                </c:pt>
                <c:pt idx="10520">
                  <c:v>185.90625</c:v>
                </c:pt>
                <c:pt idx="10521">
                  <c:v>185.91749999999999</c:v>
                </c:pt>
                <c:pt idx="10522">
                  <c:v>185.92875000000001</c:v>
                </c:pt>
                <c:pt idx="10523">
                  <c:v>185.94</c:v>
                </c:pt>
                <c:pt idx="10524">
                  <c:v>185.95124999999999</c:v>
                </c:pt>
                <c:pt idx="10525">
                  <c:v>185.96250000000001</c:v>
                </c:pt>
                <c:pt idx="10526">
                  <c:v>185.97375</c:v>
                </c:pt>
                <c:pt idx="10527">
                  <c:v>185.98500000000001</c:v>
                </c:pt>
                <c:pt idx="10528">
                  <c:v>185.99625</c:v>
                </c:pt>
                <c:pt idx="10529">
                  <c:v>186.00749999999999</c:v>
                </c:pt>
                <c:pt idx="10530">
                  <c:v>186.01875000000001</c:v>
                </c:pt>
                <c:pt idx="10531">
                  <c:v>186.03</c:v>
                </c:pt>
                <c:pt idx="10532">
                  <c:v>186.04124999999999</c:v>
                </c:pt>
                <c:pt idx="10533">
                  <c:v>186.05250000000001</c:v>
                </c:pt>
                <c:pt idx="10534">
                  <c:v>186.06375</c:v>
                </c:pt>
                <c:pt idx="10535">
                  <c:v>186.07499999999999</c:v>
                </c:pt>
                <c:pt idx="10536">
                  <c:v>186.08625000000001</c:v>
                </c:pt>
                <c:pt idx="10537">
                  <c:v>186.0975</c:v>
                </c:pt>
                <c:pt idx="10538">
                  <c:v>186.10874999999999</c:v>
                </c:pt>
                <c:pt idx="10539">
                  <c:v>186.12</c:v>
                </c:pt>
                <c:pt idx="10540">
                  <c:v>186.13124999999999</c:v>
                </c:pt>
                <c:pt idx="10541">
                  <c:v>186.14250000000001</c:v>
                </c:pt>
                <c:pt idx="10542">
                  <c:v>186.15375</c:v>
                </c:pt>
                <c:pt idx="10543">
                  <c:v>186.16499999999999</c:v>
                </c:pt>
                <c:pt idx="10544">
                  <c:v>186.17625000000001</c:v>
                </c:pt>
                <c:pt idx="10545">
                  <c:v>186.1875</c:v>
                </c:pt>
                <c:pt idx="10546">
                  <c:v>186.19874999999999</c:v>
                </c:pt>
                <c:pt idx="10547">
                  <c:v>186.21</c:v>
                </c:pt>
                <c:pt idx="10548">
                  <c:v>186.22125</c:v>
                </c:pt>
                <c:pt idx="10549">
                  <c:v>186.23249999999999</c:v>
                </c:pt>
                <c:pt idx="10550">
                  <c:v>186.24375000000001</c:v>
                </c:pt>
                <c:pt idx="10551">
                  <c:v>186.255</c:v>
                </c:pt>
                <c:pt idx="10552">
                  <c:v>186.26625000000001</c:v>
                </c:pt>
                <c:pt idx="10553">
                  <c:v>186.2775</c:v>
                </c:pt>
                <c:pt idx="10554">
                  <c:v>186.28874999999999</c:v>
                </c:pt>
                <c:pt idx="10555">
                  <c:v>186.3</c:v>
                </c:pt>
                <c:pt idx="10556">
                  <c:v>186.31125</c:v>
                </c:pt>
                <c:pt idx="10557">
                  <c:v>186.32249999999999</c:v>
                </c:pt>
                <c:pt idx="10558">
                  <c:v>186.33375000000001</c:v>
                </c:pt>
                <c:pt idx="10559">
                  <c:v>186.345</c:v>
                </c:pt>
                <c:pt idx="10560">
                  <c:v>186.35624999999999</c:v>
                </c:pt>
                <c:pt idx="10561">
                  <c:v>186.36750000000001</c:v>
                </c:pt>
                <c:pt idx="10562">
                  <c:v>186.37875</c:v>
                </c:pt>
                <c:pt idx="10563">
                  <c:v>186.39</c:v>
                </c:pt>
                <c:pt idx="10564">
                  <c:v>186.40125</c:v>
                </c:pt>
                <c:pt idx="10565">
                  <c:v>186.41249999999999</c:v>
                </c:pt>
                <c:pt idx="10566">
                  <c:v>186.42375000000001</c:v>
                </c:pt>
                <c:pt idx="10567">
                  <c:v>186.435</c:v>
                </c:pt>
                <c:pt idx="10568">
                  <c:v>186.44624999999999</c:v>
                </c:pt>
                <c:pt idx="10569">
                  <c:v>186.45750000000001</c:v>
                </c:pt>
                <c:pt idx="10570">
                  <c:v>186.46875</c:v>
                </c:pt>
                <c:pt idx="10571">
                  <c:v>186.48</c:v>
                </c:pt>
                <c:pt idx="10572">
                  <c:v>186.49125000000001</c:v>
                </c:pt>
                <c:pt idx="10573">
                  <c:v>186.5025</c:v>
                </c:pt>
                <c:pt idx="10574">
                  <c:v>186.51374999999999</c:v>
                </c:pt>
                <c:pt idx="10575">
                  <c:v>186.52500000000001</c:v>
                </c:pt>
                <c:pt idx="10576">
                  <c:v>186.53625</c:v>
                </c:pt>
                <c:pt idx="10577">
                  <c:v>186.54750000000001</c:v>
                </c:pt>
                <c:pt idx="10578">
                  <c:v>186.55875</c:v>
                </c:pt>
                <c:pt idx="10579">
                  <c:v>186.57</c:v>
                </c:pt>
                <c:pt idx="10580">
                  <c:v>186.58125000000001</c:v>
                </c:pt>
                <c:pt idx="10581">
                  <c:v>186.5925</c:v>
                </c:pt>
                <c:pt idx="10582">
                  <c:v>186.60374999999999</c:v>
                </c:pt>
                <c:pt idx="10583">
                  <c:v>186.61500000000001</c:v>
                </c:pt>
                <c:pt idx="10584">
                  <c:v>186.62625</c:v>
                </c:pt>
                <c:pt idx="10585">
                  <c:v>186.63749999999999</c:v>
                </c:pt>
                <c:pt idx="10586">
                  <c:v>186.64875000000001</c:v>
                </c:pt>
                <c:pt idx="10587">
                  <c:v>186.66</c:v>
                </c:pt>
                <c:pt idx="10588">
                  <c:v>186.67124999999999</c:v>
                </c:pt>
                <c:pt idx="10589">
                  <c:v>186.6825</c:v>
                </c:pt>
                <c:pt idx="10590">
                  <c:v>186.69374999999999</c:v>
                </c:pt>
                <c:pt idx="10591">
                  <c:v>186.70500000000001</c:v>
                </c:pt>
                <c:pt idx="10592">
                  <c:v>186.71625</c:v>
                </c:pt>
                <c:pt idx="10593">
                  <c:v>186.72749999999999</c:v>
                </c:pt>
                <c:pt idx="10594">
                  <c:v>186.73875000000001</c:v>
                </c:pt>
                <c:pt idx="10595">
                  <c:v>186.75</c:v>
                </c:pt>
                <c:pt idx="10596">
                  <c:v>186.76124999999999</c:v>
                </c:pt>
                <c:pt idx="10597">
                  <c:v>186.77250000000001</c:v>
                </c:pt>
                <c:pt idx="10598">
                  <c:v>186.78375</c:v>
                </c:pt>
                <c:pt idx="10599">
                  <c:v>186.79499999999999</c:v>
                </c:pt>
                <c:pt idx="10600">
                  <c:v>186.80625000000001</c:v>
                </c:pt>
                <c:pt idx="10601">
                  <c:v>186.8175</c:v>
                </c:pt>
                <c:pt idx="10602">
                  <c:v>186.82875000000001</c:v>
                </c:pt>
                <c:pt idx="10603">
                  <c:v>186.84</c:v>
                </c:pt>
                <c:pt idx="10604">
                  <c:v>186.85124999999999</c:v>
                </c:pt>
                <c:pt idx="10605">
                  <c:v>186.86250000000001</c:v>
                </c:pt>
                <c:pt idx="10606">
                  <c:v>186.87375</c:v>
                </c:pt>
                <c:pt idx="10607">
                  <c:v>186.88499999999999</c:v>
                </c:pt>
                <c:pt idx="10608">
                  <c:v>186.89625000000001</c:v>
                </c:pt>
                <c:pt idx="10609">
                  <c:v>186.9075</c:v>
                </c:pt>
                <c:pt idx="10610">
                  <c:v>186.91874999999999</c:v>
                </c:pt>
                <c:pt idx="10611">
                  <c:v>186.93</c:v>
                </c:pt>
                <c:pt idx="10612">
                  <c:v>186.94125</c:v>
                </c:pt>
                <c:pt idx="10613">
                  <c:v>186.95249999999999</c:v>
                </c:pt>
                <c:pt idx="10614">
                  <c:v>186.96375</c:v>
                </c:pt>
                <c:pt idx="10615">
                  <c:v>186.97499999999999</c:v>
                </c:pt>
                <c:pt idx="10616">
                  <c:v>186.98625000000001</c:v>
                </c:pt>
                <c:pt idx="10617">
                  <c:v>186.9975</c:v>
                </c:pt>
                <c:pt idx="10618">
                  <c:v>187.00874999999999</c:v>
                </c:pt>
                <c:pt idx="10619">
                  <c:v>187.02</c:v>
                </c:pt>
                <c:pt idx="10620">
                  <c:v>187.03125</c:v>
                </c:pt>
                <c:pt idx="10621">
                  <c:v>187.04249999999999</c:v>
                </c:pt>
                <c:pt idx="10622">
                  <c:v>187.05375000000001</c:v>
                </c:pt>
                <c:pt idx="10623">
                  <c:v>187.065</c:v>
                </c:pt>
                <c:pt idx="10624">
                  <c:v>187.07624999999999</c:v>
                </c:pt>
                <c:pt idx="10625">
                  <c:v>187.08750000000001</c:v>
                </c:pt>
                <c:pt idx="10626">
                  <c:v>187.09875</c:v>
                </c:pt>
                <c:pt idx="10627">
                  <c:v>187.11</c:v>
                </c:pt>
                <c:pt idx="10628">
                  <c:v>187.12125</c:v>
                </c:pt>
                <c:pt idx="10629">
                  <c:v>187.13249999999999</c:v>
                </c:pt>
                <c:pt idx="10630">
                  <c:v>187.14375000000001</c:v>
                </c:pt>
                <c:pt idx="10631">
                  <c:v>187.155</c:v>
                </c:pt>
                <c:pt idx="10632">
                  <c:v>187.16624999999999</c:v>
                </c:pt>
                <c:pt idx="10633">
                  <c:v>187.17750000000001</c:v>
                </c:pt>
                <c:pt idx="10634">
                  <c:v>187.18875</c:v>
                </c:pt>
                <c:pt idx="10635">
                  <c:v>187.2</c:v>
                </c:pt>
                <c:pt idx="10636">
                  <c:v>187.21125000000001</c:v>
                </c:pt>
                <c:pt idx="10637">
                  <c:v>187.2225</c:v>
                </c:pt>
                <c:pt idx="10638">
                  <c:v>187.23374999999999</c:v>
                </c:pt>
                <c:pt idx="10639">
                  <c:v>187.245</c:v>
                </c:pt>
                <c:pt idx="10640">
                  <c:v>187.25624999999999</c:v>
                </c:pt>
                <c:pt idx="10641">
                  <c:v>187.26750000000001</c:v>
                </c:pt>
                <c:pt idx="10642">
                  <c:v>187.27875</c:v>
                </c:pt>
                <c:pt idx="10643">
                  <c:v>187.29</c:v>
                </c:pt>
                <c:pt idx="10644">
                  <c:v>187.30125000000001</c:v>
                </c:pt>
                <c:pt idx="10645">
                  <c:v>187.3125</c:v>
                </c:pt>
                <c:pt idx="10646">
                  <c:v>187.32374999999999</c:v>
                </c:pt>
                <c:pt idx="10647">
                  <c:v>187.33500000000001</c:v>
                </c:pt>
                <c:pt idx="10648">
                  <c:v>187.34625</c:v>
                </c:pt>
                <c:pt idx="10649">
                  <c:v>187.35749999999999</c:v>
                </c:pt>
                <c:pt idx="10650">
                  <c:v>187.36875000000001</c:v>
                </c:pt>
                <c:pt idx="10651">
                  <c:v>187.38</c:v>
                </c:pt>
                <c:pt idx="10652">
                  <c:v>187.39125000000001</c:v>
                </c:pt>
                <c:pt idx="10653">
                  <c:v>187.4025</c:v>
                </c:pt>
                <c:pt idx="10654">
                  <c:v>187.41374999999999</c:v>
                </c:pt>
                <c:pt idx="10655">
                  <c:v>187.42500000000001</c:v>
                </c:pt>
                <c:pt idx="10656">
                  <c:v>187.43625</c:v>
                </c:pt>
                <c:pt idx="10657">
                  <c:v>187.44749999999999</c:v>
                </c:pt>
                <c:pt idx="10658">
                  <c:v>187.45875000000001</c:v>
                </c:pt>
                <c:pt idx="10659">
                  <c:v>187.47</c:v>
                </c:pt>
                <c:pt idx="10660">
                  <c:v>187.48124999999999</c:v>
                </c:pt>
                <c:pt idx="10661">
                  <c:v>187.49250000000001</c:v>
                </c:pt>
                <c:pt idx="10662">
                  <c:v>187.50375</c:v>
                </c:pt>
                <c:pt idx="10663">
                  <c:v>187.51499999999999</c:v>
                </c:pt>
                <c:pt idx="10664">
                  <c:v>187.52625</c:v>
                </c:pt>
                <c:pt idx="10665">
                  <c:v>187.53749999999999</c:v>
                </c:pt>
                <c:pt idx="10666">
                  <c:v>187.54875000000001</c:v>
                </c:pt>
                <c:pt idx="10667">
                  <c:v>187.56</c:v>
                </c:pt>
                <c:pt idx="10668">
                  <c:v>187.57124999999999</c:v>
                </c:pt>
                <c:pt idx="10669">
                  <c:v>187.58250000000001</c:v>
                </c:pt>
                <c:pt idx="10670">
                  <c:v>187.59375</c:v>
                </c:pt>
                <c:pt idx="10671">
                  <c:v>187.60499999999999</c:v>
                </c:pt>
                <c:pt idx="10672">
                  <c:v>187.61625000000001</c:v>
                </c:pt>
                <c:pt idx="10673">
                  <c:v>187.6275</c:v>
                </c:pt>
                <c:pt idx="10674">
                  <c:v>187.63874999999999</c:v>
                </c:pt>
                <c:pt idx="10675">
                  <c:v>187.65</c:v>
                </c:pt>
                <c:pt idx="10676">
                  <c:v>187.66125</c:v>
                </c:pt>
                <c:pt idx="10677">
                  <c:v>187.67250000000001</c:v>
                </c:pt>
                <c:pt idx="10678">
                  <c:v>187.68375</c:v>
                </c:pt>
                <c:pt idx="10679">
                  <c:v>187.69499999999999</c:v>
                </c:pt>
                <c:pt idx="10680">
                  <c:v>187.70625000000001</c:v>
                </c:pt>
                <c:pt idx="10681">
                  <c:v>187.7175</c:v>
                </c:pt>
                <c:pt idx="10682">
                  <c:v>187.72874999999999</c:v>
                </c:pt>
                <c:pt idx="10683">
                  <c:v>187.74</c:v>
                </c:pt>
                <c:pt idx="10684">
                  <c:v>187.75125</c:v>
                </c:pt>
                <c:pt idx="10685">
                  <c:v>187.76249999999999</c:v>
                </c:pt>
                <c:pt idx="10686">
                  <c:v>187.77375000000001</c:v>
                </c:pt>
                <c:pt idx="10687">
                  <c:v>187.785</c:v>
                </c:pt>
                <c:pt idx="10688">
                  <c:v>187.79624999999999</c:v>
                </c:pt>
                <c:pt idx="10689">
                  <c:v>187.8075</c:v>
                </c:pt>
                <c:pt idx="10690">
                  <c:v>187.81874999999999</c:v>
                </c:pt>
                <c:pt idx="10691">
                  <c:v>187.83</c:v>
                </c:pt>
                <c:pt idx="10692">
                  <c:v>187.84125</c:v>
                </c:pt>
                <c:pt idx="10693">
                  <c:v>187.85249999999999</c:v>
                </c:pt>
                <c:pt idx="10694">
                  <c:v>187.86375000000001</c:v>
                </c:pt>
                <c:pt idx="10695">
                  <c:v>187.875</c:v>
                </c:pt>
                <c:pt idx="10696">
                  <c:v>187.88624999999999</c:v>
                </c:pt>
                <c:pt idx="10697">
                  <c:v>187.89750000000001</c:v>
                </c:pt>
                <c:pt idx="10698">
                  <c:v>187.90875</c:v>
                </c:pt>
                <c:pt idx="10699">
                  <c:v>187.92</c:v>
                </c:pt>
                <c:pt idx="10700">
                  <c:v>187.93125000000001</c:v>
                </c:pt>
                <c:pt idx="10701">
                  <c:v>187.9425</c:v>
                </c:pt>
                <c:pt idx="10702">
                  <c:v>187.95375000000001</c:v>
                </c:pt>
                <c:pt idx="10703">
                  <c:v>187.965</c:v>
                </c:pt>
                <c:pt idx="10704">
                  <c:v>187.97624999999999</c:v>
                </c:pt>
                <c:pt idx="10705">
                  <c:v>187.98750000000001</c:v>
                </c:pt>
                <c:pt idx="10706">
                  <c:v>187.99875</c:v>
                </c:pt>
                <c:pt idx="10707">
                  <c:v>188.01</c:v>
                </c:pt>
                <c:pt idx="10708">
                  <c:v>188.02125000000001</c:v>
                </c:pt>
                <c:pt idx="10709">
                  <c:v>188.0325</c:v>
                </c:pt>
                <c:pt idx="10710">
                  <c:v>188.04374999999999</c:v>
                </c:pt>
                <c:pt idx="10711">
                  <c:v>188.05500000000001</c:v>
                </c:pt>
                <c:pt idx="10712">
                  <c:v>188.06625</c:v>
                </c:pt>
                <c:pt idx="10713">
                  <c:v>188.07749999999999</c:v>
                </c:pt>
                <c:pt idx="10714">
                  <c:v>188.08875</c:v>
                </c:pt>
                <c:pt idx="10715">
                  <c:v>188.1</c:v>
                </c:pt>
                <c:pt idx="10716">
                  <c:v>188.11125000000001</c:v>
                </c:pt>
                <c:pt idx="10717">
                  <c:v>188.1225</c:v>
                </c:pt>
                <c:pt idx="10718">
                  <c:v>188.13374999999999</c:v>
                </c:pt>
                <c:pt idx="10719">
                  <c:v>188.14500000000001</c:v>
                </c:pt>
                <c:pt idx="10720">
                  <c:v>188.15625</c:v>
                </c:pt>
                <c:pt idx="10721">
                  <c:v>188.16749999999999</c:v>
                </c:pt>
                <c:pt idx="10722">
                  <c:v>188.17875000000001</c:v>
                </c:pt>
                <c:pt idx="10723">
                  <c:v>188.19</c:v>
                </c:pt>
                <c:pt idx="10724">
                  <c:v>188.20124999999999</c:v>
                </c:pt>
                <c:pt idx="10725">
                  <c:v>188.21250000000001</c:v>
                </c:pt>
                <c:pt idx="10726">
                  <c:v>188.22375</c:v>
                </c:pt>
                <c:pt idx="10727">
                  <c:v>188.23500000000001</c:v>
                </c:pt>
                <c:pt idx="10728">
                  <c:v>188.24625</c:v>
                </c:pt>
                <c:pt idx="10729">
                  <c:v>188.25749999999999</c:v>
                </c:pt>
                <c:pt idx="10730">
                  <c:v>188.26875000000001</c:v>
                </c:pt>
                <c:pt idx="10731">
                  <c:v>188.28</c:v>
                </c:pt>
                <c:pt idx="10732">
                  <c:v>188.29124999999999</c:v>
                </c:pt>
                <c:pt idx="10733">
                  <c:v>188.30250000000001</c:v>
                </c:pt>
                <c:pt idx="10734">
                  <c:v>188.31375</c:v>
                </c:pt>
                <c:pt idx="10735">
                  <c:v>188.32499999999999</c:v>
                </c:pt>
                <c:pt idx="10736">
                  <c:v>188.33625000000001</c:v>
                </c:pt>
                <c:pt idx="10737">
                  <c:v>188.3475</c:v>
                </c:pt>
                <c:pt idx="10738">
                  <c:v>188.35874999999999</c:v>
                </c:pt>
                <c:pt idx="10739">
                  <c:v>188.37</c:v>
                </c:pt>
                <c:pt idx="10740">
                  <c:v>188.38124999999999</c:v>
                </c:pt>
                <c:pt idx="10741">
                  <c:v>188.39250000000001</c:v>
                </c:pt>
                <c:pt idx="10742">
                  <c:v>188.40375</c:v>
                </c:pt>
                <c:pt idx="10743">
                  <c:v>188.41499999999999</c:v>
                </c:pt>
                <c:pt idx="10744">
                  <c:v>188.42625000000001</c:v>
                </c:pt>
                <c:pt idx="10745">
                  <c:v>188.4375</c:v>
                </c:pt>
                <c:pt idx="10746">
                  <c:v>188.44874999999999</c:v>
                </c:pt>
                <c:pt idx="10747">
                  <c:v>188.46</c:v>
                </c:pt>
                <c:pt idx="10748">
                  <c:v>188.47125</c:v>
                </c:pt>
                <c:pt idx="10749">
                  <c:v>188.48249999999999</c:v>
                </c:pt>
                <c:pt idx="10750">
                  <c:v>188.49375000000001</c:v>
                </c:pt>
                <c:pt idx="10751">
                  <c:v>188.505</c:v>
                </c:pt>
                <c:pt idx="10752">
                  <c:v>188.51625000000001</c:v>
                </c:pt>
                <c:pt idx="10753">
                  <c:v>188.5275</c:v>
                </c:pt>
                <c:pt idx="10754">
                  <c:v>188.53874999999999</c:v>
                </c:pt>
                <c:pt idx="10755">
                  <c:v>188.55</c:v>
                </c:pt>
                <c:pt idx="10756">
                  <c:v>188.56125</c:v>
                </c:pt>
                <c:pt idx="10757">
                  <c:v>188.57249999999999</c:v>
                </c:pt>
                <c:pt idx="10758">
                  <c:v>188.58375000000001</c:v>
                </c:pt>
                <c:pt idx="10759">
                  <c:v>188.595</c:v>
                </c:pt>
                <c:pt idx="10760">
                  <c:v>188.60624999999999</c:v>
                </c:pt>
                <c:pt idx="10761">
                  <c:v>188.61750000000001</c:v>
                </c:pt>
                <c:pt idx="10762">
                  <c:v>188.62875</c:v>
                </c:pt>
                <c:pt idx="10763">
                  <c:v>188.64</c:v>
                </c:pt>
                <c:pt idx="10764">
                  <c:v>188.65125</c:v>
                </c:pt>
                <c:pt idx="10765">
                  <c:v>188.66249999999999</c:v>
                </c:pt>
                <c:pt idx="10766">
                  <c:v>188.67375000000001</c:v>
                </c:pt>
                <c:pt idx="10767">
                  <c:v>188.685</c:v>
                </c:pt>
                <c:pt idx="10768">
                  <c:v>188.69624999999999</c:v>
                </c:pt>
                <c:pt idx="10769">
                  <c:v>188.70750000000001</c:v>
                </c:pt>
                <c:pt idx="10770">
                  <c:v>188.71875</c:v>
                </c:pt>
                <c:pt idx="10771">
                  <c:v>188.73</c:v>
                </c:pt>
                <c:pt idx="10772">
                  <c:v>188.74125000000001</c:v>
                </c:pt>
                <c:pt idx="10773">
                  <c:v>188.7525</c:v>
                </c:pt>
                <c:pt idx="10774">
                  <c:v>188.76374999999999</c:v>
                </c:pt>
                <c:pt idx="10775">
                  <c:v>188.77500000000001</c:v>
                </c:pt>
                <c:pt idx="10776">
                  <c:v>188.78625</c:v>
                </c:pt>
                <c:pt idx="10777">
                  <c:v>188.79750000000001</c:v>
                </c:pt>
                <c:pt idx="10778">
                  <c:v>188.80875</c:v>
                </c:pt>
                <c:pt idx="10779">
                  <c:v>188.82</c:v>
                </c:pt>
                <c:pt idx="10780">
                  <c:v>188.83125000000001</c:v>
                </c:pt>
                <c:pt idx="10781">
                  <c:v>188.8425</c:v>
                </c:pt>
                <c:pt idx="10782">
                  <c:v>188.85374999999999</c:v>
                </c:pt>
                <c:pt idx="10783">
                  <c:v>188.86500000000001</c:v>
                </c:pt>
                <c:pt idx="10784">
                  <c:v>188.87625</c:v>
                </c:pt>
                <c:pt idx="10785">
                  <c:v>188.88749999999999</c:v>
                </c:pt>
                <c:pt idx="10786">
                  <c:v>188.89875000000001</c:v>
                </c:pt>
                <c:pt idx="10787">
                  <c:v>188.91</c:v>
                </c:pt>
                <c:pt idx="10788">
                  <c:v>188.92124999999999</c:v>
                </c:pt>
                <c:pt idx="10789">
                  <c:v>188.9325</c:v>
                </c:pt>
                <c:pt idx="10790">
                  <c:v>188.94374999999999</c:v>
                </c:pt>
                <c:pt idx="10791">
                  <c:v>188.95500000000001</c:v>
                </c:pt>
                <c:pt idx="10792">
                  <c:v>188.96625</c:v>
                </c:pt>
                <c:pt idx="10793">
                  <c:v>188.97749999999999</c:v>
                </c:pt>
                <c:pt idx="10794">
                  <c:v>188.98875000000001</c:v>
                </c:pt>
                <c:pt idx="10795">
                  <c:v>189</c:v>
                </c:pt>
                <c:pt idx="10796">
                  <c:v>189.01124999999999</c:v>
                </c:pt>
                <c:pt idx="10797">
                  <c:v>189.02250000000001</c:v>
                </c:pt>
                <c:pt idx="10798">
                  <c:v>189.03375</c:v>
                </c:pt>
                <c:pt idx="10799">
                  <c:v>189.04499999999999</c:v>
                </c:pt>
                <c:pt idx="10800">
                  <c:v>189.05625000000001</c:v>
                </c:pt>
                <c:pt idx="10801">
                  <c:v>189.0675</c:v>
                </c:pt>
                <c:pt idx="10802">
                  <c:v>189.07875000000001</c:v>
                </c:pt>
                <c:pt idx="10803">
                  <c:v>189.09</c:v>
                </c:pt>
                <c:pt idx="10804">
                  <c:v>189.10124999999999</c:v>
                </c:pt>
                <c:pt idx="10805">
                  <c:v>189.11250000000001</c:v>
                </c:pt>
                <c:pt idx="10806">
                  <c:v>189.12375</c:v>
                </c:pt>
                <c:pt idx="10807">
                  <c:v>189.13499999999999</c:v>
                </c:pt>
                <c:pt idx="10808">
                  <c:v>189.14625000000001</c:v>
                </c:pt>
                <c:pt idx="10809">
                  <c:v>189.1575</c:v>
                </c:pt>
                <c:pt idx="10810">
                  <c:v>189.16874999999999</c:v>
                </c:pt>
                <c:pt idx="10811">
                  <c:v>189.18</c:v>
                </c:pt>
                <c:pt idx="10812">
                  <c:v>189.19125</c:v>
                </c:pt>
                <c:pt idx="10813">
                  <c:v>189.20249999999999</c:v>
                </c:pt>
                <c:pt idx="10814">
                  <c:v>189.21375</c:v>
                </c:pt>
                <c:pt idx="10815">
                  <c:v>189.22499999999999</c:v>
                </c:pt>
                <c:pt idx="10816">
                  <c:v>189.23625000000001</c:v>
                </c:pt>
                <c:pt idx="10817">
                  <c:v>189.2475</c:v>
                </c:pt>
                <c:pt idx="10818">
                  <c:v>189.25874999999999</c:v>
                </c:pt>
                <c:pt idx="10819">
                  <c:v>189.27</c:v>
                </c:pt>
                <c:pt idx="10820">
                  <c:v>189.28125</c:v>
                </c:pt>
                <c:pt idx="10821">
                  <c:v>189.29249999999999</c:v>
                </c:pt>
                <c:pt idx="10822">
                  <c:v>189.30375000000001</c:v>
                </c:pt>
                <c:pt idx="10823">
                  <c:v>189.315</c:v>
                </c:pt>
                <c:pt idx="10824">
                  <c:v>189.32624999999999</c:v>
                </c:pt>
                <c:pt idx="10825">
                  <c:v>189.33750000000001</c:v>
                </c:pt>
                <c:pt idx="10826">
                  <c:v>189.34875</c:v>
                </c:pt>
                <c:pt idx="10827">
                  <c:v>189.36</c:v>
                </c:pt>
                <c:pt idx="10828">
                  <c:v>189.37125</c:v>
                </c:pt>
                <c:pt idx="10829">
                  <c:v>189.38249999999999</c:v>
                </c:pt>
                <c:pt idx="10830">
                  <c:v>189.39375000000001</c:v>
                </c:pt>
                <c:pt idx="10831">
                  <c:v>189.405</c:v>
                </c:pt>
                <c:pt idx="10832">
                  <c:v>189.41624999999999</c:v>
                </c:pt>
                <c:pt idx="10833">
                  <c:v>189.42750000000001</c:v>
                </c:pt>
                <c:pt idx="10834">
                  <c:v>189.43875</c:v>
                </c:pt>
                <c:pt idx="10835">
                  <c:v>189.45</c:v>
                </c:pt>
                <c:pt idx="10836">
                  <c:v>189.46125000000001</c:v>
                </c:pt>
                <c:pt idx="10837">
                  <c:v>189.4725</c:v>
                </c:pt>
                <c:pt idx="10838">
                  <c:v>189.48374999999999</c:v>
                </c:pt>
                <c:pt idx="10839">
                  <c:v>189.495</c:v>
                </c:pt>
                <c:pt idx="10840">
                  <c:v>189.50624999999999</c:v>
                </c:pt>
                <c:pt idx="10841">
                  <c:v>189.51750000000001</c:v>
                </c:pt>
                <c:pt idx="10842">
                  <c:v>189.52875</c:v>
                </c:pt>
                <c:pt idx="10843">
                  <c:v>189.54</c:v>
                </c:pt>
                <c:pt idx="10844">
                  <c:v>189.55125000000001</c:v>
                </c:pt>
                <c:pt idx="10845">
                  <c:v>189.5625</c:v>
                </c:pt>
                <c:pt idx="10846">
                  <c:v>189.57374999999999</c:v>
                </c:pt>
                <c:pt idx="10847">
                  <c:v>189.58500000000001</c:v>
                </c:pt>
                <c:pt idx="10848">
                  <c:v>189.59625</c:v>
                </c:pt>
                <c:pt idx="10849">
                  <c:v>189.60749999999999</c:v>
                </c:pt>
                <c:pt idx="10850">
                  <c:v>189.61875000000001</c:v>
                </c:pt>
                <c:pt idx="10851">
                  <c:v>189.63</c:v>
                </c:pt>
                <c:pt idx="10852">
                  <c:v>189.64125000000001</c:v>
                </c:pt>
                <c:pt idx="10853">
                  <c:v>189.6525</c:v>
                </c:pt>
                <c:pt idx="10854">
                  <c:v>189.66374999999999</c:v>
                </c:pt>
                <c:pt idx="10855">
                  <c:v>189.67500000000001</c:v>
                </c:pt>
                <c:pt idx="10856">
                  <c:v>189.68625</c:v>
                </c:pt>
                <c:pt idx="10857">
                  <c:v>189.69749999999999</c:v>
                </c:pt>
                <c:pt idx="10858">
                  <c:v>189.70875000000001</c:v>
                </c:pt>
                <c:pt idx="10859">
                  <c:v>189.72</c:v>
                </c:pt>
                <c:pt idx="10860">
                  <c:v>189.73124999999999</c:v>
                </c:pt>
                <c:pt idx="10861">
                  <c:v>189.74250000000001</c:v>
                </c:pt>
                <c:pt idx="10862">
                  <c:v>189.75375</c:v>
                </c:pt>
                <c:pt idx="10863">
                  <c:v>189.76499999999999</c:v>
                </c:pt>
                <c:pt idx="10864">
                  <c:v>189.77625</c:v>
                </c:pt>
                <c:pt idx="10865">
                  <c:v>189.78749999999999</c:v>
                </c:pt>
                <c:pt idx="10866">
                  <c:v>189.79875000000001</c:v>
                </c:pt>
                <c:pt idx="10867">
                  <c:v>189.81</c:v>
                </c:pt>
                <c:pt idx="10868">
                  <c:v>189.82124999999999</c:v>
                </c:pt>
                <c:pt idx="10869">
                  <c:v>189.83250000000001</c:v>
                </c:pt>
                <c:pt idx="10870">
                  <c:v>189.84375</c:v>
                </c:pt>
                <c:pt idx="10871">
                  <c:v>189.85499999999999</c:v>
                </c:pt>
                <c:pt idx="10872">
                  <c:v>189.86625000000001</c:v>
                </c:pt>
                <c:pt idx="10873">
                  <c:v>189.8775</c:v>
                </c:pt>
                <c:pt idx="10874">
                  <c:v>189.88874999999999</c:v>
                </c:pt>
                <c:pt idx="10875">
                  <c:v>189.9</c:v>
                </c:pt>
                <c:pt idx="10876">
                  <c:v>189.91125</c:v>
                </c:pt>
                <c:pt idx="10877">
                  <c:v>189.92250000000001</c:v>
                </c:pt>
                <c:pt idx="10878">
                  <c:v>189.93375</c:v>
                </c:pt>
                <c:pt idx="10879">
                  <c:v>189.94499999999999</c:v>
                </c:pt>
                <c:pt idx="10880">
                  <c:v>189.95625000000001</c:v>
                </c:pt>
                <c:pt idx="10881">
                  <c:v>189.9675</c:v>
                </c:pt>
                <c:pt idx="10882">
                  <c:v>189.97874999999999</c:v>
                </c:pt>
                <c:pt idx="10883">
                  <c:v>189.99</c:v>
                </c:pt>
                <c:pt idx="10884">
                  <c:v>190.00125</c:v>
                </c:pt>
                <c:pt idx="10885">
                  <c:v>190.01249999999999</c:v>
                </c:pt>
                <c:pt idx="10886">
                  <c:v>190.02375000000001</c:v>
                </c:pt>
                <c:pt idx="10887">
                  <c:v>190.035</c:v>
                </c:pt>
                <c:pt idx="10888">
                  <c:v>190.04624999999999</c:v>
                </c:pt>
                <c:pt idx="10889">
                  <c:v>190.0575</c:v>
                </c:pt>
                <c:pt idx="10890">
                  <c:v>190.06874999999999</c:v>
                </c:pt>
                <c:pt idx="10891">
                  <c:v>190.08</c:v>
                </c:pt>
                <c:pt idx="10892">
                  <c:v>190.09125</c:v>
                </c:pt>
                <c:pt idx="10893">
                  <c:v>190.10249999999999</c:v>
                </c:pt>
                <c:pt idx="10894">
                  <c:v>190.11375000000001</c:v>
                </c:pt>
                <c:pt idx="10895">
                  <c:v>190.125</c:v>
                </c:pt>
                <c:pt idx="10896">
                  <c:v>190.13624999999999</c:v>
                </c:pt>
                <c:pt idx="10897">
                  <c:v>190.14750000000001</c:v>
                </c:pt>
                <c:pt idx="10898">
                  <c:v>190.15875</c:v>
                </c:pt>
                <c:pt idx="10899">
                  <c:v>190.17</c:v>
                </c:pt>
                <c:pt idx="10900">
                  <c:v>190.18125000000001</c:v>
                </c:pt>
                <c:pt idx="10901">
                  <c:v>190.1925</c:v>
                </c:pt>
                <c:pt idx="10902">
                  <c:v>190.20375000000001</c:v>
                </c:pt>
                <c:pt idx="10903">
                  <c:v>190.215</c:v>
                </c:pt>
                <c:pt idx="10904">
                  <c:v>190.22624999999999</c:v>
                </c:pt>
                <c:pt idx="10905">
                  <c:v>190.23750000000001</c:v>
                </c:pt>
                <c:pt idx="10906">
                  <c:v>190.24875</c:v>
                </c:pt>
                <c:pt idx="10907">
                  <c:v>190.26</c:v>
                </c:pt>
                <c:pt idx="10908">
                  <c:v>190.27125000000001</c:v>
                </c:pt>
                <c:pt idx="10909">
                  <c:v>190.2825</c:v>
                </c:pt>
                <c:pt idx="10910">
                  <c:v>190.29374999999999</c:v>
                </c:pt>
                <c:pt idx="10911">
                  <c:v>190.30500000000001</c:v>
                </c:pt>
                <c:pt idx="10912">
                  <c:v>190.31625</c:v>
                </c:pt>
                <c:pt idx="10913">
                  <c:v>190.32749999999999</c:v>
                </c:pt>
                <c:pt idx="10914">
                  <c:v>190.33875</c:v>
                </c:pt>
                <c:pt idx="10915">
                  <c:v>190.35</c:v>
                </c:pt>
                <c:pt idx="10916">
                  <c:v>190.36125000000001</c:v>
                </c:pt>
                <c:pt idx="10917">
                  <c:v>190.3725</c:v>
                </c:pt>
                <c:pt idx="10918">
                  <c:v>190.38374999999999</c:v>
                </c:pt>
                <c:pt idx="10919">
                  <c:v>190.39500000000001</c:v>
                </c:pt>
                <c:pt idx="10920">
                  <c:v>190.40625</c:v>
                </c:pt>
                <c:pt idx="10921">
                  <c:v>190.41749999999999</c:v>
                </c:pt>
                <c:pt idx="10922">
                  <c:v>190.42875000000001</c:v>
                </c:pt>
                <c:pt idx="10923">
                  <c:v>190.44</c:v>
                </c:pt>
                <c:pt idx="10924">
                  <c:v>190.45124999999999</c:v>
                </c:pt>
                <c:pt idx="10925">
                  <c:v>190.46250000000001</c:v>
                </c:pt>
                <c:pt idx="10926">
                  <c:v>190.47375</c:v>
                </c:pt>
                <c:pt idx="10927">
                  <c:v>190.48500000000001</c:v>
                </c:pt>
                <c:pt idx="10928">
                  <c:v>190.49625</c:v>
                </c:pt>
                <c:pt idx="10929">
                  <c:v>190.50749999999999</c:v>
                </c:pt>
                <c:pt idx="10930">
                  <c:v>190.51875000000001</c:v>
                </c:pt>
                <c:pt idx="10931">
                  <c:v>190.53</c:v>
                </c:pt>
                <c:pt idx="10932">
                  <c:v>190.54124999999999</c:v>
                </c:pt>
                <c:pt idx="10933">
                  <c:v>190.55250000000001</c:v>
                </c:pt>
                <c:pt idx="10934">
                  <c:v>190.56375</c:v>
                </c:pt>
                <c:pt idx="10935">
                  <c:v>190.57499999999999</c:v>
                </c:pt>
                <c:pt idx="10936">
                  <c:v>190.58625000000001</c:v>
                </c:pt>
                <c:pt idx="10937">
                  <c:v>190.5975</c:v>
                </c:pt>
                <c:pt idx="10938">
                  <c:v>190.60874999999999</c:v>
                </c:pt>
                <c:pt idx="10939">
                  <c:v>190.62</c:v>
                </c:pt>
                <c:pt idx="10940">
                  <c:v>190.63124999999999</c:v>
                </c:pt>
                <c:pt idx="10941">
                  <c:v>190.64250000000001</c:v>
                </c:pt>
                <c:pt idx="10942">
                  <c:v>190.65375</c:v>
                </c:pt>
                <c:pt idx="10943">
                  <c:v>190.66499999999999</c:v>
                </c:pt>
                <c:pt idx="10944">
                  <c:v>190.67625000000001</c:v>
                </c:pt>
                <c:pt idx="10945">
                  <c:v>190.6875</c:v>
                </c:pt>
                <c:pt idx="10946">
                  <c:v>190.69874999999999</c:v>
                </c:pt>
                <c:pt idx="10947">
                  <c:v>190.71</c:v>
                </c:pt>
                <c:pt idx="10948">
                  <c:v>190.72125</c:v>
                </c:pt>
                <c:pt idx="10949">
                  <c:v>190.73249999999999</c:v>
                </c:pt>
                <c:pt idx="10950">
                  <c:v>190.74375000000001</c:v>
                </c:pt>
                <c:pt idx="10951">
                  <c:v>190.755</c:v>
                </c:pt>
                <c:pt idx="10952">
                  <c:v>190.76625000000001</c:v>
                </c:pt>
                <c:pt idx="10953">
                  <c:v>190.7775</c:v>
                </c:pt>
                <c:pt idx="10954">
                  <c:v>190.78874999999999</c:v>
                </c:pt>
                <c:pt idx="10955">
                  <c:v>190.8</c:v>
                </c:pt>
                <c:pt idx="10956">
                  <c:v>190.81125</c:v>
                </c:pt>
                <c:pt idx="10957">
                  <c:v>190.82249999999999</c:v>
                </c:pt>
                <c:pt idx="10958">
                  <c:v>190.83375000000001</c:v>
                </c:pt>
                <c:pt idx="10959">
                  <c:v>190.845</c:v>
                </c:pt>
                <c:pt idx="10960">
                  <c:v>190.85624999999999</c:v>
                </c:pt>
                <c:pt idx="10961">
                  <c:v>190.86750000000001</c:v>
                </c:pt>
                <c:pt idx="10962">
                  <c:v>190.87875</c:v>
                </c:pt>
                <c:pt idx="10963">
                  <c:v>190.89</c:v>
                </c:pt>
                <c:pt idx="10964">
                  <c:v>190.90125</c:v>
                </c:pt>
                <c:pt idx="10965">
                  <c:v>190.91249999999999</c:v>
                </c:pt>
                <c:pt idx="10966">
                  <c:v>190.92375000000001</c:v>
                </c:pt>
                <c:pt idx="10967">
                  <c:v>190.935</c:v>
                </c:pt>
                <c:pt idx="10968">
                  <c:v>190.94624999999999</c:v>
                </c:pt>
                <c:pt idx="10969">
                  <c:v>190.95750000000001</c:v>
                </c:pt>
                <c:pt idx="10970">
                  <c:v>190.96875</c:v>
                </c:pt>
                <c:pt idx="10971">
                  <c:v>190.98</c:v>
                </c:pt>
                <c:pt idx="10972">
                  <c:v>190.99125000000001</c:v>
                </c:pt>
                <c:pt idx="10973">
                  <c:v>191.0025</c:v>
                </c:pt>
                <c:pt idx="10974">
                  <c:v>191.01374999999999</c:v>
                </c:pt>
                <c:pt idx="10975">
                  <c:v>191.02500000000001</c:v>
                </c:pt>
                <c:pt idx="10976">
                  <c:v>191.03625</c:v>
                </c:pt>
                <c:pt idx="10977">
                  <c:v>191.04750000000001</c:v>
                </c:pt>
                <c:pt idx="10978">
                  <c:v>191.05875</c:v>
                </c:pt>
                <c:pt idx="10979">
                  <c:v>191.07</c:v>
                </c:pt>
                <c:pt idx="10980">
                  <c:v>191.08125000000001</c:v>
                </c:pt>
                <c:pt idx="10981">
                  <c:v>191.0925</c:v>
                </c:pt>
                <c:pt idx="10982">
                  <c:v>191.10374999999999</c:v>
                </c:pt>
                <c:pt idx="10983">
                  <c:v>191.11500000000001</c:v>
                </c:pt>
                <c:pt idx="10984">
                  <c:v>191.12625</c:v>
                </c:pt>
                <c:pt idx="10985">
                  <c:v>191.13749999999999</c:v>
                </c:pt>
                <c:pt idx="10986">
                  <c:v>191.14875000000001</c:v>
                </c:pt>
                <c:pt idx="10987">
                  <c:v>191.16</c:v>
                </c:pt>
                <c:pt idx="10988">
                  <c:v>191.17124999999999</c:v>
                </c:pt>
                <c:pt idx="10989">
                  <c:v>191.1825</c:v>
                </c:pt>
                <c:pt idx="10990">
                  <c:v>191.19374999999999</c:v>
                </c:pt>
                <c:pt idx="10991">
                  <c:v>191.20500000000001</c:v>
                </c:pt>
                <c:pt idx="10992">
                  <c:v>191.21625</c:v>
                </c:pt>
                <c:pt idx="10993">
                  <c:v>191.22749999999999</c:v>
                </c:pt>
                <c:pt idx="10994">
                  <c:v>191.23875000000001</c:v>
                </c:pt>
                <c:pt idx="10995">
                  <c:v>191.25</c:v>
                </c:pt>
                <c:pt idx="10996">
                  <c:v>191.26124999999999</c:v>
                </c:pt>
                <c:pt idx="10997">
                  <c:v>191.27250000000001</c:v>
                </c:pt>
                <c:pt idx="10998">
                  <c:v>191.28375</c:v>
                </c:pt>
                <c:pt idx="10999">
                  <c:v>191.29499999999999</c:v>
                </c:pt>
                <c:pt idx="11000">
                  <c:v>191.30625000000001</c:v>
                </c:pt>
                <c:pt idx="11001">
                  <c:v>191.3175</c:v>
                </c:pt>
                <c:pt idx="11002">
                  <c:v>191.32875000000001</c:v>
                </c:pt>
                <c:pt idx="11003">
                  <c:v>191.34</c:v>
                </c:pt>
                <c:pt idx="11004">
                  <c:v>191.35124999999999</c:v>
                </c:pt>
                <c:pt idx="11005">
                  <c:v>191.36250000000001</c:v>
                </c:pt>
                <c:pt idx="11006">
                  <c:v>191.37375</c:v>
                </c:pt>
                <c:pt idx="11007">
                  <c:v>191.38499999999999</c:v>
                </c:pt>
                <c:pt idx="11008">
                  <c:v>191.39625000000001</c:v>
                </c:pt>
                <c:pt idx="11009">
                  <c:v>191.4075</c:v>
                </c:pt>
                <c:pt idx="11010">
                  <c:v>191.41874999999999</c:v>
                </c:pt>
                <c:pt idx="11011">
                  <c:v>191.43</c:v>
                </c:pt>
                <c:pt idx="11012">
                  <c:v>191.44125</c:v>
                </c:pt>
                <c:pt idx="11013">
                  <c:v>191.45249999999999</c:v>
                </c:pt>
                <c:pt idx="11014">
                  <c:v>191.46375</c:v>
                </c:pt>
                <c:pt idx="11015">
                  <c:v>191.47499999999999</c:v>
                </c:pt>
                <c:pt idx="11016">
                  <c:v>191.48625000000001</c:v>
                </c:pt>
                <c:pt idx="11017">
                  <c:v>191.4975</c:v>
                </c:pt>
                <c:pt idx="11018">
                  <c:v>191.50874999999999</c:v>
                </c:pt>
                <c:pt idx="11019">
                  <c:v>191.52</c:v>
                </c:pt>
                <c:pt idx="11020">
                  <c:v>191.53125</c:v>
                </c:pt>
                <c:pt idx="11021">
                  <c:v>191.54249999999999</c:v>
                </c:pt>
                <c:pt idx="11022">
                  <c:v>191.55375000000001</c:v>
                </c:pt>
                <c:pt idx="11023">
                  <c:v>191.565</c:v>
                </c:pt>
                <c:pt idx="11024">
                  <c:v>191.57624999999999</c:v>
                </c:pt>
                <c:pt idx="11025">
                  <c:v>191.58750000000001</c:v>
                </c:pt>
                <c:pt idx="11026">
                  <c:v>191.59875</c:v>
                </c:pt>
                <c:pt idx="11027">
                  <c:v>191.61</c:v>
                </c:pt>
                <c:pt idx="11028">
                  <c:v>191.62125</c:v>
                </c:pt>
                <c:pt idx="11029">
                  <c:v>191.63249999999999</c:v>
                </c:pt>
                <c:pt idx="11030">
                  <c:v>191.64375000000001</c:v>
                </c:pt>
                <c:pt idx="11031">
                  <c:v>191.655</c:v>
                </c:pt>
                <c:pt idx="11032">
                  <c:v>191.66624999999999</c:v>
                </c:pt>
                <c:pt idx="11033">
                  <c:v>191.67750000000001</c:v>
                </c:pt>
                <c:pt idx="11034">
                  <c:v>191.68875</c:v>
                </c:pt>
                <c:pt idx="11035">
                  <c:v>191.7</c:v>
                </c:pt>
                <c:pt idx="11036">
                  <c:v>191.71125000000001</c:v>
                </c:pt>
                <c:pt idx="11037">
                  <c:v>191.7225</c:v>
                </c:pt>
                <c:pt idx="11038">
                  <c:v>191.73374999999999</c:v>
                </c:pt>
                <c:pt idx="11039">
                  <c:v>191.745</c:v>
                </c:pt>
                <c:pt idx="11040">
                  <c:v>191.75624999999999</c:v>
                </c:pt>
                <c:pt idx="11041">
                  <c:v>191.76750000000001</c:v>
                </c:pt>
                <c:pt idx="11042">
                  <c:v>191.77875</c:v>
                </c:pt>
                <c:pt idx="11043">
                  <c:v>191.79</c:v>
                </c:pt>
                <c:pt idx="11044">
                  <c:v>191.80125000000001</c:v>
                </c:pt>
                <c:pt idx="11045">
                  <c:v>191.8125</c:v>
                </c:pt>
                <c:pt idx="11046">
                  <c:v>191.82374999999999</c:v>
                </c:pt>
                <c:pt idx="11047">
                  <c:v>191.83500000000001</c:v>
                </c:pt>
                <c:pt idx="11048">
                  <c:v>191.84625</c:v>
                </c:pt>
                <c:pt idx="11049">
                  <c:v>191.85749999999999</c:v>
                </c:pt>
                <c:pt idx="11050">
                  <c:v>191.86875000000001</c:v>
                </c:pt>
                <c:pt idx="11051">
                  <c:v>191.88</c:v>
                </c:pt>
                <c:pt idx="11052">
                  <c:v>191.89125000000001</c:v>
                </c:pt>
                <c:pt idx="11053">
                  <c:v>191.9025</c:v>
                </c:pt>
                <c:pt idx="11054">
                  <c:v>191.91374999999999</c:v>
                </c:pt>
                <c:pt idx="11055">
                  <c:v>191.92500000000001</c:v>
                </c:pt>
                <c:pt idx="11056">
                  <c:v>191.93625</c:v>
                </c:pt>
                <c:pt idx="11057">
                  <c:v>191.94749999999999</c:v>
                </c:pt>
                <c:pt idx="11058">
                  <c:v>191.95875000000001</c:v>
                </c:pt>
                <c:pt idx="11059">
                  <c:v>191.97</c:v>
                </c:pt>
                <c:pt idx="11060">
                  <c:v>191.98124999999999</c:v>
                </c:pt>
                <c:pt idx="11061">
                  <c:v>191.99250000000001</c:v>
                </c:pt>
                <c:pt idx="11062">
                  <c:v>192.00375</c:v>
                </c:pt>
                <c:pt idx="11063">
                  <c:v>192.01499999999999</c:v>
                </c:pt>
                <c:pt idx="11064">
                  <c:v>192.02625</c:v>
                </c:pt>
                <c:pt idx="11065">
                  <c:v>192.03749999999999</c:v>
                </c:pt>
                <c:pt idx="11066">
                  <c:v>192.04875000000001</c:v>
                </c:pt>
                <c:pt idx="11067">
                  <c:v>192.06</c:v>
                </c:pt>
                <c:pt idx="11068">
                  <c:v>192.07124999999999</c:v>
                </c:pt>
                <c:pt idx="11069">
                  <c:v>192.08250000000001</c:v>
                </c:pt>
                <c:pt idx="11070">
                  <c:v>192.09375</c:v>
                </c:pt>
                <c:pt idx="11071">
                  <c:v>192.10499999999999</c:v>
                </c:pt>
                <c:pt idx="11072">
                  <c:v>192.11625000000001</c:v>
                </c:pt>
                <c:pt idx="11073">
                  <c:v>192.1275</c:v>
                </c:pt>
                <c:pt idx="11074">
                  <c:v>192.13874999999999</c:v>
                </c:pt>
                <c:pt idx="11075">
                  <c:v>192.15</c:v>
                </c:pt>
                <c:pt idx="11076">
                  <c:v>192.16125</c:v>
                </c:pt>
                <c:pt idx="11077">
                  <c:v>192.17250000000001</c:v>
                </c:pt>
                <c:pt idx="11078">
                  <c:v>192.18375</c:v>
                </c:pt>
                <c:pt idx="11079">
                  <c:v>192.19499999999999</c:v>
                </c:pt>
                <c:pt idx="11080">
                  <c:v>192.20625000000001</c:v>
                </c:pt>
                <c:pt idx="11081">
                  <c:v>192.2175</c:v>
                </c:pt>
                <c:pt idx="11082">
                  <c:v>192.22874999999999</c:v>
                </c:pt>
                <c:pt idx="11083">
                  <c:v>192.24</c:v>
                </c:pt>
                <c:pt idx="11084">
                  <c:v>192.25125</c:v>
                </c:pt>
                <c:pt idx="11085">
                  <c:v>192.26249999999999</c:v>
                </c:pt>
                <c:pt idx="11086">
                  <c:v>192.27375000000001</c:v>
                </c:pt>
                <c:pt idx="11087">
                  <c:v>192.285</c:v>
                </c:pt>
                <c:pt idx="11088">
                  <c:v>192.29624999999999</c:v>
                </c:pt>
                <c:pt idx="11089">
                  <c:v>192.3075</c:v>
                </c:pt>
                <c:pt idx="11090">
                  <c:v>192.31874999999999</c:v>
                </c:pt>
                <c:pt idx="11091">
                  <c:v>192.33</c:v>
                </c:pt>
                <c:pt idx="11092">
                  <c:v>192.34125</c:v>
                </c:pt>
                <c:pt idx="11093">
                  <c:v>192.35249999999999</c:v>
                </c:pt>
                <c:pt idx="11094">
                  <c:v>192.36375000000001</c:v>
                </c:pt>
                <c:pt idx="11095">
                  <c:v>192.375</c:v>
                </c:pt>
                <c:pt idx="11096">
                  <c:v>192.38624999999999</c:v>
                </c:pt>
                <c:pt idx="11097">
                  <c:v>192.39750000000001</c:v>
                </c:pt>
                <c:pt idx="11098">
                  <c:v>192.40875</c:v>
                </c:pt>
                <c:pt idx="11099">
                  <c:v>192.42</c:v>
                </c:pt>
                <c:pt idx="11100">
                  <c:v>192.43125000000001</c:v>
                </c:pt>
                <c:pt idx="11101">
                  <c:v>192.4425</c:v>
                </c:pt>
                <c:pt idx="11102">
                  <c:v>192.45375000000001</c:v>
                </c:pt>
                <c:pt idx="11103">
                  <c:v>192.465</c:v>
                </c:pt>
                <c:pt idx="11104">
                  <c:v>192.47624999999999</c:v>
                </c:pt>
                <c:pt idx="11105">
                  <c:v>192.48750000000001</c:v>
                </c:pt>
                <c:pt idx="11106">
                  <c:v>192.49875</c:v>
                </c:pt>
                <c:pt idx="11107">
                  <c:v>192.51</c:v>
                </c:pt>
                <c:pt idx="11108">
                  <c:v>192.52125000000001</c:v>
                </c:pt>
                <c:pt idx="11109">
                  <c:v>192.5325</c:v>
                </c:pt>
                <c:pt idx="11110">
                  <c:v>192.54374999999999</c:v>
                </c:pt>
                <c:pt idx="11111">
                  <c:v>192.55500000000001</c:v>
                </c:pt>
                <c:pt idx="11112">
                  <c:v>192.56625</c:v>
                </c:pt>
                <c:pt idx="11113">
                  <c:v>192.57749999999999</c:v>
                </c:pt>
                <c:pt idx="11114">
                  <c:v>192.58875</c:v>
                </c:pt>
                <c:pt idx="11115">
                  <c:v>192.6</c:v>
                </c:pt>
                <c:pt idx="11116">
                  <c:v>192.61125000000001</c:v>
                </c:pt>
                <c:pt idx="11117">
                  <c:v>192.6225</c:v>
                </c:pt>
                <c:pt idx="11118">
                  <c:v>192.63374999999999</c:v>
                </c:pt>
                <c:pt idx="11119">
                  <c:v>192.64500000000001</c:v>
                </c:pt>
                <c:pt idx="11120">
                  <c:v>192.65625</c:v>
                </c:pt>
                <c:pt idx="11121">
                  <c:v>192.66749999999999</c:v>
                </c:pt>
                <c:pt idx="11122">
                  <c:v>192.67875000000001</c:v>
                </c:pt>
                <c:pt idx="11123">
                  <c:v>192.69</c:v>
                </c:pt>
                <c:pt idx="11124">
                  <c:v>192.70124999999999</c:v>
                </c:pt>
                <c:pt idx="11125">
                  <c:v>192.71250000000001</c:v>
                </c:pt>
                <c:pt idx="11126">
                  <c:v>192.72375</c:v>
                </c:pt>
                <c:pt idx="11127">
                  <c:v>192.73500000000001</c:v>
                </c:pt>
                <c:pt idx="11128">
                  <c:v>192.74625</c:v>
                </c:pt>
                <c:pt idx="11129">
                  <c:v>192.75749999999999</c:v>
                </c:pt>
                <c:pt idx="11130">
                  <c:v>192.76875000000001</c:v>
                </c:pt>
                <c:pt idx="11131">
                  <c:v>192.78</c:v>
                </c:pt>
                <c:pt idx="11132">
                  <c:v>192.79124999999999</c:v>
                </c:pt>
                <c:pt idx="11133">
                  <c:v>192.80250000000001</c:v>
                </c:pt>
                <c:pt idx="11134">
                  <c:v>192.81375</c:v>
                </c:pt>
                <c:pt idx="11135">
                  <c:v>192.82499999999999</c:v>
                </c:pt>
                <c:pt idx="11136">
                  <c:v>192.83625000000001</c:v>
                </c:pt>
                <c:pt idx="11137">
                  <c:v>192.8475</c:v>
                </c:pt>
                <c:pt idx="11138">
                  <c:v>192.85874999999999</c:v>
                </c:pt>
                <c:pt idx="11139">
                  <c:v>192.87</c:v>
                </c:pt>
                <c:pt idx="11140">
                  <c:v>192.88124999999999</c:v>
                </c:pt>
                <c:pt idx="11141">
                  <c:v>192.89250000000001</c:v>
                </c:pt>
                <c:pt idx="11142">
                  <c:v>192.90375</c:v>
                </c:pt>
                <c:pt idx="11143">
                  <c:v>192.91499999999999</c:v>
                </c:pt>
                <c:pt idx="11144">
                  <c:v>192.92625000000001</c:v>
                </c:pt>
                <c:pt idx="11145">
                  <c:v>192.9375</c:v>
                </c:pt>
                <c:pt idx="11146">
                  <c:v>192.94874999999999</c:v>
                </c:pt>
                <c:pt idx="11147">
                  <c:v>192.96</c:v>
                </c:pt>
                <c:pt idx="11148">
                  <c:v>192.97125</c:v>
                </c:pt>
                <c:pt idx="11149">
                  <c:v>192.98249999999999</c:v>
                </c:pt>
                <c:pt idx="11150">
                  <c:v>192.99375000000001</c:v>
                </c:pt>
                <c:pt idx="11151">
                  <c:v>193.005</c:v>
                </c:pt>
                <c:pt idx="11152">
                  <c:v>193.01625000000001</c:v>
                </c:pt>
                <c:pt idx="11153">
                  <c:v>193.0275</c:v>
                </c:pt>
                <c:pt idx="11154">
                  <c:v>193.03874999999999</c:v>
                </c:pt>
                <c:pt idx="11155">
                  <c:v>193.05</c:v>
                </c:pt>
                <c:pt idx="11156">
                  <c:v>193.06125</c:v>
                </c:pt>
                <c:pt idx="11157">
                  <c:v>193.07249999999999</c:v>
                </c:pt>
                <c:pt idx="11158">
                  <c:v>193.08375000000001</c:v>
                </c:pt>
                <c:pt idx="11159">
                  <c:v>193.095</c:v>
                </c:pt>
                <c:pt idx="11160">
                  <c:v>193.10624999999999</c:v>
                </c:pt>
                <c:pt idx="11161">
                  <c:v>193.11750000000001</c:v>
                </c:pt>
                <c:pt idx="11162">
                  <c:v>193.12875</c:v>
                </c:pt>
                <c:pt idx="11163">
                  <c:v>193.14</c:v>
                </c:pt>
                <c:pt idx="11164">
                  <c:v>193.15125</c:v>
                </c:pt>
                <c:pt idx="11165">
                  <c:v>193.16249999999999</c:v>
                </c:pt>
                <c:pt idx="11166">
                  <c:v>193.17375000000001</c:v>
                </c:pt>
                <c:pt idx="11167">
                  <c:v>193.185</c:v>
                </c:pt>
                <c:pt idx="11168">
                  <c:v>193.19624999999999</c:v>
                </c:pt>
                <c:pt idx="11169">
                  <c:v>193.20750000000001</c:v>
                </c:pt>
                <c:pt idx="11170">
                  <c:v>193.21875</c:v>
                </c:pt>
                <c:pt idx="11171">
                  <c:v>193.23</c:v>
                </c:pt>
                <c:pt idx="11172">
                  <c:v>193.24125000000001</c:v>
                </c:pt>
                <c:pt idx="11173">
                  <c:v>193.2525</c:v>
                </c:pt>
                <c:pt idx="11174">
                  <c:v>193.26374999999999</c:v>
                </c:pt>
                <c:pt idx="11175">
                  <c:v>193.27500000000001</c:v>
                </c:pt>
                <c:pt idx="11176">
                  <c:v>193.28625</c:v>
                </c:pt>
                <c:pt idx="11177">
                  <c:v>193.29750000000001</c:v>
                </c:pt>
                <c:pt idx="11178">
                  <c:v>193.30875</c:v>
                </c:pt>
                <c:pt idx="11179">
                  <c:v>193.32</c:v>
                </c:pt>
                <c:pt idx="11180">
                  <c:v>193.33125000000001</c:v>
                </c:pt>
                <c:pt idx="11181">
                  <c:v>193.3425</c:v>
                </c:pt>
                <c:pt idx="11182">
                  <c:v>193.35374999999999</c:v>
                </c:pt>
                <c:pt idx="11183">
                  <c:v>193.36500000000001</c:v>
                </c:pt>
                <c:pt idx="11184">
                  <c:v>193.37625</c:v>
                </c:pt>
                <c:pt idx="11185">
                  <c:v>193.38749999999999</c:v>
                </c:pt>
                <c:pt idx="11186">
                  <c:v>193.39875000000001</c:v>
                </c:pt>
                <c:pt idx="11187">
                  <c:v>193.41</c:v>
                </c:pt>
                <c:pt idx="11188">
                  <c:v>193.42124999999999</c:v>
                </c:pt>
                <c:pt idx="11189">
                  <c:v>193.4325</c:v>
                </c:pt>
                <c:pt idx="11190">
                  <c:v>193.44374999999999</c:v>
                </c:pt>
                <c:pt idx="11191">
                  <c:v>193.45500000000001</c:v>
                </c:pt>
                <c:pt idx="11192">
                  <c:v>193.46625</c:v>
                </c:pt>
                <c:pt idx="11193">
                  <c:v>193.47749999999999</c:v>
                </c:pt>
                <c:pt idx="11194">
                  <c:v>193.48875000000001</c:v>
                </c:pt>
                <c:pt idx="11195">
                  <c:v>193.5</c:v>
                </c:pt>
                <c:pt idx="11196">
                  <c:v>193.51124999999999</c:v>
                </c:pt>
                <c:pt idx="11197">
                  <c:v>193.52250000000001</c:v>
                </c:pt>
                <c:pt idx="11198">
                  <c:v>193.53375</c:v>
                </c:pt>
                <c:pt idx="11199">
                  <c:v>193.54499999999999</c:v>
                </c:pt>
                <c:pt idx="11200">
                  <c:v>193.55625000000001</c:v>
                </c:pt>
                <c:pt idx="11201">
                  <c:v>193.5675</c:v>
                </c:pt>
                <c:pt idx="11202">
                  <c:v>193.57875000000001</c:v>
                </c:pt>
                <c:pt idx="11203">
                  <c:v>193.59</c:v>
                </c:pt>
                <c:pt idx="11204">
                  <c:v>193.60124999999999</c:v>
                </c:pt>
                <c:pt idx="11205">
                  <c:v>193.61250000000001</c:v>
                </c:pt>
                <c:pt idx="11206">
                  <c:v>193.62375</c:v>
                </c:pt>
                <c:pt idx="11207">
                  <c:v>193.63499999999999</c:v>
                </c:pt>
                <c:pt idx="11208">
                  <c:v>193.64625000000001</c:v>
                </c:pt>
                <c:pt idx="11209">
                  <c:v>193.6575</c:v>
                </c:pt>
                <c:pt idx="11210">
                  <c:v>193.66874999999999</c:v>
                </c:pt>
                <c:pt idx="11211">
                  <c:v>193.68</c:v>
                </c:pt>
                <c:pt idx="11212">
                  <c:v>193.69125</c:v>
                </c:pt>
                <c:pt idx="11213">
                  <c:v>193.70249999999999</c:v>
                </c:pt>
                <c:pt idx="11214">
                  <c:v>193.71375</c:v>
                </c:pt>
                <c:pt idx="11215">
                  <c:v>193.72499999999999</c:v>
                </c:pt>
                <c:pt idx="11216">
                  <c:v>193.73625000000001</c:v>
                </c:pt>
                <c:pt idx="11217">
                  <c:v>193.7475</c:v>
                </c:pt>
                <c:pt idx="11218">
                  <c:v>193.75874999999999</c:v>
                </c:pt>
                <c:pt idx="11219">
                  <c:v>193.77</c:v>
                </c:pt>
                <c:pt idx="11220">
                  <c:v>193.78125</c:v>
                </c:pt>
                <c:pt idx="11221">
                  <c:v>193.79249999999999</c:v>
                </c:pt>
                <c:pt idx="11222">
                  <c:v>193.80375000000001</c:v>
                </c:pt>
                <c:pt idx="11223">
                  <c:v>193.815</c:v>
                </c:pt>
                <c:pt idx="11224">
                  <c:v>193.82624999999999</c:v>
                </c:pt>
                <c:pt idx="11225">
                  <c:v>193.83750000000001</c:v>
                </c:pt>
                <c:pt idx="11226">
                  <c:v>193.84875</c:v>
                </c:pt>
                <c:pt idx="11227">
                  <c:v>193.86</c:v>
                </c:pt>
                <c:pt idx="11228">
                  <c:v>193.87125</c:v>
                </c:pt>
                <c:pt idx="11229">
                  <c:v>193.88249999999999</c:v>
                </c:pt>
                <c:pt idx="11230">
                  <c:v>193.89375000000001</c:v>
                </c:pt>
                <c:pt idx="11231">
                  <c:v>193.905</c:v>
                </c:pt>
                <c:pt idx="11232">
                  <c:v>193.91624999999999</c:v>
                </c:pt>
                <c:pt idx="11233">
                  <c:v>193.92750000000001</c:v>
                </c:pt>
                <c:pt idx="11234">
                  <c:v>193.93875</c:v>
                </c:pt>
                <c:pt idx="11235">
                  <c:v>193.95</c:v>
                </c:pt>
                <c:pt idx="11236">
                  <c:v>193.96125000000001</c:v>
                </c:pt>
                <c:pt idx="11237">
                  <c:v>193.9725</c:v>
                </c:pt>
                <c:pt idx="11238">
                  <c:v>193.98374999999999</c:v>
                </c:pt>
                <c:pt idx="11239">
                  <c:v>193.995</c:v>
                </c:pt>
                <c:pt idx="11240">
                  <c:v>194.00624999999999</c:v>
                </c:pt>
                <c:pt idx="11241">
                  <c:v>194.01750000000001</c:v>
                </c:pt>
                <c:pt idx="11242">
                  <c:v>194.02875</c:v>
                </c:pt>
                <c:pt idx="11243">
                  <c:v>194.04</c:v>
                </c:pt>
                <c:pt idx="11244">
                  <c:v>194.05125000000001</c:v>
                </c:pt>
                <c:pt idx="11245">
                  <c:v>194.0625</c:v>
                </c:pt>
                <c:pt idx="11246">
                  <c:v>194.07374999999999</c:v>
                </c:pt>
                <c:pt idx="11247">
                  <c:v>194.08500000000001</c:v>
                </c:pt>
                <c:pt idx="11248">
                  <c:v>194.09625</c:v>
                </c:pt>
                <c:pt idx="11249">
                  <c:v>194.10749999999999</c:v>
                </c:pt>
                <c:pt idx="11250">
                  <c:v>194.11875000000001</c:v>
                </c:pt>
                <c:pt idx="11251">
                  <c:v>194.13</c:v>
                </c:pt>
                <c:pt idx="11252">
                  <c:v>194.14125000000001</c:v>
                </c:pt>
                <c:pt idx="11253">
                  <c:v>194.1525</c:v>
                </c:pt>
                <c:pt idx="11254">
                  <c:v>194.16374999999999</c:v>
                </c:pt>
                <c:pt idx="11255">
                  <c:v>194.17500000000001</c:v>
                </c:pt>
                <c:pt idx="11256">
                  <c:v>194.18625</c:v>
                </c:pt>
                <c:pt idx="11257">
                  <c:v>194.19749999999999</c:v>
                </c:pt>
                <c:pt idx="11258">
                  <c:v>194.20875000000001</c:v>
                </c:pt>
                <c:pt idx="11259">
                  <c:v>194.22</c:v>
                </c:pt>
                <c:pt idx="11260">
                  <c:v>194.23124999999999</c:v>
                </c:pt>
                <c:pt idx="11261">
                  <c:v>194.24250000000001</c:v>
                </c:pt>
                <c:pt idx="11262">
                  <c:v>194.25375</c:v>
                </c:pt>
                <c:pt idx="11263">
                  <c:v>194.26499999999999</c:v>
                </c:pt>
                <c:pt idx="11264">
                  <c:v>194.27625</c:v>
                </c:pt>
                <c:pt idx="11265">
                  <c:v>194.28749999999999</c:v>
                </c:pt>
                <c:pt idx="11266">
                  <c:v>194.29875000000001</c:v>
                </c:pt>
                <c:pt idx="11267">
                  <c:v>194.31</c:v>
                </c:pt>
                <c:pt idx="11268">
                  <c:v>194.32124999999999</c:v>
                </c:pt>
                <c:pt idx="11269">
                  <c:v>194.33250000000001</c:v>
                </c:pt>
                <c:pt idx="11270">
                  <c:v>194.34375</c:v>
                </c:pt>
                <c:pt idx="11271">
                  <c:v>194.35499999999999</c:v>
                </c:pt>
                <c:pt idx="11272">
                  <c:v>194.36625000000001</c:v>
                </c:pt>
                <c:pt idx="11273">
                  <c:v>194.3775</c:v>
                </c:pt>
                <c:pt idx="11274">
                  <c:v>194.38874999999999</c:v>
                </c:pt>
                <c:pt idx="11275">
                  <c:v>194.4</c:v>
                </c:pt>
                <c:pt idx="11276">
                  <c:v>194.41125</c:v>
                </c:pt>
                <c:pt idx="11277">
                  <c:v>194.42250000000001</c:v>
                </c:pt>
                <c:pt idx="11278">
                  <c:v>194.43375</c:v>
                </c:pt>
                <c:pt idx="11279">
                  <c:v>194.44499999999999</c:v>
                </c:pt>
                <c:pt idx="11280">
                  <c:v>194.45625000000001</c:v>
                </c:pt>
                <c:pt idx="11281">
                  <c:v>194.4675</c:v>
                </c:pt>
                <c:pt idx="11282">
                  <c:v>194.47874999999999</c:v>
                </c:pt>
                <c:pt idx="11283">
                  <c:v>194.49</c:v>
                </c:pt>
                <c:pt idx="11284">
                  <c:v>194.50125</c:v>
                </c:pt>
                <c:pt idx="11285">
                  <c:v>194.51249999999999</c:v>
                </c:pt>
                <c:pt idx="11286">
                  <c:v>194.52375000000001</c:v>
                </c:pt>
                <c:pt idx="11287">
                  <c:v>194.535</c:v>
                </c:pt>
                <c:pt idx="11288">
                  <c:v>194.54624999999999</c:v>
                </c:pt>
                <c:pt idx="11289">
                  <c:v>194.5575</c:v>
                </c:pt>
                <c:pt idx="11290">
                  <c:v>194.56874999999999</c:v>
                </c:pt>
                <c:pt idx="11291">
                  <c:v>194.58</c:v>
                </c:pt>
                <c:pt idx="11292">
                  <c:v>194.59125</c:v>
                </c:pt>
                <c:pt idx="11293">
                  <c:v>194.60249999999999</c:v>
                </c:pt>
                <c:pt idx="11294">
                  <c:v>194.61375000000001</c:v>
                </c:pt>
                <c:pt idx="11295">
                  <c:v>194.625</c:v>
                </c:pt>
                <c:pt idx="11296">
                  <c:v>194.63624999999999</c:v>
                </c:pt>
                <c:pt idx="11297">
                  <c:v>194.64750000000001</c:v>
                </c:pt>
                <c:pt idx="11298">
                  <c:v>194.65875</c:v>
                </c:pt>
                <c:pt idx="11299">
                  <c:v>194.67</c:v>
                </c:pt>
                <c:pt idx="11300">
                  <c:v>194.68125000000001</c:v>
                </c:pt>
                <c:pt idx="11301">
                  <c:v>194.6925</c:v>
                </c:pt>
                <c:pt idx="11302">
                  <c:v>194.70375000000001</c:v>
                </c:pt>
                <c:pt idx="11303">
                  <c:v>194.715</c:v>
                </c:pt>
                <c:pt idx="11304">
                  <c:v>194.72624999999999</c:v>
                </c:pt>
                <c:pt idx="11305">
                  <c:v>194.73750000000001</c:v>
                </c:pt>
                <c:pt idx="11306">
                  <c:v>194.74875</c:v>
                </c:pt>
                <c:pt idx="11307">
                  <c:v>194.76</c:v>
                </c:pt>
                <c:pt idx="11308">
                  <c:v>194.77125000000001</c:v>
                </c:pt>
                <c:pt idx="11309">
                  <c:v>194.7825</c:v>
                </c:pt>
                <c:pt idx="11310">
                  <c:v>194.79374999999999</c:v>
                </c:pt>
                <c:pt idx="11311">
                  <c:v>194.80500000000001</c:v>
                </c:pt>
                <c:pt idx="11312">
                  <c:v>194.81625</c:v>
                </c:pt>
                <c:pt idx="11313">
                  <c:v>194.82749999999999</c:v>
                </c:pt>
                <c:pt idx="11314">
                  <c:v>194.83875</c:v>
                </c:pt>
                <c:pt idx="11315">
                  <c:v>194.85</c:v>
                </c:pt>
                <c:pt idx="11316">
                  <c:v>194.86125000000001</c:v>
                </c:pt>
                <c:pt idx="11317">
                  <c:v>194.8725</c:v>
                </c:pt>
                <c:pt idx="11318">
                  <c:v>194.88374999999999</c:v>
                </c:pt>
                <c:pt idx="11319">
                  <c:v>194.89500000000001</c:v>
                </c:pt>
                <c:pt idx="11320">
                  <c:v>194.90625</c:v>
                </c:pt>
                <c:pt idx="11321">
                  <c:v>194.91749999999999</c:v>
                </c:pt>
                <c:pt idx="11322">
                  <c:v>194.92875000000001</c:v>
                </c:pt>
                <c:pt idx="11323">
                  <c:v>194.94</c:v>
                </c:pt>
                <c:pt idx="11324">
                  <c:v>194.95124999999999</c:v>
                </c:pt>
                <c:pt idx="11325">
                  <c:v>194.96250000000001</c:v>
                </c:pt>
                <c:pt idx="11326">
                  <c:v>194.97375</c:v>
                </c:pt>
                <c:pt idx="11327">
                  <c:v>194.98500000000001</c:v>
                </c:pt>
                <c:pt idx="11328">
                  <c:v>194.99625</c:v>
                </c:pt>
                <c:pt idx="11329">
                  <c:v>195.00749999999999</c:v>
                </c:pt>
                <c:pt idx="11330">
                  <c:v>195.01875000000001</c:v>
                </c:pt>
                <c:pt idx="11331">
                  <c:v>195.03</c:v>
                </c:pt>
                <c:pt idx="11332">
                  <c:v>195.04124999999999</c:v>
                </c:pt>
                <c:pt idx="11333">
                  <c:v>195.05250000000001</c:v>
                </c:pt>
                <c:pt idx="11334">
                  <c:v>195.06375</c:v>
                </c:pt>
                <c:pt idx="11335">
                  <c:v>195.07499999999999</c:v>
                </c:pt>
                <c:pt idx="11336">
                  <c:v>195.08625000000001</c:v>
                </c:pt>
                <c:pt idx="11337">
                  <c:v>195.0975</c:v>
                </c:pt>
                <c:pt idx="11338">
                  <c:v>195.10874999999999</c:v>
                </c:pt>
                <c:pt idx="11339">
                  <c:v>195.12</c:v>
                </c:pt>
                <c:pt idx="11340">
                  <c:v>195.13124999999999</c:v>
                </c:pt>
                <c:pt idx="11341">
                  <c:v>195.14250000000001</c:v>
                </c:pt>
                <c:pt idx="11342">
                  <c:v>195.15375</c:v>
                </c:pt>
                <c:pt idx="11343">
                  <c:v>195.16499999999999</c:v>
                </c:pt>
                <c:pt idx="11344">
                  <c:v>195.17625000000001</c:v>
                </c:pt>
                <c:pt idx="11345">
                  <c:v>195.1875</c:v>
                </c:pt>
                <c:pt idx="11346">
                  <c:v>195.19874999999999</c:v>
                </c:pt>
                <c:pt idx="11347">
                  <c:v>195.21</c:v>
                </c:pt>
                <c:pt idx="11348">
                  <c:v>195.22125</c:v>
                </c:pt>
                <c:pt idx="11349">
                  <c:v>195.23249999999999</c:v>
                </c:pt>
                <c:pt idx="11350">
                  <c:v>195.24375000000001</c:v>
                </c:pt>
                <c:pt idx="11351">
                  <c:v>195.255</c:v>
                </c:pt>
                <c:pt idx="11352">
                  <c:v>195.26625000000001</c:v>
                </c:pt>
                <c:pt idx="11353">
                  <c:v>195.2775</c:v>
                </c:pt>
                <c:pt idx="11354">
                  <c:v>195.28874999999999</c:v>
                </c:pt>
                <c:pt idx="11355">
                  <c:v>195.3</c:v>
                </c:pt>
                <c:pt idx="11356">
                  <c:v>195.31125</c:v>
                </c:pt>
                <c:pt idx="11357">
                  <c:v>195.32249999999999</c:v>
                </c:pt>
                <c:pt idx="11358">
                  <c:v>195.33375000000001</c:v>
                </c:pt>
                <c:pt idx="11359">
                  <c:v>195.345</c:v>
                </c:pt>
                <c:pt idx="11360">
                  <c:v>195.35624999999999</c:v>
                </c:pt>
                <c:pt idx="11361">
                  <c:v>195.36750000000001</c:v>
                </c:pt>
                <c:pt idx="11362">
                  <c:v>195.37875</c:v>
                </c:pt>
                <c:pt idx="11363">
                  <c:v>195.39</c:v>
                </c:pt>
                <c:pt idx="11364">
                  <c:v>195.40125</c:v>
                </c:pt>
                <c:pt idx="11365">
                  <c:v>195.41249999999999</c:v>
                </c:pt>
                <c:pt idx="11366">
                  <c:v>195.42375000000001</c:v>
                </c:pt>
                <c:pt idx="11367">
                  <c:v>195.435</c:v>
                </c:pt>
                <c:pt idx="11368">
                  <c:v>195.44624999999999</c:v>
                </c:pt>
                <c:pt idx="11369">
                  <c:v>195.45750000000001</c:v>
                </c:pt>
                <c:pt idx="11370">
                  <c:v>195.46875</c:v>
                </c:pt>
                <c:pt idx="11371">
                  <c:v>195.48</c:v>
                </c:pt>
                <c:pt idx="11372">
                  <c:v>195.49125000000001</c:v>
                </c:pt>
                <c:pt idx="11373">
                  <c:v>195.5025</c:v>
                </c:pt>
                <c:pt idx="11374">
                  <c:v>195.51374999999999</c:v>
                </c:pt>
                <c:pt idx="11375">
                  <c:v>195.52500000000001</c:v>
                </c:pt>
                <c:pt idx="11376">
                  <c:v>195.53625</c:v>
                </c:pt>
                <c:pt idx="11377">
                  <c:v>195.54750000000001</c:v>
                </c:pt>
                <c:pt idx="11378">
                  <c:v>195.55875</c:v>
                </c:pt>
                <c:pt idx="11379">
                  <c:v>195.57</c:v>
                </c:pt>
                <c:pt idx="11380">
                  <c:v>195.58125000000001</c:v>
                </c:pt>
                <c:pt idx="11381">
                  <c:v>195.5925</c:v>
                </c:pt>
                <c:pt idx="11382">
                  <c:v>195.60374999999999</c:v>
                </c:pt>
                <c:pt idx="11383">
                  <c:v>195.61500000000001</c:v>
                </c:pt>
                <c:pt idx="11384">
                  <c:v>195.62625</c:v>
                </c:pt>
                <c:pt idx="11385">
                  <c:v>195.63749999999999</c:v>
                </c:pt>
                <c:pt idx="11386">
                  <c:v>195.64875000000001</c:v>
                </c:pt>
                <c:pt idx="11387">
                  <c:v>195.66</c:v>
                </c:pt>
                <c:pt idx="11388">
                  <c:v>195.67124999999999</c:v>
                </c:pt>
                <c:pt idx="11389">
                  <c:v>195.6825</c:v>
                </c:pt>
                <c:pt idx="11390">
                  <c:v>195.69374999999999</c:v>
                </c:pt>
                <c:pt idx="11391">
                  <c:v>195.70500000000001</c:v>
                </c:pt>
                <c:pt idx="11392">
                  <c:v>195.71625</c:v>
                </c:pt>
                <c:pt idx="11393">
                  <c:v>195.72749999999999</c:v>
                </c:pt>
                <c:pt idx="11394">
                  <c:v>195.73875000000001</c:v>
                </c:pt>
                <c:pt idx="11395">
                  <c:v>195.75</c:v>
                </c:pt>
                <c:pt idx="11396">
                  <c:v>195.76124999999999</c:v>
                </c:pt>
                <c:pt idx="11397">
                  <c:v>195.77250000000001</c:v>
                </c:pt>
                <c:pt idx="11398">
                  <c:v>195.78375</c:v>
                </c:pt>
                <c:pt idx="11399">
                  <c:v>195.79499999999999</c:v>
                </c:pt>
                <c:pt idx="11400">
                  <c:v>195.80625000000001</c:v>
                </c:pt>
                <c:pt idx="11401">
                  <c:v>195.8175</c:v>
                </c:pt>
                <c:pt idx="11402">
                  <c:v>195.82875000000001</c:v>
                </c:pt>
                <c:pt idx="11403">
                  <c:v>195.84</c:v>
                </c:pt>
                <c:pt idx="11404">
                  <c:v>195.85124999999999</c:v>
                </c:pt>
                <c:pt idx="11405">
                  <c:v>195.86250000000001</c:v>
                </c:pt>
                <c:pt idx="11406">
                  <c:v>195.87375</c:v>
                </c:pt>
                <c:pt idx="11407">
                  <c:v>195.88499999999999</c:v>
                </c:pt>
                <c:pt idx="11408">
                  <c:v>195.89625000000001</c:v>
                </c:pt>
                <c:pt idx="11409">
                  <c:v>195.9075</c:v>
                </c:pt>
                <c:pt idx="11410">
                  <c:v>195.91874999999999</c:v>
                </c:pt>
                <c:pt idx="11411">
                  <c:v>195.93</c:v>
                </c:pt>
                <c:pt idx="11412">
                  <c:v>195.94125</c:v>
                </c:pt>
                <c:pt idx="11413">
                  <c:v>195.95249999999999</c:v>
                </c:pt>
                <c:pt idx="11414">
                  <c:v>195.96375</c:v>
                </c:pt>
                <c:pt idx="11415">
                  <c:v>195.97499999999999</c:v>
                </c:pt>
                <c:pt idx="11416">
                  <c:v>195.98625000000001</c:v>
                </c:pt>
                <c:pt idx="11417">
                  <c:v>195.9975</c:v>
                </c:pt>
                <c:pt idx="11418">
                  <c:v>196.00874999999999</c:v>
                </c:pt>
                <c:pt idx="11419">
                  <c:v>196.02</c:v>
                </c:pt>
                <c:pt idx="11420">
                  <c:v>196.03125</c:v>
                </c:pt>
                <c:pt idx="11421">
                  <c:v>196.04249999999999</c:v>
                </c:pt>
                <c:pt idx="11422">
                  <c:v>196.05375000000001</c:v>
                </c:pt>
                <c:pt idx="11423">
                  <c:v>196.065</c:v>
                </c:pt>
                <c:pt idx="11424">
                  <c:v>196.07624999999999</c:v>
                </c:pt>
                <c:pt idx="11425">
                  <c:v>196.08750000000001</c:v>
                </c:pt>
                <c:pt idx="11426">
                  <c:v>196.09875</c:v>
                </c:pt>
                <c:pt idx="11427">
                  <c:v>196.11</c:v>
                </c:pt>
                <c:pt idx="11428">
                  <c:v>196.12125</c:v>
                </c:pt>
                <c:pt idx="11429">
                  <c:v>196.13249999999999</c:v>
                </c:pt>
                <c:pt idx="11430">
                  <c:v>196.14375000000001</c:v>
                </c:pt>
                <c:pt idx="11431">
                  <c:v>196.155</c:v>
                </c:pt>
                <c:pt idx="11432">
                  <c:v>196.16624999999999</c:v>
                </c:pt>
                <c:pt idx="11433">
                  <c:v>196.17750000000001</c:v>
                </c:pt>
                <c:pt idx="11434">
                  <c:v>196.18875</c:v>
                </c:pt>
                <c:pt idx="11435">
                  <c:v>196.2</c:v>
                </c:pt>
                <c:pt idx="11436">
                  <c:v>196.21125000000001</c:v>
                </c:pt>
                <c:pt idx="11437">
                  <c:v>196.2225</c:v>
                </c:pt>
                <c:pt idx="11438">
                  <c:v>196.23374999999999</c:v>
                </c:pt>
                <c:pt idx="11439">
                  <c:v>196.245</c:v>
                </c:pt>
                <c:pt idx="11440">
                  <c:v>196.25624999999999</c:v>
                </c:pt>
                <c:pt idx="11441">
                  <c:v>196.26750000000001</c:v>
                </c:pt>
                <c:pt idx="11442">
                  <c:v>196.27875</c:v>
                </c:pt>
                <c:pt idx="11443">
                  <c:v>196.29</c:v>
                </c:pt>
                <c:pt idx="11444">
                  <c:v>196.30125000000001</c:v>
                </c:pt>
                <c:pt idx="11445">
                  <c:v>196.3125</c:v>
                </c:pt>
                <c:pt idx="11446">
                  <c:v>196.32374999999999</c:v>
                </c:pt>
                <c:pt idx="11447">
                  <c:v>196.33500000000001</c:v>
                </c:pt>
                <c:pt idx="11448">
                  <c:v>196.34625</c:v>
                </c:pt>
                <c:pt idx="11449">
                  <c:v>196.35749999999999</c:v>
                </c:pt>
                <c:pt idx="11450">
                  <c:v>196.36875000000001</c:v>
                </c:pt>
                <c:pt idx="11451">
                  <c:v>196.38</c:v>
                </c:pt>
                <c:pt idx="11452">
                  <c:v>196.39125000000001</c:v>
                </c:pt>
                <c:pt idx="11453">
                  <c:v>196.4025</c:v>
                </c:pt>
                <c:pt idx="11454">
                  <c:v>196.41374999999999</c:v>
                </c:pt>
                <c:pt idx="11455">
                  <c:v>196.42500000000001</c:v>
                </c:pt>
                <c:pt idx="11456">
                  <c:v>196.43625</c:v>
                </c:pt>
                <c:pt idx="11457">
                  <c:v>196.44749999999999</c:v>
                </c:pt>
                <c:pt idx="11458">
                  <c:v>196.45875000000001</c:v>
                </c:pt>
                <c:pt idx="11459">
                  <c:v>196.47</c:v>
                </c:pt>
                <c:pt idx="11460">
                  <c:v>196.48124999999999</c:v>
                </c:pt>
                <c:pt idx="11461">
                  <c:v>196.49250000000001</c:v>
                </c:pt>
                <c:pt idx="11462">
                  <c:v>196.50375</c:v>
                </c:pt>
                <c:pt idx="11463">
                  <c:v>196.51499999999999</c:v>
                </c:pt>
                <c:pt idx="11464">
                  <c:v>196.52625</c:v>
                </c:pt>
                <c:pt idx="11465">
                  <c:v>196.53749999999999</c:v>
                </c:pt>
                <c:pt idx="11466">
                  <c:v>196.54875000000001</c:v>
                </c:pt>
                <c:pt idx="11467">
                  <c:v>196.56</c:v>
                </c:pt>
                <c:pt idx="11468">
                  <c:v>196.57124999999999</c:v>
                </c:pt>
                <c:pt idx="11469">
                  <c:v>196.58250000000001</c:v>
                </c:pt>
                <c:pt idx="11470">
                  <c:v>196.59375</c:v>
                </c:pt>
                <c:pt idx="11471">
                  <c:v>196.60499999999999</c:v>
                </c:pt>
                <c:pt idx="11472">
                  <c:v>196.61625000000001</c:v>
                </c:pt>
                <c:pt idx="11473">
                  <c:v>196.6275</c:v>
                </c:pt>
                <c:pt idx="11474">
                  <c:v>196.63874999999999</c:v>
                </c:pt>
                <c:pt idx="11475">
                  <c:v>196.65</c:v>
                </c:pt>
                <c:pt idx="11476">
                  <c:v>196.66125</c:v>
                </c:pt>
                <c:pt idx="11477">
                  <c:v>196.67250000000001</c:v>
                </c:pt>
                <c:pt idx="11478">
                  <c:v>196.68375</c:v>
                </c:pt>
                <c:pt idx="11479">
                  <c:v>196.69499999999999</c:v>
                </c:pt>
                <c:pt idx="11480">
                  <c:v>196.70625000000001</c:v>
                </c:pt>
                <c:pt idx="11481">
                  <c:v>196.7175</c:v>
                </c:pt>
                <c:pt idx="11482">
                  <c:v>196.72874999999999</c:v>
                </c:pt>
                <c:pt idx="11483">
                  <c:v>196.74</c:v>
                </c:pt>
                <c:pt idx="11484">
                  <c:v>196.75125</c:v>
                </c:pt>
                <c:pt idx="11485">
                  <c:v>196.76249999999999</c:v>
                </c:pt>
                <c:pt idx="11486">
                  <c:v>196.77375000000001</c:v>
                </c:pt>
                <c:pt idx="11487">
                  <c:v>196.785</c:v>
                </c:pt>
                <c:pt idx="11488">
                  <c:v>196.79624999999999</c:v>
                </c:pt>
                <c:pt idx="11489">
                  <c:v>196.8075</c:v>
                </c:pt>
                <c:pt idx="11490">
                  <c:v>196.81874999999999</c:v>
                </c:pt>
                <c:pt idx="11491">
                  <c:v>196.83</c:v>
                </c:pt>
                <c:pt idx="11492">
                  <c:v>196.84125</c:v>
                </c:pt>
                <c:pt idx="11493">
                  <c:v>196.85249999999999</c:v>
                </c:pt>
                <c:pt idx="11494">
                  <c:v>196.86375000000001</c:v>
                </c:pt>
                <c:pt idx="11495">
                  <c:v>196.875</c:v>
                </c:pt>
                <c:pt idx="11496">
                  <c:v>196.88624999999999</c:v>
                </c:pt>
                <c:pt idx="11497">
                  <c:v>196.89750000000001</c:v>
                </c:pt>
                <c:pt idx="11498">
                  <c:v>196.90875</c:v>
                </c:pt>
                <c:pt idx="11499">
                  <c:v>196.92</c:v>
                </c:pt>
                <c:pt idx="11500">
                  <c:v>196.93125000000001</c:v>
                </c:pt>
                <c:pt idx="11501">
                  <c:v>196.9425</c:v>
                </c:pt>
                <c:pt idx="11502">
                  <c:v>196.95375000000001</c:v>
                </c:pt>
                <c:pt idx="11503">
                  <c:v>196.965</c:v>
                </c:pt>
                <c:pt idx="11504">
                  <c:v>196.97624999999999</c:v>
                </c:pt>
                <c:pt idx="11505">
                  <c:v>196.98750000000001</c:v>
                </c:pt>
                <c:pt idx="11506">
                  <c:v>196.99875</c:v>
                </c:pt>
                <c:pt idx="11507">
                  <c:v>197.01</c:v>
                </c:pt>
                <c:pt idx="11508">
                  <c:v>197.02125000000001</c:v>
                </c:pt>
                <c:pt idx="11509">
                  <c:v>197.0325</c:v>
                </c:pt>
                <c:pt idx="11510">
                  <c:v>197.04374999999999</c:v>
                </c:pt>
                <c:pt idx="11511">
                  <c:v>197.05500000000001</c:v>
                </c:pt>
                <c:pt idx="11512">
                  <c:v>197.06625</c:v>
                </c:pt>
                <c:pt idx="11513">
                  <c:v>197.07749999999999</c:v>
                </c:pt>
                <c:pt idx="11514">
                  <c:v>197.08875</c:v>
                </c:pt>
                <c:pt idx="11515">
                  <c:v>197.1</c:v>
                </c:pt>
                <c:pt idx="11516">
                  <c:v>197.11125000000001</c:v>
                </c:pt>
                <c:pt idx="11517">
                  <c:v>197.1225</c:v>
                </c:pt>
                <c:pt idx="11518">
                  <c:v>197.13374999999999</c:v>
                </c:pt>
                <c:pt idx="11519">
                  <c:v>197.14500000000001</c:v>
                </c:pt>
                <c:pt idx="11520">
                  <c:v>197.15625</c:v>
                </c:pt>
                <c:pt idx="11521">
                  <c:v>197.16749999999999</c:v>
                </c:pt>
                <c:pt idx="11522">
                  <c:v>197.17875000000001</c:v>
                </c:pt>
                <c:pt idx="11523">
                  <c:v>197.19</c:v>
                </c:pt>
                <c:pt idx="11524">
                  <c:v>197.20124999999999</c:v>
                </c:pt>
                <c:pt idx="11525">
                  <c:v>197.21250000000001</c:v>
                </c:pt>
                <c:pt idx="11526">
                  <c:v>197.22375</c:v>
                </c:pt>
                <c:pt idx="11527">
                  <c:v>197.23500000000001</c:v>
                </c:pt>
                <c:pt idx="11528">
                  <c:v>197.24625</c:v>
                </c:pt>
                <c:pt idx="11529">
                  <c:v>197.25749999999999</c:v>
                </c:pt>
                <c:pt idx="11530">
                  <c:v>197.26875000000001</c:v>
                </c:pt>
                <c:pt idx="11531">
                  <c:v>197.28</c:v>
                </c:pt>
                <c:pt idx="11532">
                  <c:v>197.29124999999999</c:v>
                </c:pt>
                <c:pt idx="11533">
                  <c:v>197.30250000000001</c:v>
                </c:pt>
                <c:pt idx="11534">
                  <c:v>197.31375</c:v>
                </c:pt>
                <c:pt idx="11535">
                  <c:v>197.32499999999999</c:v>
                </c:pt>
                <c:pt idx="11536">
                  <c:v>197.33625000000001</c:v>
                </c:pt>
                <c:pt idx="11537">
                  <c:v>197.3475</c:v>
                </c:pt>
                <c:pt idx="11538">
                  <c:v>197.35874999999999</c:v>
                </c:pt>
                <c:pt idx="11539">
                  <c:v>197.37</c:v>
                </c:pt>
                <c:pt idx="11540">
                  <c:v>197.38124999999999</c:v>
                </c:pt>
                <c:pt idx="11541">
                  <c:v>197.39250000000001</c:v>
                </c:pt>
                <c:pt idx="11542">
                  <c:v>197.40375</c:v>
                </c:pt>
                <c:pt idx="11543">
                  <c:v>197.41499999999999</c:v>
                </c:pt>
                <c:pt idx="11544">
                  <c:v>197.42625000000001</c:v>
                </c:pt>
                <c:pt idx="11545">
                  <c:v>197.4375</c:v>
                </c:pt>
                <c:pt idx="11546">
                  <c:v>197.44874999999999</c:v>
                </c:pt>
                <c:pt idx="11547">
                  <c:v>197.46</c:v>
                </c:pt>
                <c:pt idx="11548">
                  <c:v>197.47125</c:v>
                </c:pt>
                <c:pt idx="11549">
                  <c:v>197.48249999999999</c:v>
                </c:pt>
                <c:pt idx="11550">
                  <c:v>197.49375000000001</c:v>
                </c:pt>
                <c:pt idx="11551">
                  <c:v>197.505</c:v>
                </c:pt>
                <c:pt idx="11552">
                  <c:v>197.51625000000001</c:v>
                </c:pt>
                <c:pt idx="11553">
                  <c:v>197.5275</c:v>
                </c:pt>
                <c:pt idx="11554">
                  <c:v>197.53874999999999</c:v>
                </c:pt>
                <c:pt idx="11555">
                  <c:v>197.55</c:v>
                </c:pt>
                <c:pt idx="11556">
                  <c:v>197.56125</c:v>
                </c:pt>
                <c:pt idx="11557">
                  <c:v>197.57249999999999</c:v>
                </c:pt>
                <c:pt idx="11558">
                  <c:v>197.58375000000001</c:v>
                </c:pt>
                <c:pt idx="11559">
                  <c:v>197.595</c:v>
                </c:pt>
                <c:pt idx="11560">
                  <c:v>197.60624999999999</c:v>
                </c:pt>
                <c:pt idx="11561">
                  <c:v>197.61750000000001</c:v>
                </c:pt>
                <c:pt idx="11562">
                  <c:v>197.62875</c:v>
                </c:pt>
                <c:pt idx="11563">
                  <c:v>197.64</c:v>
                </c:pt>
                <c:pt idx="11564">
                  <c:v>197.65125</c:v>
                </c:pt>
                <c:pt idx="11565">
                  <c:v>197.66249999999999</c:v>
                </c:pt>
                <c:pt idx="11566">
                  <c:v>197.67375000000001</c:v>
                </c:pt>
                <c:pt idx="11567">
                  <c:v>197.685</c:v>
                </c:pt>
                <c:pt idx="11568">
                  <c:v>197.69624999999999</c:v>
                </c:pt>
                <c:pt idx="11569">
                  <c:v>197.70750000000001</c:v>
                </c:pt>
                <c:pt idx="11570">
                  <c:v>197.71875</c:v>
                </c:pt>
                <c:pt idx="11571">
                  <c:v>197.73</c:v>
                </c:pt>
                <c:pt idx="11572">
                  <c:v>197.74125000000001</c:v>
                </c:pt>
                <c:pt idx="11573">
                  <c:v>197.7525</c:v>
                </c:pt>
                <c:pt idx="11574">
                  <c:v>197.76374999999999</c:v>
                </c:pt>
                <c:pt idx="11575">
                  <c:v>197.77500000000001</c:v>
                </c:pt>
                <c:pt idx="11576">
                  <c:v>197.78625</c:v>
                </c:pt>
                <c:pt idx="11577">
                  <c:v>197.79750000000001</c:v>
                </c:pt>
                <c:pt idx="11578">
                  <c:v>197.80875</c:v>
                </c:pt>
                <c:pt idx="11579">
                  <c:v>197.82</c:v>
                </c:pt>
                <c:pt idx="11580">
                  <c:v>197.83125000000001</c:v>
                </c:pt>
                <c:pt idx="11581">
                  <c:v>197.8425</c:v>
                </c:pt>
                <c:pt idx="11582">
                  <c:v>197.85374999999999</c:v>
                </c:pt>
                <c:pt idx="11583">
                  <c:v>197.86500000000001</c:v>
                </c:pt>
                <c:pt idx="11584">
                  <c:v>197.87625</c:v>
                </c:pt>
                <c:pt idx="11585">
                  <c:v>197.88749999999999</c:v>
                </c:pt>
                <c:pt idx="11586">
                  <c:v>197.89875000000001</c:v>
                </c:pt>
                <c:pt idx="11587">
                  <c:v>197.91</c:v>
                </c:pt>
                <c:pt idx="11588">
                  <c:v>197.92124999999999</c:v>
                </c:pt>
                <c:pt idx="11589">
                  <c:v>197.9325</c:v>
                </c:pt>
                <c:pt idx="11590">
                  <c:v>197.94374999999999</c:v>
                </c:pt>
                <c:pt idx="11591">
                  <c:v>197.95500000000001</c:v>
                </c:pt>
                <c:pt idx="11592">
                  <c:v>197.96625</c:v>
                </c:pt>
                <c:pt idx="11593">
                  <c:v>197.97749999999999</c:v>
                </c:pt>
                <c:pt idx="11594">
                  <c:v>197.98875000000001</c:v>
                </c:pt>
                <c:pt idx="11595">
                  <c:v>198</c:v>
                </c:pt>
                <c:pt idx="11596">
                  <c:v>198.01124999999999</c:v>
                </c:pt>
                <c:pt idx="11597">
                  <c:v>198.02250000000001</c:v>
                </c:pt>
                <c:pt idx="11598">
                  <c:v>198.03375</c:v>
                </c:pt>
                <c:pt idx="11599">
                  <c:v>198.04499999999999</c:v>
                </c:pt>
                <c:pt idx="11600">
                  <c:v>198.05625000000001</c:v>
                </c:pt>
                <c:pt idx="11601">
                  <c:v>198.0675</c:v>
                </c:pt>
                <c:pt idx="11602">
                  <c:v>198.07875000000001</c:v>
                </c:pt>
                <c:pt idx="11603">
                  <c:v>198.09</c:v>
                </c:pt>
                <c:pt idx="11604">
                  <c:v>198.10124999999999</c:v>
                </c:pt>
                <c:pt idx="11605">
                  <c:v>198.11250000000001</c:v>
                </c:pt>
                <c:pt idx="11606">
                  <c:v>198.12375</c:v>
                </c:pt>
                <c:pt idx="11607">
                  <c:v>198.13499999999999</c:v>
                </c:pt>
                <c:pt idx="11608">
                  <c:v>198.14625000000001</c:v>
                </c:pt>
                <c:pt idx="11609">
                  <c:v>198.1575</c:v>
                </c:pt>
                <c:pt idx="11610">
                  <c:v>198.16874999999999</c:v>
                </c:pt>
                <c:pt idx="11611">
                  <c:v>198.18</c:v>
                </c:pt>
                <c:pt idx="11612">
                  <c:v>198.19125</c:v>
                </c:pt>
                <c:pt idx="11613">
                  <c:v>198.20249999999999</c:v>
                </c:pt>
                <c:pt idx="11614">
                  <c:v>198.21375</c:v>
                </c:pt>
                <c:pt idx="11615">
                  <c:v>198.22499999999999</c:v>
                </c:pt>
                <c:pt idx="11616">
                  <c:v>198.23625000000001</c:v>
                </c:pt>
                <c:pt idx="11617">
                  <c:v>198.2475</c:v>
                </c:pt>
                <c:pt idx="11618">
                  <c:v>198.25874999999999</c:v>
                </c:pt>
                <c:pt idx="11619">
                  <c:v>198.27</c:v>
                </c:pt>
                <c:pt idx="11620">
                  <c:v>198.28125</c:v>
                </c:pt>
                <c:pt idx="11621">
                  <c:v>198.29249999999999</c:v>
                </c:pt>
                <c:pt idx="11622">
                  <c:v>198.30375000000001</c:v>
                </c:pt>
                <c:pt idx="11623">
                  <c:v>198.315</c:v>
                </c:pt>
                <c:pt idx="11624">
                  <c:v>198.32624999999999</c:v>
                </c:pt>
                <c:pt idx="11625">
                  <c:v>198.33750000000001</c:v>
                </c:pt>
                <c:pt idx="11626">
                  <c:v>198.34875</c:v>
                </c:pt>
                <c:pt idx="11627">
                  <c:v>198.36</c:v>
                </c:pt>
                <c:pt idx="11628">
                  <c:v>198.37125</c:v>
                </c:pt>
                <c:pt idx="11629">
                  <c:v>198.38249999999999</c:v>
                </c:pt>
                <c:pt idx="11630">
                  <c:v>198.39375000000001</c:v>
                </c:pt>
                <c:pt idx="11631">
                  <c:v>198.405</c:v>
                </c:pt>
                <c:pt idx="11632">
                  <c:v>198.41624999999999</c:v>
                </c:pt>
                <c:pt idx="11633">
                  <c:v>198.42750000000001</c:v>
                </c:pt>
                <c:pt idx="11634">
                  <c:v>198.43875</c:v>
                </c:pt>
                <c:pt idx="11635">
                  <c:v>198.45</c:v>
                </c:pt>
                <c:pt idx="11636">
                  <c:v>198.46125000000001</c:v>
                </c:pt>
                <c:pt idx="11637">
                  <c:v>198.4725</c:v>
                </c:pt>
                <c:pt idx="11638">
                  <c:v>198.48374999999999</c:v>
                </c:pt>
                <c:pt idx="11639">
                  <c:v>198.495</c:v>
                </c:pt>
                <c:pt idx="11640">
                  <c:v>198.50624999999999</c:v>
                </c:pt>
                <c:pt idx="11641">
                  <c:v>198.51750000000001</c:v>
                </c:pt>
                <c:pt idx="11642">
                  <c:v>198.52875</c:v>
                </c:pt>
                <c:pt idx="11643">
                  <c:v>198.54</c:v>
                </c:pt>
                <c:pt idx="11644">
                  <c:v>198.55125000000001</c:v>
                </c:pt>
                <c:pt idx="11645">
                  <c:v>198.5625</c:v>
                </c:pt>
                <c:pt idx="11646">
                  <c:v>198.57374999999999</c:v>
                </c:pt>
                <c:pt idx="11647">
                  <c:v>198.58500000000001</c:v>
                </c:pt>
                <c:pt idx="11648">
                  <c:v>198.59625</c:v>
                </c:pt>
                <c:pt idx="11649">
                  <c:v>198.60749999999999</c:v>
                </c:pt>
                <c:pt idx="11650">
                  <c:v>198.61875000000001</c:v>
                </c:pt>
                <c:pt idx="11651">
                  <c:v>198.63</c:v>
                </c:pt>
                <c:pt idx="11652">
                  <c:v>198.64125000000001</c:v>
                </c:pt>
                <c:pt idx="11653">
                  <c:v>198.6525</c:v>
                </c:pt>
                <c:pt idx="11654">
                  <c:v>198.66374999999999</c:v>
                </c:pt>
                <c:pt idx="11655">
                  <c:v>198.67500000000001</c:v>
                </c:pt>
                <c:pt idx="11656">
                  <c:v>198.68625</c:v>
                </c:pt>
                <c:pt idx="11657">
                  <c:v>198.69749999999999</c:v>
                </c:pt>
                <c:pt idx="11658">
                  <c:v>198.70875000000001</c:v>
                </c:pt>
                <c:pt idx="11659">
                  <c:v>198.72</c:v>
                </c:pt>
                <c:pt idx="11660">
                  <c:v>198.73124999999999</c:v>
                </c:pt>
                <c:pt idx="11661">
                  <c:v>198.74250000000001</c:v>
                </c:pt>
                <c:pt idx="11662">
                  <c:v>198.75375</c:v>
                </c:pt>
                <c:pt idx="11663">
                  <c:v>198.76499999999999</c:v>
                </c:pt>
                <c:pt idx="11664">
                  <c:v>198.77625</c:v>
                </c:pt>
                <c:pt idx="11665">
                  <c:v>198.78749999999999</c:v>
                </c:pt>
                <c:pt idx="11666">
                  <c:v>198.79875000000001</c:v>
                </c:pt>
                <c:pt idx="11667">
                  <c:v>198.81</c:v>
                </c:pt>
                <c:pt idx="11668">
                  <c:v>198.82124999999999</c:v>
                </c:pt>
                <c:pt idx="11669">
                  <c:v>198.83250000000001</c:v>
                </c:pt>
                <c:pt idx="11670">
                  <c:v>198.84375</c:v>
                </c:pt>
                <c:pt idx="11671">
                  <c:v>198.85499999999999</c:v>
                </c:pt>
                <c:pt idx="11672">
                  <c:v>198.86625000000001</c:v>
                </c:pt>
                <c:pt idx="11673">
                  <c:v>198.8775</c:v>
                </c:pt>
                <c:pt idx="11674">
                  <c:v>198.88874999999999</c:v>
                </c:pt>
                <c:pt idx="11675">
                  <c:v>198.9</c:v>
                </c:pt>
                <c:pt idx="11676">
                  <c:v>198.91125</c:v>
                </c:pt>
                <c:pt idx="11677">
                  <c:v>198.92250000000001</c:v>
                </c:pt>
                <c:pt idx="11678">
                  <c:v>198.93375</c:v>
                </c:pt>
                <c:pt idx="11679">
                  <c:v>198.94499999999999</c:v>
                </c:pt>
                <c:pt idx="11680">
                  <c:v>198.95625000000001</c:v>
                </c:pt>
                <c:pt idx="11681">
                  <c:v>198.9675</c:v>
                </c:pt>
                <c:pt idx="11682">
                  <c:v>198.97874999999999</c:v>
                </c:pt>
                <c:pt idx="11683">
                  <c:v>198.99</c:v>
                </c:pt>
                <c:pt idx="11684">
                  <c:v>199.00125</c:v>
                </c:pt>
                <c:pt idx="11685">
                  <c:v>199.01249999999999</c:v>
                </c:pt>
                <c:pt idx="11686">
                  <c:v>199.02375000000001</c:v>
                </c:pt>
                <c:pt idx="11687">
                  <c:v>199.035</c:v>
                </c:pt>
                <c:pt idx="11688">
                  <c:v>199.04624999999999</c:v>
                </c:pt>
                <c:pt idx="11689">
                  <c:v>199.0575</c:v>
                </c:pt>
                <c:pt idx="11690">
                  <c:v>199.06874999999999</c:v>
                </c:pt>
                <c:pt idx="11691">
                  <c:v>199.08</c:v>
                </c:pt>
                <c:pt idx="11692">
                  <c:v>199.09125</c:v>
                </c:pt>
                <c:pt idx="11693">
                  <c:v>199.10249999999999</c:v>
                </c:pt>
                <c:pt idx="11694">
                  <c:v>199.11375000000001</c:v>
                </c:pt>
                <c:pt idx="11695">
                  <c:v>199.125</c:v>
                </c:pt>
                <c:pt idx="11696">
                  <c:v>199.13624999999999</c:v>
                </c:pt>
                <c:pt idx="11697">
                  <c:v>199.14750000000001</c:v>
                </c:pt>
                <c:pt idx="11698">
                  <c:v>199.15875</c:v>
                </c:pt>
                <c:pt idx="11699">
                  <c:v>199.17</c:v>
                </c:pt>
                <c:pt idx="11700">
                  <c:v>199.18125000000001</c:v>
                </c:pt>
                <c:pt idx="11701">
                  <c:v>199.1925</c:v>
                </c:pt>
                <c:pt idx="11702">
                  <c:v>199.20375000000001</c:v>
                </c:pt>
                <c:pt idx="11703">
                  <c:v>199.215</c:v>
                </c:pt>
                <c:pt idx="11704">
                  <c:v>199.22624999999999</c:v>
                </c:pt>
                <c:pt idx="11705">
                  <c:v>199.23750000000001</c:v>
                </c:pt>
                <c:pt idx="11706">
                  <c:v>199.24875</c:v>
                </c:pt>
                <c:pt idx="11707">
                  <c:v>199.26</c:v>
                </c:pt>
                <c:pt idx="11708">
                  <c:v>199.27125000000001</c:v>
                </c:pt>
                <c:pt idx="11709">
                  <c:v>199.2825</c:v>
                </c:pt>
                <c:pt idx="11710">
                  <c:v>199.29374999999999</c:v>
                </c:pt>
                <c:pt idx="11711">
                  <c:v>199.30500000000001</c:v>
                </c:pt>
                <c:pt idx="11712">
                  <c:v>199.31625</c:v>
                </c:pt>
                <c:pt idx="11713">
                  <c:v>199.32749999999999</c:v>
                </c:pt>
                <c:pt idx="11714">
                  <c:v>199.33875</c:v>
                </c:pt>
                <c:pt idx="11715">
                  <c:v>199.35</c:v>
                </c:pt>
                <c:pt idx="11716">
                  <c:v>199.36125000000001</c:v>
                </c:pt>
                <c:pt idx="11717">
                  <c:v>199.3725</c:v>
                </c:pt>
                <c:pt idx="11718">
                  <c:v>199.38374999999999</c:v>
                </c:pt>
                <c:pt idx="11719">
                  <c:v>199.39500000000001</c:v>
                </c:pt>
                <c:pt idx="11720">
                  <c:v>199.40625</c:v>
                </c:pt>
                <c:pt idx="11721">
                  <c:v>199.41749999999999</c:v>
                </c:pt>
                <c:pt idx="11722">
                  <c:v>199.42875000000001</c:v>
                </c:pt>
                <c:pt idx="11723">
                  <c:v>199.44</c:v>
                </c:pt>
                <c:pt idx="11724">
                  <c:v>199.45124999999999</c:v>
                </c:pt>
                <c:pt idx="11725">
                  <c:v>199.46250000000001</c:v>
                </c:pt>
                <c:pt idx="11726">
                  <c:v>199.47375</c:v>
                </c:pt>
                <c:pt idx="11727">
                  <c:v>199.48500000000001</c:v>
                </c:pt>
                <c:pt idx="11728">
                  <c:v>199.49625</c:v>
                </c:pt>
                <c:pt idx="11729">
                  <c:v>199.50749999999999</c:v>
                </c:pt>
                <c:pt idx="11730">
                  <c:v>199.51875000000001</c:v>
                </c:pt>
                <c:pt idx="11731">
                  <c:v>199.53</c:v>
                </c:pt>
                <c:pt idx="11732">
                  <c:v>199.54124999999999</c:v>
                </c:pt>
                <c:pt idx="11733">
                  <c:v>199.55250000000001</c:v>
                </c:pt>
                <c:pt idx="11734">
                  <c:v>199.56375</c:v>
                </c:pt>
                <c:pt idx="11735">
                  <c:v>199.57499999999999</c:v>
                </c:pt>
                <c:pt idx="11736">
                  <c:v>199.58625000000001</c:v>
                </c:pt>
                <c:pt idx="11737">
                  <c:v>199.5975</c:v>
                </c:pt>
                <c:pt idx="11738">
                  <c:v>199.60874999999999</c:v>
                </c:pt>
                <c:pt idx="11739">
                  <c:v>199.62</c:v>
                </c:pt>
                <c:pt idx="11740">
                  <c:v>199.63124999999999</c:v>
                </c:pt>
                <c:pt idx="11741">
                  <c:v>199.64250000000001</c:v>
                </c:pt>
                <c:pt idx="11742">
                  <c:v>199.65375</c:v>
                </c:pt>
                <c:pt idx="11743">
                  <c:v>199.66499999999999</c:v>
                </c:pt>
                <c:pt idx="11744">
                  <c:v>199.67625000000001</c:v>
                </c:pt>
                <c:pt idx="11745">
                  <c:v>199.6875</c:v>
                </c:pt>
                <c:pt idx="11746">
                  <c:v>199.69874999999999</c:v>
                </c:pt>
                <c:pt idx="11747">
                  <c:v>199.71</c:v>
                </c:pt>
                <c:pt idx="11748">
                  <c:v>199.72125</c:v>
                </c:pt>
                <c:pt idx="11749">
                  <c:v>199.73249999999999</c:v>
                </c:pt>
                <c:pt idx="11750">
                  <c:v>199.74375000000001</c:v>
                </c:pt>
                <c:pt idx="11751">
                  <c:v>199.755</c:v>
                </c:pt>
                <c:pt idx="11752">
                  <c:v>199.76625000000001</c:v>
                </c:pt>
                <c:pt idx="11753">
                  <c:v>199.7775</c:v>
                </c:pt>
                <c:pt idx="11754">
                  <c:v>199.78874999999999</c:v>
                </c:pt>
                <c:pt idx="11755">
                  <c:v>199.8</c:v>
                </c:pt>
                <c:pt idx="11756">
                  <c:v>199.81125</c:v>
                </c:pt>
                <c:pt idx="11757">
                  <c:v>199.82249999999999</c:v>
                </c:pt>
                <c:pt idx="11758">
                  <c:v>199.83375000000001</c:v>
                </c:pt>
                <c:pt idx="11759">
                  <c:v>199.845</c:v>
                </c:pt>
                <c:pt idx="11760">
                  <c:v>199.85624999999999</c:v>
                </c:pt>
                <c:pt idx="11761">
                  <c:v>199.86750000000001</c:v>
                </c:pt>
                <c:pt idx="11762">
                  <c:v>199.87875</c:v>
                </c:pt>
                <c:pt idx="11763">
                  <c:v>199.89</c:v>
                </c:pt>
                <c:pt idx="11764">
                  <c:v>199.90125</c:v>
                </c:pt>
                <c:pt idx="11765">
                  <c:v>199.91249999999999</c:v>
                </c:pt>
                <c:pt idx="11766">
                  <c:v>199.92375000000001</c:v>
                </c:pt>
                <c:pt idx="11767">
                  <c:v>199.935</c:v>
                </c:pt>
                <c:pt idx="11768">
                  <c:v>199.94624999999999</c:v>
                </c:pt>
                <c:pt idx="11769">
                  <c:v>199.95750000000001</c:v>
                </c:pt>
                <c:pt idx="11770">
                  <c:v>199.96875</c:v>
                </c:pt>
                <c:pt idx="11771">
                  <c:v>199.98</c:v>
                </c:pt>
                <c:pt idx="11772">
                  <c:v>199.99125000000001</c:v>
                </c:pt>
                <c:pt idx="11773">
                  <c:v>200.0025</c:v>
                </c:pt>
                <c:pt idx="11774">
                  <c:v>200.01374999999999</c:v>
                </c:pt>
                <c:pt idx="11775">
                  <c:v>200.02500000000001</c:v>
                </c:pt>
                <c:pt idx="11776">
                  <c:v>200.03625</c:v>
                </c:pt>
                <c:pt idx="11777">
                  <c:v>200.04750000000001</c:v>
                </c:pt>
                <c:pt idx="11778">
                  <c:v>200.05875</c:v>
                </c:pt>
                <c:pt idx="11779">
                  <c:v>200.07</c:v>
                </c:pt>
                <c:pt idx="11780">
                  <c:v>200.08125000000001</c:v>
                </c:pt>
                <c:pt idx="11781">
                  <c:v>200.0925</c:v>
                </c:pt>
                <c:pt idx="11782">
                  <c:v>200.10374999999999</c:v>
                </c:pt>
                <c:pt idx="11783">
                  <c:v>200.11500000000001</c:v>
                </c:pt>
                <c:pt idx="11784">
                  <c:v>200.12625</c:v>
                </c:pt>
                <c:pt idx="11785">
                  <c:v>200.13749999999999</c:v>
                </c:pt>
                <c:pt idx="11786">
                  <c:v>200.14875000000001</c:v>
                </c:pt>
                <c:pt idx="11787">
                  <c:v>200.16</c:v>
                </c:pt>
                <c:pt idx="11788">
                  <c:v>200.17124999999999</c:v>
                </c:pt>
                <c:pt idx="11789">
                  <c:v>200.1825</c:v>
                </c:pt>
                <c:pt idx="11790">
                  <c:v>200.19374999999999</c:v>
                </c:pt>
                <c:pt idx="11791">
                  <c:v>200.20500000000001</c:v>
                </c:pt>
                <c:pt idx="11792">
                  <c:v>200.21625</c:v>
                </c:pt>
                <c:pt idx="11793">
                  <c:v>200.22749999999999</c:v>
                </c:pt>
                <c:pt idx="11794">
                  <c:v>200.23875000000001</c:v>
                </c:pt>
                <c:pt idx="11795">
                  <c:v>200.25</c:v>
                </c:pt>
                <c:pt idx="11796">
                  <c:v>200.26124999999999</c:v>
                </c:pt>
                <c:pt idx="11797">
                  <c:v>200.27250000000001</c:v>
                </c:pt>
                <c:pt idx="11798">
                  <c:v>200.28375</c:v>
                </c:pt>
                <c:pt idx="11799">
                  <c:v>200.29499999999999</c:v>
                </c:pt>
                <c:pt idx="11800">
                  <c:v>200.30625000000001</c:v>
                </c:pt>
                <c:pt idx="11801">
                  <c:v>200.3175</c:v>
                </c:pt>
                <c:pt idx="11802">
                  <c:v>200.32875000000001</c:v>
                </c:pt>
                <c:pt idx="11803">
                  <c:v>200.34</c:v>
                </c:pt>
                <c:pt idx="11804">
                  <c:v>200.35124999999999</c:v>
                </c:pt>
                <c:pt idx="11805">
                  <c:v>200.36250000000001</c:v>
                </c:pt>
                <c:pt idx="11806">
                  <c:v>200.37375</c:v>
                </c:pt>
                <c:pt idx="11807">
                  <c:v>200.38499999999999</c:v>
                </c:pt>
                <c:pt idx="11808">
                  <c:v>200.39625000000001</c:v>
                </c:pt>
                <c:pt idx="11809">
                  <c:v>200.4075</c:v>
                </c:pt>
                <c:pt idx="11810">
                  <c:v>200.41874999999999</c:v>
                </c:pt>
                <c:pt idx="11811">
                  <c:v>200.43</c:v>
                </c:pt>
                <c:pt idx="11812">
                  <c:v>200.44125</c:v>
                </c:pt>
                <c:pt idx="11813">
                  <c:v>200.45249999999999</c:v>
                </c:pt>
                <c:pt idx="11814">
                  <c:v>200.46375</c:v>
                </c:pt>
                <c:pt idx="11815">
                  <c:v>200.47499999999999</c:v>
                </c:pt>
                <c:pt idx="11816">
                  <c:v>200.48625000000001</c:v>
                </c:pt>
                <c:pt idx="11817">
                  <c:v>200.4975</c:v>
                </c:pt>
                <c:pt idx="11818">
                  <c:v>200.50874999999999</c:v>
                </c:pt>
                <c:pt idx="11819">
                  <c:v>200.52</c:v>
                </c:pt>
                <c:pt idx="11820">
                  <c:v>200.53125</c:v>
                </c:pt>
                <c:pt idx="11821">
                  <c:v>200.54249999999999</c:v>
                </c:pt>
                <c:pt idx="11822">
                  <c:v>200.55375000000001</c:v>
                </c:pt>
                <c:pt idx="11823">
                  <c:v>200.565</c:v>
                </c:pt>
                <c:pt idx="11824">
                  <c:v>200.57624999999999</c:v>
                </c:pt>
                <c:pt idx="11825">
                  <c:v>200.58750000000001</c:v>
                </c:pt>
                <c:pt idx="11826">
                  <c:v>200.59875</c:v>
                </c:pt>
                <c:pt idx="11827">
                  <c:v>200.61</c:v>
                </c:pt>
                <c:pt idx="11828">
                  <c:v>200.62125</c:v>
                </c:pt>
                <c:pt idx="11829">
                  <c:v>200.63249999999999</c:v>
                </c:pt>
                <c:pt idx="11830">
                  <c:v>200.64375000000001</c:v>
                </c:pt>
                <c:pt idx="11831">
                  <c:v>200.655</c:v>
                </c:pt>
                <c:pt idx="11832">
                  <c:v>200.66624999999999</c:v>
                </c:pt>
                <c:pt idx="11833">
                  <c:v>200.67750000000001</c:v>
                </c:pt>
                <c:pt idx="11834">
                  <c:v>200.68875</c:v>
                </c:pt>
                <c:pt idx="11835">
                  <c:v>200.7</c:v>
                </c:pt>
                <c:pt idx="11836">
                  <c:v>200.71125000000001</c:v>
                </c:pt>
                <c:pt idx="11837">
                  <c:v>200.7225</c:v>
                </c:pt>
                <c:pt idx="11838">
                  <c:v>200.73374999999999</c:v>
                </c:pt>
                <c:pt idx="11839">
                  <c:v>200.745</c:v>
                </c:pt>
                <c:pt idx="11840">
                  <c:v>200.75624999999999</c:v>
                </c:pt>
                <c:pt idx="11841">
                  <c:v>200.76750000000001</c:v>
                </c:pt>
                <c:pt idx="11842">
                  <c:v>200.77875</c:v>
                </c:pt>
                <c:pt idx="11843">
                  <c:v>200.79</c:v>
                </c:pt>
                <c:pt idx="11844">
                  <c:v>200.80125000000001</c:v>
                </c:pt>
                <c:pt idx="11845">
                  <c:v>200.8125</c:v>
                </c:pt>
                <c:pt idx="11846">
                  <c:v>200.82374999999999</c:v>
                </c:pt>
                <c:pt idx="11847">
                  <c:v>200.83500000000001</c:v>
                </c:pt>
                <c:pt idx="11848">
                  <c:v>200.84625</c:v>
                </c:pt>
                <c:pt idx="11849">
                  <c:v>200.85749999999999</c:v>
                </c:pt>
                <c:pt idx="11850">
                  <c:v>200.86875000000001</c:v>
                </c:pt>
                <c:pt idx="11851">
                  <c:v>200.88</c:v>
                </c:pt>
                <c:pt idx="11852">
                  <c:v>200.89125000000001</c:v>
                </c:pt>
                <c:pt idx="11853">
                  <c:v>200.9025</c:v>
                </c:pt>
                <c:pt idx="11854">
                  <c:v>200.91374999999999</c:v>
                </c:pt>
                <c:pt idx="11855">
                  <c:v>200.92500000000001</c:v>
                </c:pt>
                <c:pt idx="11856">
                  <c:v>200.93625</c:v>
                </c:pt>
                <c:pt idx="11857">
                  <c:v>200.94749999999999</c:v>
                </c:pt>
                <c:pt idx="11858">
                  <c:v>200.95875000000001</c:v>
                </c:pt>
                <c:pt idx="11859">
                  <c:v>200.97</c:v>
                </c:pt>
                <c:pt idx="11860">
                  <c:v>200.98124999999999</c:v>
                </c:pt>
                <c:pt idx="11861">
                  <c:v>200.99250000000001</c:v>
                </c:pt>
                <c:pt idx="11862">
                  <c:v>201.00375</c:v>
                </c:pt>
                <c:pt idx="11863">
                  <c:v>201.01499999999999</c:v>
                </c:pt>
                <c:pt idx="11864">
                  <c:v>201.02625</c:v>
                </c:pt>
                <c:pt idx="11865">
                  <c:v>201.03749999999999</c:v>
                </c:pt>
                <c:pt idx="11866">
                  <c:v>201.04875000000001</c:v>
                </c:pt>
                <c:pt idx="11867">
                  <c:v>201.06</c:v>
                </c:pt>
                <c:pt idx="11868">
                  <c:v>201.07124999999999</c:v>
                </c:pt>
                <c:pt idx="11869">
                  <c:v>201.08250000000001</c:v>
                </c:pt>
                <c:pt idx="11870">
                  <c:v>201.09375</c:v>
                </c:pt>
                <c:pt idx="11871">
                  <c:v>201.10499999999999</c:v>
                </c:pt>
                <c:pt idx="11872">
                  <c:v>201.11625000000001</c:v>
                </c:pt>
                <c:pt idx="11873">
                  <c:v>201.1275</c:v>
                </c:pt>
                <c:pt idx="11874">
                  <c:v>201.13874999999999</c:v>
                </c:pt>
                <c:pt idx="11875">
                  <c:v>201.15</c:v>
                </c:pt>
                <c:pt idx="11876">
                  <c:v>201.16125</c:v>
                </c:pt>
                <c:pt idx="11877">
                  <c:v>201.17250000000001</c:v>
                </c:pt>
                <c:pt idx="11878">
                  <c:v>201.18375</c:v>
                </c:pt>
                <c:pt idx="11879">
                  <c:v>201.19499999999999</c:v>
                </c:pt>
                <c:pt idx="11880">
                  <c:v>201.20625000000001</c:v>
                </c:pt>
                <c:pt idx="11881">
                  <c:v>201.2175</c:v>
                </c:pt>
                <c:pt idx="11882">
                  <c:v>201.22874999999999</c:v>
                </c:pt>
                <c:pt idx="11883">
                  <c:v>201.24</c:v>
                </c:pt>
                <c:pt idx="11884">
                  <c:v>201.25125</c:v>
                </c:pt>
                <c:pt idx="11885">
                  <c:v>201.26249999999999</c:v>
                </c:pt>
                <c:pt idx="11886">
                  <c:v>201.27375000000001</c:v>
                </c:pt>
                <c:pt idx="11887">
                  <c:v>201.285</c:v>
                </c:pt>
                <c:pt idx="11888">
                  <c:v>201.29624999999999</c:v>
                </c:pt>
                <c:pt idx="11889">
                  <c:v>201.3075</c:v>
                </c:pt>
                <c:pt idx="11890">
                  <c:v>201.31874999999999</c:v>
                </c:pt>
                <c:pt idx="11891">
                  <c:v>201.33</c:v>
                </c:pt>
                <c:pt idx="11892">
                  <c:v>201.34125</c:v>
                </c:pt>
                <c:pt idx="11893">
                  <c:v>201.35249999999999</c:v>
                </c:pt>
                <c:pt idx="11894">
                  <c:v>201.36375000000001</c:v>
                </c:pt>
                <c:pt idx="11895">
                  <c:v>201.375</c:v>
                </c:pt>
                <c:pt idx="11896">
                  <c:v>201.38624999999999</c:v>
                </c:pt>
                <c:pt idx="11897">
                  <c:v>201.39750000000001</c:v>
                </c:pt>
                <c:pt idx="11898">
                  <c:v>201.40875</c:v>
                </c:pt>
                <c:pt idx="11899">
                  <c:v>201.42</c:v>
                </c:pt>
                <c:pt idx="11900">
                  <c:v>201.43125000000001</c:v>
                </c:pt>
                <c:pt idx="11901">
                  <c:v>201.4425</c:v>
                </c:pt>
                <c:pt idx="11902">
                  <c:v>201.45375000000001</c:v>
                </c:pt>
                <c:pt idx="11903">
                  <c:v>201.465</c:v>
                </c:pt>
                <c:pt idx="11904">
                  <c:v>201.47624999999999</c:v>
                </c:pt>
                <c:pt idx="11905">
                  <c:v>201.48750000000001</c:v>
                </c:pt>
                <c:pt idx="11906">
                  <c:v>201.49875</c:v>
                </c:pt>
                <c:pt idx="11907">
                  <c:v>201.51</c:v>
                </c:pt>
                <c:pt idx="11908">
                  <c:v>201.52125000000001</c:v>
                </c:pt>
                <c:pt idx="11909">
                  <c:v>201.5325</c:v>
                </c:pt>
                <c:pt idx="11910">
                  <c:v>201.54374999999999</c:v>
                </c:pt>
                <c:pt idx="11911">
                  <c:v>201.55500000000001</c:v>
                </c:pt>
                <c:pt idx="11912">
                  <c:v>201.56625</c:v>
                </c:pt>
                <c:pt idx="11913">
                  <c:v>201.57749999999999</c:v>
                </c:pt>
                <c:pt idx="11914">
                  <c:v>201.58875</c:v>
                </c:pt>
                <c:pt idx="11915">
                  <c:v>201.6</c:v>
                </c:pt>
                <c:pt idx="11916">
                  <c:v>201.61125000000001</c:v>
                </c:pt>
                <c:pt idx="11917">
                  <c:v>201.6225</c:v>
                </c:pt>
                <c:pt idx="11918">
                  <c:v>201.63374999999999</c:v>
                </c:pt>
                <c:pt idx="11919">
                  <c:v>201.64500000000001</c:v>
                </c:pt>
                <c:pt idx="11920">
                  <c:v>201.65625</c:v>
                </c:pt>
                <c:pt idx="11921">
                  <c:v>201.66749999999999</c:v>
                </c:pt>
                <c:pt idx="11922">
                  <c:v>201.67875000000001</c:v>
                </c:pt>
                <c:pt idx="11923">
                  <c:v>201.69</c:v>
                </c:pt>
                <c:pt idx="11924">
                  <c:v>201.70124999999999</c:v>
                </c:pt>
                <c:pt idx="11925">
                  <c:v>201.71250000000001</c:v>
                </c:pt>
                <c:pt idx="11926">
                  <c:v>201.72375</c:v>
                </c:pt>
                <c:pt idx="11927">
                  <c:v>201.73500000000001</c:v>
                </c:pt>
                <c:pt idx="11928">
                  <c:v>201.74625</c:v>
                </c:pt>
                <c:pt idx="11929">
                  <c:v>201.75749999999999</c:v>
                </c:pt>
                <c:pt idx="11930">
                  <c:v>201.76875000000001</c:v>
                </c:pt>
                <c:pt idx="11931">
                  <c:v>201.78</c:v>
                </c:pt>
                <c:pt idx="11932">
                  <c:v>201.79124999999999</c:v>
                </c:pt>
                <c:pt idx="11933">
                  <c:v>201.80250000000001</c:v>
                </c:pt>
                <c:pt idx="11934">
                  <c:v>201.81375</c:v>
                </c:pt>
                <c:pt idx="11935">
                  <c:v>201.82499999999999</c:v>
                </c:pt>
                <c:pt idx="11936">
                  <c:v>201.83625000000001</c:v>
                </c:pt>
                <c:pt idx="11937">
                  <c:v>201.8475</c:v>
                </c:pt>
                <c:pt idx="11938">
                  <c:v>201.85874999999999</c:v>
                </c:pt>
                <c:pt idx="11939">
                  <c:v>201.87</c:v>
                </c:pt>
                <c:pt idx="11940">
                  <c:v>201.88124999999999</c:v>
                </c:pt>
                <c:pt idx="11941">
                  <c:v>201.89250000000001</c:v>
                </c:pt>
                <c:pt idx="11942">
                  <c:v>201.90375</c:v>
                </c:pt>
                <c:pt idx="11943">
                  <c:v>201.91499999999999</c:v>
                </c:pt>
                <c:pt idx="11944">
                  <c:v>201.92625000000001</c:v>
                </c:pt>
                <c:pt idx="11945">
                  <c:v>201.9375</c:v>
                </c:pt>
                <c:pt idx="11946">
                  <c:v>201.94874999999999</c:v>
                </c:pt>
                <c:pt idx="11947">
                  <c:v>201.96</c:v>
                </c:pt>
                <c:pt idx="11948">
                  <c:v>201.97125</c:v>
                </c:pt>
                <c:pt idx="11949">
                  <c:v>201.98249999999999</c:v>
                </c:pt>
                <c:pt idx="11950">
                  <c:v>201.99375000000001</c:v>
                </c:pt>
                <c:pt idx="11951">
                  <c:v>202.005</c:v>
                </c:pt>
                <c:pt idx="11952">
                  <c:v>202.01625000000001</c:v>
                </c:pt>
                <c:pt idx="11953">
                  <c:v>202.0275</c:v>
                </c:pt>
                <c:pt idx="11954">
                  <c:v>202.03874999999999</c:v>
                </c:pt>
                <c:pt idx="11955">
                  <c:v>202.05</c:v>
                </c:pt>
                <c:pt idx="11956">
                  <c:v>202.06125</c:v>
                </c:pt>
                <c:pt idx="11957">
                  <c:v>202.07249999999999</c:v>
                </c:pt>
                <c:pt idx="11958">
                  <c:v>202.08375000000001</c:v>
                </c:pt>
                <c:pt idx="11959">
                  <c:v>202.095</c:v>
                </c:pt>
                <c:pt idx="11960">
                  <c:v>202.10624999999999</c:v>
                </c:pt>
                <c:pt idx="11961">
                  <c:v>202.11750000000001</c:v>
                </c:pt>
                <c:pt idx="11962">
                  <c:v>202.12875</c:v>
                </c:pt>
                <c:pt idx="11963">
                  <c:v>202.14</c:v>
                </c:pt>
                <c:pt idx="11964">
                  <c:v>202.15125</c:v>
                </c:pt>
                <c:pt idx="11965">
                  <c:v>202.16249999999999</c:v>
                </c:pt>
                <c:pt idx="11966">
                  <c:v>202.17375000000001</c:v>
                </c:pt>
                <c:pt idx="11967">
                  <c:v>202.185</c:v>
                </c:pt>
                <c:pt idx="11968">
                  <c:v>202.19624999999999</c:v>
                </c:pt>
                <c:pt idx="11969">
                  <c:v>202.20750000000001</c:v>
                </c:pt>
                <c:pt idx="11970">
                  <c:v>202.21875</c:v>
                </c:pt>
                <c:pt idx="11971">
                  <c:v>202.23</c:v>
                </c:pt>
                <c:pt idx="11972">
                  <c:v>202.24125000000001</c:v>
                </c:pt>
                <c:pt idx="11973">
                  <c:v>202.2525</c:v>
                </c:pt>
                <c:pt idx="11974">
                  <c:v>202.26374999999999</c:v>
                </c:pt>
                <c:pt idx="11975">
                  <c:v>202.27500000000001</c:v>
                </c:pt>
                <c:pt idx="11976">
                  <c:v>202.28625</c:v>
                </c:pt>
                <c:pt idx="11977">
                  <c:v>202.29750000000001</c:v>
                </c:pt>
                <c:pt idx="11978">
                  <c:v>202.30875</c:v>
                </c:pt>
                <c:pt idx="11979">
                  <c:v>202.32</c:v>
                </c:pt>
                <c:pt idx="11980">
                  <c:v>202.33125000000001</c:v>
                </c:pt>
                <c:pt idx="11981">
                  <c:v>202.3425</c:v>
                </c:pt>
                <c:pt idx="11982">
                  <c:v>202.35374999999999</c:v>
                </c:pt>
                <c:pt idx="11983">
                  <c:v>202.36500000000001</c:v>
                </c:pt>
                <c:pt idx="11984">
                  <c:v>202.37625</c:v>
                </c:pt>
                <c:pt idx="11985">
                  <c:v>202.38749999999999</c:v>
                </c:pt>
                <c:pt idx="11986">
                  <c:v>202.39875000000001</c:v>
                </c:pt>
                <c:pt idx="11987">
                  <c:v>202.41</c:v>
                </c:pt>
                <c:pt idx="11988">
                  <c:v>202.42124999999999</c:v>
                </c:pt>
                <c:pt idx="11989">
                  <c:v>202.4325</c:v>
                </c:pt>
                <c:pt idx="11990">
                  <c:v>202.44374999999999</c:v>
                </c:pt>
                <c:pt idx="11991">
                  <c:v>202.45500000000001</c:v>
                </c:pt>
                <c:pt idx="11992">
                  <c:v>202.46625</c:v>
                </c:pt>
                <c:pt idx="11993">
                  <c:v>202.47749999999999</c:v>
                </c:pt>
                <c:pt idx="11994">
                  <c:v>202.48875000000001</c:v>
                </c:pt>
                <c:pt idx="11995">
                  <c:v>202.5</c:v>
                </c:pt>
                <c:pt idx="11996">
                  <c:v>202.51124999999999</c:v>
                </c:pt>
                <c:pt idx="11997">
                  <c:v>202.52250000000001</c:v>
                </c:pt>
                <c:pt idx="11998">
                  <c:v>202.53375</c:v>
                </c:pt>
                <c:pt idx="11999">
                  <c:v>202.54499999999999</c:v>
                </c:pt>
                <c:pt idx="12000">
                  <c:v>202.55625000000001</c:v>
                </c:pt>
                <c:pt idx="12001">
                  <c:v>202.5675</c:v>
                </c:pt>
                <c:pt idx="12002">
                  <c:v>202.57875000000001</c:v>
                </c:pt>
                <c:pt idx="12003">
                  <c:v>202.59</c:v>
                </c:pt>
                <c:pt idx="12004">
                  <c:v>202.60124999999999</c:v>
                </c:pt>
                <c:pt idx="12005">
                  <c:v>202.61250000000001</c:v>
                </c:pt>
                <c:pt idx="12006">
                  <c:v>202.62375</c:v>
                </c:pt>
                <c:pt idx="12007">
                  <c:v>202.63499999999999</c:v>
                </c:pt>
                <c:pt idx="12008">
                  <c:v>202.64625000000001</c:v>
                </c:pt>
                <c:pt idx="12009">
                  <c:v>202.6575</c:v>
                </c:pt>
                <c:pt idx="12010">
                  <c:v>202.66874999999999</c:v>
                </c:pt>
                <c:pt idx="12011">
                  <c:v>202.68</c:v>
                </c:pt>
                <c:pt idx="12012">
                  <c:v>202.69125</c:v>
                </c:pt>
                <c:pt idx="12013">
                  <c:v>202.70249999999999</c:v>
                </c:pt>
                <c:pt idx="12014">
                  <c:v>202.71375</c:v>
                </c:pt>
                <c:pt idx="12015">
                  <c:v>202.72499999999999</c:v>
                </c:pt>
                <c:pt idx="12016">
                  <c:v>202.73625000000001</c:v>
                </c:pt>
                <c:pt idx="12017">
                  <c:v>202.7475</c:v>
                </c:pt>
                <c:pt idx="12018">
                  <c:v>202.75874999999999</c:v>
                </c:pt>
                <c:pt idx="12019">
                  <c:v>202.77</c:v>
                </c:pt>
                <c:pt idx="12020">
                  <c:v>202.78125</c:v>
                </c:pt>
                <c:pt idx="12021">
                  <c:v>202.79249999999999</c:v>
                </c:pt>
                <c:pt idx="12022">
                  <c:v>202.80375000000001</c:v>
                </c:pt>
                <c:pt idx="12023">
                  <c:v>202.815</c:v>
                </c:pt>
                <c:pt idx="12024">
                  <c:v>202.82624999999999</c:v>
                </c:pt>
                <c:pt idx="12025">
                  <c:v>202.83750000000001</c:v>
                </c:pt>
                <c:pt idx="12026">
                  <c:v>202.84875</c:v>
                </c:pt>
                <c:pt idx="12027">
                  <c:v>202.86</c:v>
                </c:pt>
                <c:pt idx="12028">
                  <c:v>202.87125</c:v>
                </c:pt>
                <c:pt idx="12029">
                  <c:v>202.88249999999999</c:v>
                </c:pt>
                <c:pt idx="12030">
                  <c:v>202.89375000000001</c:v>
                </c:pt>
                <c:pt idx="12031">
                  <c:v>202.905</c:v>
                </c:pt>
                <c:pt idx="12032">
                  <c:v>202.91624999999999</c:v>
                </c:pt>
                <c:pt idx="12033">
                  <c:v>202.92750000000001</c:v>
                </c:pt>
                <c:pt idx="12034">
                  <c:v>202.93875</c:v>
                </c:pt>
                <c:pt idx="12035">
                  <c:v>202.95</c:v>
                </c:pt>
                <c:pt idx="12036">
                  <c:v>202.96125000000001</c:v>
                </c:pt>
                <c:pt idx="12037">
                  <c:v>202.9725</c:v>
                </c:pt>
                <c:pt idx="12038">
                  <c:v>202.98374999999999</c:v>
                </c:pt>
                <c:pt idx="12039">
                  <c:v>202.995</c:v>
                </c:pt>
                <c:pt idx="12040">
                  <c:v>203.00624999999999</c:v>
                </c:pt>
                <c:pt idx="12041">
                  <c:v>203.01750000000001</c:v>
                </c:pt>
                <c:pt idx="12042">
                  <c:v>203.02875</c:v>
                </c:pt>
                <c:pt idx="12043">
                  <c:v>203.04</c:v>
                </c:pt>
                <c:pt idx="12044">
                  <c:v>203.05125000000001</c:v>
                </c:pt>
                <c:pt idx="12045">
                  <c:v>203.0625</c:v>
                </c:pt>
                <c:pt idx="12046">
                  <c:v>203.07374999999999</c:v>
                </c:pt>
                <c:pt idx="12047">
                  <c:v>203.08500000000001</c:v>
                </c:pt>
                <c:pt idx="12048">
                  <c:v>203.09625</c:v>
                </c:pt>
                <c:pt idx="12049">
                  <c:v>203.10749999999999</c:v>
                </c:pt>
                <c:pt idx="12050">
                  <c:v>203.11875000000001</c:v>
                </c:pt>
                <c:pt idx="12051">
                  <c:v>203.13</c:v>
                </c:pt>
                <c:pt idx="12052">
                  <c:v>203.14125000000001</c:v>
                </c:pt>
                <c:pt idx="12053">
                  <c:v>203.1525</c:v>
                </c:pt>
                <c:pt idx="12054">
                  <c:v>203.16374999999999</c:v>
                </c:pt>
                <c:pt idx="12055">
                  <c:v>203.17500000000001</c:v>
                </c:pt>
                <c:pt idx="12056">
                  <c:v>203.18625</c:v>
                </c:pt>
                <c:pt idx="12057">
                  <c:v>203.19749999999999</c:v>
                </c:pt>
                <c:pt idx="12058">
                  <c:v>203.20875000000001</c:v>
                </c:pt>
                <c:pt idx="12059">
                  <c:v>203.22</c:v>
                </c:pt>
                <c:pt idx="12060">
                  <c:v>203.23124999999999</c:v>
                </c:pt>
                <c:pt idx="12061">
                  <c:v>203.24250000000001</c:v>
                </c:pt>
                <c:pt idx="12062">
                  <c:v>203.25375</c:v>
                </c:pt>
                <c:pt idx="12063">
                  <c:v>203.26499999999999</c:v>
                </c:pt>
                <c:pt idx="12064">
                  <c:v>203.27625</c:v>
                </c:pt>
                <c:pt idx="12065">
                  <c:v>203.28749999999999</c:v>
                </c:pt>
                <c:pt idx="12066">
                  <c:v>203.29875000000001</c:v>
                </c:pt>
                <c:pt idx="12067">
                  <c:v>203.31</c:v>
                </c:pt>
                <c:pt idx="12068">
                  <c:v>203.32124999999999</c:v>
                </c:pt>
                <c:pt idx="12069">
                  <c:v>203.33250000000001</c:v>
                </c:pt>
                <c:pt idx="12070">
                  <c:v>203.34375</c:v>
                </c:pt>
                <c:pt idx="12071">
                  <c:v>203.35499999999999</c:v>
                </c:pt>
                <c:pt idx="12072">
                  <c:v>203.36625000000001</c:v>
                </c:pt>
                <c:pt idx="12073">
                  <c:v>203.3775</c:v>
                </c:pt>
                <c:pt idx="12074">
                  <c:v>203.38874999999999</c:v>
                </c:pt>
                <c:pt idx="12075">
                  <c:v>203.4</c:v>
                </c:pt>
                <c:pt idx="12076">
                  <c:v>203.41125</c:v>
                </c:pt>
                <c:pt idx="12077">
                  <c:v>203.42250000000001</c:v>
                </c:pt>
                <c:pt idx="12078">
                  <c:v>203.43375</c:v>
                </c:pt>
                <c:pt idx="12079">
                  <c:v>203.44499999999999</c:v>
                </c:pt>
                <c:pt idx="12080">
                  <c:v>203.45625000000001</c:v>
                </c:pt>
                <c:pt idx="12081">
                  <c:v>203.4675</c:v>
                </c:pt>
                <c:pt idx="12082">
                  <c:v>203.47874999999999</c:v>
                </c:pt>
                <c:pt idx="12083">
                  <c:v>203.49</c:v>
                </c:pt>
                <c:pt idx="12084">
                  <c:v>203.50125</c:v>
                </c:pt>
                <c:pt idx="12085">
                  <c:v>203.51249999999999</c:v>
                </c:pt>
                <c:pt idx="12086">
                  <c:v>203.52375000000001</c:v>
                </c:pt>
                <c:pt idx="12087">
                  <c:v>203.535</c:v>
                </c:pt>
                <c:pt idx="12088">
                  <c:v>203.54624999999999</c:v>
                </c:pt>
                <c:pt idx="12089">
                  <c:v>203.5575</c:v>
                </c:pt>
                <c:pt idx="12090">
                  <c:v>203.56874999999999</c:v>
                </c:pt>
                <c:pt idx="12091">
                  <c:v>203.58</c:v>
                </c:pt>
                <c:pt idx="12092">
                  <c:v>203.59125</c:v>
                </c:pt>
                <c:pt idx="12093">
                  <c:v>203.60249999999999</c:v>
                </c:pt>
                <c:pt idx="12094">
                  <c:v>203.61375000000001</c:v>
                </c:pt>
                <c:pt idx="12095">
                  <c:v>203.625</c:v>
                </c:pt>
                <c:pt idx="12096">
                  <c:v>203.63624999999999</c:v>
                </c:pt>
                <c:pt idx="12097">
                  <c:v>203.64750000000001</c:v>
                </c:pt>
                <c:pt idx="12098">
                  <c:v>203.65875</c:v>
                </c:pt>
                <c:pt idx="12099">
                  <c:v>203.67</c:v>
                </c:pt>
                <c:pt idx="12100">
                  <c:v>203.68125000000001</c:v>
                </c:pt>
                <c:pt idx="12101">
                  <c:v>203.6925</c:v>
                </c:pt>
                <c:pt idx="12102">
                  <c:v>203.70375000000001</c:v>
                </c:pt>
                <c:pt idx="12103">
                  <c:v>203.715</c:v>
                </c:pt>
                <c:pt idx="12104">
                  <c:v>203.72624999999999</c:v>
                </c:pt>
                <c:pt idx="12105">
                  <c:v>203.73750000000001</c:v>
                </c:pt>
                <c:pt idx="12106">
                  <c:v>203.74875</c:v>
                </c:pt>
                <c:pt idx="12107">
                  <c:v>203.76</c:v>
                </c:pt>
                <c:pt idx="12108">
                  <c:v>203.77125000000001</c:v>
                </c:pt>
                <c:pt idx="12109">
                  <c:v>203.7825</c:v>
                </c:pt>
                <c:pt idx="12110">
                  <c:v>203.79374999999999</c:v>
                </c:pt>
                <c:pt idx="12111">
                  <c:v>203.80500000000001</c:v>
                </c:pt>
                <c:pt idx="12112">
                  <c:v>203.81625</c:v>
                </c:pt>
                <c:pt idx="12113">
                  <c:v>203.82749999999999</c:v>
                </c:pt>
                <c:pt idx="12114">
                  <c:v>203.83875</c:v>
                </c:pt>
                <c:pt idx="12115">
                  <c:v>203.85</c:v>
                </c:pt>
                <c:pt idx="12116">
                  <c:v>203.86125000000001</c:v>
                </c:pt>
                <c:pt idx="12117">
                  <c:v>203.8725</c:v>
                </c:pt>
                <c:pt idx="12118">
                  <c:v>203.88374999999999</c:v>
                </c:pt>
                <c:pt idx="12119">
                  <c:v>203.89500000000001</c:v>
                </c:pt>
                <c:pt idx="12120">
                  <c:v>203.90625</c:v>
                </c:pt>
                <c:pt idx="12121">
                  <c:v>203.91749999999999</c:v>
                </c:pt>
                <c:pt idx="12122">
                  <c:v>203.92875000000001</c:v>
                </c:pt>
                <c:pt idx="12123">
                  <c:v>203.94</c:v>
                </c:pt>
                <c:pt idx="12124">
                  <c:v>203.95124999999999</c:v>
                </c:pt>
                <c:pt idx="12125">
                  <c:v>203.96250000000001</c:v>
                </c:pt>
                <c:pt idx="12126">
                  <c:v>203.97375</c:v>
                </c:pt>
                <c:pt idx="12127">
                  <c:v>203.98500000000001</c:v>
                </c:pt>
                <c:pt idx="12128">
                  <c:v>203.99625</c:v>
                </c:pt>
                <c:pt idx="12129">
                  <c:v>204.00749999999999</c:v>
                </c:pt>
                <c:pt idx="12130">
                  <c:v>204.01875000000001</c:v>
                </c:pt>
                <c:pt idx="12131">
                  <c:v>204.03</c:v>
                </c:pt>
                <c:pt idx="12132">
                  <c:v>204.04124999999999</c:v>
                </c:pt>
                <c:pt idx="12133">
                  <c:v>204.05250000000001</c:v>
                </c:pt>
                <c:pt idx="12134">
                  <c:v>204.06375</c:v>
                </c:pt>
                <c:pt idx="12135">
                  <c:v>204.07499999999999</c:v>
                </c:pt>
                <c:pt idx="12136">
                  <c:v>204.08625000000001</c:v>
                </c:pt>
                <c:pt idx="12137">
                  <c:v>204.0975</c:v>
                </c:pt>
                <c:pt idx="12138">
                  <c:v>204.10874999999999</c:v>
                </c:pt>
                <c:pt idx="12139">
                  <c:v>204.12</c:v>
                </c:pt>
                <c:pt idx="12140">
                  <c:v>204.13124999999999</c:v>
                </c:pt>
                <c:pt idx="12141">
                  <c:v>204.14250000000001</c:v>
                </c:pt>
                <c:pt idx="12142">
                  <c:v>204.15375</c:v>
                </c:pt>
                <c:pt idx="12143">
                  <c:v>204.16499999999999</c:v>
                </c:pt>
                <c:pt idx="12144">
                  <c:v>204.17625000000001</c:v>
                </c:pt>
                <c:pt idx="12145">
                  <c:v>204.1875</c:v>
                </c:pt>
                <c:pt idx="12146">
                  <c:v>204.19874999999999</c:v>
                </c:pt>
                <c:pt idx="12147">
                  <c:v>204.21</c:v>
                </c:pt>
                <c:pt idx="12148">
                  <c:v>204.22125</c:v>
                </c:pt>
                <c:pt idx="12149">
                  <c:v>204.23249999999999</c:v>
                </c:pt>
                <c:pt idx="12150">
                  <c:v>204.24375000000001</c:v>
                </c:pt>
                <c:pt idx="12151">
                  <c:v>204.255</c:v>
                </c:pt>
                <c:pt idx="12152">
                  <c:v>204.26625000000001</c:v>
                </c:pt>
                <c:pt idx="12153">
                  <c:v>204.2775</c:v>
                </c:pt>
                <c:pt idx="12154">
                  <c:v>204.28874999999999</c:v>
                </c:pt>
                <c:pt idx="12155">
                  <c:v>204.3</c:v>
                </c:pt>
                <c:pt idx="12156">
                  <c:v>204.31125</c:v>
                </c:pt>
                <c:pt idx="12157">
                  <c:v>204.32249999999999</c:v>
                </c:pt>
                <c:pt idx="12158">
                  <c:v>204.33375000000001</c:v>
                </c:pt>
                <c:pt idx="12159">
                  <c:v>204.345</c:v>
                </c:pt>
                <c:pt idx="12160">
                  <c:v>204.35624999999999</c:v>
                </c:pt>
                <c:pt idx="12161">
                  <c:v>204.36750000000001</c:v>
                </c:pt>
                <c:pt idx="12162">
                  <c:v>204.37875</c:v>
                </c:pt>
                <c:pt idx="12163">
                  <c:v>204.39</c:v>
                </c:pt>
                <c:pt idx="12164">
                  <c:v>204.40125</c:v>
                </c:pt>
                <c:pt idx="12165">
                  <c:v>204.41249999999999</c:v>
                </c:pt>
                <c:pt idx="12166">
                  <c:v>204.42375000000001</c:v>
                </c:pt>
                <c:pt idx="12167">
                  <c:v>204.435</c:v>
                </c:pt>
                <c:pt idx="12168">
                  <c:v>204.44624999999999</c:v>
                </c:pt>
                <c:pt idx="12169">
                  <c:v>204.45750000000001</c:v>
                </c:pt>
                <c:pt idx="12170">
                  <c:v>204.46875</c:v>
                </c:pt>
                <c:pt idx="12171">
                  <c:v>204.48</c:v>
                </c:pt>
                <c:pt idx="12172">
                  <c:v>204.49125000000001</c:v>
                </c:pt>
                <c:pt idx="12173">
                  <c:v>204.5025</c:v>
                </c:pt>
                <c:pt idx="12174">
                  <c:v>204.51374999999999</c:v>
                </c:pt>
                <c:pt idx="12175">
                  <c:v>204.52500000000001</c:v>
                </c:pt>
                <c:pt idx="12176">
                  <c:v>204.53625</c:v>
                </c:pt>
                <c:pt idx="12177">
                  <c:v>204.54750000000001</c:v>
                </c:pt>
                <c:pt idx="12178">
                  <c:v>204.55875</c:v>
                </c:pt>
                <c:pt idx="12179">
                  <c:v>204.57</c:v>
                </c:pt>
                <c:pt idx="12180">
                  <c:v>204.58125000000001</c:v>
                </c:pt>
                <c:pt idx="12181">
                  <c:v>204.5925</c:v>
                </c:pt>
                <c:pt idx="12182">
                  <c:v>204.60374999999999</c:v>
                </c:pt>
                <c:pt idx="12183">
                  <c:v>204.61500000000001</c:v>
                </c:pt>
                <c:pt idx="12184">
                  <c:v>204.62625</c:v>
                </c:pt>
                <c:pt idx="12185">
                  <c:v>204.63749999999999</c:v>
                </c:pt>
                <c:pt idx="12186">
                  <c:v>204.64875000000001</c:v>
                </c:pt>
                <c:pt idx="12187">
                  <c:v>204.66</c:v>
                </c:pt>
                <c:pt idx="12188">
                  <c:v>204.67124999999999</c:v>
                </c:pt>
                <c:pt idx="12189">
                  <c:v>204.6825</c:v>
                </c:pt>
                <c:pt idx="12190">
                  <c:v>204.69374999999999</c:v>
                </c:pt>
                <c:pt idx="12191">
                  <c:v>204.70500000000001</c:v>
                </c:pt>
                <c:pt idx="12192">
                  <c:v>204.71625</c:v>
                </c:pt>
                <c:pt idx="12193">
                  <c:v>204.72749999999999</c:v>
                </c:pt>
                <c:pt idx="12194">
                  <c:v>204.73875000000001</c:v>
                </c:pt>
                <c:pt idx="12195">
                  <c:v>204.75</c:v>
                </c:pt>
                <c:pt idx="12196">
                  <c:v>204.76124999999999</c:v>
                </c:pt>
                <c:pt idx="12197">
                  <c:v>204.77250000000001</c:v>
                </c:pt>
                <c:pt idx="12198">
                  <c:v>204.78375</c:v>
                </c:pt>
                <c:pt idx="12199">
                  <c:v>204.79499999999999</c:v>
                </c:pt>
                <c:pt idx="12200">
                  <c:v>204.80625000000001</c:v>
                </c:pt>
                <c:pt idx="12201">
                  <c:v>204.8175</c:v>
                </c:pt>
                <c:pt idx="12202">
                  <c:v>204.82875000000001</c:v>
                </c:pt>
                <c:pt idx="12203">
                  <c:v>204.84</c:v>
                </c:pt>
                <c:pt idx="12204">
                  <c:v>204.85124999999999</c:v>
                </c:pt>
                <c:pt idx="12205">
                  <c:v>204.86250000000001</c:v>
                </c:pt>
                <c:pt idx="12206">
                  <c:v>204.87375</c:v>
                </c:pt>
                <c:pt idx="12207">
                  <c:v>204.88499999999999</c:v>
                </c:pt>
                <c:pt idx="12208">
                  <c:v>204.89625000000001</c:v>
                </c:pt>
                <c:pt idx="12209">
                  <c:v>204.9075</c:v>
                </c:pt>
                <c:pt idx="12210">
                  <c:v>204.91874999999999</c:v>
                </c:pt>
                <c:pt idx="12211">
                  <c:v>204.93</c:v>
                </c:pt>
                <c:pt idx="12212">
                  <c:v>204.94125</c:v>
                </c:pt>
                <c:pt idx="12213">
                  <c:v>204.95249999999999</c:v>
                </c:pt>
                <c:pt idx="12214">
                  <c:v>204.96375</c:v>
                </c:pt>
                <c:pt idx="12215">
                  <c:v>204.97499999999999</c:v>
                </c:pt>
                <c:pt idx="12216">
                  <c:v>204.98625000000001</c:v>
                </c:pt>
                <c:pt idx="12217">
                  <c:v>204.9975</c:v>
                </c:pt>
                <c:pt idx="12218">
                  <c:v>205.00874999999999</c:v>
                </c:pt>
                <c:pt idx="12219">
                  <c:v>205.02</c:v>
                </c:pt>
                <c:pt idx="12220">
                  <c:v>205.03125</c:v>
                </c:pt>
                <c:pt idx="12221">
                  <c:v>205.04249999999999</c:v>
                </c:pt>
                <c:pt idx="12222">
                  <c:v>205.05375000000001</c:v>
                </c:pt>
                <c:pt idx="12223">
                  <c:v>205.065</c:v>
                </c:pt>
                <c:pt idx="12224">
                  <c:v>205.07624999999999</c:v>
                </c:pt>
                <c:pt idx="12225">
                  <c:v>205.08750000000001</c:v>
                </c:pt>
                <c:pt idx="12226">
                  <c:v>205.09875</c:v>
                </c:pt>
                <c:pt idx="12227">
                  <c:v>205.11</c:v>
                </c:pt>
                <c:pt idx="12228">
                  <c:v>205.12125</c:v>
                </c:pt>
                <c:pt idx="12229">
                  <c:v>205.13249999999999</c:v>
                </c:pt>
                <c:pt idx="12230">
                  <c:v>205.14375000000001</c:v>
                </c:pt>
                <c:pt idx="12231">
                  <c:v>205.155</c:v>
                </c:pt>
                <c:pt idx="12232">
                  <c:v>205.16624999999999</c:v>
                </c:pt>
                <c:pt idx="12233">
                  <c:v>205.17750000000001</c:v>
                </c:pt>
                <c:pt idx="12234">
                  <c:v>205.18875</c:v>
                </c:pt>
                <c:pt idx="12235">
                  <c:v>205.2</c:v>
                </c:pt>
                <c:pt idx="12236">
                  <c:v>205.21125000000001</c:v>
                </c:pt>
                <c:pt idx="12237">
                  <c:v>205.2225</c:v>
                </c:pt>
                <c:pt idx="12238">
                  <c:v>205.23374999999999</c:v>
                </c:pt>
                <c:pt idx="12239">
                  <c:v>205.245</c:v>
                </c:pt>
                <c:pt idx="12240">
                  <c:v>205.25624999999999</c:v>
                </c:pt>
                <c:pt idx="12241">
                  <c:v>205.26750000000001</c:v>
                </c:pt>
                <c:pt idx="12242">
                  <c:v>205.27875</c:v>
                </c:pt>
                <c:pt idx="12243">
                  <c:v>205.29</c:v>
                </c:pt>
                <c:pt idx="12244">
                  <c:v>205.30125000000001</c:v>
                </c:pt>
                <c:pt idx="12245">
                  <c:v>205.3125</c:v>
                </c:pt>
                <c:pt idx="12246">
                  <c:v>205.32374999999999</c:v>
                </c:pt>
                <c:pt idx="12247">
                  <c:v>205.33500000000001</c:v>
                </c:pt>
                <c:pt idx="12248">
                  <c:v>205.34625</c:v>
                </c:pt>
                <c:pt idx="12249">
                  <c:v>205.35749999999999</c:v>
                </c:pt>
                <c:pt idx="12250">
                  <c:v>205.36875000000001</c:v>
                </c:pt>
                <c:pt idx="12251">
                  <c:v>205.38</c:v>
                </c:pt>
                <c:pt idx="12252">
                  <c:v>205.39125000000001</c:v>
                </c:pt>
                <c:pt idx="12253">
                  <c:v>205.4025</c:v>
                </c:pt>
                <c:pt idx="12254">
                  <c:v>205.41374999999999</c:v>
                </c:pt>
                <c:pt idx="12255">
                  <c:v>205.42500000000001</c:v>
                </c:pt>
                <c:pt idx="12256">
                  <c:v>205.43625</c:v>
                </c:pt>
                <c:pt idx="12257">
                  <c:v>205.44749999999999</c:v>
                </c:pt>
                <c:pt idx="12258">
                  <c:v>205.45875000000001</c:v>
                </c:pt>
                <c:pt idx="12259">
                  <c:v>205.47</c:v>
                </c:pt>
                <c:pt idx="12260">
                  <c:v>205.48124999999999</c:v>
                </c:pt>
                <c:pt idx="12261">
                  <c:v>205.49250000000001</c:v>
                </c:pt>
                <c:pt idx="12262">
                  <c:v>205.50375</c:v>
                </c:pt>
                <c:pt idx="12263">
                  <c:v>205.51499999999999</c:v>
                </c:pt>
                <c:pt idx="12264">
                  <c:v>205.52625</c:v>
                </c:pt>
                <c:pt idx="12265">
                  <c:v>205.53749999999999</c:v>
                </c:pt>
                <c:pt idx="12266">
                  <c:v>205.54875000000001</c:v>
                </c:pt>
                <c:pt idx="12267">
                  <c:v>205.56</c:v>
                </c:pt>
                <c:pt idx="12268">
                  <c:v>205.57124999999999</c:v>
                </c:pt>
                <c:pt idx="12269">
                  <c:v>205.58250000000001</c:v>
                </c:pt>
                <c:pt idx="12270">
                  <c:v>205.59375</c:v>
                </c:pt>
                <c:pt idx="12271">
                  <c:v>205.60499999999999</c:v>
                </c:pt>
                <c:pt idx="12272">
                  <c:v>205.61625000000001</c:v>
                </c:pt>
                <c:pt idx="12273">
                  <c:v>205.6275</c:v>
                </c:pt>
                <c:pt idx="12274">
                  <c:v>205.63874999999999</c:v>
                </c:pt>
                <c:pt idx="12275">
                  <c:v>205.65</c:v>
                </c:pt>
                <c:pt idx="12276">
                  <c:v>205.66125</c:v>
                </c:pt>
                <c:pt idx="12277">
                  <c:v>205.67250000000001</c:v>
                </c:pt>
                <c:pt idx="12278">
                  <c:v>205.68375</c:v>
                </c:pt>
                <c:pt idx="12279">
                  <c:v>205.69499999999999</c:v>
                </c:pt>
                <c:pt idx="12280">
                  <c:v>205.70625000000001</c:v>
                </c:pt>
                <c:pt idx="12281">
                  <c:v>205.7175</c:v>
                </c:pt>
                <c:pt idx="12282">
                  <c:v>205.72874999999999</c:v>
                </c:pt>
                <c:pt idx="12283">
                  <c:v>205.74</c:v>
                </c:pt>
                <c:pt idx="12284">
                  <c:v>205.75125</c:v>
                </c:pt>
                <c:pt idx="12285">
                  <c:v>205.76249999999999</c:v>
                </c:pt>
                <c:pt idx="12286">
                  <c:v>205.77375000000001</c:v>
                </c:pt>
                <c:pt idx="12287">
                  <c:v>205.785</c:v>
                </c:pt>
                <c:pt idx="12288">
                  <c:v>205.79624999999999</c:v>
                </c:pt>
                <c:pt idx="12289">
                  <c:v>205.8075</c:v>
                </c:pt>
                <c:pt idx="12290">
                  <c:v>205.81874999999999</c:v>
                </c:pt>
                <c:pt idx="12291">
                  <c:v>205.83</c:v>
                </c:pt>
                <c:pt idx="12292">
                  <c:v>205.84125</c:v>
                </c:pt>
                <c:pt idx="12293">
                  <c:v>205.85249999999999</c:v>
                </c:pt>
                <c:pt idx="12294">
                  <c:v>205.86375000000001</c:v>
                </c:pt>
                <c:pt idx="12295">
                  <c:v>205.875</c:v>
                </c:pt>
                <c:pt idx="12296">
                  <c:v>205.88624999999999</c:v>
                </c:pt>
                <c:pt idx="12297">
                  <c:v>205.89750000000001</c:v>
                </c:pt>
                <c:pt idx="12298">
                  <c:v>205.90875</c:v>
                </c:pt>
                <c:pt idx="12299">
                  <c:v>205.92</c:v>
                </c:pt>
                <c:pt idx="12300">
                  <c:v>205.93125000000001</c:v>
                </c:pt>
                <c:pt idx="12301">
                  <c:v>205.9425</c:v>
                </c:pt>
                <c:pt idx="12302">
                  <c:v>205.95375000000001</c:v>
                </c:pt>
                <c:pt idx="12303">
                  <c:v>205.965</c:v>
                </c:pt>
                <c:pt idx="12304">
                  <c:v>205.97624999999999</c:v>
                </c:pt>
                <c:pt idx="12305">
                  <c:v>205.98750000000001</c:v>
                </c:pt>
                <c:pt idx="12306">
                  <c:v>205.99875</c:v>
                </c:pt>
                <c:pt idx="12307">
                  <c:v>206.01</c:v>
                </c:pt>
                <c:pt idx="12308">
                  <c:v>206.02125000000001</c:v>
                </c:pt>
                <c:pt idx="12309">
                  <c:v>206.0325</c:v>
                </c:pt>
                <c:pt idx="12310">
                  <c:v>206.04374999999999</c:v>
                </c:pt>
                <c:pt idx="12311">
                  <c:v>206.05500000000001</c:v>
                </c:pt>
                <c:pt idx="12312">
                  <c:v>206.06625</c:v>
                </c:pt>
                <c:pt idx="12313">
                  <c:v>206.07749999999999</c:v>
                </c:pt>
                <c:pt idx="12314">
                  <c:v>206.08875</c:v>
                </c:pt>
                <c:pt idx="12315">
                  <c:v>206.1</c:v>
                </c:pt>
                <c:pt idx="12316">
                  <c:v>206.11125000000001</c:v>
                </c:pt>
                <c:pt idx="12317">
                  <c:v>206.1225</c:v>
                </c:pt>
                <c:pt idx="12318">
                  <c:v>206.13374999999999</c:v>
                </c:pt>
                <c:pt idx="12319">
                  <c:v>206.14500000000001</c:v>
                </c:pt>
                <c:pt idx="12320">
                  <c:v>206.15625</c:v>
                </c:pt>
                <c:pt idx="12321">
                  <c:v>206.16749999999999</c:v>
                </c:pt>
                <c:pt idx="12322">
                  <c:v>206.17875000000001</c:v>
                </c:pt>
                <c:pt idx="12323">
                  <c:v>206.19</c:v>
                </c:pt>
                <c:pt idx="12324">
                  <c:v>206.20124999999999</c:v>
                </c:pt>
                <c:pt idx="12325">
                  <c:v>206.21250000000001</c:v>
                </c:pt>
                <c:pt idx="12326">
                  <c:v>206.22375</c:v>
                </c:pt>
                <c:pt idx="12327">
                  <c:v>206.23500000000001</c:v>
                </c:pt>
                <c:pt idx="12328">
                  <c:v>206.24625</c:v>
                </c:pt>
                <c:pt idx="12329">
                  <c:v>206.25749999999999</c:v>
                </c:pt>
                <c:pt idx="12330">
                  <c:v>206.26875000000001</c:v>
                </c:pt>
                <c:pt idx="12331">
                  <c:v>206.28</c:v>
                </c:pt>
                <c:pt idx="12332">
                  <c:v>206.29124999999999</c:v>
                </c:pt>
                <c:pt idx="12333">
                  <c:v>206.30250000000001</c:v>
                </c:pt>
                <c:pt idx="12334">
                  <c:v>206.31375</c:v>
                </c:pt>
                <c:pt idx="12335">
                  <c:v>206.32499999999999</c:v>
                </c:pt>
                <c:pt idx="12336">
                  <c:v>206.33625000000001</c:v>
                </c:pt>
                <c:pt idx="12337">
                  <c:v>206.3475</c:v>
                </c:pt>
                <c:pt idx="12338">
                  <c:v>206.35874999999999</c:v>
                </c:pt>
                <c:pt idx="12339">
                  <c:v>206.37</c:v>
                </c:pt>
                <c:pt idx="12340">
                  <c:v>206.38124999999999</c:v>
                </c:pt>
                <c:pt idx="12341">
                  <c:v>206.39250000000001</c:v>
                </c:pt>
                <c:pt idx="12342">
                  <c:v>206.40375</c:v>
                </c:pt>
                <c:pt idx="12343">
                  <c:v>206.41499999999999</c:v>
                </c:pt>
                <c:pt idx="12344">
                  <c:v>206.42625000000001</c:v>
                </c:pt>
                <c:pt idx="12345">
                  <c:v>206.4375</c:v>
                </c:pt>
                <c:pt idx="12346">
                  <c:v>206.44874999999999</c:v>
                </c:pt>
                <c:pt idx="12347">
                  <c:v>206.46</c:v>
                </c:pt>
                <c:pt idx="12348">
                  <c:v>206.47125</c:v>
                </c:pt>
                <c:pt idx="12349">
                  <c:v>206.48249999999999</c:v>
                </c:pt>
                <c:pt idx="12350">
                  <c:v>206.49375000000001</c:v>
                </c:pt>
                <c:pt idx="12351">
                  <c:v>206.505</c:v>
                </c:pt>
                <c:pt idx="12352">
                  <c:v>206.51625000000001</c:v>
                </c:pt>
                <c:pt idx="12353">
                  <c:v>206.5275</c:v>
                </c:pt>
                <c:pt idx="12354">
                  <c:v>206.53874999999999</c:v>
                </c:pt>
                <c:pt idx="12355">
                  <c:v>206.55</c:v>
                </c:pt>
                <c:pt idx="12356">
                  <c:v>206.56125</c:v>
                </c:pt>
                <c:pt idx="12357">
                  <c:v>206.57249999999999</c:v>
                </c:pt>
                <c:pt idx="12358">
                  <c:v>206.58375000000001</c:v>
                </c:pt>
                <c:pt idx="12359">
                  <c:v>206.595</c:v>
                </c:pt>
                <c:pt idx="12360">
                  <c:v>206.60624999999999</c:v>
                </c:pt>
                <c:pt idx="12361">
                  <c:v>206.61750000000001</c:v>
                </c:pt>
                <c:pt idx="12362">
                  <c:v>206.62875</c:v>
                </c:pt>
                <c:pt idx="12363">
                  <c:v>206.64</c:v>
                </c:pt>
                <c:pt idx="12364">
                  <c:v>206.65125</c:v>
                </c:pt>
                <c:pt idx="12365">
                  <c:v>206.66249999999999</c:v>
                </c:pt>
                <c:pt idx="12366">
                  <c:v>206.67375000000001</c:v>
                </c:pt>
                <c:pt idx="12367">
                  <c:v>206.685</c:v>
                </c:pt>
                <c:pt idx="12368">
                  <c:v>206.69624999999999</c:v>
                </c:pt>
                <c:pt idx="12369">
                  <c:v>206.70750000000001</c:v>
                </c:pt>
                <c:pt idx="12370">
                  <c:v>206.71875</c:v>
                </c:pt>
                <c:pt idx="12371">
                  <c:v>206.73</c:v>
                </c:pt>
                <c:pt idx="12372">
                  <c:v>206.74125000000001</c:v>
                </c:pt>
                <c:pt idx="12373">
                  <c:v>206.7525</c:v>
                </c:pt>
                <c:pt idx="12374">
                  <c:v>206.76374999999999</c:v>
                </c:pt>
                <c:pt idx="12375">
                  <c:v>206.77500000000001</c:v>
                </c:pt>
                <c:pt idx="12376">
                  <c:v>206.78625</c:v>
                </c:pt>
                <c:pt idx="12377">
                  <c:v>206.79750000000001</c:v>
                </c:pt>
                <c:pt idx="12378">
                  <c:v>206.80875</c:v>
                </c:pt>
                <c:pt idx="12379">
                  <c:v>206.82</c:v>
                </c:pt>
                <c:pt idx="12380">
                  <c:v>206.83125000000001</c:v>
                </c:pt>
                <c:pt idx="12381">
                  <c:v>206.8425</c:v>
                </c:pt>
                <c:pt idx="12382">
                  <c:v>206.85374999999999</c:v>
                </c:pt>
                <c:pt idx="12383">
                  <c:v>206.86500000000001</c:v>
                </c:pt>
                <c:pt idx="12384">
                  <c:v>206.87625</c:v>
                </c:pt>
                <c:pt idx="12385">
                  <c:v>206.88749999999999</c:v>
                </c:pt>
                <c:pt idx="12386">
                  <c:v>206.89875000000001</c:v>
                </c:pt>
                <c:pt idx="12387">
                  <c:v>206.91</c:v>
                </c:pt>
                <c:pt idx="12388">
                  <c:v>206.92124999999999</c:v>
                </c:pt>
                <c:pt idx="12389">
                  <c:v>206.9325</c:v>
                </c:pt>
                <c:pt idx="12390">
                  <c:v>206.94374999999999</c:v>
                </c:pt>
                <c:pt idx="12391">
                  <c:v>206.95500000000001</c:v>
                </c:pt>
                <c:pt idx="12392">
                  <c:v>206.96625</c:v>
                </c:pt>
                <c:pt idx="12393">
                  <c:v>206.97749999999999</c:v>
                </c:pt>
                <c:pt idx="12394">
                  <c:v>206.98875000000001</c:v>
                </c:pt>
                <c:pt idx="12395">
                  <c:v>207</c:v>
                </c:pt>
                <c:pt idx="12396">
                  <c:v>207.01124999999999</c:v>
                </c:pt>
                <c:pt idx="12397">
                  <c:v>207.02250000000001</c:v>
                </c:pt>
                <c:pt idx="12398">
                  <c:v>207.03375</c:v>
                </c:pt>
                <c:pt idx="12399">
                  <c:v>207.04499999999999</c:v>
                </c:pt>
                <c:pt idx="12400">
                  <c:v>207.05625000000001</c:v>
                </c:pt>
                <c:pt idx="12401">
                  <c:v>207.0675</c:v>
                </c:pt>
                <c:pt idx="12402">
                  <c:v>207.07875000000001</c:v>
                </c:pt>
                <c:pt idx="12403">
                  <c:v>207.09</c:v>
                </c:pt>
                <c:pt idx="12404">
                  <c:v>207.10124999999999</c:v>
                </c:pt>
                <c:pt idx="12405">
                  <c:v>207.11250000000001</c:v>
                </c:pt>
                <c:pt idx="12406">
                  <c:v>207.12375</c:v>
                </c:pt>
                <c:pt idx="12407">
                  <c:v>207.13499999999999</c:v>
                </c:pt>
                <c:pt idx="12408">
                  <c:v>207.14625000000001</c:v>
                </c:pt>
                <c:pt idx="12409">
                  <c:v>207.1575</c:v>
                </c:pt>
                <c:pt idx="12410">
                  <c:v>207.16874999999999</c:v>
                </c:pt>
                <c:pt idx="12411">
                  <c:v>207.18</c:v>
                </c:pt>
                <c:pt idx="12412">
                  <c:v>207.19125</c:v>
                </c:pt>
                <c:pt idx="12413">
                  <c:v>207.20249999999999</c:v>
                </c:pt>
                <c:pt idx="12414">
                  <c:v>207.21375</c:v>
                </c:pt>
                <c:pt idx="12415">
                  <c:v>207.22499999999999</c:v>
                </c:pt>
                <c:pt idx="12416">
                  <c:v>207.23625000000001</c:v>
                </c:pt>
                <c:pt idx="12417">
                  <c:v>207.2475</c:v>
                </c:pt>
                <c:pt idx="12418">
                  <c:v>207.25874999999999</c:v>
                </c:pt>
                <c:pt idx="12419">
                  <c:v>207.27</c:v>
                </c:pt>
                <c:pt idx="12420">
                  <c:v>207.28125</c:v>
                </c:pt>
                <c:pt idx="12421">
                  <c:v>207.29249999999999</c:v>
                </c:pt>
                <c:pt idx="12422">
                  <c:v>207.30375000000001</c:v>
                </c:pt>
                <c:pt idx="12423">
                  <c:v>207.315</c:v>
                </c:pt>
                <c:pt idx="12424">
                  <c:v>207.32624999999999</c:v>
                </c:pt>
                <c:pt idx="12425">
                  <c:v>207.33750000000001</c:v>
                </c:pt>
                <c:pt idx="12426">
                  <c:v>207.34875</c:v>
                </c:pt>
                <c:pt idx="12427">
                  <c:v>207.36</c:v>
                </c:pt>
                <c:pt idx="12428">
                  <c:v>207.37125</c:v>
                </c:pt>
                <c:pt idx="12429">
                  <c:v>207.38249999999999</c:v>
                </c:pt>
                <c:pt idx="12430">
                  <c:v>207.39375000000001</c:v>
                </c:pt>
                <c:pt idx="12431">
                  <c:v>207.405</c:v>
                </c:pt>
                <c:pt idx="12432">
                  <c:v>207.41624999999999</c:v>
                </c:pt>
                <c:pt idx="12433">
                  <c:v>207.42750000000001</c:v>
                </c:pt>
                <c:pt idx="12434">
                  <c:v>207.43875</c:v>
                </c:pt>
                <c:pt idx="12435">
                  <c:v>207.45</c:v>
                </c:pt>
                <c:pt idx="12436">
                  <c:v>207.46125000000001</c:v>
                </c:pt>
                <c:pt idx="12437">
                  <c:v>207.4725</c:v>
                </c:pt>
                <c:pt idx="12438">
                  <c:v>207.48374999999999</c:v>
                </c:pt>
                <c:pt idx="12439">
                  <c:v>207.495</c:v>
                </c:pt>
                <c:pt idx="12440">
                  <c:v>207.50624999999999</c:v>
                </c:pt>
                <c:pt idx="12441">
                  <c:v>207.51750000000001</c:v>
                </c:pt>
                <c:pt idx="12442">
                  <c:v>207.52875</c:v>
                </c:pt>
                <c:pt idx="12443">
                  <c:v>207.54</c:v>
                </c:pt>
                <c:pt idx="12444">
                  <c:v>207.55125000000001</c:v>
                </c:pt>
                <c:pt idx="12445">
                  <c:v>207.5625</c:v>
                </c:pt>
                <c:pt idx="12446">
                  <c:v>207.57374999999999</c:v>
                </c:pt>
                <c:pt idx="12447">
                  <c:v>207.58500000000001</c:v>
                </c:pt>
                <c:pt idx="12448">
                  <c:v>207.59625</c:v>
                </c:pt>
                <c:pt idx="12449">
                  <c:v>207.60749999999999</c:v>
                </c:pt>
                <c:pt idx="12450">
                  <c:v>207.61875000000001</c:v>
                </c:pt>
                <c:pt idx="12451">
                  <c:v>207.63</c:v>
                </c:pt>
                <c:pt idx="12452">
                  <c:v>207.64125000000001</c:v>
                </c:pt>
                <c:pt idx="12453">
                  <c:v>207.6525</c:v>
                </c:pt>
                <c:pt idx="12454">
                  <c:v>207.66374999999999</c:v>
                </c:pt>
                <c:pt idx="12455">
                  <c:v>207.67500000000001</c:v>
                </c:pt>
                <c:pt idx="12456">
                  <c:v>207.68625</c:v>
                </c:pt>
                <c:pt idx="12457">
                  <c:v>207.69749999999999</c:v>
                </c:pt>
                <c:pt idx="12458">
                  <c:v>207.70875000000001</c:v>
                </c:pt>
                <c:pt idx="12459">
                  <c:v>207.72</c:v>
                </c:pt>
                <c:pt idx="12460">
                  <c:v>207.73124999999999</c:v>
                </c:pt>
                <c:pt idx="12461">
                  <c:v>207.74250000000001</c:v>
                </c:pt>
                <c:pt idx="12462">
                  <c:v>207.75375</c:v>
                </c:pt>
                <c:pt idx="12463">
                  <c:v>207.76499999999999</c:v>
                </c:pt>
                <c:pt idx="12464">
                  <c:v>207.77625</c:v>
                </c:pt>
                <c:pt idx="12465">
                  <c:v>207.78749999999999</c:v>
                </c:pt>
                <c:pt idx="12466">
                  <c:v>207.79875000000001</c:v>
                </c:pt>
                <c:pt idx="12467">
                  <c:v>207.81</c:v>
                </c:pt>
                <c:pt idx="12468">
                  <c:v>207.82124999999999</c:v>
                </c:pt>
                <c:pt idx="12469">
                  <c:v>207.83250000000001</c:v>
                </c:pt>
                <c:pt idx="12470">
                  <c:v>207.84375</c:v>
                </c:pt>
                <c:pt idx="12471">
                  <c:v>207.85499999999999</c:v>
                </c:pt>
                <c:pt idx="12472">
                  <c:v>207.86625000000001</c:v>
                </c:pt>
                <c:pt idx="12473">
                  <c:v>207.8775</c:v>
                </c:pt>
                <c:pt idx="12474">
                  <c:v>207.88874999999999</c:v>
                </c:pt>
                <c:pt idx="12475">
                  <c:v>207.9</c:v>
                </c:pt>
                <c:pt idx="12476">
                  <c:v>207.91125</c:v>
                </c:pt>
                <c:pt idx="12477">
                  <c:v>207.92250000000001</c:v>
                </c:pt>
                <c:pt idx="12478">
                  <c:v>207.93375</c:v>
                </c:pt>
                <c:pt idx="12479">
                  <c:v>207.94499999999999</c:v>
                </c:pt>
                <c:pt idx="12480">
                  <c:v>207.95625000000001</c:v>
                </c:pt>
                <c:pt idx="12481">
                  <c:v>207.9675</c:v>
                </c:pt>
                <c:pt idx="12482">
                  <c:v>207.97874999999999</c:v>
                </c:pt>
                <c:pt idx="12483">
                  <c:v>207.99</c:v>
                </c:pt>
                <c:pt idx="12484">
                  <c:v>208.00125</c:v>
                </c:pt>
                <c:pt idx="12485">
                  <c:v>208.01249999999999</c:v>
                </c:pt>
                <c:pt idx="12486">
                  <c:v>208.02375000000001</c:v>
                </c:pt>
                <c:pt idx="12487">
                  <c:v>208.035</c:v>
                </c:pt>
                <c:pt idx="12488">
                  <c:v>208.04624999999999</c:v>
                </c:pt>
                <c:pt idx="12489">
                  <c:v>208.0575</c:v>
                </c:pt>
                <c:pt idx="12490">
                  <c:v>208.06874999999999</c:v>
                </c:pt>
                <c:pt idx="12491">
                  <c:v>208.08</c:v>
                </c:pt>
                <c:pt idx="12492">
                  <c:v>208.09125</c:v>
                </c:pt>
                <c:pt idx="12493">
                  <c:v>208.10249999999999</c:v>
                </c:pt>
                <c:pt idx="12494">
                  <c:v>208.11375000000001</c:v>
                </c:pt>
                <c:pt idx="12495">
                  <c:v>208.125</c:v>
                </c:pt>
                <c:pt idx="12496">
                  <c:v>208.13624999999999</c:v>
                </c:pt>
                <c:pt idx="12497">
                  <c:v>208.14750000000001</c:v>
                </c:pt>
                <c:pt idx="12498">
                  <c:v>208.15875</c:v>
                </c:pt>
                <c:pt idx="12499">
                  <c:v>208.17</c:v>
                </c:pt>
                <c:pt idx="12500">
                  <c:v>208.18125000000001</c:v>
                </c:pt>
                <c:pt idx="12501">
                  <c:v>208.1925</c:v>
                </c:pt>
                <c:pt idx="12502">
                  <c:v>208.20375000000001</c:v>
                </c:pt>
                <c:pt idx="12503">
                  <c:v>208.215</c:v>
                </c:pt>
                <c:pt idx="12504">
                  <c:v>208.22624999999999</c:v>
                </c:pt>
                <c:pt idx="12505">
                  <c:v>208.23750000000001</c:v>
                </c:pt>
                <c:pt idx="12506">
                  <c:v>208.24875</c:v>
                </c:pt>
                <c:pt idx="12507">
                  <c:v>208.26</c:v>
                </c:pt>
                <c:pt idx="12508">
                  <c:v>208.27125000000001</c:v>
                </c:pt>
                <c:pt idx="12509">
                  <c:v>208.2825</c:v>
                </c:pt>
                <c:pt idx="12510">
                  <c:v>208.29374999999999</c:v>
                </c:pt>
                <c:pt idx="12511">
                  <c:v>208.30500000000001</c:v>
                </c:pt>
                <c:pt idx="12512">
                  <c:v>208.31625</c:v>
                </c:pt>
                <c:pt idx="12513">
                  <c:v>208.32749999999999</c:v>
                </c:pt>
                <c:pt idx="12514">
                  <c:v>208.33875</c:v>
                </c:pt>
                <c:pt idx="12515">
                  <c:v>208.35</c:v>
                </c:pt>
                <c:pt idx="12516">
                  <c:v>208.36125000000001</c:v>
                </c:pt>
                <c:pt idx="12517">
                  <c:v>208.3725</c:v>
                </c:pt>
                <c:pt idx="12518">
                  <c:v>208.38374999999999</c:v>
                </c:pt>
                <c:pt idx="12519">
                  <c:v>208.39500000000001</c:v>
                </c:pt>
                <c:pt idx="12520">
                  <c:v>208.40625</c:v>
                </c:pt>
                <c:pt idx="12521">
                  <c:v>208.41749999999999</c:v>
                </c:pt>
                <c:pt idx="12522">
                  <c:v>208.42875000000001</c:v>
                </c:pt>
                <c:pt idx="12523">
                  <c:v>208.44</c:v>
                </c:pt>
                <c:pt idx="12524">
                  <c:v>208.45124999999999</c:v>
                </c:pt>
                <c:pt idx="12525">
                  <c:v>208.46250000000001</c:v>
                </c:pt>
                <c:pt idx="12526">
                  <c:v>208.47375</c:v>
                </c:pt>
                <c:pt idx="12527">
                  <c:v>208.48500000000001</c:v>
                </c:pt>
                <c:pt idx="12528">
                  <c:v>208.49625</c:v>
                </c:pt>
                <c:pt idx="12529">
                  <c:v>208.50749999999999</c:v>
                </c:pt>
                <c:pt idx="12530">
                  <c:v>208.51875000000001</c:v>
                </c:pt>
                <c:pt idx="12531">
                  <c:v>208.53</c:v>
                </c:pt>
                <c:pt idx="12532">
                  <c:v>208.54124999999999</c:v>
                </c:pt>
                <c:pt idx="12533">
                  <c:v>208.55250000000001</c:v>
                </c:pt>
                <c:pt idx="12534">
                  <c:v>208.56375</c:v>
                </c:pt>
                <c:pt idx="12535">
                  <c:v>208.57499999999999</c:v>
                </c:pt>
                <c:pt idx="12536">
                  <c:v>208.58625000000001</c:v>
                </c:pt>
                <c:pt idx="12537">
                  <c:v>208.5975</c:v>
                </c:pt>
                <c:pt idx="12538">
                  <c:v>208.60874999999999</c:v>
                </c:pt>
                <c:pt idx="12539">
                  <c:v>208.62</c:v>
                </c:pt>
                <c:pt idx="12540">
                  <c:v>208.63124999999999</c:v>
                </c:pt>
                <c:pt idx="12541">
                  <c:v>208.64250000000001</c:v>
                </c:pt>
                <c:pt idx="12542">
                  <c:v>208.65375</c:v>
                </c:pt>
                <c:pt idx="12543">
                  <c:v>208.66499999999999</c:v>
                </c:pt>
                <c:pt idx="12544">
                  <c:v>208.67625000000001</c:v>
                </c:pt>
                <c:pt idx="12545">
                  <c:v>208.6875</c:v>
                </c:pt>
                <c:pt idx="12546">
                  <c:v>208.69874999999999</c:v>
                </c:pt>
                <c:pt idx="12547">
                  <c:v>208.71</c:v>
                </c:pt>
                <c:pt idx="12548">
                  <c:v>208.72125</c:v>
                </c:pt>
                <c:pt idx="12549">
                  <c:v>208.73249999999999</c:v>
                </c:pt>
                <c:pt idx="12550">
                  <c:v>208.74375000000001</c:v>
                </c:pt>
                <c:pt idx="12551">
                  <c:v>208.755</c:v>
                </c:pt>
                <c:pt idx="12552">
                  <c:v>208.76625000000001</c:v>
                </c:pt>
                <c:pt idx="12553">
                  <c:v>208.7775</c:v>
                </c:pt>
                <c:pt idx="12554">
                  <c:v>208.78874999999999</c:v>
                </c:pt>
                <c:pt idx="12555">
                  <c:v>208.8</c:v>
                </c:pt>
                <c:pt idx="12556">
                  <c:v>208.81125</c:v>
                </c:pt>
                <c:pt idx="12557">
                  <c:v>208.82249999999999</c:v>
                </c:pt>
                <c:pt idx="12558">
                  <c:v>208.83375000000001</c:v>
                </c:pt>
                <c:pt idx="12559">
                  <c:v>208.845</c:v>
                </c:pt>
                <c:pt idx="12560">
                  <c:v>208.85624999999999</c:v>
                </c:pt>
                <c:pt idx="12561">
                  <c:v>208.86750000000001</c:v>
                </c:pt>
                <c:pt idx="12562">
                  <c:v>208.87875</c:v>
                </c:pt>
                <c:pt idx="12563">
                  <c:v>208.89</c:v>
                </c:pt>
                <c:pt idx="12564">
                  <c:v>208.90125</c:v>
                </c:pt>
                <c:pt idx="12565">
                  <c:v>208.91249999999999</c:v>
                </c:pt>
                <c:pt idx="12566">
                  <c:v>208.92375000000001</c:v>
                </c:pt>
                <c:pt idx="12567">
                  <c:v>208.935</c:v>
                </c:pt>
                <c:pt idx="12568">
                  <c:v>208.94624999999999</c:v>
                </c:pt>
                <c:pt idx="12569">
                  <c:v>208.95750000000001</c:v>
                </c:pt>
                <c:pt idx="12570">
                  <c:v>208.96875</c:v>
                </c:pt>
                <c:pt idx="12571">
                  <c:v>208.98</c:v>
                </c:pt>
                <c:pt idx="12572">
                  <c:v>208.99125000000001</c:v>
                </c:pt>
                <c:pt idx="12573">
                  <c:v>209.0025</c:v>
                </c:pt>
                <c:pt idx="12574">
                  <c:v>209.01374999999999</c:v>
                </c:pt>
                <c:pt idx="12575">
                  <c:v>209.02500000000001</c:v>
                </c:pt>
                <c:pt idx="12576">
                  <c:v>209.03625</c:v>
                </c:pt>
                <c:pt idx="12577">
                  <c:v>209.04750000000001</c:v>
                </c:pt>
                <c:pt idx="12578">
                  <c:v>209.05875</c:v>
                </c:pt>
                <c:pt idx="12579">
                  <c:v>209.07</c:v>
                </c:pt>
                <c:pt idx="12580">
                  <c:v>209.08125000000001</c:v>
                </c:pt>
                <c:pt idx="12581">
                  <c:v>209.0925</c:v>
                </c:pt>
                <c:pt idx="12582">
                  <c:v>209.10374999999999</c:v>
                </c:pt>
                <c:pt idx="12583">
                  <c:v>209.11500000000001</c:v>
                </c:pt>
                <c:pt idx="12584">
                  <c:v>209.12625</c:v>
                </c:pt>
                <c:pt idx="12585">
                  <c:v>209.13749999999999</c:v>
                </c:pt>
                <c:pt idx="12586">
                  <c:v>209.14875000000001</c:v>
                </c:pt>
                <c:pt idx="12587">
                  <c:v>209.16</c:v>
                </c:pt>
                <c:pt idx="12588">
                  <c:v>209.17124999999999</c:v>
                </c:pt>
                <c:pt idx="12589">
                  <c:v>209.1825</c:v>
                </c:pt>
                <c:pt idx="12590">
                  <c:v>209.19374999999999</c:v>
                </c:pt>
                <c:pt idx="12591">
                  <c:v>209.20500000000001</c:v>
                </c:pt>
                <c:pt idx="12592">
                  <c:v>209.21625</c:v>
                </c:pt>
                <c:pt idx="12593">
                  <c:v>209.22749999999999</c:v>
                </c:pt>
                <c:pt idx="12594">
                  <c:v>209.23875000000001</c:v>
                </c:pt>
                <c:pt idx="12595">
                  <c:v>209.25</c:v>
                </c:pt>
                <c:pt idx="12596">
                  <c:v>209.26124999999999</c:v>
                </c:pt>
                <c:pt idx="12597">
                  <c:v>209.27250000000001</c:v>
                </c:pt>
                <c:pt idx="12598">
                  <c:v>209.28375</c:v>
                </c:pt>
                <c:pt idx="12599">
                  <c:v>209.29499999999999</c:v>
                </c:pt>
                <c:pt idx="12600">
                  <c:v>209.30625000000001</c:v>
                </c:pt>
                <c:pt idx="12601">
                  <c:v>209.3175</c:v>
                </c:pt>
                <c:pt idx="12602">
                  <c:v>209.32875000000001</c:v>
                </c:pt>
                <c:pt idx="12603">
                  <c:v>209.34</c:v>
                </c:pt>
                <c:pt idx="12604">
                  <c:v>209.35124999999999</c:v>
                </c:pt>
                <c:pt idx="12605">
                  <c:v>209.36250000000001</c:v>
                </c:pt>
                <c:pt idx="12606">
                  <c:v>209.37375</c:v>
                </c:pt>
                <c:pt idx="12607">
                  <c:v>209.38499999999999</c:v>
                </c:pt>
                <c:pt idx="12608">
                  <c:v>209.39625000000001</c:v>
                </c:pt>
                <c:pt idx="12609">
                  <c:v>209.4075</c:v>
                </c:pt>
                <c:pt idx="12610">
                  <c:v>209.41874999999999</c:v>
                </c:pt>
                <c:pt idx="12611">
                  <c:v>209.43</c:v>
                </c:pt>
                <c:pt idx="12612">
                  <c:v>209.44125</c:v>
                </c:pt>
                <c:pt idx="12613">
                  <c:v>209.45249999999999</c:v>
                </c:pt>
                <c:pt idx="12614">
                  <c:v>209.46375</c:v>
                </c:pt>
                <c:pt idx="12615">
                  <c:v>209.47499999999999</c:v>
                </c:pt>
                <c:pt idx="12616">
                  <c:v>209.48625000000001</c:v>
                </c:pt>
                <c:pt idx="12617">
                  <c:v>209.4975</c:v>
                </c:pt>
                <c:pt idx="12618">
                  <c:v>209.50874999999999</c:v>
                </c:pt>
                <c:pt idx="12619">
                  <c:v>209.52</c:v>
                </c:pt>
                <c:pt idx="12620">
                  <c:v>209.53125</c:v>
                </c:pt>
                <c:pt idx="12621">
                  <c:v>209.54249999999999</c:v>
                </c:pt>
                <c:pt idx="12622">
                  <c:v>209.55375000000001</c:v>
                </c:pt>
                <c:pt idx="12623">
                  <c:v>209.565</c:v>
                </c:pt>
                <c:pt idx="12624">
                  <c:v>209.57624999999999</c:v>
                </c:pt>
                <c:pt idx="12625">
                  <c:v>209.58750000000001</c:v>
                </c:pt>
                <c:pt idx="12626">
                  <c:v>209.59875</c:v>
                </c:pt>
                <c:pt idx="12627">
                  <c:v>209.61</c:v>
                </c:pt>
                <c:pt idx="12628">
                  <c:v>209.62125</c:v>
                </c:pt>
                <c:pt idx="12629">
                  <c:v>209.63249999999999</c:v>
                </c:pt>
                <c:pt idx="12630">
                  <c:v>209.64375000000001</c:v>
                </c:pt>
                <c:pt idx="12631">
                  <c:v>209.655</c:v>
                </c:pt>
                <c:pt idx="12632">
                  <c:v>209.66624999999999</c:v>
                </c:pt>
                <c:pt idx="12633">
                  <c:v>209.67750000000001</c:v>
                </c:pt>
                <c:pt idx="12634">
                  <c:v>209.68875</c:v>
                </c:pt>
                <c:pt idx="12635">
                  <c:v>209.7</c:v>
                </c:pt>
                <c:pt idx="12636">
                  <c:v>209.71125000000001</c:v>
                </c:pt>
                <c:pt idx="12637">
                  <c:v>209.7225</c:v>
                </c:pt>
                <c:pt idx="12638">
                  <c:v>209.73374999999999</c:v>
                </c:pt>
                <c:pt idx="12639">
                  <c:v>209.745</c:v>
                </c:pt>
                <c:pt idx="12640">
                  <c:v>209.75624999999999</c:v>
                </c:pt>
                <c:pt idx="12641">
                  <c:v>209.76750000000001</c:v>
                </c:pt>
                <c:pt idx="12642">
                  <c:v>209.77875</c:v>
                </c:pt>
                <c:pt idx="12643">
                  <c:v>209.79</c:v>
                </c:pt>
                <c:pt idx="12644">
                  <c:v>209.80125000000001</c:v>
                </c:pt>
                <c:pt idx="12645">
                  <c:v>209.8125</c:v>
                </c:pt>
                <c:pt idx="12646">
                  <c:v>209.82374999999999</c:v>
                </c:pt>
                <c:pt idx="12647">
                  <c:v>209.83500000000001</c:v>
                </c:pt>
                <c:pt idx="12648">
                  <c:v>209.84625</c:v>
                </c:pt>
                <c:pt idx="12649">
                  <c:v>209.85749999999999</c:v>
                </c:pt>
                <c:pt idx="12650">
                  <c:v>209.86875000000001</c:v>
                </c:pt>
                <c:pt idx="12651">
                  <c:v>209.88</c:v>
                </c:pt>
                <c:pt idx="12652">
                  <c:v>209.89125000000001</c:v>
                </c:pt>
                <c:pt idx="12653">
                  <c:v>209.9025</c:v>
                </c:pt>
                <c:pt idx="12654">
                  <c:v>209.91374999999999</c:v>
                </c:pt>
                <c:pt idx="12655">
                  <c:v>209.92500000000001</c:v>
                </c:pt>
                <c:pt idx="12656">
                  <c:v>209.93625</c:v>
                </c:pt>
                <c:pt idx="12657">
                  <c:v>209.94749999999999</c:v>
                </c:pt>
                <c:pt idx="12658">
                  <c:v>209.95875000000001</c:v>
                </c:pt>
                <c:pt idx="12659">
                  <c:v>209.97</c:v>
                </c:pt>
                <c:pt idx="12660">
                  <c:v>209.98124999999999</c:v>
                </c:pt>
                <c:pt idx="12661">
                  <c:v>209.99250000000001</c:v>
                </c:pt>
                <c:pt idx="12662">
                  <c:v>210.00375</c:v>
                </c:pt>
                <c:pt idx="12663">
                  <c:v>210.01499999999999</c:v>
                </c:pt>
                <c:pt idx="12664">
                  <c:v>210.02625</c:v>
                </c:pt>
                <c:pt idx="12665">
                  <c:v>210.03749999999999</c:v>
                </c:pt>
                <c:pt idx="12666">
                  <c:v>210.04875000000001</c:v>
                </c:pt>
                <c:pt idx="12667">
                  <c:v>210.06</c:v>
                </c:pt>
                <c:pt idx="12668">
                  <c:v>210.07124999999999</c:v>
                </c:pt>
                <c:pt idx="12669">
                  <c:v>210.08250000000001</c:v>
                </c:pt>
                <c:pt idx="12670">
                  <c:v>210.09375</c:v>
                </c:pt>
                <c:pt idx="12671">
                  <c:v>210.10499999999999</c:v>
                </c:pt>
                <c:pt idx="12672">
                  <c:v>210.11625000000001</c:v>
                </c:pt>
                <c:pt idx="12673">
                  <c:v>210.1275</c:v>
                </c:pt>
                <c:pt idx="12674">
                  <c:v>210.13874999999999</c:v>
                </c:pt>
                <c:pt idx="12675">
                  <c:v>210.15</c:v>
                </c:pt>
                <c:pt idx="12676">
                  <c:v>210.16125</c:v>
                </c:pt>
                <c:pt idx="12677">
                  <c:v>210.17250000000001</c:v>
                </c:pt>
                <c:pt idx="12678">
                  <c:v>210.18375</c:v>
                </c:pt>
                <c:pt idx="12679">
                  <c:v>210.19499999999999</c:v>
                </c:pt>
                <c:pt idx="12680">
                  <c:v>210.20625000000001</c:v>
                </c:pt>
                <c:pt idx="12681">
                  <c:v>210.2175</c:v>
                </c:pt>
                <c:pt idx="12682">
                  <c:v>210.22874999999999</c:v>
                </c:pt>
                <c:pt idx="12683">
                  <c:v>210.24</c:v>
                </c:pt>
                <c:pt idx="12684">
                  <c:v>210.25125</c:v>
                </c:pt>
                <c:pt idx="12685">
                  <c:v>210.26249999999999</c:v>
                </c:pt>
                <c:pt idx="12686">
                  <c:v>210.27375000000001</c:v>
                </c:pt>
                <c:pt idx="12687">
                  <c:v>210.285</c:v>
                </c:pt>
                <c:pt idx="12688">
                  <c:v>210.29624999999999</c:v>
                </c:pt>
                <c:pt idx="12689">
                  <c:v>210.3075</c:v>
                </c:pt>
                <c:pt idx="12690">
                  <c:v>210.31874999999999</c:v>
                </c:pt>
                <c:pt idx="12691">
                  <c:v>210.33</c:v>
                </c:pt>
                <c:pt idx="12692">
                  <c:v>210.34125</c:v>
                </c:pt>
                <c:pt idx="12693">
                  <c:v>210.35249999999999</c:v>
                </c:pt>
                <c:pt idx="12694">
                  <c:v>210.36375000000001</c:v>
                </c:pt>
                <c:pt idx="12695">
                  <c:v>210.375</c:v>
                </c:pt>
                <c:pt idx="12696">
                  <c:v>210.38624999999999</c:v>
                </c:pt>
                <c:pt idx="12697">
                  <c:v>210.39750000000001</c:v>
                </c:pt>
                <c:pt idx="12698">
                  <c:v>210.40875</c:v>
                </c:pt>
                <c:pt idx="12699">
                  <c:v>210.42</c:v>
                </c:pt>
                <c:pt idx="12700">
                  <c:v>210.43125000000001</c:v>
                </c:pt>
                <c:pt idx="12701">
                  <c:v>210.4425</c:v>
                </c:pt>
                <c:pt idx="12702">
                  <c:v>210.45375000000001</c:v>
                </c:pt>
                <c:pt idx="12703">
                  <c:v>210.465</c:v>
                </c:pt>
                <c:pt idx="12704">
                  <c:v>210.47624999999999</c:v>
                </c:pt>
                <c:pt idx="12705">
                  <c:v>210.48750000000001</c:v>
                </c:pt>
                <c:pt idx="12706">
                  <c:v>210.49875</c:v>
                </c:pt>
                <c:pt idx="12707">
                  <c:v>210.51</c:v>
                </c:pt>
                <c:pt idx="12708">
                  <c:v>210.52125000000001</c:v>
                </c:pt>
                <c:pt idx="12709">
                  <c:v>210.5325</c:v>
                </c:pt>
                <c:pt idx="12710">
                  <c:v>210.54374999999999</c:v>
                </c:pt>
                <c:pt idx="12711">
                  <c:v>210.55500000000001</c:v>
                </c:pt>
                <c:pt idx="12712">
                  <c:v>210.56625</c:v>
                </c:pt>
                <c:pt idx="12713">
                  <c:v>210.57749999999999</c:v>
                </c:pt>
                <c:pt idx="12714">
                  <c:v>210.58875</c:v>
                </c:pt>
                <c:pt idx="12715">
                  <c:v>210.6</c:v>
                </c:pt>
                <c:pt idx="12716">
                  <c:v>210.61125000000001</c:v>
                </c:pt>
                <c:pt idx="12717">
                  <c:v>210.6225</c:v>
                </c:pt>
                <c:pt idx="12718">
                  <c:v>210.63374999999999</c:v>
                </c:pt>
                <c:pt idx="12719">
                  <c:v>210.64500000000001</c:v>
                </c:pt>
                <c:pt idx="12720">
                  <c:v>210.65625</c:v>
                </c:pt>
                <c:pt idx="12721">
                  <c:v>210.66749999999999</c:v>
                </c:pt>
                <c:pt idx="12722">
                  <c:v>210.67875000000001</c:v>
                </c:pt>
                <c:pt idx="12723">
                  <c:v>210.69</c:v>
                </c:pt>
                <c:pt idx="12724">
                  <c:v>210.70124999999999</c:v>
                </c:pt>
                <c:pt idx="12725">
                  <c:v>210.71250000000001</c:v>
                </c:pt>
                <c:pt idx="12726">
                  <c:v>210.72375</c:v>
                </c:pt>
                <c:pt idx="12727">
                  <c:v>210.73500000000001</c:v>
                </c:pt>
                <c:pt idx="12728">
                  <c:v>210.74625</c:v>
                </c:pt>
                <c:pt idx="12729">
                  <c:v>210.75749999999999</c:v>
                </c:pt>
                <c:pt idx="12730">
                  <c:v>210.76875000000001</c:v>
                </c:pt>
                <c:pt idx="12731">
                  <c:v>210.78</c:v>
                </c:pt>
                <c:pt idx="12732">
                  <c:v>210.79124999999999</c:v>
                </c:pt>
                <c:pt idx="12733">
                  <c:v>210.80250000000001</c:v>
                </c:pt>
                <c:pt idx="12734">
                  <c:v>210.81375</c:v>
                </c:pt>
                <c:pt idx="12735">
                  <c:v>210.82499999999999</c:v>
                </c:pt>
                <c:pt idx="12736">
                  <c:v>210.83625000000001</c:v>
                </c:pt>
                <c:pt idx="12737">
                  <c:v>210.8475</c:v>
                </c:pt>
                <c:pt idx="12738">
                  <c:v>210.85874999999999</c:v>
                </c:pt>
                <c:pt idx="12739">
                  <c:v>210.87</c:v>
                </c:pt>
                <c:pt idx="12740">
                  <c:v>210.88124999999999</c:v>
                </c:pt>
                <c:pt idx="12741">
                  <c:v>210.89250000000001</c:v>
                </c:pt>
                <c:pt idx="12742">
                  <c:v>210.90375</c:v>
                </c:pt>
                <c:pt idx="12743">
                  <c:v>210.91499999999999</c:v>
                </c:pt>
                <c:pt idx="12744">
                  <c:v>210.92625000000001</c:v>
                </c:pt>
                <c:pt idx="12745">
                  <c:v>210.9375</c:v>
                </c:pt>
                <c:pt idx="12746">
                  <c:v>210.94874999999999</c:v>
                </c:pt>
                <c:pt idx="12747">
                  <c:v>210.96</c:v>
                </c:pt>
                <c:pt idx="12748">
                  <c:v>210.97125</c:v>
                </c:pt>
                <c:pt idx="12749">
                  <c:v>210.98249999999999</c:v>
                </c:pt>
                <c:pt idx="12750">
                  <c:v>210.99375000000001</c:v>
                </c:pt>
                <c:pt idx="12751">
                  <c:v>211.005</c:v>
                </c:pt>
                <c:pt idx="12752">
                  <c:v>211.01625000000001</c:v>
                </c:pt>
                <c:pt idx="12753">
                  <c:v>211.0275</c:v>
                </c:pt>
                <c:pt idx="12754">
                  <c:v>211.03874999999999</c:v>
                </c:pt>
                <c:pt idx="12755">
                  <c:v>211.05</c:v>
                </c:pt>
                <c:pt idx="12756">
                  <c:v>211.06125</c:v>
                </c:pt>
                <c:pt idx="12757">
                  <c:v>211.07249999999999</c:v>
                </c:pt>
                <c:pt idx="12758">
                  <c:v>211.08375000000001</c:v>
                </c:pt>
                <c:pt idx="12759">
                  <c:v>211.095</c:v>
                </c:pt>
                <c:pt idx="12760">
                  <c:v>211.10624999999999</c:v>
                </c:pt>
                <c:pt idx="12761">
                  <c:v>211.11750000000001</c:v>
                </c:pt>
                <c:pt idx="12762">
                  <c:v>211.12875</c:v>
                </c:pt>
                <c:pt idx="12763">
                  <c:v>211.14</c:v>
                </c:pt>
                <c:pt idx="12764">
                  <c:v>211.15125</c:v>
                </c:pt>
                <c:pt idx="12765">
                  <c:v>211.16249999999999</c:v>
                </c:pt>
                <c:pt idx="12766">
                  <c:v>211.17375000000001</c:v>
                </c:pt>
                <c:pt idx="12767">
                  <c:v>211.185</c:v>
                </c:pt>
                <c:pt idx="12768">
                  <c:v>211.19624999999999</c:v>
                </c:pt>
                <c:pt idx="12769">
                  <c:v>211.20750000000001</c:v>
                </c:pt>
                <c:pt idx="12770">
                  <c:v>211.21875</c:v>
                </c:pt>
                <c:pt idx="12771">
                  <c:v>211.23</c:v>
                </c:pt>
                <c:pt idx="12772">
                  <c:v>211.24125000000001</c:v>
                </c:pt>
                <c:pt idx="12773">
                  <c:v>211.2525</c:v>
                </c:pt>
                <c:pt idx="12774">
                  <c:v>211.26374999999999</c:v>
                </c:pt>
                <c:pt idx="12775">
                  <c:v>211.27500000000001</c:v>
                </c:pt>
                <c:pt idx="12776">
                  <c:v>211.28625</c:v>
                </c:pt>
                <c:pt idx="12777">
                  <c:v>211.29750000000001</c:v>
                </c:pt>
                <c:pt idx="12778">
                  <c:v>211.30875</c:v>
                </c:pt>
                <c:pt idx="12779">
                  <c:v>211.32</c:v>
                </c:pt>
                <c:pt idx="12780">
                  <c:v>211.33125000000001</c:v>
                </c:pt>
                <c:pt idx="12781">
                  <c:v>211.3425</c:v>
                </c:pt>
                <c:pt idx="12782">
                  <c:v>211.35374999999999</c:v>
                </c:pt>
                <c:pt idx="12783">
                  <c:v>211.36500000000001</c:v>
                </c:pt>
                <c:pt idx="12784">
                  <c:v>211.37625</c:v>
                </c:pt>
                <c:pt idx="12785">
                  <c:v>211.38749999999999</c:v>
                </c:pt>
                <c:pt idx="12786">
                  <c:v>211.39875000000001</c:v>
                </c:pt>
                <c:pt idx="12787">
                  <c:v>211.41</c:v>
                </c:pt>
                <c:pt idx="12788">
                  <c:v>211.42124999999999</c:v>
                </c:pt>
                <c:pt idx="12789">
                  <c:v>211.4325</c:v>
                </c:pt>
                <c:pt idx="12790">
                  <c:v>211.44374999999999</c:v>
                </c:pt>
                <c:pt idx="12791">
                  <c:v>211.45500000000001</c:v>
                </c:pt>
                <c:pt idx="12792">
                  <c:v>211.46625</c:v>
                </c:pt>
                <c:pt idx="12793">
                  <c:v>211.47749999999999</c:v>
                </c:pt>
                <c:pt idx="12794">
                  <c:v>211.48875000000001</c:v>
                </c:pt>
                <c:pt idx="12795">
                  <c:v>211.5</c:v>
                </c:pt>
                <c:pt idx="12796">
                  <c:v>211.51124999999999</c:v>
                </c:pt>
                <c:pt idx="12797">
                  <c:v>211.52250000000001</c:v>
                </c:pt>
                <c:pt idx="12798">
                  <c:v>211.53375</c:v>
                </c:pt>
                <c:pt idx="12799">
                  <c:v>211.54499999999999</c:v>
                </c:pt>
                <c:pt idx="12800">
                  <c:v>211.55625000000001</c:v>
                </c:pt>
                <c:pt idx="12801">
                  <c:v>211.5675</c:v>
                </c:pt>
                <c:pt idx="12802">
                  <c:v>211.57875000000001</c:v>
                </c:pt>
                <c:pt idx="12803">
                  <c:v>211.59</c:v>
                </c:pt>
                <c:pt idx="12804">
                  <c:v>211.60124999999999</c:v>
                </c:pt>
                <c:pt idx="12805">
                  <c:v>211.61250000000001</c:v>
                </c:pt>
                <c:pt idx="12806">
                  <c:v>211.62375</c:v>
                </c:pt>
                <c:pt idx="12807">
                  <c:v>211.63499999999999</c:v>
                </c:pt>
                <c:pt idx="12808">
                  <c:v>211.64625000000001</c:v>
                </c:pt>
                <c:pt idx="12809">
                  <c:v>211.6575</c:v>
                </c:pt>
                <c:pt idx="12810">
                  <c:v>211.66874999999999</c:v>
                </c:pt>
                <c:pt idx="12811">
                  <c:v>211.68</c:v>
                </c:pt>
                <c:pt idx="12812">
                  <c:v>211.69125</c:v>
                </c:pt>
                <c:pt idx="12813">
                  <c:v>211.70249999999999</c:v>
                </c:pt>
                <c:pt idx="12814">
                  <c:v>211.71375</c:v>
                </c:pt>
                <c:pt idx="12815">
                  <c:v>211.72499999999999</c:v>
                </c:pt>
                <c:pt idx="12816">
                  <c:v>211.73625000000001</c:v>
                </c:pt>
                <c:pt idx="12817">
                  <c:v>211.7475</c:v>
                </c:pt>
                <c:pt idx="12818">
                  <c:v>211.75874999999999</c:v>
                </c:pt>
                <c:pt idx="12819">
                  <c:v>211.77</c:v>
                </c:pt>
                <c:pt idx="12820">
                  <c:v>211.78125</c:v>
                </c:pt>
                <c:pt idx="12821">
                  <c:v>211.79249999999999</c:v>
                </c:pt>
                <c:pt idx="12822">
                  <c:v>211.80375000000001</c:v>
                </c:pt>
                <c:pt idx="12823">
                  <c:v>211.815</c:v>
                </c:pt>
                <c:pt idx="12824">
                  <c:v>211.82624999999999</c:v>
                </c:pt>
                <c:pt idx="12825">
                  <c:v>211.83750000000001</c:v>
                </c:pt>
                <c:pt idx="12826">
                  <c:v>211.84875</c:v>
                </c:pt>
                <c:pt idx="12827">
                  <c:v>211.86</c:v>
                </c:pt>
                <c:pt idx="12828">
                  <c:v>211.87125</c:v>
                </c:pt>
                <c:pt idx="12829">
                  <c:v>211.88249999999999</c:v>
                </c:pt>
                <c:pt idx="12830">
                  <c:v>211.89375000000001</c:v>
                </c:pt>
                <c:pt idx="12831">
                  <c:v>211.905</c:v>
                </c:pt>
                <c:pt idx="12832">
                  <c:v>211.91624999999999</c:v>
                </c:pt>
                <c:pt idx="12833">
                  <c:v>211.92750000000001</c:v>
                </c:pt>
                <c:pt idx="12834">
                  <c:v>211.93875</c:v>
                </c:pt>
                <c:pt idx="12835">
                  <c:v>211.95</c:v>
                </c:pt>
                <c:pt idx="12836">
                  <c:v>211.96125000000001</c:v>
                </c:pt>
                <c:pt idx="12837">
                  <c:v>211.9725</c:v>
                </c:pt>
                <c:pt idx="12838">
                  <c:v>211.98374999999999</c:v>
                </c:pt>
                <c:pt idx="12839">
                  <c:v>211.995</c:v>
                </c:pt>
              </c:numCache>
            </c:numRef>
          </c:xVal>
          <c:yVal>
            <c:numRef>
              <c:f>Sheet1!$B$2:$B$12841</c:f>
              <c:numCache>
                <c:formatCode>General</c:formatCode>
                <c:ptCount val="12840"/>
                <c:pt idx="0">
                  <c:v>-4476.7070309999999</c:v>
                </c:pt>
                <c:pt idx="1">
                  <c:v>-4441.3115230000003</c:v>
                </c:pt>
                <c:pt idx="2">
                  <c:v>-4411.6513670000004</c:v>
                </c:pt>
                <c:pt idx="3">
                  <c:v>-4384.5629879999997</c:v>
                </c:pt>
                <c:pt idx="4">
                  <c:v>-4371.2392579999996</c:v>
                </c:pt>
                <c:pt idx="5">
                  <c:v>-4386.5107420000004</c:v>
                </c:pt>
                <c:pt idx="6">
                  <c:v>-4497.5200199999999</c:v>
                </c:pt>
                <c:pt idx="7">
                  <c:v>-4388.9150390000004</c:v>
                </c:pt>
                <c:pt idx="8">
                  <c:v>-4430.6748049999997</c:v>
                </c:pt>
                <c:pt idx="9">
                  <c:v>-4419.251953</c:v>
                </c:pt>
                <c:pt idx="10">
                  <c:v>-4388.3256840000004</c:v>
                </c:pt>
                <c:pt idx="11">
                  <c:v>-4523.7954099999997</c:v>
                </c:pt>
                <c:pt idx="12">
                  <c:v>-4495.919922</c:v>
                </c:pt>
                <c:pt idx="13">
                  <c:v>-4528.7436520000001</c:v>
                </c:pt>
                <c:pt idx="14">
                  <c:v>-4387.9282229999999</c:v>
                </c:pt>
                <c:pt idx="15">
                  <c:v>-4310.1875</c:v>
                </c:pt>
                <c:pt idx="16">
                  <c:v>-4397.6416019999997</c:v>
                </c:pt>
                <c:pt idx="17">
                  <c:v>-4285.388672</c:v>
                </c:pt>
                <c:pt idx="18">
                  <c:v>-4299.8085940000001</c:v>
                </c:pt>
                <c:pt idx="19">
                  <c:v>-4479.1528319999998</c:v>
                </c:pt>
                <c:pt idx="20">
                  <c:v>-4458.1752930000002</c:v>
                </c:pt>
                <c:pt idx="21">
                  <c:v>-4404.8496089999999</c:v>
                </c:pt>
                <c:pt idx="22">
                  <c:v>-4337.8881840000004</c:v>
                </c:pt>
                <c:pt idx="23">
                  <c:v>-4425.5947269999997</c:v>
                </c:pt>
                <c:pt idx="24">
                  <c:v>-4298.8569340000004</c:v>
                </c:pt>
                <c:pt idx="25">
                  <c:v>-4475.748047</c:v>
                </c:pt>
                <c:pt idx="26">
                  <c:v>-4367.5673829999996</c:v>
                </c:pt>
                <c:pt idx="27">
                  <c:v>-4561.6879879999997</c:v>
                </c:pt>
                <c:pt idx="28">
                  <c:v>-4476.203125</c:v>
                </c:pt>
                <c:pt idx="29">
                  <c:v>-4530.1933589999999</c:v>
                </c:pt>
                <c:pt idx="30">
                  <c:v>-4377.1684569999998</c:v>
                </c:pt>
                <c:pt idx="31">
                  <c:v>-4369.1298829999996</c:v>
                </c:pt>
                <c:pt idx="32">
                  <c:v>-4444.5805659999996</c:v>
                </c:pt>
                <c:pt idx="33">
                  <c:v>-4342.1054690000001</c:v>
                </c:pt>
                <c:pt idx="34">
                  <c:v>-4323.5131840000004</c:v>
                </c:pt>
                <c:pt idx="35">
                  <c:v>-4318.5722660000001</c:v>
                </c:pt>
                <c:pt idx="36">
                  <c:v>-4446.1669920000004</c:v>
                </c:pt>
                <c:pt idx="37">
                  <c:v>-4395.794922</c:v>
                </c:pt>
                <c:pt idx="38">
                  <c:v>-4408.3935549999997</c:v>
                </c:pt>
                <c:pt idx="39">
                  <c:v>-4378.7451170000004</c:v>
                </c:pt>
                <c:pt idx="40">
                  <c:v>-4424.8251950000003</c:v>
                </c:pt>
                <c:pt idx="41">
                  <c:v>-4352.7607420000004</c:v>
                </c:pt>
                <c:pt idx="42">
                  <c:v>-4322.6962890000004</c:v>
                </c:pt>
                <c:pt idx="43">
                  <c:v>-4404.4438479999999</c:v>
                </c:pt>
                <c:pt idx="44">
                  <c:v>-4320.0810549999997</c:v>
                </c:pt>
                <c:pt idx="45">
                  <c:v>-4459.9960940000001</c:v>
                </c:pt>
                <c:pt idx="46">
                  <c:v>-4390.6533200000003</c:v>
                </c:pt>
                <c:pt idx="47">
                  <c:v>-4439.0683589999999</c:v>
                </c:pt>
                <c:pt idx="48">
                  <c:v>-4544.6264650000003</c:v>
                </c:pt>
                <c:pt idx="49">
                  <c:v>-4438.1083980000003</c:v>
                </c:pt>
                <c:pt idx="50">
                  <c:v>-4467.6030270000001</c:v>
                </c:pt>
                <c:pt idx="51">
                  <c:v>-4399.5712890000004</c:v>
                </c:pt>
                <c:pt idx="52">
                  <c:v>-4371.0659180000002</c:v>
                </c:pt>
                <c:pt idx="53">
                  <c:v>-4599.8637699999999</c:v>
                </c:pt>
                <c:pt idx="54">
                  <c:v>-4502.3193359999996</c:v>
                </c:pt>
                <c:pt idx="55">
                  <c:v>-4528.9912109999996</c:v>
                </c:pt>
                <c:pt idx="56">
                  <c:v>-4532.7373049999997</c:v>
                </c:pt>
                <c:pt idx="57">
                  <c:v>-4474.0502930000002</c:v>
                </c:pt>
                <c:pt idx="58">
                  <c:v>-4442.9609369999998</c:v>
                </c:pt>
                <c:pt idx="59">
                  <c:v>-4456.125</c:v>
                </c:pt>
                <c:pt idx="60">
                  <c:v>-4363.2172849999997</c:v>
                </c:pt>
                <c:pt idx="61">
                  <c:v>-4259.6689450000003</c:v>
                </c:pt>
                <c:pt idx="62">
                  <c:v>-4426.2724609999996</c:v>
                </c:pt>
                <c:pt idx="63">
                  <c:v>-4429.2998049999997</c:v>
                </c:pt>
                <c:pt idx="64">
                  <c:v>-4409.2802730000003</c:v>
                </c:pt>
                <c:pt idx="65">
                  <c:v>-4447.1914059999999</c:v>
                </c:pt>
                <c:pt idx="66">
                  <c:v>-4564.7280270000001</c:v>
                </c:pt>
                <c:pt idx="67">
                  <c:v>-4468.3208009999998</c:v>
                </c:pt>
                <c:pt idx="68">
                  <c:v>-4416.4580079999996</c:v>
                </c:pt>
                <c:pt idx="69">
                  <c:v>-4423.1547849999997</c:v>
                </c:pt>
                <c:pt idx="70">
                  <c:v>-4384.1391599999997</c:v>
                </c:pt>
                <c:pt idx="71">
                  <c:v>-4450.8842770000001</c:v>
                </c:pt>
                <c:pt idx="72">
                  <c:v>-4438.0771480000003</c:v>
                </c:pt>
                <c:pt idx="73">
                  <c:v>-4346.4619140000004</c:v>
                </c:pt>
                <c:pt idx="74">
                  <c:v>-4385.9775390000004</c:v>
                </c:pt>
                <c:pt idx="75">
                  <c:v>-4337.0107420000004</c:v>
                </c:pt>
                <c:pt idx="76">
                  <c:v>-4475.1601559999999</c:v>
                </c:pt>
                <c:pt idx="77">
                  <c:v>-4344.2255859999996</c:v>
                </c:pt>
                <c:pt idx="78">
                  <c:v>-4368.2841799999997</c:v>
                </c:pt>
                <c:pt idx="79">
                  <c:v>-4463.3359369999998</c:v>
                </c:pt>
                <c:pt idx="80">
                  <c:v>-4413.419922</c:v>
                </c:pt>
                <c:pt idx="81">
                  <c:v>-4317.7285160000001</c:v>
                </c:pt>
                <c:pt idx="82">
                  <c:v>-4448.1010740000002</c:v>
                </c:pt>
                <c:pt idx="83">
                  <c:v>-4359.4443359999996</c:v>
                </c:pt>
                <c:pt idx="84">
                  <c:v>-4325.1323240000002</c:v>
                </c:pt>
                <c:pt idx="85">
                  <c:v>-4359.6030270000001</c:v>
                </c:pt>
                <c:pt idx="86">
                  <c:v>-4276.6030270000001</c:v>
                </c:pt>
                <c:pt idx="87">
                  <c:v>-4387.7231449999999</c:v>
                </c:pt>
                <c:pt idx="88">
                  <c:v>-4504.1210940000001</c:v>
                </c:pt>
                <c:pt idx="89">
                  <c:v>-4394.1284180000002</c:v>
                </c:pt>
                <c:pt idx="90">
                  <c:v>-4388.4746089999999</c:v>
                </c:pt>
                <c:pt idx="91">
                  <c:v>-4399.4497069999998</c:v>
                </c:pt>
                <c:pt idx="92">
                  <c:v>-4460.8266599999997</c:v>
                </c:pt>
                <c:pt idx="93">
                  <c:v>-4361.1162109999996</c:v>
                </c:pt>
                <c:pt idx="94">
                  <c:v>-4355.8803710000002</c:v>
                </c:pt>
                <c:pt idx="95">
                  <c:v>-4349.4750979999999</c:v>
                </c:pt>
                <c:pt idx="96">
                  <c:v>-4490.4086909999996</c:v>
                </c:pt>
                <c:pt idx="97">
                  <c:v>-4351.2700199999999</c:v>
                </c:pt>
                <c:pt idx="98">
                  <c:v>-4442.2773440000001</c:v>
                </c:pt>
                <c:pt idx="99">
                  <c:v>-4491.0756840000004</c:v>
                </c:pt>
                <c:pt idx="100">
                  <c:v>-4371.3471680000002</c:v>
                </c:pt>
                <c:pt idx="101">
                  <c:v>-4303.7822269999997</c:v>
                </c:pt>
                <c:pt idx="102">
                  <c:v>-4506.4965819999998</c:v>
                </c:pt>
                <c:pt idx="103">
                  <c:v>-4460.3061520000001</c:v>
                </c:pt>
                <c:pt idx="104">
                  <c:v>-4250.1870120000003</c:v>
                </c:pt>
                <c:pt idx="105">
                  <c:v>-4303.5629879999997</c:v>
                </c:pt>
                <c:pt idx="106">
                  <c:v>-4309.8818359999996</c:v>
                </c:pt>
                <c:pt idx="107">
                  <c:v>-4418.7158200000003</c:v>
                </c:pt>
                <c:pt idx="108">
                  <c:v>-4512.3120120000003</c:v>
                </c:pt>
                <c:pt idx="109">
                  <c:v>-4476.3134769999997</c:v>
                </c:pt>
                <c:pt idx="110">
                  <c:v>-4438.0341799999997</c:v>
                </c:pt>
                <c:pt idx="111">
                  <c:v>-4339.4716799999997</c:v>
                </c:pt>
                <c:pt idx="112">
                  <c:v>-4324.7329099999997</c:v>
                </c:pt>
                <c:pt idx="113">
                  <c:v>-4439.2963870000003</c:v>
                </c:pt>
                <c:pt idx="114">
                  <c:v>-4409.6372069999998</c:v>
                </c:pt>
                <c:pt idx="115">
                  <c:v>-4397.6108400000003</c:v>
                </c:pt>
                <c:pt idx="116">
                  <c:v>-4362.373047</c:v>
                </c:pt>
                <c:pt idx="117">
                  <c:v>-4363.9609369999998</c:v>
                </c:pt>
                <c:pt idx="118">
                  <c:v>-4429.2543949999999</c:v>
                </c:pt>
                <c:pt idx="119">
                  <c:v>-4432.2451170000004</c:v>
                </c:pt>
                <c:pt idx="120">
                  <c:v>-4396.7543949999999</c:v>
                </c:pt>
                <c:pt idx="121">
                  <c:v>-4403.6337890000004</c:v>
                </c:pt>
                <c:pt idx="122">
                  <c:v>-4424.8354490000002</c:v>
                </c:pt>
                <c:pt idx="123">
                  <c:v>-4393.8012699999999</c:v>
                </c:pt>
                <c:pt idx="124">
                  <c:v>-4363.876953</c:v>
                </c:pt>
                <c:pt idx="125">
                  <c:v>-4348.388672</c:v>
                </c:pt>
                <c:pt idx="126">
                  <c:v>-4317.2153319999998</c:v>
                </c:pt>
                <c:pt idx="127">
                  <c:v>-4425.8588870000003</c:v>
                </c:pt>
                <c:pt idx="128">
                  <c:v>-4385.6108400000003</c:v>
                </c:pt>
                <c:pt idx="129">
                  <c:v>-4340.4423829999996</c:v>
                </c:pt>
                <c:pt idx="130">
                  <c:v>-4414.1806640000004</c:v>
                </c:pt>
                <c:pt idx="131">
                  <c:v>-4412.126953</c:v>
                </c:pt>
                <c:pt idx="132">
                  <c:v>-4432.8686520000001</c:v>
                </c:pt>
                <c:pt idx="133">
                  <c:v>-4494.9814450000003</c:v>
                </c:pt>
                <c:pt idx="134">
                  <c:v>-4470.40625</c:v>
                </c:pt>
                <c:pt idx="135">
                  <c:v>-4408.5371089999999</c:v>
                </c:pt>
                <c:pt idx="136">
                  <c:v>-4427.8725590000004</c:v>
                </c:pt>
                <c:pt idx="137">
                  <c:v>-4371.8833009999998</c:v>
                </c:pt>
                <c:pt idx="138">
                  <c:v>-4337.9833980000003</c:v>
                </c:pt>
                <c:pt idx="139">
                  <c:v>-4378.7895509999998</c:v>
                </c:pt>
                <c:pt idx="140">
                  <c:v>-4443.857422</c:v>
                </c:pt>
                <c:pt idx="141">
                  <c:v>-4496.466797</c:v>
                </c:pt>
                <c:pt idx="142">
                  <c:v>-4405.5898440000001</c:v>
                </c:pt>
                <c:pt idx="143">
                  <c:v>-4469.7763670000004</c:v>
                </c:pt>
                <c:pt idx="144">
                  <c:v>-4336.1840819999998</c:v>
                </c:pt>
                <c:pt idx="145">
                  <c:v>-4388.220703</c:v>
                </c:pt>
                <c:pt idx="146">
                  <c:v>-4484.7846680000002</c:v>
                </c:pt>
                <c:pt idx="147">
                  <c:v>-4498.1708980000003</c:v>
                </c:pt>
                <c:pt idx="148">
                  <c:v>-4430.576172</c:v>
                </c:pt>
                <c:pt idx="149">
                  <c:v>-4510.2436520000001</c:v>
                </c:pt>
                <c:pt idx="150">
                  <c:v>-4458.6064450000003</c:v>
                </c:pt>
                <c:pt idx="151">
                  <c:v>-4372.7226559999999</c:v>
                </c:pt>
                <c:pt idx="152">
                  <c:v>-4368.5532229999999</c:v>
                </c:pt>
                <c:pt idx="153">
                  <c:v>-4331.296875</c:v>
                </c:pt>
                <c:pt idx="154">
                  <c:v>-4340.6875</c:v>
                </c:pt>
                <c:pt idx="155">
                  <c:v>-4386.4443359999996</c:v>
                </c:pt>
                <c:pt idx="156">
                  <c:v>-4533.0810549999997</c:v>
                </c:pt>
                <c:pt idx="157">
                  <c:v>-4397.314453</c:v>
                </c:pt>
                <c:pt idx="158">
                  <c:v>-4411.8056640000004</c:v>
                </c:pt>
                <c:pt idx="159">
                  <c:v>-4471.6601559999999</c:v>
                </c:pt>
                <c:pt idx="160">
                  <c:v>-4373.8315430000002</c:v>
                </c:pt>
                <c:pt idx="161">
                  <c:v>-4493.6635740000002</c:v>
                </c:pt>
                <c:pt idx="162">
                  <c:v>-4458.1743159999996</c:v>
                </c:pt>
                <c:pt idx="163">
                  <c:v>-4482.0693359999996</c:v>
                </c:pt>
                <c:pt idx="164">
                  <c:v>-4464.4624020000001</c:v>
                </c:pt>
                <c:pt idx="165">
                  <c:v>-4439.8212890000004</c:v>
                </c:pt>
                <c:pt idx="166">
                  <c:v>-4421.03125</c:v>
                </c:pt>
                <c:pt idx="167">
                  <c:v>-4434.9414059999999</c:v>
                </c:pt>
                <c:pt idx="168">
                  <c:v>-4389.8715819999998</c:v>
                </c:pt>
                <c:pt idx="169">
                  <c:v>-4475.6757809999999</c:v>
                </c:pt>
                <c:pt idx="170">
                  <c:v>-4473.0014650000003</c:v>
                </c:pt>
                <c:pt idx="171">
                  <c:v>-4473.2255859999996</c:v>
                </c:pt>
                <c:pt idx="172">
                  <c:v>-4477.107422</c:v>
                </c:pt>
                <c:pt idx="173">
                  <c:v>-4270.3183589999999</c:v>
                </c:pt>
                <c:pt idx="174">
                  <c:v>-4282.783203</c:v>
                </c:pt>
                <c:pt idx="175">
                  <c:v>-4269.0375979999999</c:v>
                </c:pt>
                <c:pt idx="176">
                  <c:v>-4399.3393550000001</c:v>
                </c:pt>
                <c:pt idx="177">
                  <c:v>-4438.5097660000001</c:v>
                </c:pt>
                <c:pt idx="178">
                  <c:v>-4450.5371089999999</c:v>
                </c:pt>
                <c:pt idx="179">
                  <c:v>-4416.4272460000002</c:v>
                </c:pt>
                <c:pt idx="180">
                  <c:v>-4371.4384769999997</c:v>
                </c:pt>
                <c:pt idx="181">
                  <c:v>-4395.0839839999999</c:v>
                </c:pt>
                <c:pt idx="182">
                  <c:v>-4302.0410160000001</c:v>
                </c:pt>
                <c:pt idx="183">
                  <c:v>-4263.345703</c:v>
                </c:pt>
                <c:pt idx="184">
                  <c:v>-4393.5039059999999</c:v>
                </c:pt>
                <c:pt idx="185">
                  <c:v>-4445.8510740000002</c:v>
                </c:pt>
                <c:pt idx="186">
                  <c:v>-4478.9453119999998</c:v>
                </c:pt>
                <c:pt idx="187">
                  <c:v>-4453.6640619999998</c:v>
                </c:pt>
                <c:pt idx="188">
                  <c:v>-4270.951172</c:v>
                </c:pt>
                <c:pt idx="189">
                  <c:v>-4313.6210940000001</c:v>
                </c:pt>
                <c:pt idx="190">
                  <c:v>-4315.796875</c:v>
                </c:pt>
                <c:pt idx="191">
                  <c:v>-4424.2958980000003</c:v>
                </c:pt>
                <c:pt idx="192">
                  <c:v>-4457.8413090000004</c:v>
                </c:pt>
                <c:pt idx="193">
                  <c:v>-4408.3413090000004</c:v>
                </c:pt>
                <c:pt idx="194">
                  <c:v>-4435.2568359999996</c:v>
                </c:pt>
                <c:pt idx="195">
                  <c:v>-4480.734375</c:v>
                </c:pt>
                <c:pt idx="196">
                  <c:v>-4508.5302730000003</c:v>
                </c:pt>
                <c:pt idx="197">
                  <c:v>-4526.0390619999998</c:v>
                </c:pt>
                <c:pt idx="198">
                  <c:v>-4390.8984369999998</c:v>
                </c:pt>
                <c:pt idx="199">
                  <c:v>-4392.6225590000004</c:v>
                </c:pt>
                <c:pt idx="200">
                  <c:v>-4411.5878910000001</c:v>
                </c:pt>
                <c:pt idx="201">
                  <c:v>-4404.1811520000001</c:v>
                </c:pt>
                <c:pt idx="202">
                  <c:v>-4345.6625979999999</c:v>
                </c:pt>
                <c:pt idx="203">
                  <c:v>-4366.1914059999999</c:v>
                </c:pt>
                <c:pt idx="204">
                  <c:v>-4443.7802730000003</c:v>
                </c:pt>
                <c:pt idx="205">
                  <c:v>-4424.828125</c:v>
                </c:pt>
                <c:pt idx="206">
                  <c:v>-4319.2255859999996</c:v>
                </c:pt>
                <c:pt idx="207">
                  <c:v>-4398.9433589999999</c:v>
                </c:pt>
                <c:pt idx="208">
                  <c:v>-4417.3090819999998</c:v>
                </c:pt>
                <c:pt idx="209">
                  <c:v>-4336.4160160000001</c:v>
                </c:pt>
                <c:pt idx="210">
                  <c:v>-4407.3627930000002</c:v>
                </c:pt>
                <c:pt idx="211">
                  <c:v>-4483.1567379999997</c:v>
                </c:pt>
                <c:pt idx="212">
                  <c:v>-4330.0712890000004</c:v>
                </c:pt>
                <c:pt idx="213">
                  <c:v>-4414.8496089999999</c:v>
                </c:pt>
                <c:pt idx="214">
                  <c:v>-4347.9208980000003</c:v>
                </c:pt>
                <c:pt idx="215">
                  <c:v>-4257.2451170000004</c:v>
                </c:pt>
                <c:pt idx="216">
                  <c:v>-4300.7099609999996</c:v>
                </c:pt>
                <c:pt idx="217">
                  <c:v>-4437.3525390000004</c:v>
                </c:pt>
                <c:pt idx="218">
                  <c:v>-4465.0102539999998</c:v>
                </c:pt>
                <c:pt idx="219">
                  <c:v>-4510.435547</c:v>
                </c:pt>
                <c:pt idx="220">
                  <c:v>-4313.1459960000002</c:v>
                </c:pt>
                <c:pt idx="221">
                  <c:v>-4337.595703</c:v>
                </c:pt>
                <c:pt idx="222">
                  <c:v>-4332.3369140000004</c:v>
                </c:pt>
                <c:pt idx="223">
                  <c:v>-4421.6479490000002</c:v>
                </c:pt>
                <c:pt idx="224">
                  <c:v>-4362.5756840000004</c:v>
                </c:pt>
                <c:pt idx="225">
                  <c:v>-4327.6020509999998</c:v>
                </c:pt>
                <c:pt idx="226">
                  <c:v>-4380.9008789999998</c:v>
                </c:pt>
                <c:pt idx="227">
                  <c:v>-4467.0512699999999</c:v>
                </c:pt>
                <c:pt idx="228">
                  <c:v>-4338.8505859999996</c:v>
                </c:pt>
                <c:pt idx="229">
                  <c:v>-4260.064453</c:v>
                </c:pt>
                <c:pt idx="230">
                  <c:v>-4334.8256840000004</c:v>
                </c:pt>
                <c:pt idx="231">
                  <c:v>-4526.0405270000001</c:v>
                </c:pt>
                <c:pt idx="232">
                  <c:v>-4431.9897460000002</c:v>
                </c:pt>
                <c:pt idx="233">
                  <c:v>-4266.7929690000001</c:v>
                </c:pt>
                <c:pt idx="234">
                  <c:v>-4387.1967770000001</c:v>
                </c:pt>
                <c:pt idx="235">
                  <c:v>-4469.7963870000003</c:v>
                </c:pt>
                <c:pt idx="236">
                  <c:v>-4317.5981449999999</c:v>
                </c:pt>
                <c:pt idx="237">
                  <c:v>-4415.4990230000003</c:v>
                </c:pt>
                <c:pt idx="238">
                  <c:v>-4440.6762699999999</c:v>
                </c:pt>
                <c:pt idx="239">
                  <c:v>-4342.6186520000001</c:v>
                </c:pt>
                <c:pt idx="240">
                  <c:v>-4337.9414059999999</c:v>
                </c:pt>
                <c:pt idx="241">
                  <c:v>-4498.8032229999999</c:v>
                </c:pt>
                <c:pt idx="242">
                  <c:v>-4487.7070309999999</c:v>
                </c:pt>
                <c:pt idx="243">
                  <c:v>-4443.1303710000002</c:v>
                </c:pt>
                <c:pt idx="244">
                  <c:v>-4319.2148440000001</c:v>
                </c:pt>
                <c:pt idx="245">
                  <c:v>-4315.1220700000003</c:v>
                </c:pt>
                <c:pt idx="246">
                  <c:v>-4455.0844729999999</c:v>
                </c:pt>
                <c:pt idx="247">
                  <c:v>-4356.6147460000002</c:v>
                </c:pt>
                <c:pt idx="248">
                  <c:v>-4349.8764650000003</c:v>
                </c:pt>
                <c:pt idx="249">
                  <c:v>-4392.0029299999997</c:v>
                </c:pt>
                <c:pt idx="250">
                  <c:v>-4356.5478519999997</c:v>
                </c:pt>
                <c:pt idx="251">
                  <c:v>-4367.5571289999998</c:v>
                </c:pt>
                <c:pt idx="252">
                  <c:v>-4249.7001950000003</c:v>
                </c:pt>
                <c:pt idx="253">
                  <c:v>-4451.9702150000003</c:v>
                </c:pt>
                <c:pt idx="254">
                  <c:v>-4421.3032229999999</c:v>
                </c:pt>
                <c:pt idx="255">
                  <c:v>-4477.0126950000003</c:v>
                </c:pt>
                <c:pt idx="256">
                  <c:v>-4409.9897460000002</c:v>
                </c:pt>
                <c:pt idx="257">
                  <c:v>-4410.423828</c:v>
                </c:pt>
                <c:pt idx="258">
                  <c:v>-4309.5756840000004</c:v>
                </c:pt>
                <c:pt idx="259">
                  <c:v>-4423.6323240000002</c:v>
                </c:pt>
                <c:pt idx="260">
                  <c:v>-4422.3178710000002</c:v>
                </c:pt>
                <c:pt idx="261">
                  <c:v>-4430.3784180000002</c:v>
                </c:pt>
                <c:pt idx="262">
                  <c:v>-4354.451172</c:v>
                </c:pt>
                <c:pt idx="263">
                  <c:v>-4373.0078119999998</c:v>
                </c:pt>
                <c:pt idx="264">
                  <c:v>-4474.6137699999999</c:v>
                </c:pt>
                <c:pt idx="265">
                  <c:v>-4524.0600590000004</c:v>
                </c:pt>
                <c:pt idx="266">
                  <c:v>-4375.892578</c:v>
                </c:pt>
                <c:pt idx="267">
                  <c:v>-4354.4252930000002</c:v>
                </c:pt>
                <c:pt idx="268">
                  <c:v>-4314.5703119999998</c:v>
                </c:pt>
                <c:pt idx="269">
                  <c:v>-4403.2744140000004</c:v>
                </c:pt>
                <c:pt idx="270">
                  <c:v>-4442.6889650000003</c:v>
                </c:pt>
                <c:pt idx="271">
                  <c:v>-4414.0454099999997</c:v>
                </c:pt>
                <c:pt idx="272">
                  <c:v>-4421.6948240000002</c:v>
                </c:pt>
                <c:pt idx="273">
                  <c:v>-4384.7368159999996</c:v>
                </c:pt>
                <c:pt idx="274">
                  <c:v>-4392.9477539999998</c:v>
                </c:pt>
                <c:pt idx="275">
                  <c:v>-4528.7763670000004</c:v>
                </c:pt>
                <c:pt idx="276">
                  <c:v>-4468.921875</c:v>
                </c:pt>
                <c:pt idx="277">
                  <c:v>-4529.3388670000004</c:v>
                </c:pt>
                <c:pt idx="278">
                  <c:v>-4412.2514650000003</c:v>
                </c:pt>
                <c:pt idx="279">
                  <c:v>-4415.6835940000001</c:v>
                </c:pt>
                <c:pt idx="280">
                  <c:v>-4465.3989259999998</c:v>
                </c:pt>
                <c:pt idx="281">
                  <c:v>-4430.4785160000001</c:v>
                </c:pt>
                <c:pt idx="282">
                  <c:v>-4382.8793949999999</c:v>
                </c:pt>
                <c:pt idx="283">
                  <c:v>-4382.1186520000001</c:v>
                </c:pt>
                <c:pt idx="284">
                  <c:v>-4340.7182620000003</c:v>
                </c:pt>
                <c:pt idx="285">
                  <c:v>-4360.0786129999997</c:v>
                </c:pt>
                <c:pt idx="286">
                  <c:v>-4457.0078119999998</c:v>
                </c:pt>
                <c:pt idx="287">
                  <c:v>-4488.0258789999998</c:v>
                </c:pt>
                <c:pt idx="288">
                  <c:v>-4488.5053710000002</c:v>
                </c:pt>
                <c:pt idx="289">
                  <c:v>-4339.9497069999998</c:v>
                </c:pt>
                <c:pt idx="290">
                  <c:v>-4389.2592770000001</c:v>
                </c:pt>
                <c:pt idx="291">
                  <c:v>-4467.9331050000001</c:v>
                </c:pt>
                <c:pt idx="292">
                  <c:v>-4438.0410160000001</c:v>
                </c:pt>
                <c:pt idx="293">
                  <c:v>-4543.1171869999998</c:v>
                </c:pt>
                <c:pt idx="294">
                  <c:v>-4449.9790039999998</c:v>
                </c:pt>
                <c:pt idx="295">
                  <c:v>-4419.0458980000003</c:v>
                </c:pt>
                <c:pt idx="296">
                  <c:v>-4471.5322269999997</c:v>
                </c:pt>
                <c:pt idx="297">
                  <c:v>-4425.4184569999998</c:v>
                </c:pt>
                <c:pt idx="298">
                  <c:v>-4409.2109369999998</c:v>
                </c:pt>
                <c:pt idx="299">
                  <c:v>-4397.4736329999996</c:v>
                </c:pt>
                <c:pt idx="300">
                  <c:v>-4418.09375</c:v>
                </c:pt>
                <c:pt idx="301">
                  <c:v>-4437.7197269999997</c:v>
                </c:pt>
                <c:pt idx="302">
                  <c:v>-4478.4814450000003</c:v>
                </c:pt>
                <c:pt idx="303">
                  <c:v>-4409.4311520000001</c:v>
                </c:pt>
                <c:pt idx="304">
                  <c:v>-4347.7670900000003</c:v>
                </c:pt>
                <c:pt idx="305">
                  <c:v>-4471.3808589999999</c:v>
                </c:pt>
                <c:pt idx="306">
                  <c:v>-4520.3530270000001</c:v>
                </c:pt>
                <c:pt idx="307">
                  <c:v>-4423.1928710000002</c:v>
                </c:pt>
                <c:pt idx="308">
                  <c:v>-4396.3129879999997</c:v>
                </c:pt>
                <c:pt idx="309">
                  <c:v>-4454.4736329999996</c:v>
                </c:pt>
                <c:pt idx="310">
                  <c:v>-4498.8994140000004</c:v>
                </c:pt>
                <c:pt idx="311">
                  <c:v>-4458.7285160000001</c:v>
                </c:pt>
                <c:pt idx="312">
                  <c:v>-4516.4780270000001</c:v>
                </c:pt>
                <c:pt idx="313">
                  <c:v>-4415.5776370000003</c:v>
                </c:pt>
                <c:pt idx="314">
                  <c:v>-4318.814453</c:v>
                </c:pt>
                <c:pt idx="315">
                  <c:v>-4437.5112300000001</c:v>
                </c:pt>
                <c:pt idx="316">
                  <c:v>-4380.0214839999999</c:v>
                </c:pt>
                <c:pt idx="317">
                  <c:v>-4425.732422</c:v>
                </c:pt>
                <c:pt idx="318">
                  <c:v>-4482.1040039999998</c:v>
                </c:pt>
                <c:pt idx="319">
                  <c:v>-4414.845703</c:v>
                </c:pt>
                <c:pt idx="320">
                  <c:v>-4392.6689450000003</c:v>
                </c:pt>
                <c:pt idx="321">
                  <c:v>-4481.8637699999999</c:v>
                </c:pt>
                <c:pt idx="322">
                  <c:v>-4497.8271480000003</c:v>
                </c:pt>
                <c:pt idx="323">
                  <c:v>-4372.8696289999998</c:v>
                </c:pt>
                <c:pt idx="324">
                  <c:v>-4377.2177730000003</c:v>
                </c:pt>
                <c:pt idx="325">
                  <c:v>-4458.5356449999999</c:v>
                </c:pt>
                <c:pt idx="326">
                  <c:v>-4359.4067379999997</c:v>
                </c:pt>
                <c:pt idx="327">
                  <c:v>-4382.8232420000004</c:v>
                </c:pt>
                <c:pt idx="328">
                  <c:v>-4462.4853519999997</c:v>
                </c:pt>
                <c:pt idx="329">
                  <c:v>-4387.8984369999998</c:v>
                </c:pt>
                <c:pt idx="330">
                  <c:v>-4380.96875</c:v>
                </c:pt>
                <c:pt idx="331">
                  <c:v>-4314.5795900000003</c:v>
                </c:pt>
                <c:pt idx="332">
                  <c:v>-4446.3413090000004</c:v>
                </c:pt>
                <c:pt idx="333">
                  <c:v>-4509.0034180000002</c:v>
                </c:pt>
                <c:pt idx="334">
                  <c:v>-4398.7783200000003</c:v>
                </c:pt>
                <c:pt idx="335">
                  <c:v>-4317.3022460000002</c:v>
                </c:pt>
                <c:pt idx="336">
                  <c:v>-4270.0927730000003</c:v>
                </c:pt>
                <c:pt idx="337">
                  <c:v>-4394.810547</c:v>
                </c:pt>
                <c:pt idx="338">
                  <c:v>-4439.7358400000003</c:v>
                </c:pt>
                <c:pt idx="339">
                  <c:v>-4539.671875</c:v>
                </c:pt>
                <c:pt idx="340">
                  <c:v>-4580.9301759999998</c:v>
                </c:pt>
                <c:pt idx="341">
                  <c:v>-4428.5634769999997</c:v>
                </c:pt>
                <c:pt idx="342">
                  <c:v>-4434.3525390000004</c:v>
                </c:pt>
                <c:pt idx="343">
                  <c:v>-4336.7197269999997</c:v>
                </c:pt>
                <c:pt idx="344">
                  <c:v>-4320.564453</c:v>
                </c:pt>
                <c:pt idx="345">
                  <c:v>-4520.6835940000001</c:v>
                </c:pt>
                <c:pt idx="346">
                  <c:v>-4432.1376950000003</c:v>
                </c:pt>
                <c:pt idx="347">
                  <c:v>-4358.0942379999997</c:v>
                </c:pt>
                <c:pt idx="348">
                  <c:v>-4418.5483400000003</c:v>
                </c:pt>
                <c:pt idx="349">
                  <c:v>-4464.6596680000002</c:v>
                </c:pt>
                <c:pt idx="350">
                  <c:v>-4378.6210940000001</c:v>
                </c:pt>
                <c:pt idx="351">
                  <c:v>-4342.7119140000004</c:v>
                </c:pt>
                <c:pt idx="352">
                  <c:v>-4485.5986329999996</c:v>
                </c:pt>
                <c:pt idx="353">
                  <c:v>-4434.7744140000004</c:v>
                </c:pt>
                <c:pt idx="354">
                  <c:v>-4440.3559569999998</c:v>
                </c:pt>
                <c:pt idx="355">
                  <c:v>-4433.2788090000004</c:v>
                </c:pt>
                <c:pt idx="356">
                  <c:v>-4352.9233400000003</c:v>
                </c:pt>
                <c:pt idx="357">
                  <c:v>-4344.3798829999996</c:v>
                </c:pt>
                <c:pt idx="358">
                  <c:v>-4452.1889650000003</c:v>
                </c:pt>
                <c:pt idx="359">
                  <c:v>-4377.1464839999999</c:v>
                </c:pt>
                <c:pt idx="360">
                  <c:v>-4354.4213870000003</c:v>
                </c:pt>
                <c:pt idx="361">
                  <c:v>-4406.3359369999998</c:v>
                </c:pt>
                <c:pt idx="362">
                  <c:v>-4516.7446289999998</c:v>
                </c:pt>
                <c:pt idx="363">
                  <c:v>-4390.5742190000001</c:v>
                </c:pt>
                <c:pt idx="364">
                  <c:v>-4435.888672</c:v>
                </c:pt>
                <c:pt idx="365">
                  <c:v>-4462.6450199999999</c:v>
                </c:pt>
                <c:pt idx="366">
                  <c:v>-4410.591797</c:v>
                </c:pt>
                <c:pt idx="367">
                  <c:v>-4365.8076170000004</c:v>
                </c:pt>
                <c:pt idx="368">
                  <c:v>-4470.8041990000002</c:v>
                </c:pt>
                <c:pt idx="369">
                  <c:v>-4417.2993159999996</c:v>
                </c:pt>
                <c:pt idx="370">
                  <c:v>-4361.9189450000003</c:v>
                </c:pt>
                <c:pt idx="371">
                  <c:v>-4469.5883789999998</c:v>
                </c:pt>
                <c:pt idx="372">
                  <c:v>-4501.9633789999998</c:v>
                </c:pt>
                <c:pt idx="373">
                  <c:v>-4430.9951170000004</c:v>
                </c:pt>
                <c:pt idx="374">
                  <c:v>-4387.7529299999997</c:v>
                </c:pt>
                <c:pt idx="375">
                  <c:v>-4399.7700199999999</c:v>
                </c:pt>
                <c:pt idx="376">
                  <c:v>-4524.7148440000001</c:v>
                </c:pt>
                <c:pt idx="377">
                  <c:v>-4433.2836909999996</c:v>
                </c:pt>
                <c:pt idx="378">
                  <c:v>-4442.8383789999998</c:v>
                </c:pt>
                <c:pt idx="379">
                  <c:v>-4490.3793949999999</c:v>
                </c:pt>
                <c:pt idx="380">
                  <c:v>-4446.4736329999996</c:v>
                </c:pt>
                <c:pt idx="381">
                  <c:v>-4522.783203</c:v>
                </c:pt>
                <c:pt idx="382">
                  <c:v>-4416.7954099999997</c:v>
                </c:pt>
                <c:pt idx="383">
                  <c:v>-4428.9941410000001</c:v>
                </c:pt>
                <c:pt idx="384">
                  <c:v>-4523.2392579999996</c:v>
                </c:pt>
                <c:pt idx="385">
                  <c:v>-4494.9702150000003</c:v>
                </c:pt>
                <c:pt idx="386">
                  <c:v>-4372.0903319999998</c:v>
                </c:pt>
                <c:pt idx="387">
                  <c:v>-4433.015625</c:v>
                </c:pt>
                <c:pt idx="388">
                  <c:v>-4490.4785160000001</c:v>
                </c:pt>
                <c:pt idx="389">
                  <c:v>-4439.0844729999999</c:v>
                </c:pt>
                <c:pt idx="390">
                  <c:v>-4554.0703119999998</c:v>
                </c:pt>
                <c:pt idx="391">
                  <c:v>-4429.84375</c:v>
                </c:pt>
                <c:pt idx="392">
                  <c:v>-4438.232422</c:v>
                </c:pt>
                <c:pt idx="393">
                  <c:v>-4415.3793949999999</c:v>
                </c:pt>
                <c:pt idx="394">
                  <c:v>-4411.0517579999996</c:v>
                </c:pt>
                <c:pt idx="395">
                  <c:v>-4551.5703119999998</c:v>
                </c:pt>
                <c:pt idx="396">
                  <c:v>-4449.9477539999998</c:v>
                </c:pt>
                <c:pt idx="397">
                  <c:v>-4476.0810549999997</c:v>
                </c:pt>
                <c:pt idx="398">
                  <c:v>-4442.2407229999999</c:v>
                </c:pt>
                <c:pt idx="399">
                  <c:v>-4440.2387699999999</c:v>
                </c:pt>
                <c:pt idx="400">
                  <c:v>-4428.2680659999996</c:v>
                </c:pt>
                <c:pt idx="401">
                  <c:v>-4417.0073240000002</c:v>
                </c:pt>
                <c:pt idx="402">
                  <c:v>-4413.9262699999999</c:v>
                </c:pt>
                <c:pt idx="403">
                  <c:v>-4477.9345700000003</c:v>
                </c:pt>
                <c:pt idx="404">
                  <c:v>-4438.8286129999997</c:v>
                </c:pt>
                <c:pt idx="405">
                  <c:v>-4476.8046869999998</c:v>
                </c:pt>
                <c:pt idx="406">
                  <c:v>-4516.7583009999998</c:v>
                </c:pt>
                <c:pt idx="407">
                  <c:v>-4340.0634769999997</c:v>
                </c:pt>
                <c:pt idx="408">
                  <c:v>-4312.5517579999996</c:v>
                </c:pt>
                <c:pt idx="409">
                  <c:v>-4471.6401370000003</c:v>
                </c:pt>
                <c:pt idx="410">
                  <c:v>-4404.9116210000002</c:v>
                </c:pt>
                <c:pt idx="411">
                  <c:v>-4351.2290039999998</c:v>
                </c:pt>
                <c:pt idx="412">
                  <c:v>-4426.0405270000001</c:v>
                </c:pt>
                <c:pt idx="413">
                  <c:v>-4387.7773440000001</c:v>
                </c:pt>
                <c:pt idx="414">
                  <c:v>-4357.4252930000002</c:v>
                </c:pt>
                <c:pt idx="415">
                  <c:v>-4474.9609369999998</c:v>
                </c:pt>
                <c:pt idx="416">
                  <c:v>-4360.8803710000002</c:v>
                </c:pt>
                <c:pt idx="417">
                  <c:v>-4277.3081050000001</c:v>
                </c:pt>
                <c:pt idx="418">
                  <c:v>-4279.3012699999999</c:v>
                </c:pt>
                <c:pt idx="419">
                  <c:v>-4431.732422</c:v>
                </c:pt>
                <c:pt idx="420">
                  <c:v>-4444.1127930000002</c:v>
                </c:pt>
                <c:pt idx="421">
                  <c:v>-4467.9677730000003</c:v>
                </c:pt>
                <c:pt idx="422">
                  <c:v>-4367.7895509999998</c:v>
                </c:pt>
                <c:pt idx="423">
                  <c:v>-4386.3808589999999</c:v>
                </c:pt>
                <c:pt idx="424">
                  <c:v>-4400.4541019999997</c:v>
                </c:pt>
                <c:pt idx="425">
                  <c:v>-4400.8579099999997</c:v>
                </c:pt>
                <c:pt idx="426">
                  <c:v>-4437.0180659999996</c:v>
                </c:pt>
                <c:pt idx="427">
                  <c:v>-4472.4013670000004</c:v>
                </c:pt>
                <c:pt idx="428">
                  <c:v>-4403.841797</c:v>
                </c:pt>
                <c:pt idx="429">
                  <c:v>-4421.3920900000003</c:v>
                </c:pt>
                <c:pt idx="430">
                  <c:v>-4508.4267579999996</c:v>
                </c:pt>
                <c:pt idx="431">
                  <c:v>-4495.4838870000003</c:v>
                </c:pt>
                <c:pt idx="432">
                  <c:v>-4466.0522460000002</c:v>
                </c:pt>
                <c:pt idx="433">
                  <c:v>-4387.9570309999999</c:v>
                </c:pt>
                <c:pt idx="434">
                  <c:v>-4477.9091799999997</c:v>
                </c:pt>
                <c:pt idx="435">
                  <c:v>-4420.140625</c:v>
                </c:pt>
                <c:pt idx="436">
                  <c:v>-4436.5415039999998</c:v>
                </c:pt>
                <c:pt idx="437">
                  <c:v>-4426.5981449999999</c:v>
                </c:pt>
                <c:pt idx="438">
                  <c:v>-4485.5961909999996</c:v>
                </c:pt>
                <c:pt idx="439">
                  <c:v>-4467.1142579999996</c:v>
                </c:pt>
                <c:pt idx="440">
                  <c:v>-4447.703125</c:v>
                </c:pt>
                <c:pt idx="441">
                  <c:v>-4344.1665039999998</c:v>
                </c:pt>
                <c:pt idx="442">
                  <c:v>-4425.8833009999998</c:v>
                </c:pt>
                <c:pt idx="443">
                  <c:v>-4380.1347660000001</c:v>
                </c:pt>
                <c:pt idx="444">
                  <c:v>-4306.6381840000004</c:v>
                </c:pt>
                <c:pt idx="445">
                  <c:v>-4333.3110349999997</c:v>
                </c:pt>
                <c:pt idx="446">
                  <c:v>-4356.5141599999997</c:v>
                </c:pt>
                <c:pt idx="447">
                  <c:v>-4409.033203</c:v>
                </c:pt>
                <c:pt idx="448">
                  <c:v>-4310.2348629999997</c:v>
                </c:pt>
                <c:pt idx="449">
                  <c:v>-4438.1328119999998</c:v>
                </c:pt>
                <c:pt idx="450">
                  <c:v>-4399.9833980000003</c:v>
                </c:pt>
                <c:pt idx="451">
                  <c:v>-4492.5415039999998</c:v>
                </c:pt>
                <c:pt idx="452">
                  <c:v>-4478.0942379999997</c:v>
                </c:pt>
                <c:pt idx="453">
                  <c:v>-4409.0668949999999</c:v>
                </c:pt>
                <c:pt idx="454">
                  <c:v>-4258.9829099999997</c:v>
                </c:pt>
                <c:pt idx="455">
                  <c:v>-4424.2534180000002</c:v>
                </c:pt>
                <c:pt idx="456">
                  <c:v>-4437.3339839999999</c:v>
                </c:pt>
                <c:pt idx="457">
                  <c:v>-4402.2070309999999</c:v>
                </c:pt>
                <c:pt idx="458">
                  <c:v>-4388.9594729999999</c:v>
                </c:pt>
                <c:pt idx="459">
                  <c:v>-4407.671875</c:v>
                </c:pt>
                <c:pt idx="460">
                  <c:v>-4413.0219729999999</c:v>
                </c:pt>
                <c:pt idx="461">
                  <c:v>-4354.7866210000002</c:v>
                </c:pt>
                <c:pt idx="462">
                  <c:v>-4412.3579099999997</c:v>
                </c:pt>
                <c:pt idx="463">
                  <c:v>-4366.251953</c:v>
                </c:pt>
                <c:pt idx="464">
                  <c:v>-4387.7373049999997</c:v>
                </c:pt>
                <c:pt idx="465">
                  <c:v>-4399.7568359999996</c:v>
                </c:pt>
                <c:pt idx="466">
                  <c:v>-4362.2836909999996</c:v>
                </c:pt>
                <c:pt idx="467">
                  <c:v>-4459.5219729999999</c:v>
                </c:pt>
                <c:pt idx="468">
                  <c:v>-4424.0878910000001</c:v>
                </c:pt>
                <c:pt idx="469">
                  <c:v>-4392.7490230000003</c:v>
                </c:pt>
                <c:pt idx="470">
                  <c:v>-4353.0888670000004</c:v>
                </c:pt>
                <c:pt idx="471">
                  <c:v>-4411.7470700000003</c:v>
                </c:pt>
                <c:pt idx="472">
                  <c:v>-4486.8154299999997</c:v>
                </c:pt>
                <c:pt idx="473">
                  <c:v>-4445.3173829999996</c:v>
                </c:pt>
                <c:pt idx="474">
                  <c:v>-4411.1928710000002</c:v>
                </c:pt>
                <c:pt idx="475">
                  <c:v>-4451.9345700000003</c:v>
                </c:pt>
                <c:pt idx="476">
                  <c:v>-4424.8632809999999</c:v>
                </c:pt>
                <c:pt idx="477">
                  <c:v>-4373.5786129999997</c:v>
                </c:pt>
                <c:pt idx="478">
                  <c:v>-4379.9150390000004</c:v>
                </c:pt>
                <c:pt idx="479">
                  <c:v>-4306.0556640000004</c:v>
                </c:pt>
                <c:pt idx="480">
                  <c:v>-4356.7558589999999</c:v>
                </c:pt>
                <c:pt idx="481">
                  <c:v>-4396.2939450000003</c:v>
                </c:pt>
                <c:pt idx="482">
                  <c:v>-4432.1953119999998</c:v>
                </c:pt>
                <c:pt idx="483">
                  <c:v>-4472.5649409999996</c:v>
                </c:pt>
                <c:pt idx="484">
                  <c:v>-4429.7026370000003</c:v>
                </c:pt>
                <c:pt idx="485">
                  <c:v>-4499.4750979999999</c:v>
                </c:pt>
                <c:pt idx="486">
                  <c:v>-4399.4619140000004</c:v>
                </c:pt>
                <c:pt idx="487">
                  <c:v>-4375.2553710000002</c:v>
                </c:pt>
                <c:pt idx="488">
                  <c:v>-4362.8618159999996</c:v>
                </c:pt>
                <c:pt idx="489">
                  <c:v>-4396.3642579999996</c:v>
                </c:pt>
                <c:pt idx="490">
                  <c:v>-4345.1455079999996</c:v>
                </c:pt>
                <c:pt idx="491">
                  <c:v>-4434.8828119999998</c:v>
                </c:pt>
                <c:pt idx="492">
                  <c:v>-4454.8940430000002</c:v>
                </c:pt>
                <c:pt idx="493">
                  <c:v>-4298.998047</c:v>
                </c:pt>
                <c:pt idx="494">
                  <c:v>-4407.5688479999999</c:v>
                </c:pt>
                <c:pt idx="495">
                  <c:v>-4383.8852539999998</c:v>
                </c:pt>
                <c:pt idx="496">
                  <c:v>-4432.1401370000003</c:v>
                </c:pt>
                <c:pt idx="497">
                  <c:v>-4335.4155270000001</c:v>
                </c:pt>
                <c:pt idx="498">
                  <c:v>-4390.3632809999999</c:v>
                </c:pt>
                <c:pt idx="499">
                  <c:v>-4546.5932620000003</c:v>
                </c:pt>
                <c:pt idx="500">
                  <c:v>-4373.7446289999998</c:v>
                </c:pt>
                <c:pt idx="501">
                  <c:v>-4369.7622069999998</c:v>
                </c:pt>
                <c:pt idx="502">
                  <c:v>-4371.3657229999999</c:v>
                </c:pt>
                <c:pt idx="503">
                  <c:v>-4417.8999020000001</c:v>
                </c:pt>
                <c:pt idx="504">
                  <c:v>-4400.7973629999997</c:v>
                </c:pt>
                <c:pt idx="505">
                  <c:v>-4431.0791019999997</c:v>
                </c:pt>
                <c:pt idx="506">
                  <c:v>-4255.0151370000003</c:v>
                </c:pt>
                <c:pt idx="507">
                  <c:v>-4420.263672</c:v>
                </c:pt>
                <c:pt idx="508">
                  <c:v>-4355.0981449999999</c:v>
                </c:pt>
                <c:pt idx="509">
                  <c:v>-4427.9086909999996</c:v>
                </c:pt>
                <c:pt idx="510">
                  <c:v>-4416.1044920000004</c:v>
                </c:pt>
                <c:pt idx="511">
                  <c:v>-4492.59375</c:v>
                </c:pt>
                <c:pt idx="512">
                  <c:v>-4395.1821289999998</c:v>
                </c:pt>
                <c:pt idx="513">
                  <c:v>-4431.3066410000001</c:v>
                </c:pt>
                <c:pt idx="514">
                  <c:v>-4449.3974609999996</c:v>
                </c:pt>
                <c:pt idx="515">
                  <c:v>-4517.7333980000003</c:v>
                </c:pt>
                <c:pt idx="516">
                  <c:v>-4446.0590819999998</c:v>
                </c:pt>
                <c:pt idx="517">
                  <c:v>-4345.0336909999996</c:v>
                </c:pt>
                <c:pt idx="518">
                  <c:v>-4332.1372069999998</c:v>
                </c:pt>
                <c:pt idx="519">
                  <c:v>-4498.2426759999998</c:v>
                </c:pt>
                <c:pt idx="520">
                  <c:v>-4392.2944340000004</c:v>
                </c:pt>
                <c:pt idx="521">
                  <c:v>-4380.9311520000001</c:v>
                </c:pt>
                <c:pt idx="522">
                  <c:v>-4435.8007809999999</c:v>
                </c:pt>
                <c:pt idx="523">
                  <c:v>-4454.6254879999997</c:v>
                </c:pt>
                <c:pt idx="524">
                  <c:v>-4400.7446289999998</c:v>
                </c:pt>
                <c:pt idx="525">
                  <c:v>-4375.1791990000002</c:v>
                </c:pt>
                <c:pt idx="526">
                  <c:v>-4374.4902339999999</c:v>
                </c:pt>
                <c:pt idx="527">
                  <c:v>-4429.9272460000002</c:v>
                </c:pt>
                <c:pt idx="528">
                  <c:v>-4415.8989259999998</c:v>
                </c:pt>
                <c:pt idx="529">
                  <c:v>-4409.8242190000001</c:v>
                </c:pt>
                <c:pt idx="530">
                  <c:v>-4356.1049800000001</c:v>
                </c:pt>
                <c:pt idx="531">
                  <c:v>-4380.7465819999998</c:v>
                </c:pt>
                <c:pt idx="532">
                  <c:v>-4368.7856449999999</c:v>
                </c:pt>
                <c:pt idx="533">
                  <c:v>-4382.6499020000001</c:v>
                </c:pt>
                <c:pt idx="534">
                  <c:v>-4312.4155270000001</c:v>
                </c:pt>
                <c:pt idx="535">
                  <c:v>-4439.1547849999997</c:v>
                </c:pt>
                <c:pt idx="536">
                  <c:v>-4472.6416019999997</c:v>
                </c:pt>
                <c:pt idx="537">
                  <c:v>-4447.5263670000004</c:v>
                </c:pt>
                <c:pt idx="538">
                  <c:v>-4388.5166019999997</c:v>
                </c:pt>
                <c:pt idx="539">
                  <c:v>-4342.9296869999998</c:v>
                </c:pt>
                <c:pt idx="540">
                  <c:v>-4435.1015619999998</c:v>
                </c:pt>
                <c:pt idx="541">
                  <c:v>-4355.0600590000004</c:v>
                </c:pt>
                <c:pt idx="542">
                  <c:v>-4381.814453</c:v>
                </c:pt>
                <c:pt idx="543">
                  <c:v>-4471.6293949999999</c:v>
                </c:pt>
                <c:pt idx="544">
                  <c:v>-4377.265625</c:v>
                </c:pt>
                <c:pt idx="545">
                  <c:v>-4346.595703</c:v>
                </c:pt>
                <c:pt idx="546">
                  <c:v>-4511.2124020000001</c:v>
                </c:pt>
                <c:pt idx="547">
                  <c:v>-4444.1904299999997</c:v>
                </c:pt>
                <c:pt idx="548">
                  <c:v>-4556.1274409999996</c:v>
                </c:pt>
                <c:pt idx="549">
                  <c:v>-4443.5712890000004</c:v>
                </c:pt>
                <c:pt idx="550">
                  <c:v>-4421.9150390000004</c:v>
                </c:pt>
                <c:pt idx="551">
                  <c:v>-4456.6655270000001</c:v>
                </c:pt>
                <c:pt idx="552">
                  <c:v>-4456.3442379999997</c:v>
                </c:pt>
                <c:pt idx="553">
                  <c:v>-4346.7143550000001</c:v>
                </c:pt>
                <c:pt idx="554">
                  <c:v>-4413.3608400000003</c:v>
                </c:pt>
                <c:pt idx="555">
                  <c:v>-4446.3847660000001</c:v>
                </c:pt>
                <c:pt idx="556">
                  <c:v>-4450.0649409999996</c:v>
                </c:pt>
                <c:pt idx="557">
                  <c:v>-4429.5024409999996</c:v>
                </c:pt>
                <c:pt idx="558">
                  <c:v>-4371.5878910000001</c:v>
                </c:pt>
                <c:pt idx="559">
                  <c:v>-4429.8496089999999</c:v>
                </c:pt>
                <c:pt idx="560">
                  <c:v>-4367.2851559999999</c:v>
                </c:pt>
                <c:pt idx="561">
                  <c:v>-4431.0268550000001</c:v>
                </c:pt>
                <c:pt idx="562">
                  <c:v>-4447.2724609999996</c:v>
                </c:pt>
                <c:pt idx="563">
                  <c:v>-4378.3833009999998</c:v>
                </c:pt>
                <c:pt idx="564">
                  <c:v>-4490.0419920000004</c:v>
                </c:pt>
                <c:pt idx="565">
                  <c:v>-4344.013672</c:v>
                </c:pt>
                <c:pt idx="566">
                  <c:v>-4407.4848629999997</c:v>
                </c:pt>
                <c:pt idx="567">
                  <c:v>-4369.1489259999998</c:v>
                </c:pt>
                <c:pt idx="568">
                  <c:v>-4413.9296869999998</c:v>
                </c:pt>
                <c:pt idx="569">
                  <c:v>-4467.857422</c:v>
                </c:pt>
                <c:pt idx="570">
                  <c:v>-4418.3452150000003</c:v>
                </c:pt>
                <c:pt idx="571">
                  <c:v>-4390.8090819999998</c:v>
                </c:pt>
                <c:pt idx="572">
                  <c:v>-4430.5795900000003</c:v>
                </c:pt>
                <c:pt idx="573">
                  <c:v>-4502.4277339999999</c:v>
                </c:pt>
                <c:pt idx="574">
                  <c:v>-4510.9628910000001</c:v>
                </c:pt>
                <c:pt idx="575">
                  <c:v>-4493.2456050000001</c:v>
                </c:pt>
                <c:pt idx="576">
                  <c:v>-4389.6459960000002</c:v>
                </c:pt>
                <c:pt idx="577">
                  <c:v>-4366.3720700000003</c:v>
                </c:pt>
                <c:pt idx="578">
                  <c:v>-4383.3222660000001</c:v>
                </c:pt>
                <c:pt idx="579">
                  <c:v>-4433.8618159999996</c:v>
                </c:pt>
                <c:pt idx="580">
                  <c:v>-4401.6411129999997</c:v>
                </c:pt>
                <c:pt idx="581">
                  <c:v>-4405.9072269999997</c:v>
                </c:pt>
                <c:pt idx="582">
                  <c:v>-4397.1518550000001</c:v>
                </c:pt>
                <c:pt idx="583">
                  <c:v>-4451.46875</c:v>
                </c:pt>
                <c:pt idx="584">
                  <c:v>-4455.5717770000001</c:v>
                </c:pt>
                <c:pt idx="585">
                  <c:v>-4466.6235349999997</c:v>
                </c:pt>
                <c:pt idx="586">
                  <c:v>-4432.9487300000001</c:v>
                </c:pt>
                <c:pt idx="587">
                  <c:v>-4480.3901370000003</c:v>
                </c:pt>
                <c:pt idx="588">
                  <c:v>-4433.3881840000004</c:v>
                </c:pt>
                <c:pt idx="589">
                  <c:v>-4359.4663090000004</c:v>
                </c:pt>
                <c:pt idx="590">
                  <c:v>-4469.1342770000001</c:v>
                </c:pt>
                <c:pt idx="591">
                  <c:v>-4486.6679690000001</c:v>
                </c:pt>
                <c:pt idx="592">
                  <c:v>-4412.7241210000002</c:v>
                </c:pt>
                <c:pt idx="593">
                  <c:v>-4392.7631840000004</c:v>
                </c:pt>
                <c:pt idx="594">
                  <c:v>-4494.236328</c:v>
                </c:pt>
                <c:pt idx="595">
                  <c:v>-4493.2910160000001</c:v>
                </c:pt>
                <c:pt idx="596">
                  <c:v>-4330.1508789999998</c:v>
                </c:pt>
                <c:pt idx="597">
                  <c:v>-4332.8403319999998</c:v>
                </c:pt>
                <c:pt idx="598">
                  <c:v>-4406.7807620000003</c:v>
                </c:pt>
                <c:pt idx="599">
                  <c:v>-4551.1704099999997</c:v>
                </c:pt>
                <c:pt idx="600">
                  <c:v>-4473.2578119999998</c:v>
                </c:pt>
                <c:pt idx="601">
                  <c:v>-4465.2617190000001</c:v>
                </c:pt>
                <c:pt idx="602">
                  <c:v>-4470.9672849999997</c:v>
                </c:pt>
                <c:pt idx="603">
                  <c:v>-4459.6591799999997</c:v>
                </c:pt>
                <c:pt idx="604">
                  <c:v>-4522.0224609999996</c:v>
                </c:pt>
                <c:pt idx="605">
                  <c:v>-4455.2900390000004</c:v>
                </c:pt>
                <c:pt idx="606">
                  <c:v>-4373.5566410000001</c:v>
                </c:pt>
                <c:pt idx="607">
                  <c:v>-4417.9765619999998</c:v>
                </c:pt>
                <c:pt idx="608">
                  <c:v>-4283.576172</c:v>
                </c:pt>
                <c:pt idx="609">
                  <c:v>-4394.626953</c:v>
                </c:pt>
                <c:pt idx="610">
                  <c:v>-4487.9633789999998</c:v>
                </c:pt>
                <c:pt idx="611">
                  <c:v>-4341.1142579999996</c:v>
                </c:pt>
                <c:pt idx="612">
                  <c:v>-4456.5952150000003</c:v>
                </c:pt>
                <c:pt idx="613">
                  <c:v>-4377.8618159999996</c:v>
                </c:pt>
                <c:pt idx="614">
                  <c:v>-4481.2871089999999</c:v>
                </c:pt>
                <c:pt idx="615">
                  <c:v>-4370.0131840000004</c:v>
                </c:pt>
                <c:pt idx="616">
                  <c:v>-4333.2919920000004</c:v>
                </c:pt>
                <c:pt idx="617">
                  <c:v>-4287.921875</c:v>
                </c:pt>
                <c:pt idx="618">
                  <c:v>-4485.4521480000003</c:v>
                </c:pt>
                <c:pt idx="619">
                  <c:v>-4549.0986329999996</c:v>
                </c:pt>
                <c:pt idx="620">
                  <c:v>-4470.4077150000003</c:v>
                </c:pt>
                <c:pt idx="621">
                  <c:v>-4503.1171869999998</c:v>
                </c:pt>
                <c:pt idx="622">
                  <c:v>-4401.5942379999997</c:v>
                </c:pt>
                <c:pt idx="623">
                  <c:v>-4344.8061520000001</c:v>
                </c:pt>
                <c:pt idx="624">
                  <c:v>-4411.1459960000002</c:v>
                </c:pt>
                <c:pt idx="625">
                  <c:v>-4354.9497069999998</c:v>
                </c:pt>
                <c:pt idx="626">
                  <c:v>-4468.3354490000002</c:v>
                </c:pt>
                <c:pt idx="627">
                  <c:v>-4460.2280270000001</c:v>
                </c:pt>
                <c:pt idx="628">
                  <c:v>-4506.5263670000004</c:v>
                </c:pt>
                <c:pt idx="629">
                  <c:v>-4473.529297</c:v>
                </c:pt>
                <c:pt idx="630">
                  <c:v>-4357.8159180000002</c:v>
                </c:pt>
                <c:pt idx="631">
                  <c:v>-4404.2773440000001</c:v>
                </c:pt>
                <c:pt idx="632">
                  <c:v>-4413.248047</c:v>
                </c:pt>
                <c:pt idx="633">
                  <c:v>-4364.6235349999997</c:v>
                </c:pt>
                <c:pt idx="634">
                  <c:v>-4381.6748049999997</c:v>
                </c:pt>
                <c:pt idx="635">
                  <c:v>-4366.0214839999999</c:v>
                </c:pt>
                <c:pt idx="636">
                  <c:v>-4524.7802730000003</c:v>
                </c:pt>
                <c:pt idx="637">
                  <c:v>-4431.2138670000004</c:v>
                </c:pt>
                <c:pt idx="638">
                  <c:v>-4441.53125</c:v>
                </c:pt>
                <c:pt idx="639">
                  <c:v>-4384.5683589999999</c:v>
                </c:pt>
                <c:pt idx="640">
                  <c:v>-4362.4121089999999</c:v>
                </c:pt>
                <c:pt idx="641">
                  <c:v>-4396.3491210000002</c:v>
                </c:pt>
                <c:pt idx="642">
                  <c:v>-4462.6479490000002</c:v>
                </c:pt>
                <c:pt idx="643">
                  <c:v>-4305.6186520000001</c:v>
                </c:pt>
                <c:pt idx="644">
                  <c:v>-4334.1831050000001</c:v>
                </c:pt>
                <c:pt idx="645">
                  <c:v>-4476.1708980000003</c:v>
                </c:pt>
                <c:pt idx="646">
                  <c:v>-4399.4003910000001</c:v>
                </c:pt>
                <c:pt idx="647">
                  <c:v>-4291.4819340000004</c:v>
                </c:pt>
                <c:pt idx="648">
                  <c:v>-4388.8666990000002</c:v>
                </c:pt>
                <c:pt idx="649">
                  <c:v>-4430.8442379999997</c:v>
                </c:pt>
                <c:pt idx="650">
                  <c:v>-4485.7070309999999</c:v>
                </c:pt>
                <c:pt idx="651">
                  <c:v>-4442.6650390000004</c:v>
                </c:pt>
                <c:pt idx="652">
                  <c:v>-4333.3632809999999</c:v>
                </c:pt>
                <c:pt idx="653">
                  <c:v>-4544.6401370000003</c:v>
                </c:pt>
                <c:pt idx="654">
                  <c:v>-4294.2768550000001</c:v>
                </c:pt>
                <c:pt idx="655">
                  <c:v>-4438.6601559999999</c:v>
                </c:pt>
                <c:pt idx="656">
                  <c:v>-4475.3222660000001</c:v>
                </c:pt>
                <c:pt idx="657">
                  <c:v>-4382.7148440000001</c:v>
                </c:pt>
                <c:pt idx="658">
                  <c:v>-4376.0820309999999</c:v>
                </c:pt>
                <c:pt idx="659">
                  <c:v>-4256.6123049999997</c:v>
                </c:pt>
                <c:pt idx="660">
                  <c:v>-4445.2631840000004</c:v>
                </c:pt>
                <c:pt idx="661">
                  <c:v>-4449.3120120000003</c:v>
                </c:pt>
                <c:pt idx="662">
                  <c:v>-4347.7329099999997</c:v>
                </c:pt>
                <c:pt idx="663">
                  <c:v>-4468.1372069999998</c:v>
                </c:pt>
                <c:pt idx="664">
                  <c:v>-4456.7250979999999</c:v>
                </c:pt>
                <c:pt idx="665">
                  <c:v>-4422.1220700000003</c:v>
                </c:pt>
                <c:pt idx="666">
                  <c:v>-4335.953125</c:v>
                </c:pt>
                <c:pt idx="667">
                  <c:v>-4328.8994140000004</c:v>
                </c:pt>
                <c:pt idx="668">
                  <c:v>-4391.8334960000002</c:v>
                </c:pt>
                <c:pt idx="669">
                  <c:v>-4306.4145509999998</c:v>
                </c:pt>
                <c:pt idx="670">
                  <c:v>-4366.2885740000002</c:v>
                </c:pt>
                <c:pt idx="671">
                  <c:v>-4361.8969729999999</c:v>
                </c:pt>
                <c:pt idx="672">
                  <c:v>-4451.2998049999997</c:v>
                </c:pt>
                <c:pt idx="673">
                  <c:v>-4573.3032229999999</c:v>
                </c:pt>
                <c:pt idx="674">
                  <c:v>-4509.4653319999998</c:v>
                </c:pt>
                <c:pt idx="675">
                  <c:v>-4500.5859369999998</c:v>
                </c:pt>
                <c:pt idx="676">
                  <c:v>-4457.1020509999998</c:v>
                </c:pt>
                <c:pt idx="677">
                  <c:v>-4516.8950199999999</c:v>
                </c:pt>
                <c:pt idx="678">
                  <c:v>-4478.3706050000001</c:v>
                </c:pt>
                <c:pt idx="679">
                  <c:v>-4432.0395509999998</c:v>
                </c:pt>
                <c:pt idx="680">
                  <c:v>-4413.658203</c:v>
                </c:pt>
                <c:pt idx="681">
                  <c:v>-4384.2509769999997</c:v>
                </c:pt>
                <c:pt idx="682">
                  <c:v>-4323.4360349999997</c:v>
                </c:pt>
                <c:pt idx="683">
                  <c:v>-4364.8051759999998</c:v>
                </c:pt>
                <c:pt idx="684">
                  <c:v>-4436.6567379999997</c:v>
                </c:pt>
                <c:pt idx="685">
                  <c:v>-4359.3442379999997</c:v>
                </c:pt>
                <c:pt idx="686">
                  <c:v>-4364.1396480000003</c:v>
                </c:pt>
                <c:pt idx="687">
                  <c:v>-4397.1318359999996</c:v>
                </c:pt>
                <c:pt idx="688">
                  <c:v>-4506.9418949999999</c:v>
                </c:pt>
                <c:pt idx="689">
                  <c:v>-4409.5883789999998</c:v>
                </c:pt>
                <c:pt idx="690">
                  <c:v>-4448.6020509999998</c:v>
                </c:pt>
                <c:pt idx="691">
                  <c:v>-4381.1020509999998</c:v>
                </c:pt>
                <c:pt idx="692">
                  <c:v>-4446.6025390000004</c:v>
                </c:pt>
                <c:pt idx="693">
                  <c:v>-4391.2407229999999</c:v>
                </c:pt>
                <c:pt idx="694">
                  <c:v>-4270.6201170000004</c:v>
                </c:pt>
                <c:pt idx="695">
                  <c:v>-4454.6914059999999</c:v>
                </c:pt>
                <c:pt idx="696">
                  <c:v>-4415.5507809999999</c:v>
                </c:pt>
                <c:pt idx="697">
                  <c:v>-4348.7475590000004</c:v>
                </c:pt>
                <c:pt idx="698">
                  <c:v>-4394.1103519999997</c:v>
                </c:pt>
                <c:pt idx="699">
                  <c:v>-4462.8803710000002</c:v>
                </c:pt>
                <c:pt idx="700">
                  <c:v>-4435.4648440000001</c:v>
                </c:pt>
                <c:pt idx="701">
                  <c:v>-4431.2543949999999</c:v>
                </c:pt>
                <c:pt idx="702">
                  <c:v>-4409.3422849999997</c:v>
                </c:pt>
                <c:pt idx="703">
                  <c:v>-4397.5971680000002</c:v>
                </c:pt>
                <c:pt idx="704">
                  <c:v>-4407.0087890000004</c:v>
                </c:pt>
                <c:pt idx="705">
                  <c:v>-4324.1567379999997</c:v>
                </c:pt>
                <c:pt idx="706">
                  <c:v>-4439.9165039999998</c:v>
                </c:pt>
                <c:pt idx="707">
                  <c:v>-4289.1777339999999</c:v>
                </c:pt>
                <c:pt idx="708">
                  <c:v>-4330.8173829999996</c:v>
                </c:pt>
                <c:pt idx="709">
                  <c:v>-4518.7353519999997</c:v>
                </c:pt>
                <c:pt idx="710">
                  <c:v>-4514.2124020000001</c:v>
                </c:pt>
                <c:pt idx="711">
                  <c:v>-4357.9033200000003</c:v>
                </c:pt>
                <c:pt idx="712">
                  <c:v>-4353.4648440000001</c:v>
                </c:pt>
                <c:pt idx="713">
                  <c:v>-4381.8969729999999</c:v>
                </c:pt>
                <c:pt idx="714">
                  <c:v>-4407.5380859999996</c:v>
                </c:pt>
                <c:pt idx="715">
                  <c:v>-4433.5708009999998</c:v>
                </c:pt>
                <c:pt idx="716">
                  <c:v>-4470.8432620000003</c:v>
                </c:pt>
                <c:pt idx="717">
                  <c:v>-4520.171875</c:v>
                </c:pt>
                <c:pt idx="718">
                  <c:v>-4374.4248049999997</c:v>
                </c:pt>
                <c:pt idx="719">
                  <c:v>-4382.6166990000002</c:v>
                </c:pt>
                <c:pt idx="720">
                  <c:v>-4391.5463870000003</c:v>
                </c:pt>
                <c:pt idx="721">
                  <c:v>-4325.6123049999997</c:v>
                </c:pt>
                <c:pt idx="722">
                  <c:v>-4322.8164059999999</c:v>
                </c:pt>
                <c:pt idx="723">
                  <c:v>-4429.3022460000002</c:v>
                </c:pt>
                <c:pt idx="724">
                  <c:v>-4560.6625979999999</c:v>
                </c:pt>
                <c:pt idx="725">
                  <c:v>-4386.1953119999998</c:v>
                </c:pt>
                <c:pt idx="726">
                  <c:v>-4439.1860349999997</c:v>
                </c:pt>
                <c:pt idx="727">
                  <c:v>-4326.9453119999998</c:v>
                </c:pt>
                <c:pt idx="728">
                  <c:v>-4324.9208980000003</c:v>
                </c:pt>
                <c:pt idx="729">
                  <c:v>-4523.3247069999998</c:v>
                </c:pt>
                <c:pt idx="730">
                  <c:v>-4439.8867190000001</c:v>
                </c:pt>
                <c:pt idx="731">
                  <c:v>-4431.3154299999997</c:v>
                </c:pt>
                <c:pt idx="732">
                  <c:v>-4416.4277339999999</c:v>
                </c:pt>
                <c:pt idx="733">
                  <c:v>-4370.8291019999997</c:v>
                </c:pt>
                <c:pt idx="734">
                  <c:v>-4391.9946289999998</c:v>
                </c:pt>
                <c:pt idx="735">
                  <c:v>-4276.2392579999996</c:v>
                </c:pt>
                <c:pt idx="736">
                  <c:v>-4228.6630859999996</c:v>
                </c:pt>
                <c:pt idx="737">
                  <c:v>-4414.4902339999999</c:v>
                </c:pt>
                <c:pt idx="738">
                  <c:v>-4274.9233400000003</c:v>
                </c:pt>
                <c:pt idx="739">
                  <c:v>-4305.6762699999999</c:v>
                </c:pt>
                <c:pt idx="740">
                  <c:v>-4339.9409180000002</c:v>
                </c:pt>
                <c:pt idx="741">
                  <c:v>-4392.6528319999998</c:v>
                </c:pt>
                <c:pt idx="742">
                  <c:v>-4465.2583009999998</c:v>
                </c:pt>
                <c:pt idx="743">
                  <c:v>-4403.2700199999999</c:v>
                </c:pt>
                <c:pt idx="744">
                  <c:v>-4387.6674800000001</c:v>
                </c:pt>
                <c:pt idx="745">
                  <c:v>-4362.2114259999998</c:v>
                </c:pt>
                <c:pt idx="746">
                  <c:v>-4429.7265619999998</c:v>
                </c:pt>
                <c:pt idx="747">
                  <c:v>-4462.8872069999998</c:v>
                </c:pt>
                <c:pt idx="748">
                  <c:v>-4346.8647460000002</c:v>
                </c:pt>
                <c:pt idx="749">
                  <c:v>-4304.7895509999998</c:v>
                </c:pt>
                <c:pt idx="750">
                  <c:v>-4446.3632809999999</c:v>
                </c:pt>
                <c:pt idx="751">
                  <c:v>-4483.8095700000003</c:v>
                </c:pt>
                <c:pt idx="752">
                  <c:v>-4508.4179690000001</c:v>
                </c:pt>
                <c:pt idx="753">
                  <c:v>-4460.1513670000004</c:v>
                </c:pt>
                <c:pt idx="754">
                  <c:v>-4421.1396480000003</c:v>
                </c:pt>
                <c:pt idx="755">
                  <c:v>-4393.3046869999998</c:v>
                </c:pt>
                <c:pt idx="756">
                  <c:v>-4438.4223629999997</c:v>
                </c:pt>
                <c:pt idx="757">
                  <c:v>-4512.8227539999998</c:v>
                </c:pt>
                <c:pt idx="758">
                  <c:v>-4328.1625979999999</c:v>
                </c:pt>
                <c:pt idx="759">
                  <c:v>-4328.1459960000002</c:v>
                </c:pt>
                <c:pt idx="760">
                  <c:v>-4359.1572269999997</c:v>
                </c:pt>
                <c:pt idx="761">
                  <c:v>-4422.7900390000004</c:v>
                </c:pt>
                <c:pt idx="762">
                  <c:v>-4326.9277339999999</c:v>
                </c:pt>
                <c:pt idx="763">
                  <c:v>-4407.419922</c:v>
                </c:pt>
                <c:pt idx="764">
                  <c:v>-4495.4086909999996</c:v>
                </c:pt>
                <c:pt idx="765">
                  <c:v>-4357.701172</c:v>
                </c:pt>
                <c:pt idx="766">
                  <c:v>-4368.8002930000002</c:v>
                </c:pt>
                <c:pt idx="767">
                  <c:v>-4335.7617190000001</c:v>
                </c:pt>
                <c:pt idx="768">
                  <c:v>-4278.0878910000001</c:v>
                </c:pt>
                <c:pt idx="769">
                  <c:v>-4265.9682620000003</c:v>
                </c:pt>
                <c:pt idx="770">
                  <c:v>-4311.9418949999999</c:v>
                </c:pt>
                <c:pt idx="771">
                  <c:v>-4340.6748049999997</c:v>
                </c:pt>
                <c:pt idx="772">
                  <c:v>-4406.6757809999999</c:v>
                </c:pt>
                <c:pt idx="773">
                  <c:v>-4374.3256840000004</c:v>
                </c:pt>
                <c:pt idx="774">
                  <c:v>-4413.0869140000004</c:v>
                </c:pt>
                <c:pt idx="775">
                  <c:v>-4236.5834960000002</c:v>
                </c:pt>
                <c:pt idx="776">
                  <c:v>-4281.1782229999999</c:v>
                </c:pt>
                <c:pt idx="777">
                  <c:v>-4359.8359369999998</c:v>
                </c:pt>
                <c:pt idx="778">
                  <c:v>-4380.0820309999999</c:v>
                </c:pt>
                <c:pt idx="779">
                  <c:v>-4452.1108400000003</c:v>
                </c:pt>
                <c:pt idx="780">
                  <c:v>-4419.1435549999997</c:v>
                </c:pt>
                <c:pt idx="781">
                  <c:v>-4472.408203</c:v>
                </c:pt>
                <c:pt idx="782">
                  <c:v>-4499.0258789999998</c:v>
                </c:pt>
                <c:pt idx="783">
                  <c:v>-4434.0200199999999</c:v>
                </c:pt>
                <c:pt idx="784">
                  <c:v>-4510.357422</c:v>
                </c:pt>
                <c:pt idx="785">
                  <c:v>-4450.5390619999998</c:v>
                </c:pt>
                <c:pt idx="786">
                  <c:v>-4452.6127930000002</c:v>
                </c:pt>
                <c:pt idx="787">
                  <c:v>-4414.3754879999997</c:v>
                </c:pt>
                <c:pt idx="788">
                  <c:v>-4397.9267579999996</c:v>
                </c:pt>
                <c:pt idx="789">
                  <c:v>-4416.4091799999997</c:v>
                </c:pt>
                <c:pt idx="790">
                  <c:v>-4541.2192379999997</c:v>
                </c:pt>
                <c:pt idx="791">
                  <c:v>-4468.6044920000004</c:v>
                </c:pt>
                <c:pt idx="792">
                  <c:v>-4457.1357420000004</c:v>
                </c:pt>
                <c:pt idx="793">
                  <c:v>-4458.814453</c:v>
                </c:pt>
                <c:pt idx="794">
                  <c:v>-4454.279297</c:v>
                </c:pt>
                <c:pt idx="795">
                  <c:v>-4493.4482420000004</c:v>
                </c:pt>
                <c:pt idx="796">
                  <c:v>-4439.7866210000002</c:v>
                </c:pt>
                <c:pt idx="797">
                  <c:v>-4420.0034180000002</c:v>
                </c:pt>
                <c:pt idx="798">
                  <c:v>-4374.4121089999999</c:v>
                </c:pt>
                <c:pt idx="799">
                  <c:v>-4415.4458009999998</c:v>
                </c:pt>
                <c:pt idx="800">
                  <c:v>-4436.9057620000003</c:v>
                </c:pt>
                <c:pt idx="801">
                  <c:v>-4401.4389650000003</c:v>
                </c:pt>
                <c:pt idx="802">
                  <c:v>-4532.4433589999999</c:v>
                </c:pt>
                <c:pt idx="803">
                  <c:v>-4434.3710940000001</c:v>
                </c:pt>
                <c:pt idx="804">
                  <c:v>-4374.9902339999999</c:v>
                </c:pt>
                <c:pt idx="805">
                  <c:v>-4409.8364259999998</c:v>
                </c:pt>
                <c:pt idx="806">
                  <c:v>-4303.2001950000003</c:v>
                </c:pt>
                <c:pt idx="807">
                  <c:v>-4375.7846680000002</c:v>
                </c:pt>
                <c:pt idx="808">
                  <c:v>-4400.1191410000001</c:v>
                </c:pt>
                <c:pt idx="809">
                  <c:v>-4466.6000979999999</c:v>
                </c:pt>
                <c:pt idx="810">
                  <c:v>-4457.6362300000001</c:v>
                </c:pt>
                <c:pt idx="811">
                  <c:v>-4456.5986329999996</c:v>
                </c:pt>
                <c:pt idx="812">
                  <c:v>-4423.3881840000004</c:v>
                </c:pt>
                <c:pt idx="813">
                  <c:v>-4405.0854490000002</c:v>
                </c:pt>
                <c:pt idx="814">
                  <c:v>-4373.091797</c:v>
                </c:pt>
                <c:pt idx="815">
                  <c:v>-4392.6318359999996</c:v>
                </c:pt>
                <c:pt idx="816">
                  <c:v>-4363.8071289999998</c:v>
                </c:pt>
                <c:pt idx="817">
                  <c:v>-4380.7099609999996</c:v>
                </c:pt>
                <c:pt idx="818">
                  <c:v>-4473.3100590000004</c:v>
                </c:pt>
                <c:pt idx="819">
                  <c:v>-4422.0830079999996</c:v>
                </c:pt>
                <c:pt idx="820">
                  <c:v>-4476.2724609999996</c:v>
                </c:pt>
                <c:pt idx="821">
                  <c:v>-4469.6909180000002</c:v>
                </c:pt>
                <c:pt idx="822">
                  <c:v>-4467.9838870000003</c:v>
                </c:pt>
                <c:pt idx="823">
                  <c:v>-4470.3530270000001</c:v>
                </c:pt>
                <c:pt idx="824">
                  <c:v>-4438.5756840000004</c:v>
                </c:pt>
                <c:pt idx="825">
                  <c:v>-4450.5087890000004</c:v>
                </c:pt>
                <c:pt idx="826">
                  <c:v>-4394.7075199999999</c:v>
                </c:pt>
                <c:pt idx="827">
                  <c:v>-4468.6420900000003</c:v>
                </c:pt>
                <c:pt idx="828">
                  <c:v>-4451.0527339999999</c:v>
                </c:pt>
                <c:pt idx="829">
                  <c:v>-4473.9399409999996</c:v>
                </c:pt>
                <c:pt idx="830">
                  <c:v>-4483.2065430000002</c:v>
                </c:pt>
                <c:pt idx="831">
                  <c:v>-4378.5429690000001</c:v>
                </c:pt>
                <c:pt idx="832">
                  <c:v>-4353.1411129999997</c:v>
                </c:pt>
                <c:pt idx="833">
                  <c:v>-4442.7885740000002</c:v>
                </c:pt>
                <c:pt idx="834">
                  <c:v>-4439.9399409999996</c:v>
                </c:pt>
                <c:pt idx="835">
                  <c:v>-4405.6704099999997</c:v>
                </c:pt>
                <c:pt idx="836">
                  <c:v>-4435.3159180000002</c:v>
                </c:pt>
                <c:pt idx="837">
                  <c:v>-4266.7919920000004</c:v>
                </c:pt>
                <c:pt idx="838">
                  <c:v>-4429.5981449999999</c:v>
                </c:pt>
                <c:pt idx="839">
                  <c:v>-4476.9941410000001</c:v>
                </c:pt>
                <c:pt idx="840">
                  <c:v>-4511.8134769999997</c:v>
                </c:pt>
                <c:pt idx="841">
                  <c:v>-4463.0878910000001</c:v>
                </c:pt>
                <c:pt idx="842">
                  <c:v>-4516.5878910000001</c:v>
                </c:pt>
                <c:pt idx="843">
                  <c:v>-4514.3344729999999</c:v>
                </c:pt>
                <c:pt idx="844">
                  <c:v>-4473.4990230000003</c:v>
                </c:pt>
                <c:pt idx="845">
                  <c:v>-4457.6362300000001</c:v>
                </c:pt>
                <c:pt idx="846">
                  <c:v>-4473.3154299999997</c:v>
                </c:pt>
                <c:pt idx="847">
                  <c:v>-4514.876953</c:v>
                </c:pt>
                <c:pt idx="848">
                  <c:v>-4454.8916019999997</c:v>
                </c:pt>
                <c:pt idx="849">
                  <c:v>-4432.6293949999999</c:v>
                </c:pt>
                <c:pt idx="850">
                  <c:v>-4567.5805659999996</c:v>
                </c:pt>
                <c:pt idx="851">
                  <c:v>-4453.4604490000002</c:v>
                </c:pt>
                <c:pt idx="852">
                  <c:v>-4432.5</c:v>
                </c:pt>
                <c:pt idx="853">
                  <c:v>-4427.125</c:v>
                </c:pt>
                <c:pt idx="854">
                  <c:v>-4401.7119140000004</c:v>
                </c:pt>
                <c:pt idx="855">
                  <c:v>-4478.9921869999998</c:v>
                </c:pt>
                <c:pt idx="856">
                  <c:v>-4653.0825199999999</c:v>
                </c:pt>
                <c:pt idx="857">
                  <c:v>-4505.2177730000003</c:v>
                </c:pt>
                <c:pt idx="858">
                  <c:v>-4444.2543949999999</c:v>
                </c:pt>
                <c:pt idx="859">
                  <c:v>-4559.6108400000003</c:v>
                </c:pt>
                <c:pt idx="860">
                  <c:v>-4488.9140619999998</c:v>
                </c:pt>
                <c:pt idx="861">
                  <c:v>-4466.7163090000004</c:v>
                </c:pt>
                <c:pt idx="862">
                  <c:v>-4361.6743159999996</c:v>
                </c:pt>
                <c:pt idx="863">
                  <c:v>-4490.9301759999998</c:v>
                </c:pt>
                <c:pt idx="864">
                  <c:v>-4396.7685549999997</c:v>
                </c:pt>
                <c:pt idx="865">
                  <c:v>-4516.6914059999999</c:v>
                </c:pt>
                <c:pt idx="866">
                  <c:v>-4575.4985349999997</c:v>
                </c:pt>
                <c:pt idx="867">
                  <c:v>-4454.3857420000004</c:v>
                </c:pt>
                <c:pt idx="868">
                  <c:v>-4462.7817379999997</c:v>
                </c:pt>
                <c:pt idx="869">
                  <c:v>-4378.251953</c:v>
                </c:pt>
                <c:pt idx="870">
                  <c:v>-4421.3251950000003</c:v>
                </c:pt>
                <c:pt idx="871">
                  <c:v>-4510.8867190000001</c:v>
                </c:pt>
                <c:pt idx="872">
                  <c:v>-4455.6313479999999</c:v>
                </c:pt>
                <c:pt idx="873">
                  <c:v>-4409.4858400000003</c:v>
                </c:pt>
                <c:pt idx="874">
                  <c:v>-4446.3339839999999</c:v>
                </c:pt>
                <c:pt idx="875">
                  <c:v>-4293.3422849999997</c:v>
                </c:pt>
                <c:pt idx="876">
                  <c:v>-4471.3701170000004</c:v>
                </c:pt>
                <c:pt idx="877">
                  <c:v>-4542.0410160000001</c:v>
                </c:pt>
                <c:pt idx="878">
                  <c:v>-4595.5429690000001</c:v>
                </c:pt>
                <c:pt idx="879">
                  <c:v>-4523.8701170000004</c:v>
                </c:pt>
                <c:pt idx="880">
                  <c:v>-4584.0878910000001</c:v>
                </c:pt>
                <c:pt idx="881">
                  <c:v>-4618.0952150000003</c:v>
                </c:pt>
                <c:pt idx="882">
                  <c:v>-4532.3012699999999</c:v>
                </c:pt>
                <c:pt idx="883">
                  <c:v>-4467.8715819999998</c:v>
                </c:pt>
                <c:pt idx="884">
                  <c:v>-4580.2143550000001</c:v>
                </c:pt>
                <c:pt idx="885">
                  <c:v>-4545.9653319999998</c:v>
                </c:pt>
                <c:pt idx="886">
                  <c:v>-4475.8554690000001</c:v>
                </c:pt>
                <c:pt idx="887">
                  <c:v>-4403.3974609999996</c:v>
                </c:pt>
                <c:pt idx="888">
                  <c:v>-4491.6933589999999</c:v>
                </c:pt>
                <c:pt idx="889">
                  <c:v>-4428.0996089999999</c:v>
                </c:pt>
                <c:pt idx="890">
                  <c:v>-4529.8974609999996</c:v>
                </c:pt>
                <c:pt idx="891">
                  <c:v>-4527.1743159999996</c:v>
                </c:pt>
                <c:pt idx="892">
                  <c:v>-4525.4096680000002</c:v>
                </c:pt>
                <c:pt idx="893">
                  <c:v>-4524.0600590000004</c:v>
                </c:pt>
                <c:pt idx="894">
                  <c:v>-4525.3862300000001</c:v>
                </c:pt>
                <c:pt idx="895">
                  <c:v>-4503.1904299999997</c:v>
                </c:pt>
                <c:pt idx="896">
                  <c:v>-4475.4174800000001</c:v>
                </c:pt>
                <c:pt idx="897">
                  <c:v>-4501.1137699999999</c:v>
                </c:pt>
                <c:pt idx="898">
                  <c:v>-4577.7514650000003</c:v>
                </c:pt>
                <c:pt idx="899">
                  <c:v>-4502.6284180000002</c:v>
                </c:pt>
                <c:pt idx="900">
                  <c:v>-4517.6191410000001</c:v>
                </c:pt>
                <c:pt idx="901">
                  <c:v>-4524.8447269999997</c:v>
                </c:pt>
                <c:pt idx="902">
                  <c:v>-4581.2631840000004</c:v>
                </c:pt>
                <c:pt idx="903">
                  <c:v>-4596.4267579999996</c:v>
                </c:pt>
                <c:pt idx="904">
                  <c:v>-4500.4423829999996</c:v>
                </c:pt>
                <c:pt idx="905">
                  <c:v>-4549.1704099999997</c:v>
                </c:pt>
                <c:pt idx="906">
                  <c:v>-4526.6933589999999</c:v>
                </c:pt>
                <c:pt idx="907">
                  <c:v>-4468.3027339999999</c:v>
                </c:pt>
                <c:pt idx="908">
                  <c:v>-4467.1166990000002</c:v>
                </c:pt>
                <c:pt idx="909">
                  <c:v>-4481.5058589999999</c:v>
                </c:pt>
                <c:pt idx="910">
                  <c:v>-4423.6044920000004</c:v>
                </c:pt>
                <c:pt idx="911">
                  <c:v>-4550.3833009999998</c:v>
                </c:pt>
                <c:pt idx="912">
                  <c:v>-4506.1337890000004</c:v>
                </c:pt>
                <c:pt idx="913">
                  <c:v>-4643.8764650000003</c:v>
                </c:pt>
                <c:pt idx="914">
                  <c:v>-4571.6240230000003</c:v>
                </c:pt>
                <c:pt idx="915">
                  <c:v>-4543.3964839999999</c:v>
                </c:pt>
                <c:pt idx="916">
                  <c:v>-4650.951172</c:v>
                </c:pt>
                <c:pt idx="917">
                  <c:v>-4535.1166990000002</c:v>
                </c:pt>
                <c:pt idx="918">
                  <c:v>-4498.373047</c:v>
                </c:pt>
                <c:pt idx="919">
                  <c:v>-4615.2197269999997</c:v>
                </c:pt>
                <c:pt idx="920">
                  <c:v>-4445.8046869999998</c:v>
                </c:pt>
                <c:pt idx="921">
                  <c:v>-4598.8842770000001</c:v>
                </c:pt>
                <c:pt idx="922">
                  <c:v>-4557.8994140000004</c:v>
                </c:pt>
                <c:pt idx="923">
                  <c:v>-4474.5493159999996</c:v>
                </c:pt>
                <c:pt idx="924">
                  <c:v>-4563.7172849999997</c:v>
                </c:pt>
                <c:pt idx="925">
                  <c:v>-4480.5419920000004</c:v>
                </c:pt>
                <c:pt idx="926">
                  <c:v>-4585.1938479999999</c:v>
                </c:pt>
                <c:pt idx="927">
                  <c:v>-4550.1459960000002</c:v>
                </c:pt>
                <c:pt idx="928">
                  <c:v>-4599.9189450000003</c:v>
                </c:pt>
                <c:pt idx="929">
                  <c:v>-4497.970703</c:v>
                </c:pt>
                <c:pt idx="930">
                  <c:v>-4516.1054690000001</c:v>
                </c:pt>
                <c:pt idx="931">
                  <c:v>-4540.9467770000001</c:v>
                </c:pt>
                <c:pt idx="932">
                  <c:v>-4432.7905270000001</c:v>
                </c:pt>
                <c:pt idx="933">
                  <c:v>-4587.5371089999999</c:v>
                </c:pt>
                <c:pt idx="934">
                  <c:v>-4546.2114259999998</c:v>
                </c:pt>
                <c:pt idx="935">
                  <c:v>-4628.6455079999996</c:v>
                </c:pt>
                <c:pt idx="936">
                  <c:v>-4628.8969729999999</c:v>
                </c:pt>
                <c:pt idx="937">
                  <c:v>-4546.580078</c:v>
                </c:pt>
                <c:pt idx="938">
                  <c:v>-4539.2177730000003</c:v>
                </c:pt>
                <c:pt idx="939">
                  <c:v>-4623.8852539999998</c:v>
                </c:pt>
                <c:pt idx="940">
                  <c:v>-4469.5839839999999</c:v>
                </c:pt>
                <c:pt idx="941">
                  <c:v>-4551.6655270000001</c:v>
                </c:pt>
                <c:pt idx="942">
                  <c:v>-4528.1923829999996</c:v>
                </c:pt>
                <c:pt idx="943">
                  <c:v>-4558.3974609999996</c:v>
                </c:pt>
                <c:pt idx="944">
                  <c:v>-4493.7451170000004</c:v>
                </c:pt>
                <c:pt idx="945">
                  <c:v>-4564.6035160000001</c:v>
                </c:pt>
                <c:pt idx="946">
                  <c:v>-4480.4755859999996</c:v>
                </c:pt>
                <c:pt idx="947">
                  <c:v>-4538.5756840000004</c:v>
                </c:pt>
                <c:pt idx="948">
                  <c:v>-4528.8974609999996</c:v>
                </c:pt>
                <c:pt idx="949">
                  <c:v>-4590.0400390000004</c:v>
                </c:pt>
                <c:pt idx="950">
                  <c:v>-4674.0180659999996</c:v>
                </c:pt>
                <c:pt idx="951">
                  <c:v>-4743.626953</c:v>
                </c:pt>
                <c:pt idx="952">
                  <c:v>-4536.1123049999997</c:v>
                </c:pt>
                <c:pt idx="953">
                  <c:v>-4622.3984369999998</c:v>
                </c:pt>
                <c:pt idx="954">
                  <c:v>-4620.6000979999999</c:v>
                </c:pt>
                <c:pt idx="955">
                  <c:v>-4571.4433589999999</c:v>
                </c:pt>
                <c:pt idx="956">
                  <c:v>-4552.0668949999999</c:v>
                </c:pt>
                <c:pt idx="957">
                  <c:v>-4589.8505859999996</c:v>
                </c:pt>
                <c:pt idx="958">
                  <c:v>-4576.3188479999999</c:v>
                </c:pt>
                <c:pt idx="959">
                  <c:v>-4550.1284180000002</c:v>
                </c:pt>
                <c:pt idx="960">
                  <c:v>-4674.9775390000004</c:v>
                </c:pt>
                <c:pt idx="961">
                  <c:v>-4575.7954099999997</c:v>
                </c:pt>
                <c:pt idx="962">
                  <c:v>-4567.6352539999998</c:v>
                </c:pt>
                <c:pt idx="963">
                  <c:v>-4419.3344729999999</c:v>
                </c:pt>
                <c:pt idx="964">
                  <c:v>-4439.2631840000004</c:v>
                </c:pt>
                <c:pt idx="965">
                  <c:v>-4453.7685549999997</c:v>
                </c:pt>
                <c:pt idx="966">
                  <c:v>-4454.2333980000003</c:v>
                </c:pt>
                <c:pt idx="967">
                  <c:v>-4525.2514650000003</c:v>
                </c:pt>
                <c:pt idx="968">
                  <c:v>-4579.6938479999999</c:v>
                </c:pt>
                <c:pt idx="969">
                  <c:v>-4657.3969729999999</c:v>
                </c:pt>
                <c:pt idx="970">
                  <c:v>-4606.2177730000003</c:v>
                </c:pt>
                <c:pt idx="971">
                  <c:v>-4528.8500979999999</c:v>
                </c:pt>
                <c:pt idx="972">
                  <c:v>-4517.8559569999998</c:v>
                </c:pt>
                <c:pt idx="973">
                  <c:v>-4425.2592770000001</c:v>
                </c:pt>
                <c:pt idx="974">
                  <c:v>-4467.3969729999999</c:v>
                </c:pt>
                <c:pt idx="975">
                  <c:v>-4504.0678710000002</c:v>
                </c:pt>
                <c:pt idx="976">
                  <c:v>-4539.7973629999997</c:v>
                </c:pt>
                <c:pt idx="977">
                  <c:v>-4517.3867190000001</c:v>
                </c:pt>
                <c:pt idx="978">
                  <c:v>-4628.6240230000003</c:v>
                </c:pt>
                <c:pt idx="979">
                  <c:v>-4575.0747069999998</c:v>
                </c:pt>
                <c:pt idx="980">
                  <c:v>-4487.7895509999998</c:v>
                </c:pt>
                <c:pt idx="981">
                  <c:v>-4438.15625</c:v>
                </c:pt>
                <c:pt idx="982">
                  <c:v>-4520.7246089999999</c:v>
                </c:pt>
                <c:pt idx="983">
                  <c:v>-4540.939453</c:v>
                </c:pt>
                <c:pt idx="984">
                  <c:v>-4493.7485349999997</c:v>
                </c:pt>
                <c:pt idx="985">
                  <c:v>-4474.060547</c:v>
                </c:pt>
                <c:pt idx="986">
                  <c:v>-4451.0898440000001</c:v>
                </c:pt>
                <c:pt idx="987">
                  <c:v>-4509.5473629999997</c:v>
                </c:pt>
                <c:pt idx="988">
                  <c:v>-4526.0224609999996</c:v>
                </c:pt>
                <c:pt idx="989">
                  <c:v>-4508.0854490000002</c:v>
                </c:pt>
                <c:pt idx="990">
                  <c:v>-4554.4545900000003</c:v>
                </c:pt>
                <c:pt idx="991">
                  <c:v>-4499.9379879999997</c:v>
                </c:pt>
                <c:pt idx="992">
                  <c:v>-4633.0532229999999</c:v>
                </c:pt>
                <c:pt idx="993">
                  <c:v>-4587.4541019999997</c:v>
                </c:pt>
                <c:pt idx="994">
                  <c:v>-4641.2495120000003</c:v>
                </c:pt>
                <c:pt idx="995">
                  <c:v>-4643.107422</c:v>
                </c:pt>
                <c:pt idx="996">
                  <c:v>-4438.5112300000001</c:v>
                </c:pt>
                <c:pt idx="997">
                  <c:v>-4603.1215819999998</c:v>
                </c:pt>
                <c:pt idx="998">
                  <c:v>-4644.1240230000003</c:v>
                </c:pt>
                <c:pt idx="999">
                  <c:v>-4576.5869140000004</c:v>
                </c:pt>
                <c:pt idx="1000">
                  <c:v>-4550.3579099999997</c:v>
                </c:pt>
                <c:pt idx="1001">
                  <c:v>-4537.0839839999999</c:v>
                </c:pt>
                <c:pt idx="1002">
                  <c:v>-4511.4804690000001</c:v>
                </c:pt>
                <c:pt idx="1003">
                  <c:v>-4548.3208009999998</c:v>
                </c:pt>
                <c:pt idx="1004">
                  <c:v>-4537.1440430000002</c:v>
                </c:pt>
                <c:pt idx="1005">
                  <c:v>-4538.8037109999996</c:v>
                </c:pt>
                <c:pt idx="1006">
                  <c:v>-4499.2592770000001</c:v>
                </c:pt>
                <c:pt idx="1007">
                  <c:v>-4540.0190430000002</c:v>
                </c:pt>
                <c:pt idx="1008">
                  <c:v>-4467.7973629999997</c:v>
                </c:pt>
                <c:pt idx="1009">
                  <c:v>-4424.3691410000001</c:v>
                </c:pt>
                <c:pt idx="1010">
                  <c:v>-4540.4252930000002</c:v>
                </c:pt>
                <c:pt idx="1011">
                  <c:v>-4418.669922</c:v>
                </c:pt>
                <c:pt idx="1012">
                  <c:v>-4587.4604490000002</c:v>
                </c:pt>
                <c:pt idx="1013">
                  <c:v>-4431.8808589999999</c:v>
                </c:pt>
                <c:pt idx="1014">
                  <c:v>-4351.9589839999999</c:v>
                </c:pt>
                <c:pt idx="1015">
                  <c:v>-4343.359375</c:v>
                </c:pt>
                <c:pt idx="1016">
                  <c:v>-4441.3901370000003</c:v>
                </c:pt>
                <c:pt idx="1017">
                  <c:v>-4472.0830079999996</c:v>
                </c:pt>
                <c:pt idx="1018">
                  <c:v>-4429.0141599999997</c:v>
                </c:pt>
                <c:pt idx="1019">
                  <c:v>-4551.3339839999999</c:v>
                </c:pt>
                <c:pt idx="1020">
                  <c:v>-4419.8754879999997</c:v>
                </c:pt>
                <c:pt idx="1021">
                  <c:v>-4501.3164059999999</c:v>
                </c:pt>
                <c:pt idx="1022">
                  <c:v>-4518.6157229999999</c:v>
                </c:pt>
                <c:pt idx="1023">
                  <c:v>-4458.8383789999998</c:v>
                </c:pt>
                <c:pt idx="1024">
                  <c:v>-4481.8515619999998</c:v>
                </c:pt>
                <c:pt idx="1025">
                  <c:v>-4440.7470700000003</c:v>
                </c:pt>
                <c:pt idx="1026">
                  <c:v>-4442.1469729999999</c:v>
                </c:pt>
                <c:pt idx="1027">
                  <c:v>-4410.8325199999999</c:v>
                </c:pt>
                <c:pt idx="1028">
                  <c:v>-4523.9853519999997</c:v>
                </c:pt>
                <c:pt idx="1029">
                  <c:v>-4630.2861329999996</c:v>
                </c:pt>
                <c:pt idx="1030">
                  <c:v>-4619.4423829999996</c:v>
                </c:pt>
                <c:pt idx="1031">
                  <c:v>-4586.9653319999998</c:v>
                </c:pt>
                <c:pt idx="1032">
                  <c:v>-4519.8720700000003</c:v>
                </c:pt>
                <c:pt idx="1033">
                  <c:v>-4607.658203</c:v>
                </c:pt>
                <c:pt idx="1034">
                  <c:v>-4545.1064450000003</c:v>
                </c:pt>
                <c:pt idx="1035">
                  <c:v>-4559.9223629999997</c:v>
                </c:pt>
                <c:pt idx="1036">
                  <c:v>-4577.6860349999997</c:v>
                </c:pt>
                <c:pt idx="1037">
                  <c:v>-4542.6967770000001</c:v>
                </c:pt>
                <c:pt idx="1038">
                  <c:v>-4492.1689450000003</c:v>
                </c:pt>
                <c:pt idx="1039">
                  <c:v>-4566.6108400000003</c:v>
                </c:pt>
                <c:pt idx="1040">
                  <c:v>-4514.2807620000003</c:v>
                </c:pt>
                <c:pt idx="1041">
                  <c:v>-4568.5502930000002</c:v>
                </c:pt>
                <c:pt idx="1042">
                  <c:v>-4573.685547</c:v>
                </c:pt>
                <c:pt idx="1043">
                  <c:v>-4578.0283200000003</c:v>
                </c:pt>
                <c:pt idx="1044">
                  <c:v>-4552.8154299999997</c:v>
                </c:pt>
                <c:pt idx="1045">
                  <c:v>-4443.2768550000001</c:v>
                </c:pt>
                <c:pt idx="1046">
                  <c:v>-4470.8037109999996</c:v>
                </c:pt>
                <c:pt idx="1047">
                  <c:v>-4440.9609369999998</c:v>
                </c:pt>
                <c:pt idx="1048">
                  <c:v>-4393.3930659999996</c:v>
                </c:pt>
                <c:pt idx="1049">
                  <c:v>-4541.0634769999997</c:v>
                </c:pt>
                <c:pt idx="1050">
                  <c:v>-4448.9653319999998</c:v>
                </c:pt>
                <c:pt idx="1051">
                  <c:v>-4399.7543949999999</c:v>
                </c:pt>
                <c:pt idx="1052">
                  <c:v>-4368.2734369999998</c:v>
                </c:pt>
                <c:pt idx="1053">
                  <c:v>-4385.4453119999998</c:v>
                </c:pt>
                <c:pt idx="1054">
                  <c:v>-4490.6123049999997</c:v>
                </c:pt>
                <c:pt idx="1055">
                  <c:v>-4516.6035160000001</c:v>
                </c:pt>
                <c:pt idx="1056">
                  <c:v>-4507.2768550000001</c:v>
                </c:pt>
                <c:pt idx="1057">
                  <c:v>-4361.9106449999999</c:v>
                </c:pt>
                <c:pt idx="1058">
                  <c:v>-4520.7958980000003</c:v>
                </c:pt>
                <c:pt idx="1059">
                  <c:v>-4419.3588870000003</c:v>
                </c:pt>
                <c:pt idx="1060">
                  <c:v>-4509.65625</c:v>
                </c:pt>
                <c:pt idx="1061">
                  <c:v>-4433.8847660000001</c:v>
                </c:pt>
                <c:pt idx="1062">
                  <c:v>-4544.6098629999997</c:v>
                </c:pt>
                <c:pt idx="1063">
                  <c:v>-4491.8364259999998</c:v>
                </c:pt>
                <c:pt idx="1064">
                  <c:v>-4488.3808589999999</c:v>
                </c:pt>
                <c:pt idx="1065">
                  <c:v>-4448.4584960000002</c:v>
                </c:pt>
                <c:pt idx="1066">
                  <c:v>-4409.7529299999997</c:v>
                </c:pt>
                <c:pt idx="1067">
                  <c:v>-4511.9492190000001</c:v>
                </c:pt>
                <c:pt idx="1068">
                  <c:v>-4461.6342770000001</c:v>
                </c:pt>
                <c:pt idx="1069">
                  <c:v>-4474.7685549999997</c:v>
                </c:pt>
                <c:pt idx="1070">
                  <c:v>-4438.2905270000001</c:v>
                </c:pt>
                <c:pt idx="1071">
                  <c:v>-4472.1826170000004</c:v>
                </c:pt>
                <c:pt idx="1072">
                  <c:v>-4609.6713870000003</c:v>
                </c:pt>
                <c:pt idx="1073">
                  <c:v>-4450.1049800000001</c:v>
                </c:pt>
                <c:pt idx="1074">
                  <c:v>-4438.6884769999997</c:v>
                </c:pt>
                <c:pt idx="1075">
                  <c:v>-4532.2612300000001</c:v>
                </c:pt>
                <c:pt idx="1076">
                  <c:v>-4478.9301759999998</c:v>
                </c:pt>
                <c:pt idx="1077">
                  <c:v>-4330.6494140000004</c:v>
                </c:pt>
                <c:pt idx="1078">
                  <c:v>-4365.9799800000001</c:v>
                </c:pt>
                <c:pt idx="1079">
                  <c:v>-4480.4267579999996</c:v>
                </c:pt>
                <c:pt idx="1080">
                  <c:v>-4490.2250979999999</c:v>
                </c:pt>
                <c:pt idx="1081">
                  <c:v>-4520.6650390000004</c:v>
                </c:pt>
                <c:pt idx="1082">
                  <c:v>-4432.7583009999998</c:v>
                </c:pt>
                <c:pt idx="1083">
                  <c:v>-4500.3222660000001</c:v>
                </c:pt>
                <c:pt idx="1084">
                  <c:v>-4510.2231449999999</c:v>
                </c:pt>
                <c:pt idx="1085">
                  <c:v>-4351.2148440000001</c:v>
                </c:pt>
                <c:pt idx="1086">
                  <c:v>-4399.9033200000003</c:v>
                </c:pt>
                <c:pt idx="1087">
                  <c:v>-4535.705078</c:v>
                </c:pt>
                <c:pt idx="1088">
                  <c:v>-4435.9804690000001</c:v>
                </c:pt>
                <c:pt idx="1089">
                  <c:v>-4324.7954099999997</c:v>
                </c:pt>
                <c:pt idx="1090">
                  <c:v>-4413.3247069999998</c:v>
                </c:pt>
                <c:pt idx="1091">
                  <c:v>-4394.7724609999996</c:v>
                </c:pt>
                <c:pt idx="1092">
                  <c:v>-4460.4409180000002</c:v>
                </c:pt>
                <c:pt idx="1093">
                  <c:v>-4471.9736329999996</c:v>
                </c:pt>
                <c:pt idx="1094">
                  <c:v>-4511.6645509999998</c:v>
                </c:pt>
                <c:pt idx="1095">
                  <c:v>-4474.1240230000003</c:v>
                </c:pt>
                <c:pt idx="1096">
                  <c:v>-4468.8999020000001</c:v>
                </c:pt>
                <c:pt idx="1097">
                  <c:v>-4362.1997069999998</c:v>
                </c:pt>
                <c:pt idx="1098">
                  <c:v>-4340.9653319999998</c:v>
                </c:pt>
                <c:pt idx="1099">
                  <c:v>-4485.8671869999998</c:v>
                </c:pt>
                <c:pt idx="1100">
                  <c:v>-4533.5576170000004</c:v>
                </c:pt>
                <c:pt idx="1101">
                  <c:v>-4494.9599609999996</c:v>
                </c:pt>
                <c:pt idx="1102">
                  <c:v>-4425.7778319999998</c:v>
                </c:pt>
                <c:pt idx="1103">
                  <c:v>-4313.4526370000003</c:v>
                </c:pt>
                <c:pt idx="1104">
                  <c:v>-4415.283203</c:v>
                </c:pt>
                <c:pt idx="1105">
                  <c:v>-4504.4370120000003</c:v>
                </c:pt>
                <c:pt idx="1106">
                  <c:v>-4401.1665039999998</c:v>
                </c:pt>
                <c:pt idx="1107">
                  <c:v>-4425.2817379999997</c:v>
                </c:pt>
                <c:pt idx="1108">
                  <c:v>-4350.1752930000002</c:v>
                </c:pt>
                <c:pt idx="1109">
                  <c:v>-4423.267578</c:v>
                </c:pt>
                <c:pt idx="1110">
                  <c:v>-4491.4257809999999</c:v>
                </c:pt>
                <c:pt idx="1111">
                  <c:v>-4468.3203119999998</c:v>
                </c:pt>
                <c:pt idx="1112">
                  <c:v>-4463.5473629999997</c:v>
                </c:pt>
                <c:pt idx="1113">
                  <c:v>-4476.6909180000002</c:v>
                </c:pt>
                <c:pt idx="1114">
                  <c:v>-4429.4165039999998</c:v>
                </c:pt>
                <c:pt idx="1115">
                  <c:v>-4441.9809569999998</c:v>
                </c:pt>
                <c:pt idx="1116">
                  <c:v>-4370.4233400000003</c:v>
                </c:pt>
                <c:pt idx="1117">
                  <c:v>-4541.6108400000003</c:v>
                </c:pt>
                <c:pt idx="1118">
                  <c:v>-4397.8774409999996</c:v>
                </c:pt>
                <c:pt idx="1119">
                  <c:v>-4427.640625</c:v>
                </c:pt>
                <c:pt idx="1120">
                  <c:v>-4429.5615230000003</c:v>
                </c:pt>
                <c:pt idx="1121">
                  <c:v>-4415.5600590000004</c:v>
                </c:pt>
                <c:pt idx="1122">
                  <c:v>-4490.7797849999997</c:v>
                </c:pt>
                <c:pt idx="1123">
                  <c:v>-4458.8808589999999</c:v>
                </c:pt>
                <c:pt idx="1124">
                  <c:v>-4404.9614259999998</c:v>
                </c:pt>
                <c:pt idx="1125">
                  <c:v>-4379.1630859999996</c:v>
                </c:pt>
                <c:pt idx="1126">
                  <c:v>-4304.1621089999999</c:v>
                </c:pt>
                <c:pt idx="1127">
                  <c:v>-4415.1298829999996</c:v>
                </c:pt>
                <c:pt idx="1128">
                  <c:v>-4483.8452150000003</c:v>
                </c:pt>
                <c:pt idx="1129">
                  <c:v>-4362.2416990000002</c:v>
                </c:pt>
                <c:pt idx="1130">
                  <c:v>-4506.3989259999998</c:v>
                </c:pt>
                <c:pt idx="1131">
                  <c:v>-4441.4189450000003</c:v>
                </c:pt>
                <c:pt idx="1132">
                  <c:v>-4478.7993159999996</c:v>
                </c:pt>
                <c:pt idx="1133">
                  <c:v>-4320.0346680000002</c:v>
                </c:pt>
                <c:pt idx="1134">
                  <c:v>-4439.3715819999998</c:v>
                </c:pt>
                <c:pt idx="1135">
                  <c:v>-4527.3334960000002</c:v>
                </c:pt>
                <c:pt idx="1136">
                  <c:v>-4462.5483400000003</c:v>
                </c:pt>
                <c:pt idx="1137">
                  <c:v>-4471.0849609999996</c:v>
                </c:pt>
                <c:pt idx="1138">
                  <c:v>-4368.033203</c:v>
                </c:pt>
                <c:pt idx="1139">
                  <c:v>-4295.2919920000004</c:v>
                </c:pt>
                <c:pt idx="1140">
                  <c:v>-4510.6176759999998</c:v>
                </c:pt>
                <c:pt idx="1141">
                  <c:v>-4356.6362300000001</c:v>
                </c:pt>
                <c:pt idx="1142">
                  <c:v>-4301.8676759999998</c:v>
                </c:pt>
                <c:pt idx="1143">
                  <c:v>-4322.9306640000004</c:v>
                </c:pt>
                <c:pt idx="1144">
                  <c:v>-4382.7695309999999</c:v>
                </c:pt>
                <c:pt idx="1145">
                  <c:v>-4432.2338870000003</c:v>
                </c:pt>
                <c:pt idx="1146">
                  <c:v>-4516.1958009999998</c:v>
                </c:pt>
                <c:pt idx="1147">
                  <c:v>-4449.376953</c:v>
                </c:pt>
                <c:pt idx="1148">
                  <c:v>-4390.8989259999998</c:v>
                </c:pt>
                <c:pt idx="1149">
                  <c:v>-4481.4926759999998</c:v>
                </c:pt>
                <c:pt idx="1150">
                  <c:v>-4355.8554690000001</c:v>
                </c:pt>
                <c:pt idx="1151">
                  <c:v>-4411.1835940000001</c:v>
                </c:pt>
                <c:pt idx="1152">
                  <c:v>-4432.2368159999996</c:v>
                </c:pt>
                <c:pt idx="1153">
                  <c:v>-4428.8237300000001</c:v>
                </c:pt>
                <c:pt idx="1154">
                  <c:v>-4423.4794920000004</c:v>
                </c:pt>
                <c:pt idx="1155">
                  <c:v>-4398.7211909999996</c:v>
                </c:pt>
                <c:pt idx="1156">
                  <c:v>-4335.6337890000004</c:v>
                </c:pt>
                <c:pt idx="1157">
                  <c:v>-4317.8666990000002</c:v>
                </c:pt>
                <c:pt idx="1158">
                  <c:v>-4377.015625</c:v>
                </c:pt>
                <c:pt idx="1159">
                  <c:v>-4435.0190430000002</c:v>
                </c:pt>
                <c:pt idx="1160">
                  <c:v>-4565.2265619999998</c:v>
                </c:pt>
                <c:pt idx="1161">
                  <c:v>-4402.1484369999998</c:v>
                </c:pt>
                <c:pt idx="1162">
                  <c:v>-4450.0341799999997</c:v>
                </c:pt>
                <c:pt idx="1163">
                  <c:v>-4352.90625</c:v>
                </c:pt>
                <c:pt idx="1164">
                  <c:v>-4406.9653319999998</c:v>
                </c:pt>
                <c:pt idx="1165">
                  <c:v>-4355.4833980000003</c:v>
                </c:pt>
                <c:pt idx="1166">
                  <c:v>-4402.4790039999998</c:v>
                </c:pt>
                <c:pt idx="1167">
                  <c:v>-4464.6489259999998</c:v>
                </c:pt>
                <c:pt idx="1168">
                  <c:v>-4414.3286129999997</c:v>
                </c:pt>
                <c:pt idx="1169">
                  <c:v>-4420.8632809999999</c:v>
                </c:pt>
                <c:pt idx="1170">
                  <c:v>-4431.0322269999997</c:v>
                </c:pt>
                <c:pt idx="1171">
                  <c:v>-4390.15625</c:v>
                </c:pt>
                <c:pt idx="1172">
                  <c:v>-4347.9833980000003</c:v>
                </c:pt>
                <c:pt idx="1173">
                  <c:v>-4351.7626950000003</c:v>
                </c:pt>
                <c:pt idx="1174">
                  <c:v>-4432.8266599999997</c:v>
                </c:pt>
                <c:pt idx="1175">
                  <c:v>-4359.892578</c:v>
                </c:pt>
                <c:pt idx="1176">
                  <c:v>-4376.578125</c:v>
                </c:pt>
                <c:pt idx="1177">
                  <c:v>-4468.6889650000003</c:v>
                </c:pt>
                <c:pt idx="1178">
                  <c:v>-4376.9931640000004</c:v>
                </c:pt>
                <c:pt idx="1179">
                  <c:v>-4386.9497069999998</c:v>
                </c:pt>
                <c:pt idx="1180">
                  <c:v>-4236.3798829999996</c:v>
                </c:pt>
                <c:pt idx="1181">
                  <c:v>-4310.8559569999998</c:v>
                </c:pt>
                <c:pt idx="1182">
                  <c:v>-4442.5234369999998</c:v>
                </c:pt>
                <c:pt idx="1183">
                  <c:v>-4271.1933589999999</c:v>
                </c:pt>
                <c:pt idx="1184">
                  <c:v>-4158.2919920000004</c:v>
                </c:pt>
                <c:pt idx="1185">
                  <c:v>-4334.9194340000004</c:v>
                </c:pt>
                <c:pt idx="1186">
                  <c:v>-4386.9692379999997</c:v>
                </c:pt>
                <c:pt idx="1187">
                  <c:v>-4371.9121089999999</c:v>
                </c:pt>
                <c:pt idx="1188">
                  <c:v>-4389.0634769999997</c:v>
                </c:pt>
                <c:pt idx="1189">
                  <c:v>-4414.2778319999998</c:v>
                </c:pt>
                <c:pt idx="1190">
                  <c:v>-4443.2910160000001</c:v>
                </c:pt>
                <c:pt idx="1191">
                  <c:v>-4361.5830079999996</c:v>
                </c:pt>
                <c:pt idx="1192">
                  <c:v>-4244.1997069999998</c:v>
                </c:pt>
                <c:pt idx="1193">
                  <c:v>-4379.7705079999996</c:v>
                </c:pt>
                <c:pt idx="1194">
                  <c:v>-4271.5776370000003</c:v>
                </c:pt>
                <c:pt idx="1195">
                  <c:v>-4235.4047849999997</c:v>
                </c:pt>
                <c:pt idx="1196">
                  <c:v>-4242.3847660000001</c:v>
                </c:pt>
                <c:pt idx="1197">
                  <c:v>-4419.9140619999998</c:v>
                </c:pt>
                <c:pt idx="1198">
                  <c:v>-4311.1616210000002</c:v>
                </c:pt>
                <c:pt idx="1199">
                  <c:v>-4288.1684569999998</c:v>
                </c:pt>
                <c:pt idx="1200">
                  <c:v>-4378.1967770000001</c:v>
                </c:pt>
                <c:pt idx="1201">
                  <c:v>-4428.3671869999998</c:v>
                </c:pt>
                <c:pt idx="1202">
                  <c:v>-4395.3520509999998</c:v>
                </c:pt>
                <c:pt idx="1203">
                  <c:v>-4341.7983400000003</c:v>
                </c:pt>
                <c:pt idx="1204">
                  <c:v>-4335.0498049999997</c:v>
                </c:pt>
                <c:pt idx="1205">
                  <c:v>-4272.9858400000003</c:v>
                </c:pt>
                <c:pt idx="1206">
                  <c:v>-4402.2719729999999</c:v>
                </c:pt>
                <c:pt idx="1207">
                  <c:v>-4291.7392579999996</c:v>
                </c:pt>
                <c:pt idx="1208">
                  <c:v>-4408.9145509999998</c:v>
                </c:pt>
                <c:pt idx="1209">
                  <c:v>-4351.9877930000002</c:v>
                </c:pt>
                <c:pt idx="1210">
                  <c:v>-4357.0600590000004</c:v>
                </c:pt>
                <c:pt idx="1211">
                  <c:v>-4262.2685549999997</c:v>
                </c:pt>
                <c:pt idx="1212">
                  <c:v>-4386.1616210000002</c:v>
                </c:pt>
                <c:pt idx="1213">
                  <c:v>-4449.4653319999998</c:v>
                </c:pt>
                <c:pt idx="1214">
                  <c:v>-4389.9194340000004</c:v>
                </c:pt>
                <c:pt idx="1215">
                  <c:v>-4413.7094729999999</c:v>
                </c:pt>
                <c:pt idx="1216">
                  <c:v>-4383.7983400000003</c:v>
                </c:pt>
                <c:pt idx="1217">
                  <c:v>-4223.6157229999999</c:v>
                </c:pt>
                <c:pt idx="1218">
                  <c:v>-4400.955078</c:v>
                </c:pt>
                <c:pt idx="1219">
                  <c:v>-4476.6567379999997</c:v>
                </c:pt>
                <c:pt idx="1220">
                  <c:v>-4482.46875</c:v>
                </c:pt>
                <c:pt idx="1221">
                  <c:v>-4372.7055659999996</c:v>
                </c:pt>
                <c:pt idx="1222">
                  <c:v>-4364.6420900000003</c:v>
                </c:pt>
                <c:pt idx="1223">
                  <c:v>-4411.6743159999996</c:v>
                </c:pt>
                <c:pt idx="1224">
                  <c:v>-4454.3349609999996</c:v>
                </c:pt>
                <c:pt idx="1225">
                  <c:v>-4433.0737300000001</c:v>
                </c:pt>
                <c:pt idx="1226">
                  <c:v>-4381.9326170000004</c:v>
                </c:pt>
                <c:pt idx="1227">
                  <c:v>-4317.8090819999998</c:v>
                </c:pt>
                <c:pt idx="1228">
                  <c:v>-4467.6064450000003</c:v>
                </c:pt>
                <c:pt idx="1229">
                  <c:v>-4411.1181640000004</c:v>
                </c:pt>
                <c:pt idx="1230">
                  <c:v>-4412.3403319999998</c:v>
                </c:pt>
                <c:pt idx="1231">
                  <c:v>-4482.7211909999996</c:v>
                </c:pt>
                <c:pt idx="1232">
                  <c:v>-4372.7983400000003</c:v>
                </c:pt>
                <c:pt idx="1233">
                  <c:v>-4344.7177730000003</c:v>
                </c:pt>
                <c:pt idx="1234">
                  <c:v>-4424.1279299999997</c:v>
                </c:pt>
                <c:pt idx="1235">
                  <c:v>-4260.1752930000002</c:v>
                </c:pt>
                <c:pt idx="1236">
                  <c:v>-4426.1162109999996</c:v>
                </c:pt>
                <c:pt idx="1237">
                  <c:v>-4336.7177730000003</c:v>
                </c:pt>
                <c:pt idx="1238">
                  <c:v>-4309.6811520000001</c:v>
                </c:pt>
                <c:pt idx="1239">
                  <c:v>-4430.3115230000003</c:v>
                </c:pt>
                <c:pt idx="1240">
                  <c:v>-4393.9804690000001</c:v>
                </c:pt>
                <c:pt idx="1241">
                  <c:v>-4405.8632809999999</c:v>
                </c:pt>
                <c:pt idx="1242">
                  <c:v>-4318.3496089999999</c:v>
                </c:pt>
                <c:pt idx="1243">
                  <c:v>-4401.3652339999999</c:v>
                </c:pt>
                <c:pt idx="1244">
                  <c:v>-4364.4755859999996</c:v>
                </c:pt>
                <c:pt idx="1245">
                  <c:v>-4347.0947269999997</c:v>
                </c:pt>
                <c:pt idx="1246">
                  <c:v>-4410.8286129999997</c:v>
                </c:pt>
                <c:pt idx="1247">
                  <c:v>-4397.6850590000004</c:v>
                </c:pt>
                <c:pt idx="1248">
                  <c:v>-4371.9375</c:v>
                </c:pt>
                <c:pt idx="1249">
                  <c:v>-4357.5595700000003</c:v>
                </c:pt>
                <c:pt idx="1250">
                  <c:v>-4403.9882809999999</c:v>
                </c:pt>
                <c:pt idx="1251">
                  <c:v>-4372.0302730000003</c:v>
                </c:pt>
                <c:pt idx="1252">
                  <c:v>-4346.8676759999998</c:v>
                </c:pt>
                <c:pt idx="1253">
                  <c:v>-4388.7226559999999</c:v>
                </c:pt>
                <c:pt idx="1254">
                  <c:v>-4397.1831050000001</c:v>
                </c:pt>
                <c:pt idx="1255">
                  <c:v>-4497.5966799999997</c:v>
                </c:pt>
                <c:pt idx="1256">
                  <c:v>-4356.779297</c:v>
                </c:pt>
                <c:pt idx="1257">
                  <c:v>-4374.5805659999996</c:v>
                </c:pt>
                <c:pt idx="1258">
                  <c:v>-4415.1054690000001</c:v>
                </c:pt>
                <c:pt idx="1259">
                  <c:v>-4439.5576170000004</c:v>
                </c:pt>
                <c:pt idx="1260">
                  <c:v>-4387.6440430000002</c:v>
                </c:pt>
                <c:pt idx="1261">
                  <c:v>-4387.1069340000004</c:v>
                </c:pt>
                <c:pt idx="1262">
                  <c:v>-4434.6176759999998</c:v>
                </c:pt>
                <c:pt idx="1263">
                  <c:v>-4492.3037109999996</c:v>
                </c:pt>
                <c:pt idx="1264">
                  <c:v>-4350.5239259999998</c:v>
                </c:pt>
                <c:pt idx="1265">
                  <c:v>-4444.1694340000004</c:v>
                </c:pt>
                <c:pt idx="1266">
                  <c:v>-4276.3945309999999</c:v>
                </c:pt>
                <c:pt idx="1267">
                  <c:v>-4339.5493159999996</c:v>
                </c:pt>
                <c:pt idx="1268">
                  <c:v>-4354.0380859999996</c:v>
                </c:pt>
                <c:pt idx="1269">
                  <c:v>-4399.0078119999998</c:v>
                </c:pt>
                <c:pt idx="1270">
                  <c:v>-4342.3920900000003</c:v>
                </c:pt>
                <c:pt idx="1271">
                  <c:v>-4412.9931640000004</c:v>
                </c:pt>
                <c:pt idx="1272">
                  <c:v>-4346.3862300000001</c:v>
                </c:pt>
                <c:pt idx="1273">
                  <c:v>-4454.6518550000001</c:v>
                </c:pt>
                <c:pt idx="1274">
                  <c:v>-4363.5517579999996</c:v>
                </c:pt>
                <c:pt idx="1275">
                  <c:v>-4322.2773440000001</c:v>
                </c:pt>
                <c:pt idx="1276">
                  <c:v>-4190.2963870000003</c:v>
                </c:pt>
                <c:pt idx="1277">
                  <c:v>-4336.5439450000003</c:v>
                </c:pt>
                <c:pt idx="1278">
                  <c:v>-4495.8046869999998</c:v>
                </c:pt>
                <c:pt idx="1279">
                  <c:v>-4384.5610349999997</c:v>
                </c:pt>
                <c:pt idx="1280">
                  <c:v>-4359.8833009999998</c:v>
                </c:pt>
                <c:pt idx="1281">
                  <c:v>-4240.7817379999997</c:v>
                </c:pt>
                <c:pt idx="1282">
                  <c:v>-4359.1142579999996</c:v>
                </c:pt>
                <c:pt idx="1283">
                  <c:v>-4507.2871089999999</c:v>
                </c:pt>
                <c:pt idx="1284">
                  <c:v>-4611.5209960000002</c:v>
                </c:pt>
                <c:pt idx="1285">
                  <c:v>-4395.0224609999996</c:v>
                </c:pt>
                <c:pt idx="1286">
                  <c:v>-4487</c:v>
                </c:pt>
                <c:pt idx="1287">
                  <c:v>-4447.251953</c:v>
                </c:pt>
                <c:pt idx="1288">
                  <c:v>-4401.2412109999996</c:v>
                </c:pt>
                <c:pt idx="1289">
                  <c:v>-4402.4492190000001</c:v>
                </c:pt>
                <c:pt idx="1290">
                  <c:v>-4395.1215819999998</c:v>
                </c:pt>
                <c:pt idx="1291">
                  <c:v>-4303.388672</c:v>
                </c:pt>
                <c:pt idx="1292">
                  <c:v>-4402.4414059999999</c:v>
                </c:pt>
                <c:pt idx="1293">
                  <c:v>-4496.6450199999999</c:v>
                </c:pt>
                <c:pt idx="1294">
                  <c:v>-4259.2563479999999</c:v>
                </c:pt>
                <c:pt idx="1295">
                  <c:v>-4370.2309569999998</c:v>
                </c:pt>
                <c:pt idx="1296">
                  <c:v>-4396.6591799999997</c:v>
                </c:pt>
                <c:pt idx="1297">
                  <c:v>-4412.5458980000003</c:v>
                </c:pt>
                <c:pt idx="1298">
                  <c:v>-4272.9404299999997</c:v>
                </c:pt>
                <c:pt idx="1299">
                  <c:v>-4402.4560549999997</c:v>
                </c:pt>
                <c:pt idx="1300">
                  <c:v>-4286.8647460000002</c:v>
                </c:pt>
                <c:pt idx="1301">
                  <c:v>-4389.9916990000002</c:v>
                </c:pt>
                <c:pt idx="1302">
                  <c:v>-4367.0566410000001</c:v>
                </c:pt>
                <c:pt idx="1303">
                  <c:v>-4324.4101559999999</c:v>
                </c:pt>
                <c:pt idx="1304">
                  <c:v>-4290.1630859999996</c:v>
                </c:pt>
                <c:pt idx="1305">
                  <c:v>-4476.7929690000001</c:v>
                </c:pt>
                <c:pt idx="1306">
                  <c:v>-4408.3603519999997</c:v>
                </c:pt>
                <c:pt idx="1307">
                  <c:v>-4461.6552730000003</c:v>
                </c:pt>
                <c:pt idx="1308">
                  <c:v>-4383.0380859999996</c:v>
                </c:pt>
                <c:pt idx="1309">
                  <c:v>-4394.3466799999997</c:v>
                </c:pt>
                <c:pt idx="1310">
                  <c:v>-4396.3198240000002</c:v>
                </c:pt>
                <c:pt idx="1311">
                  <c:v>-4178.1035160000001</c:v>
                </c:pt>
                <c:pt idx="1312">
                  <c:v>-4342.7617190000001</c:v>
                </c:pt>
                <c:pt idx="1313">
                  <c:v>-4493.3496089999999</c:v>
                </c:pt>
                <c:pt idx="1314">
                  <c:v>-4448.1669920000004</c:v>
                </c:pt>
                <c:pt idx="1315">
                  <c:v>-4170.7314450000003</c:v>
                </c:pt>
                <c:pt idx="1316">
                  <c:v>-4314.6333009999998</c:v>
                </c:pt>
                <c:pt idx="1317">
                  <c:v>-4176.8061520000001</c:v>
                </c:pt>
                <c:pt idx="1318">
                  <c:v>-4260.2626950000003</c:v>
                </c:pt>
                <c:pt idx="1319">
                  <c:v>-4394.8442379999997</c:v>
                </c:pt>
                <c:pt idx="1320">
                  <c:v>-4385.8530270000001</c:v>
                </c:pt>
                <c:pt idx="1321">
                  <c:v>-4452.3452150000003</c:v>
                </c:pt>
                <c:pt idx="1322">
                  <c:v>-4376.2045900000003</c:v>
                </c:pt>
                <c:pt idx="1323">
                  <c:v>-4373.392578</c:v>
                </c:pt>
                <c:pt idx="1324">
                  <c:v>-4475.5615230000003</c:v>
                </c:pt>
                <c:pt idx="1325">
                  <c:v>-4361.5849609999996</c:v>
                </c:pt>
                <c:pt idx="1326">
                  <c:v>-4489.4799800000001</c:v>
                </c:pt>
                <c:pt idx="1327">
                  <c:v>-4414.2080079999996</c:v>
                </c:pt>
                <c:pt idx="1328">
                  <c:v>-4318.3046869999998</c:v>
                </c:pt>
                <c:pt idx="1329">
                  <c:v>-4355.4018550000001</c:v>
                </c:pt>
                <c:pt idx="1330">
                  <c:v>-4398.28125</c:v>
                </c:pt>
                <c:pt idx="1331">
                  <c:v>-4351.1494140000004</c:v>
                </c:pt>
                <c:pt idx="1332">
                  <c:v>-4356.1586909999996</c:v>
                </c:pt>
                <c:pt idx="1333">
                  <c:v>-4338.2060549999997</c:v>
                </c:pt>
                <c:pt idx="1334">
                  <c:v>-4457.4296869999998</c:v>
                </c:pt>
                <c:pt idx="1335">
                  <c:v>-4334.8828119999998</c:v>
                </c:pt>
                <c:pt idx="1336">
                  <c:v>-4408.0698240000002</c:v>
                </c:pt>
                <c:pt idx="1337">
                  <c:v>-4335.6552730000003</c:v>
                </c:pt>
                <c:pt idx="1338">
                  <c:v>-4422.2426759999998</c:v>
                </c:pt>
                <c:pt idx="1339">
                  <c:v>-4391.6430659999996</c:v>
                </c:pt>
                <c:pt idx="1340">
                  <c:v>-4468.3662109999996</c:v>
                </c:pt>
                <c:pt idx="1341">
                  <c:v>-4461.8652339999999</c:v>
                </c:pt>
                <c:pt idx="1342">
                  <c:v>-4314.783203</c:v>
                </c:pt>
                <c:pt idx="1343">
                  <c:v>-4333.3037109999996</c:v>
                </c:pt>
                <c:pt idx="1344">
                  <c:v>-4327.1665039999998</c:v>
                </c:pt>
                <c:pt idx="1345">
                  <c:v>-4383.8671869999998</c:v>
                </c:pt>
                <c:pt idx="1346">
                  <c:v>-4408.2470700000003</c:v>
                </c:pt>
                <c:pt idx="1347">
                  <c:v>-4434.6054690000001</c:v>
                </c:pt>
                <c:pt idx="1348">
                  <c:v>-4290.0498049999997</c:v>
                </c:pt>
                <c:pt idx="1349">
                  <c:v>-4341.2573240000002</c:v>
                </c:pt>
                <c:pt idx="1350">
                  <c:v>-4360.7939450000003</c:v>
                </c:pt>
                <c:pt idx="1351">
                  <c:v>-4225.6918949999999</c:v>
                </c:pt>
                <c:pt idx="1352">
                  <c:v>-4237.8940430000002</c:v>
                </c:pt>
                <c:pt idx="1353">
                  <c:v>-4449.1972660000001</c:v>
                </c:pt>
                <c:pt idx="1354">
                  <c:v>-4312.5322269999997</c:v>
                </c:pt>
                <c:pt idx="1355">
                  <c:v>-4380.9848629999997</c:v>
                </c:pt>
                <c:pt idx="1356">
                  <c:v>-4533.6767579999996</c:v>
                </c:pt>
                <c:pt idx="1357">
                  <c:v>-4364.9926759999998</c:v>
                </c:pt>
                <c:pt idx="1358">
                  <c:v>-4397.6201170000004</c:v>
                </c:pt>
                <c:pt idx="1359">
                  <c:v>-4423.6279299999997</c:v>
                </c:pt>
                <c:pt idx="1360">
                  <c:v>-4399.2714839999999</c:v>
                </c:pt>
                <c:pt idx="1361">
                  <c:v>-4394.9052730000003</c:v>
                </c:pt>
                <c:pt idx="1362">
                  <c:v>-4301.7680659999996</c:v>
                </c:pt>
                <c:pt idx="1363">
                  <c:v>-4362.8789059999999</c:v>
                </c:pt>
                <c:pt idx="1364">
                  <c:v>-4263.9584960000002</c:v>
                </c:pt>
                <c:pt idx="1365">
                  <c:v>-4320.5263670000004</c:v>
                </c:pt>
                <c:pt idx="1366">
                  <c:v>-4353.8793949999999</c:v>
                </c:pt>
                <c:pt idx="1367">
                  <c:v>-4337.3740230000003</c:v>
                </c:pt>
                <c:pt idx="1368">
                  <c:v>-4305.7773440000001</c:v>
                </c:pt>
                <c:pt idx="1369">
                  <c:v>-4285.2333980000003</c:v>
                </c:pt>
                <c:pt idx="1370">
                  <c:v>-4276.5375979999999</c:v>
                </c:pt>
                <c:pt idx="1371">
                  <c:v>-4280.6752930000002</c:v>
                </c:pt>
                <c:pt idx="1372">
                  <c:v>-4219.1030270000001</c:v>
                </c:pt>
                <c:pt idx="1373">
                  <c:v>-4190.3359369999998</c:v>
                </c:pt>
                <c:pt idx="1374">
                  <c:v>-4288.3588870000003</c:v>
                </c:pt>
                <c:pt idx="1375">
                  <c:v>-4196.3349609999996</c:v>
                </c:pt>
                <c:pt idx="1376">
                  <c:v>-4354.513672</c:v>
                </c:pt>
                <c:pt idx="1377">
                  <c:v>-4232.4780270000001</c:v>
                </c:pt>
                <c:pt idx="1378">
                  <c:v>-4279.9140619999998</c:v>
                </c:pt>
                <c:pt idx="1379">
                  <c:v>-4235.7529299999997</c:v>
                </c:pt>
                <c:pt idx="1380">
                  <c:v>-4279.0898440000001</c:v>
                </c:pt>
                <c:pt idx="1381">
                  <c:v>-4291.0219729999999</c:v>
                </c:pt>
                <c:pt idx="1382">
                  <c:v>-4170.0253910000001</c:v>
                </c:pt>
                <c:pt idx="1383">
                  <c:v>-4266.7685549999997</c:v>
                </c:pt>
                <c:pt idx="1384">
                  <c:v>-4304.7314450000003</c:v>
                </c:pt>
                <c:pt idx="1385">
                  <c:v>-4319.7773440000001</c:v>
                </c:pt>
                <c:pt idx="1386">
                  <c:v>-4344.4829099999997</c:v>
                </c:pt>
                <c:pt idx="1387">
                  <c:v>-4348.3066410000001</c:v>
                </c:pt>
                <c:pt idx="1388">
                  <c:v>-4262.1557620000003</c:v>
                </c:pt>
                <c:pt idx="1389">
                  <c:v>-4259.7309569999998</c:v>
                </c:pt>
                <c:pt idx="1390">
                  <c:v>-4252.8554690000001</c:v>
                </c:pt>
                <c:pt idx="1391">
                  <c:v>-4239.1313479999999</c:v>
                </c:pt>
                <c:pt idx="1392">
                  <c:v>-4104.2875979999999</c:v>
                </c:pt>
                <c:pt idx="1393">
                  <c:v>-4102.7709960000002</c:v>
                </c:pt>
                <c:pt idx="1394">
                  <c:v>-4208.0756840000004</c:v>
                </c:pt>
                <c:pt idx="1395">
                  <c:v>-4223.1142579999996</c:v>
                </c:pt>
                <c:pt idx="1396">
                  <c:v>-4248.5849609999996</c:v>
                </c:pt>
                <c:pt idx="1397">
                  <c:v>-4356.3920900000003</c:v>
                </c:pt>
                <c:pt idx="1398">
                  <c:v>-4202.548828</c:v>
                </c:pt>
                <c:pt idx="1399">
                  <c:v>-4190.9858400000003</c:v>
                </c:pt>
                <c:pt idx="1400">
                  <c:v>-4237.2255859999996</c:v>
                </c:pt>
                <c:pt idx="1401">
                  <c:v>-4199.1293949999999</c:v>
                </c:pt>
                <c:pt idx="1402">
                  <c:v>-4167.1972660000001</c:v>
                </c:pt>
                <c:pt idx="1403">
                  <c:v>-4263.1625979999999</c:v>
                </c:pt>
                <c:pt idx="1404">
                  <c:v>-4239.5053710000002</c:v>
                </c:pt>
                <c:pt idx="1405">
                  <c:v>-4254.4301759999998</c:v>
                </c:pt>
                <c:pt idx="1406">
                  <c:v>-4245.1772460000002</c:v>
                </c:pt>
                <c:pt idx="1407">
                  <c:v>-4279.9267579999996</c:v>
                </c:pt>
                <c:pt idx="1408">
                  <c:v>-4287.1245120000003</c:v>
                </c:pt>
                <c:pt idx="1409">
                  <c:v>-4296.5693359999996</c:v>
                </c:pt>
                <c:pt idx="1410">
                  <c:v>-4163.5913090000004</c:v>
                </c:pt>
                <c:pt idx="1411">
                  <c:v>-4204.951172</c:v>
                </c:pt>
                <c:pt idx="1412">
                  <c:v>-4250.3295900000003</c:v>
                </c:pt>
                <c:pt idx="1413">
                  <c:v>-4190.0629879999997</c:v>
                </c:pt>
                <c:pt idx="1414">
                  <c:v>-4294.5830079999996</c:v>
                </c:pt>
                <c:pt idx="1415">
                  <c:v>-4274.2133789999998</c:v>
                </c:pt>
                <c:pt idx="1416">
                  <c:v>-4214.8891599999997</c:v>
                </c:pt>
                <c:pt idx="1417">
                  <c:v>-4147.6376950000003</c:v>
                </c:pt>
                <c:pt idx="1418">
                  <c:v>-4255.6923829999996</c:v>
                </c:pt>
                <c:pt idx="1419">
                  <c:v>-4298.625</c:v>
                </c:pt>
                <c:pt idx="1420">
                  <c:v>-4241.7905270000001</c:v>
                </c:pt>
                <c:pt idx="1421">
                  <c:v>-4166.2788090000004</c:v>
                </c:pt>
                <c:pt idx="1422">
                  <c:v>-4191.2138670000004</c:v>
                </c:pt>
                <c:pt idx="1423">
                  <c:v>-4052.655029</c:v>
                </c:pt>
                <c:pt idx="1424">
                  <c:v>-4112.8696289999998</c:v>
                </c:pt>
                <c:pt idx="1425">
                  <c:v>-4203.2602539999998</c:v>
                </c:pt>
                <c:pt idx="1426">
                  <c:v>-4102.2827150000003</c:v>
                </c:pt>
                <c:pt idx="1427">
                  <c:v>-4248.8330079999996</c:v>
                </c:pt>
                <c:pt idx="1428">
                  <c:v>-4175.2705079999996</c:v>
                </c:pt>
                <c:pt idx="1429">
                  <c:v>-4224.2060549999997</c:v>
                </c:pt>
                <c:pt idx="1430">
                  <c:v>-4153.4814450000003</c:v>
                </c:pt>
                <c:pt idx="1431">
                  <c:v>-4073.741211</c:v>
                </c:pt>
                <c:pt idx="1432">
                  <c:v>-4086.9748540000001</c:v>
                </c:pt>
                <c:pt idx="1433">
                  <c:v>-4201.7626950000003</c:v>
                </c:pt>
                <c:pt idx="1434">
                  <c:v>-4310.5336909999996</c:v>
                </c:pt>
                <c:pt idx="1435">
                  <c:v>-4064.1684570000002</c:v>
                </c:pt>
                <c:pt idx="1436">
                  <c:v>-4000.4399410000001</c:v>
                </c:pt>
                <c:pt idx="1437">
                  <c:v>-4019.1850589999999</c:v>
                </c:pt>
                <c:pt idx="1438">
                  <c:v>-3828.2983399999998</c:v>
                </c:pt>
                <c:pt idx="1439">
                  <c:v>-3909.4797359999998</c:v>
                </c:pt>
                <c:pt idx="1440">
                  <c:v>-3801.4982909999999</c:v>
                </c:pt>
                <c:pt idx="1441">
                  <c:v>-3757.732422</c:v>
                </c:pt>
                <c:pt idx="1442">
                  <c:v>-3716.9077149999998</c:v>
                </c:pt>
                <c:pt idx="1443">
                  <c:v>-3597.882568</c:v>
                </c:pt>
                <c:pt idx="1444">
                  <c:v>-3509.4716800000001</c:v>
                </c:pt>
                <c:pt idx="1445">
                  <c:v>-3420.6501459999999</c:v>
                </c:pt>
                <c:pt idx="1446">
                  <c:v>-3306.610107</c:v>
                </c:pt>
                <c:pt idx="1447">
                  <c:v>-3206.6513669999999</c:v>
                </c:pt>
                <c:pt idx="1448">
                  <c:v>-3218.420654</c:v>
                </c:pt>
                <c:pt idx="1449">
                  <c:v>-3177.5871579999998</c:v>
                </c:pt>
                <c:pt idx="1450">
                  <c:v>-3151.4096679999998</c:v>
                </c:pt>
                <c:pt idx="1451">
                  <c:v>-3051.4277339999999</c:v>
                </c:pt>
                <c:pt idx="1452">
                  <c:v>-3009.696289</c:v>
                </c:pt>
                <c:pt idx="1453">
                  <c:v>-2993.4626459999999</c:v>
                </c:pt>
                <c:pt idx="1454">
                  <c:v>-3123.763672</c:v>
                </c:pt>
                <c:pt idx="1455">
                  <c:v>-3106.0686040000001</c:v>
                </c:pt>
                <c:pt idx="1456">
                  <c:v>-3114.2670899999998</c:v>
                </c:pt>
                <c:pt idx="1457">
                  <c:v>-3026.3947750000002</c:v>
                </c:pt>
                <c:pt idx="1458">
                  <c:v>-3137.8583979999999</c:v>
                </c:pt>
                <c:pt idx="1459">
                  <c:v>-3037.1340329999998</c:v>
                </c:pt>
                <c:pt idx="1460">
                  <c:v>-3048.0029300000001</c:v>
                </c:pt>
                <c:pt idx="1461">
                  <c:v>-3077.1723630000001</c:v>
                </c:pt>
                <c:pt idx="1462">
                  <c:v>-2985.313721</c:v>
                </c:pt>
                <c:pt idx="1463">
                  <c:v>-3025.6076659999999</c:v>
                </c:pt>
                <c:pt idx="1464">
                  <c:v>-3010.858154</c:v>
                </c:pt>
                <c:pt idx="1465">
                  <c:v>-3095.4729000000002</c:v>
                </c:pt>
                <c:pt idx="1466">
                  <c:v>-3151.5275879999999</c:v>
                </c:pt>
                <c:pt idx="1467">
                  <c:v>-3091.5092770000001</c:v>
                </c:pt>
                <c:pt idx="1468">
                  <c:v>-2935.8881839999999</c:v>
                </c:pt>
                <c:pt idx="1469">
                  <c:v>-2949.2690429999998</c:v>
                </c:pt>
                <c:pt idx="1470">
                  <c:v>-3014.1596679999998</c:v>
                </c:pt>
                <c:pt idx="1471">
                  <c:v>-2831.407471</c:v>
                </c:pt>
                <c:pt idx="1472">
                  <c:v>-3048.6464839999999</c:v>
                </c:pt>
                <c:pt idx="1473">
                  <c:v>-3056.1374510000001</c:v>
                </c:pt>
                <c:pt idx="1474">
                  <c:v>-3049.2312010000001</c:v>
                </c:pt>
                <c:pt idx="1475">
                  <c:v>-2988.790039</c:v>
                </c:pt>
                <c:pt idx="1476">
                  <c:v>-3016.5732419999999</c:v>
                </c:pt>
                <c:pt idx="1477">
                  <c:v>-2917.820068</c:v>
                </c:pt>
                <c:pt idx="1478">
                  <c:v>-2841.8498540000001</c:v>
                </c:pt>
                <c:pt idx="1479">
                  <c:v>-2829.953857</c:v>
                </c:pt>
                <c:pt idx="1480">
                  <c:v>-2956.642578</c:v>
                </c:pt>
                <c:pt idx="1481">
                  <c:v>-2799.6533199999999</c:v>
                </c:pt>
                <c:pt idx="1482">
                  <c:v>-2851.446289</c:v>
                </c:pt>
                <c:pt idx="1483">
                  <c:v>-2835.2309570000002</c:v>
                </c:pt>
                <c:pt idx="1484">
                  <c:v>-2858.5102539999998</c:v>
                </c:pt>
                <c:pt idx="1485">
                  <c:v>-2746.1914059999999</c:v>
                </c:pt>
                <c:pt idx="1486">
                  <c:v>-2706.5502929999998</c:v>
                </c:pt>
                <c:pt idx="1487">
                  <c:v>-2650.5253910000001</c:v>
                </c:pt>
                <c:pt idx="1488">
                  <c:v>-2663.6674800000001</c:v>
                </c:pt>
                <c:pt idx="1489">
                  <c:v>-2622.9016109999998</c:v>
                </c:pt>
                <c:pt idx="1490">
                  <c:v>-2575.4279790000001</c:v>
                </c:pt>
                <c:pt idx="1491">
                  <c:v>-2564.2558589999999</c:v>
                </c:pt>
                <c:pt idx="1492">
                  <c:v>-2702.9025879999999</c:v>
                </c:pt>
                <c:pt idx="1493">
                  <c:v>-2667.9104000000002</c:v>
                </c:pt>
                <c:pt idx="1494">
                  <c:v>-2647.6872560000002</c:v>
                </c:pt>
                <c:pt idx="1495">
                  <c:v>-2549.0520019999999</c:v>
                </c:pt>
                <c:pt idx="1496">
                  <c:v>-2575.6296390000002</c:v>
                </c:pt>
                <c:pt idx="1497">
                  <c:v>-2481.713135</c:v>
                </c:pt>
                <c:pt idx="1498">
                  <c:v>-2494.23999</c:v>
                </c:pt>
                <c:pt idx="1499">
                  <c:v>-2549.0314939999998</c:v>
                </c:pt>
                <c:pt idx="1500">
                  <c:v>-2482.9489749999998</c:v>
                </c:pt>
                <c:pt idx="1501">
                  <c:v>-2587.7766109999998</c:v>
                </c:pt>
                <c:pt idx="1502">
                  <c:v>-2575.5385740000002</c:v>
                </c:pt>
                <c:pt idx="1503">
                  <c:v>-2477.33374</c:v>
                </c:pt>
                <c:pt idx="1504">
                  <c:v>-2529.9990229999999</c:v>
                </c:pt>
                <c:pt idx="1505">
                  <c:v>-2529.6977539999998</c:v>
                </c:pt>
                <c:pt idx="1506">
                  <c:v>-2541.6030270000001</c:v>
                </c:pt>
                <c:pt idx="1507">
                  <c:v>-2450.1625979999999</c:v>
                </c:pt>
                <c:pt idx="1508">
                  <c:v>-2501.3254390000002</c:v>
                </c:pt>
                <c:pt idx="1509">
                  <c:v>-2547.1679690000001</c:v>
                </c:pt>
                <c:pt idx="1510">
                  <c:v>-2500.0107419999999</c:v>
                </c:pt>
                <c:pt idx="1511">
                  <c:v>-2457.263672</c:v>
                </c:pt>
                <c:pt idx="1512">
                  <c:v>-2529.2114259999998</c:v>
                </c:pt>
                <c:pt idx="1513">
                  <c:v>-2571.9848630000001</c:v>
                </c:pt>
                <c:pt idx="1514">
                  <c:v>-2347.3310550000001</c:v>
                </c:pt>
                <c:pt idx="1515">
                  <c:v>-2369.5402829999998</c:v>
                </c:pt>
                <c:pt idx="1516">
                  <c:v>-2488.6247560000002</c:v>
                </c:pt>
                <c:pt idx="1517">
                  <c:v>-2567.8474120000001</c:v>
                </c:pt>
                <c:pt idx="1518">
                  <c:v>-2564.6967770000001</c:v>
                </c:pt>
                <c:pt idx="1519">
                  <c:v>-2616.2536620000001</c:v>
                </c:pt>
                <c:pt idx="1520">
                  <c:v>-2470.8339839999999</c:v>
                </c:pt>
                <c:pt idx="1521">
                  <c:v>-2559.9658199999999</c:v>
                </c:pt>
                <c:pt idx="1522">
                  <c:v>-2468.2121579999998</c:v>
                </c:pt>
                <c:pt idx="1523">
                  <c:v>-2418.1015619999998</c:v>
                </c:pt>
                <c:pt idx="1524">
                  <c:v>-2324.5981449999999</c:v>
                </c:pt>
                <c:pt idx="1525">
                  <c:v>-2306.3188479999999</c:v>
                </c:pt>
                <c:pt idx="1526">
                  <c:v>-2240.568115</c:v>
                </c:pt>
                <c:pt idx="1527">
                  <c:v>-2270.8955080000001</c:v>
                </c:pt>
                <c:pt idx="1528">
                  <c:v>-2130.1596679999998</c:v>
                </c:pt>
                <c:pt idx="1529">
                  <c:v>-2187.544922</c:v>
                </c:pt>
                <c:pt idx="1530">
                  <c:v>-2143.9711910000001</c:v>
                </c:pt>
                <c:pt idx="1531">
                  <c:v>-2173.0649410000001</c:v>
                </c:pt>
                <c:pt idx="1532">
                  <c:v>-2121.4335940000001</c:v>
                </c:pt>
                <c:pt idx="1533">
                  <c:v>-2164.9340820000002</c:v>
                </c:pt>
                <c:pt idx="1534">
                  <c:v>-2229.1652829999998</c:v>
                </c:pt>
                <c:pt idx="1535">
                  <c:v>-2158.3439939999998</c:v>
                </c:pt>
                <c:pt idx="1536">
                  <c:v>-1974.971558</c:v>
                </c:pt>
                <c:pt idx="1537">
                  <c:v>-2244.038086</c:v>
                </c:pt>
                <c:pt idx="1538">
                  <c:v>-2196.9521479999999</c:v>
                </c:pt>
                <c:pt idx="1539">
                  <c:v>-2224.334961</c:v>
                </c:pt>
                <c:pt idx="1540">
                  <c:v>-2168.1589359999998</c:v>
                </c:pt>
                <c:pt idx="1541">
                  <c:v>-2111.5759280000002</c:v>
                </c:pt>
                <c:pt idx="1542">
                  <c:v>-2240.3427729999999</c:v>
                </c:pt>
                <c:pt idx="1543">
                  <c:v>-2230.3500979999999</c:v>
                </c:pt>
                <c:pt idx="1544">
                  <c:v>-2226.6501459999999</c:v>
                </c:pt>
                <c:pt idx="1545">
                  <c:v>-2233.7795409999999</c:v>
                </c:pt>
                <c:pt idx="1546">
                  <c:v>-2121.3098140000002</c:v>
                </c:pt>
                <c:pt idx="1547">
                  <c:v>-2116.6264649999998</c:v>
                </c:pt>
                <c:pt idx="1548">
                  <c:v>-2231.1052249999998</c:v>
                </c:pt>
                <c:pt idx="1549">
                  <c:v>-2138.5146479999999</c:v>
                </c:pt>
                <c:pt idx="1550">
                  <c:v>-2105.5290530000002</c:v>
                </c:pt>
                <c:pt idx="1551">
                  <c:v>-2149.9204100000002</c:v>
                </c:pt>
                <c:pt idx="1552">
                  <c:v>-2023.5748289999999</c:v>
                </c:pt>
                <c:pt idx="1553">
                  <c:v>-2106.780029</c:v>
                </c:pt>
                <c:pt idx="1554">
                  <c:v>-2127.4477539999998</c:v>
                </c:pt>
                <c:pt idx="1555">
                  <c:v>-2224.8339839999999</c:v>
                </c:pt>
                <c:pt idx="1556">
                  <c:v>-2083.9882809999999</c:v>
                </c:pt>
                <c:pt idx="1557">
                  <c:v>-2102.0209960000002</c:v>
                </c:pt>
                <c:pt idx="1558">
                  <c:v>-2104.641357</c:v>
                </c:pt>
                <c:pt idx="1559">
                  <c:v>-2040.7955320000001</c:v>
                </c:pt>
                <c:pt idx="1560">
                  <c:v>-2078.205078</c:v>
                </c:pt>
                <c:pt idx="1561">
                  <c:v>-2142.6459960000002</c:v>
                </c:pt>
                <c:pt idx="1562">
                  <c:v>-2020.5670170000001</c:v>
                </c:pt>
                <c:pt idx="1563">
                  <c:v>-2021.677856</c:v>
                </c:pt>
                <c:pt idx="1564">
                  <c:v>-2000.310547</c:v>
                </c:pt>
                <c:pt idx="1565">
                  <c:v>-1977.279663</c:v>
                </c:pt>
                <c:pt idx="1566">
                  <c:v>-2013.8961179999999</c:v>
                </c:pt>
                <c:pt idx="1567">
                  <c:v>-2040.7468260000001</c:v>
                </c:pt>
                <c:pt idx="1568">
                  <c:v>-2114.0588379999999</c:v>
                </c:pt>
                <c:pt idx="1569">
                  <c:v>-2143.8168949999999</c:v>
                </c:pt>
                <c:pt idx="1570">
                  <c:v>-2056.0187989999999</c:v>
                </c:pt>
                <c:pt idx="1571">
                  <c:v>-2007.2357179999999</c:v>
                </c:pt>
                <c:pt idx="1572">
                  <c:v>-2159.6423340000001</c:v>
                </c:pt>
                <c:pt idx="1573">
                  <c:v>-2115.9409179999998</c:v>
                </c:pt>
                <c:pt idx="1574">
                  <c:v>-2377.2890619999998</c:v>
                </c:pt>
                <c:pt idx="1575">
                  <c:v>-2077.8249510000001</c:v>
                </c:pt>
                <c:pt idx="1576">
                  <c:v>-2159.2839359999998</c:v>
                </c:pt>
                <c:pt idx="1577">
                  <c:v>-2143.6508789999998</c:v>
                </c:pt>
                <c:pt idx="1578">
                  <c:v>-2170.5317380000001</c:v>
                </c:pt>
                <c:pt idx="1579">
                  <c:v>-2200.8908689999998</c:v>
                </c:pt>
                <c:pt idx="1580">
                  <c:v>-2162.9311520000001</c:v>
                </c:pt>
                <c:pt idx="1581">
                  <c:v>-2120.296875</c:v>
                </c:pt>
                <c:pt idx="1582">
                  <c:v>-2182.3808589999999</c:v>
                </c:pt>
                <c:pt idx="1583">
                  <c:v>-2092.005615</c:v>
                </c:pt>
                <c:pt idx="1584">
                  <c:v>-2069.9995119999999</c:v>
                </c:pt>
                <c:pt idx="1585">
                  <c:v>-2108.9414059999999</c:v>
                </c:pt>
                <c:pt idx="1586">
                  <c:v>-2107.0437010000001</c:v>
                </c:pt>
                <c:pt idx="1587">
                  <c:v>-2028.6311040000001</c:v>
                </c:pt>
                <c:pt idx="1588">
                  <c:v>-2122.4926759999998</c:v>
                </c:pt>
                <c:pt idx="1589">
                  <c:v>-2028.4139399999999</c:v>
                </c:pt>
                <c:pt idx="1590">
                  <c:v>-2115.5222170000002</c:v>
                </c:pt>
                <c:pt idx="1591">
                  <c:v>-2206.617432</c:v>
                </c:pt>
                <c:pt idx="1592">
                  <c:v>-2161.7158199999999</c:v>
                </c:pt>
                <c:pt idx="1593">
                  <c:v>-2127.2145999999998</c:v>
                </c:pt>
                <c:pt idx="1594">
                  <c:v>-2106.1152339999999</c:v>
                </c:pt>
                <c:pt idx="1595">
                  <c:v>-2148.1159670000002</c:v>
                </c:pt>
                <c:pt idx="1596">
                  <c:v>-2085.7060550000001</c:v>
                </c:pt>
                <c:pt idx="1597">
                  <c:v>-2198.6271969999998</c:v>
                </c:pt>
                <c:pt idx="1598">
                  <c:v>-2178.1621089999999</c:v>
                </c:pt>
                <c:pt idx="1599">
                  <c:v>-2186.9196780000002</c:v>
                </c:pt>
                <c:pt idx="1600">
                  <c:v>-2044.873413</c:v>
                </c:pt>
                <c:pt idx="1601">
                  <c:v>-2153.6301269999999</c:v>
                </c:pt>
                <c:pt idx="1602">
                  <c:v>-2014.325562</c:v>
                </c:pt>
                <c:pt idx="1603">
                  <c:v>-2034.674561</c:v>
                </c:pt>
                <c:pt idx="1604">
                  <c:v>-2067.7612300000001</c:v>
                </c:pt>
                <c:pt idx="1605">
                  <c:v>-2091.248047</c:v>
                </c:pt>
                <c:pt idx="1606">
                  <c:v>-2087.2226559999999</c:v>
                </c:pt>
                <c:pt idx="1607">
                  <c:v>-2069.8264159999999</c:v>
                </c:pt>
                <c:pt idx="1608">
                  <c:v>-2190.8249510000001</c:v>
                </c:pt>
                <c:pt idx="1609">
                  <c:v>-2044.2998050000001</c:v>
                </c:pt>
                <c:pt idx="1610">
                  <c:v>-2023.3870850000001</c:v>
                </c:pt>
                <c:pt idx="1611">
                  <c:v>-2090.1889649999998</c:v>
                </c:pt>
                <c:pt idx="1612">
                  <c:v>-2090.139893</c:v>
                </c:pt>
                <c:pt idx="1613">
                  <c:v>-2005.9517820000001</c:v>
                </c:pt>
                <c:pt idx="1614">
                  <c:v>-2160.42749</c:v>
                </c:pt>
                <c:pt idx="1615">
                  <c:v>-2061.780029</c:v>
                </c:pt>
                <c:pt idx="1616">
                  <c:v>-2106.5898440000001</c:v>
                </c:pt>
                <c:pt idx="1617">
                  <c:v>-2198.8017580000001</c:v>
                </c:pt>
                <c:pt idx="1618">
                  <c:v>-2112.7775879999999</c:v>
                </c:pt>
                <c:pt idx="1619">
                  <c:v>-2089.5161130000001</c:v>
                </c:pt>
                <c:pt idx="1620">
                  <c:v>-2118.6918949999999</c:v>
                </c:pt>
                <c:pt idx="1621">
                  <c:v>-2099.0041500000002</c:v>
                </c:pt>
                <c:pt idx="1622">
                  <c:v>-2084.1079100000002</c:v>
                </c:pt>
                <c:pt idx="1623">
                  <c:v>-2098.6154790000001</c:v>
                </c:pt>
                <c:pt idx="1624">
                  <c:v>-2039.5758060000001</c:v>
                </c:pt>
                <c:pt idx="1625">
                  <c:v>-2076.8312989999999</c:v>
                </c:pt>
                <c:pt idx="1626">
                  <c:v>-2162.061279</c:v>
                </c:pt>
                <c:pt idx="1627">
                  <c:v>-2024.5820309999999</c:v>
                </c:pt>
                <c:pt idx="1628">
                  <c:v>-2069.5629880000001</c:v>
                </c:pt>
                <c:pt idx="1629">
                  <c:v>-2211.868164</c:v>
                </c:pt>
                <c:pt idx="1630">
                  <c:v>-2158.0036620000001</c:v>
                </c:pt>
                <c:pt idx="1631">
                  <c:v>-2116.423096</c:v>
                </c:pt>
                <c:pt idx="1632">
                  <c:v>-2066.7719729999999</c:v>
                </c:pt>
                <c:pt idx="1633">
                  <c:v>-2079.1130370000001</c:v>
                </c:pt>
                <c:pt idx="1634">
                  <c:v>-2133.3664549999999</c:v>
                </c:pt>
                <c:pt idx="1635">
                  <c:v>-2137.626221</c:v>
                </c:pt>
                <c:pt idx="1636">
                  <c:v>-2179.8618160000001</c:v>
                </c:pt>
                <c:pt idx="1637">
                  <c:v>-2150.7316890000002</c:v>
                </c:pt>
                <c:pt idx="1638">
                  <c:v>-2146.2521969999998</c:v>
                </c:pt>
                <c:pt idx="1639">
                  <c:v>-2075.467529</c:v>
                </c:pt>
                <c:pt idx="1640">
                  <c:v>-2151.6938479999999</c:v>
                </c:pt>
                <c:pt idx="1641">
                  <c:v>-2137.3376459999999</c:v>
                </c:pt>
                <c:pt idx="1642">
                  <c:v>-1916.7962649999999</c:v>
                </c:pt>
                <c:pt idx="1643">
                  <c:v>-2102.8923340000001</c:v>
                </c:pt>
                <c:pt idx="1644">
                  <c:v>-2142.3532709999999</c:v>
                </c:pt>
                <c:pt idx="1645">
                  <c:v>-2117.0214839999999</c:v>
                </c:pt>
                <c:pt idx="1646">
                  <c:v>-2082.9677729999999</c:v>
                </c:pt>
                <c:pt idx="1647">
                  <c:v>-1950.812134</c:v>
                </c:pt>
                <c:pt idx="1648">
                  <c:v>-2094.780518</c:v>
                </c:pt>
                <c:pt idx="1649">
                  <c:v>-2071.0932619999999</c:v>
                </c:pt>
                <c:pt idx="1650">
                  <c:v>-2040.9794919999999</c:v>
                </c:pt>
                <c:pt idx="1651">
                  <c:v>-2009.3596190000001</c:v>
                </c:pt>
                <c:pt idx="1652">
                  <c:v>-2045.0688479999999</c:v>
                </c:pt>
                <c:pt idx="1653">
                  <c:v>-2097.4489749999998</c:v>
                </c:pt>
                <c:pt idx="1654">
                  <c:v>-2187.1130370000001</c:v>
                </c:pt>
                <c:pt idx="1655">
                  <c:v>-2026.421875</c:v>
                </c:pt>
                <c:pt idx="1656">
                  <c:v>-2065.7248540000001</c:v>
                </c:pt>
                <c:pt idx="1657">
                  <c:v>-1984.2860109999999</c:v>
                </c:pt>
                <c:pt idx="1658">
                  <c:v>-2027.2991939999999</c:v>
                </c:pt>
                <c:pt idx="1659">
                  <c:v>-2068.4614259999998</c:v>
                </c:pt>
                <c:pt idx="1660">
                  <c:v>-2022.0386960000001</c:v>
                </c:pt>
                <c:pt idx="1661">
                  <c:v>-2102.633789</c:v>
                </c:pt>
                <c:pt idx="1662">
                  <c:v>-2108.686768</c:v>
                </c:pt>
                <c:pt idx="1663">
                  <c:v>-2133.6804200000001</c:v>
                </c:pt>
                <c:pt idx="1664">
                  <c:v>-2019.4360349999999</c:v>
                </c:pt>
                <c:pt idx="1665">
                  <c:v>-1990.8107910000001</c:v>
                </c:pt>
                <c:pt idx="1666">
                  <c:v>-1933.0223390000001</c:v>
                </c:pt>
                <c:pt idx="1667">
                  <c:v>-2036.31665</c:v>
                </c:pt>
                <c:pt idx="1668">
                  <c:v>-1975.857178</c:v>
                </c:pt>
                <c:pt idx="1669">
                  <c:v>-1964.471802</c:v>
                </c:pt>
                <c:pt idx="1670">
                  <c:v>-2026.0462649999999</c:v>
                </c:pt>
                <c:pt idx="1671">
                  <c:v>-2059.2858890000002</c:v>
                </c:pt>
                <c:pt idx="1672">
                  <c:v>-1998.3530270000001</c:v>
                </c:pt>
                <c:pt idx="1673">
                  <c:v>-1911.358643</c:v>
                </c:pt>
                <c:pt idx="1674">
                  <c:v>-1914.979004</c:v>
                </c:pt>
                <c:pt idx="1675">
                  <c:v>-1907.5679929999999</c:v>
                </c:pt>
                <c:pt idx="1676">
                  <c:v>-2029.568115</c:v>
                </c:pt>
                <c:pt idx="1677">
                  <c:v>-1979.923828</c:v>
                </c:pt>
                <c:pt idx="1678">
                  <c:v>-1976.6832280000001</c:v>
                </c:pt>
                <c:pt idx="1679">
                  <c:v>-2035.97876</c:v>
                </c:pt>
                <c:pt idx="1680">
                  <c:v>-1996.248047</c:v>
                </c:pt>
                <c:pt idx="1681">
                  <c:v>-2100.1918949999999</c:v>
                </c:pt>
                <c:pt idx="1682">
                  <c:v>-1997.0668949999999</c:v>
                </c:pt>
                <c:pt idx="1683">
                  <c:v>-2028.8790280000001</c:v>
                </c:pt>
                <c:pt idx="1684">
                  <c:v>-1921.215332</c:v>
                </c:pt>
                <c:pt idx="1685">
                  <c:v>-1940.776245</c:v>
                </c:pt>
                <c:pt idx="1686">
                  <c:v>-1891.2333980000001</c:v>
                </c:pt>
                <c:pt idx="1687">
                  <c:v>-2043.6467290000001</c:v>
                </c:pt>
                <c:pt idx="1688">
                  <c:v>-2079.6281739999999</c:v>
                </c:pt>
                <c:pt idx="1689">
                  <c:v>-1976.4381100000001</c:v>
                </c:pt>
                <c:pt idx="1690">
                  <c:v>-2073.7807619999999</c:v>
                </c:pt>
                <c:pt idx="1691">
                  <c:v>-1960.9932859999999</c:v>
                </c:pt>
                <c:pt idx="1692">
                  <c:v>-1922.419922</c:v>
                </c:pt>
                <c:pt idx="1693">
                  <c:v>-1865.3710940000001</c:v>
                </c:pt>
                <c:pt idx="1694">
                  <c:v>-1944.2322999999999</c:v>
                </c:pt>
                <c:pt idx="1695">
                  <c:v>-1932.2338870000001</c:v>
                </c:pt>
                <c:pt idx="1696">
                  <c:v>-2088.5812989999999</c:v>
                </c:pt>
                <c:pt idx="1697">
                  <c:v>-2001.506836</c:v>
                </c:pt>
                <c:pt idx="1698">
                  <c:v>-1975.211914</c:v>
                </c:pt>
                <c:pt idx="1699">
                  <c:v>-1970.4072269999999</c:v>
                </c:pt>
                <c:pt idx="1700">
                  <c:v>-1956.704346</c:v>
                </c:pt>
                <c:pt idx="1701">
                  <c:v>-1967.306519</c:v>
                </c:pt>
                <c:pt idx="1702">
                  <c:v>-1987.9014890000001</c:v>
                </c:pt>
                <c:pt idx="1703">
                  <c:v>-2018.0616460000001</c:v>
                </c:pt>
                <c:pt idx="1704">
                  <c:v>-1938.0866699999999</c:v>
                </c:pt>
                <c:pt idx="1705">
                  <c:v>-2089.4580080000001</c:v>
                </c:pt>
                <c:pt idx="1706">
                  <c:v>-2148.179443</c:v>
                </c:pt>
                <c:pt idx="1707">
                  <c:v>-1952.2010499999999</c:v>
                </c:pt>
                <c:pt idx="1708">
                  <c:v>-1904.2543949999999</c:v>
                </c:pt>
                <c:pt idx="1709">
                  <c:v>-1985.6586910000001</c:v>
                </c:pt>
                <c:pt idx="1710">
                  <c:v>-1846.0787350000001</c:v>
                </c:pt>
                <c:pt idx="1711">
                  <c:v>-1833.5623780000001</c:v>
                </c:pt>
                <c:pt idx="1712">
                  <c:v>-1888.8829350000001</c:v>
                </c:pt>
                <c:pt idx="1713">
                  <c:v>-1822.6701660000001</c:v>
                </c:pt>
                <c:pt idx="1714">
                  <c:v>-1895.2110600000001</c:v>
                </c:pt>
                <c:pt idx="1715">
                  <c:v>-2003.11438</c:v>
                </c:pt>
                <c:pt idx="1716">
                  <c:v>-1992.4692379999999</c:v>
                </c:pt>
                <c:pt idx="1717">
                  <c:v>-1878.802612</c:v>
                </c:pt>
                <c:pt idx="1718">
                  <c:v>-1823.4788820000001</c:v>
                </c:pt>
                <c:pt idx="1719">
                  <c:v>-1922.4636230000001</c:v>
                </c:pt>
                <c:pt idx="1720">
                  <c:v>-1979.397217</c:v>
                </c:pt>
                <c:pt idx="1721">
                  <c:v>-1987.724365</c:v>
                </c:pt>
                <c:pt idx="1722">
                  <c:v>-1962.475952</c:v>
                </c:pt>
                <c:pt idx="1723">
                  <c:v>-1845.5804439999999</c:v>
                </c:pt>
                <c:pt idx="1724">
                  <c:v>-1846.4539789999999</c:v>
                </c:pt>
                <c:pt idx="1725">
                  <c:v>-1823.3592530000001</c:v>
                </c:pt>
                <c:pt idx="1726">
                  <c:v>-1837.9144289999999</c:v>
                </c:pt>
                <c:pt idx="1727">
                  <c:v>-1802.258789</c:v>
                </c:pt>
                <c:pt idx="1728">
                  <c:v>-1773.010254</c:v>
                </c:pt>
                <c:pt idx="1729">
                  <c:v>-1695.2105710000001</c:v>
                </c:pt>
                <c:pt idx="1730">
                  <c:v>-1704.2229</c:v>
                </c:pt>
                <c:pt idx="1731">
                  <c:v>-1707.431274</c:v>
                </c:pt>
                <c:pt idx="1732">
                  <c:v>-1653.5626219999999</c:v>
                </c:pt>
                <c:pt idx="1733">
                  <c:v>-1712.0927730000001</c:v>
                </c:pt>
                <c:pt idx="1734">
                  <c:v>-1642.0385739999999</c:v>
                </c:pt>
                <c:pt idx="1735">
                  <c:v>-1603.444336</c:v>
                </c:pt>
                <c:pt idx="1736">
                  <c:v>-1636.0383300000001</c:v>
                </c:pt>
                <c:pt idx="1737">
                  <c:v>-1617.024048</c:v>
                </c:pt>
                <c:pt idx="1738">
                  <c:v>-1601.01001</c:v>
                </c:pt>
                <c:pt idx="1739">
                  <c:v>-1648.200073</c:v>
                </c:pt>
                <c:pt idx="1740">
                  <c:v>-1702.47937</c:v>
                </c:pt>
                <c:pt idx="1741">
                  <c:v>-1787.5894780000001</c:v>
                </c:pt>
                <c:pt idx="1742">
                  <c:v>-1676.7814940000001</c:v>
                </c:pt>
                <c:pt idx="1743">
                  <c:v>-1693.020264</c:v>
                </c:pt>
                <c:pt idx="1744">
                  <c:v>-1551.0505370000001</c:v>
                </c:pt>
                <c:pt idx="1745">
                  <c:v>-1675.908813</c:v>
                </c:pt>
                <c:pt idx="1746">
                  <c:v>-1642.6575929999999</c:v>
                </c:pt>
                <c:pt idx="1747">
                  <c:v>-1519.125732</c:v>
                </c:pt>
                <c:pt idx="1748">
                  <c:v>-1673.944336</c:v>
                </c:pt>
                <c:pt idx="1749">
                  <c:v>-1647.215332</c:v>
                </c:pt>
                <c:pt idx="1750">
                  <c:v>-1735.4407960000001</c:v>
                </c:pt>
                <c:pt idx="1751">
                  <c:v>-1657.138794</c:v>
                </c:pt>
                <c:pt idx="1752">
                  <c:v>-1729.2574460000001</c:v>
                </c:pt>
                <c:pt idx="1753">
                  <c:v>-1606.570068</c:v>
                </c:pt>
                <c:pt idx="1754">
                  <c:v>-1676.849731</c:v>
                </c:pt>
                <c:pt idx="1755">
                  <c:v>-1649.5904539999999</c:v>
                </c:pt>
                <c:pt idx="1756">
                  <c:v>-1718.9331050000001</c:v>
                </c:pt>
                <c:pt idx="1757">
                  <c:v>-1658.0939940000001</c:v>
                </c:pt>
                <c:pt idx="1758">
                  <c:v>-1558.538086</c:v>
                </c:pt>
                <c:pt idx="1759">
                  <c:v>-1639.007202</c:v>
                </c:pt>
                <c:pt idx="1760">
                  <c:v>-1690.3079829999999</c:v>
                </c:pt>
                <c:pt idx="1761">
                  <c:v>-1740.2827150000001</c:v>
                </c:pt>
                <c:pt idx="1762">
                  <c:v>-1660.803467</c:v>
                </c:pt>
                <c:pt idx="1763">
                  <c:v>-1674.8330080000001</c:v>
                </c:pt>
                <c:pt idx="1764">
                  <c:v>-1624.076172</c:v>
                </c:pt>
                <c:pt idx="1765">
                  <c:v>-1732.4521480000001</c:v>
                </c:pt>
                <c:pt idx="1766">
                  <c:v>-1714.0158690000001</c:v>
                </c:pt>
                <c:pt idx="1767">
                  <c:v>-1703.605957</c:v>
                </c:pt>
                <c:pt idx="1768">
                  <c:v>-1661.871948</c:v>
                </c:pt>
                <c:pt idx="1769">
                  <c:v>-1679.5383300000001</c:v>
                </c:pt>
                <c:pt idx="1770">
                  <c:v>-1694.6987300000001</c:v>
                </c:pt>
                <c:pt idx="1771">
                  <c:v>-1757.790039</c:v>
                </c:pt>
                <c:pt idx="1772">
                  <c:v>-1789.3607179999999</c:v>
                </c:pt>
                <c:pt idx="1773">
                  <c:v>-1717.005371</c:v>
                </c:pt>
                <c:pt idx="1774">
                  <c:v>-1753.362793</c:v>
                </c:pt>
                <c:pt idx="1775">
                  <c:v>-1812.4101559999999</c:v>
                </c:pt>
                <c:pt idx="1776">
                  <c:v>-1711.6064449999999</c:v>
                </c:pt>
                <c:pt idx="1777">
                  <c:v>-1641.5692140000001</c:v>
                </c:pt>
                <c:pt idx="1778">
                  <c:v>-1700.81665</c:v>
                </c:pt>
                <c:pt idx="1779">
                  <c:v>-1686.6491699999999</c:v>
                </c:pt>
                <c:pt idx="1780">
                  <c:v>-1601.0516359999999</c:v>
                </c:pt>
                <c:pt idx="1781">
                  <c:v>-1602.48999</c:v>
                </c:pt>
                <c:pt idx="1782">
                  <c:v>-1668.5360109999999</c:v>
                </c:pt>
                <c:pt idx="1783">
                  <c:v>-1617.8466800000001</c:v>
                </c:pt>
                <c:pt idx="1784">
                  <c:v>-1821.8632809999999</c:v>
                </c:pt>
                <c:pt idx="1785">
                  <c:v>-1658.0545649999999</c:v>
                </c:pt>
                <c:pt idx="1786">
                  <c:v>-1724.666138</c:v>
                </c:pt>
                <c:pt idx="1787">
                  <c:v>-1680.6285399999999</c:v>
                </c:pt>
                <c:pt idx="1788">
                  <c:v>-1710.834961</c:v>
                </c:pt>
                <c:pt idx="1789">
                  <c:v>-1705.0825199999999</c:v>
                </c:pt>
                <c:pt idx="1790">
                  <c:v>-1673.1451420000001</c:v>
                </c:pt>
                <c:pt idx="1791">
                  <c:v>-1808.263428</c:v>
                </c:pt>
                <c:pt idx="1792">
                  <c:v>-1797.4251710000001</c:v>
                </c:pt>
                <c:pt idx="1793">
                  <c:v>-1688.589966</c:v>
                </c:pt>
                <c:pt idx="1794">
                  <c:v>-1765.8758539999999</c:v>
                </c:pt>
                <c:pt idx="1795">
                  <c:v>-1856.1136469999999</c:v>
                </c:pt>
                <c:pt idx="1796">
                  <c:v>-1839.3089600000001</c:v>
                </c:pt>
                <c:pt idx="1797">
                  <c:v>-1791.6201169999999</c:v>
                </c:pt>
                <c:pt idx="1798">
                  <c:v>-1787.822876</c:v>
                </c:pt>
                <c:pt idx="1799">
                  <c:v>-1767.4398189999999</c:v>
                </c:pt>
                <c:pt idx="1800">
                  <c:v>-1772.931885</c:v>
                </c:pt>
                <c:pt idx="1801">
                  <c:v>-1764.42749</c:v>
                </c:pt>
                <c:pt idx="1802">
                  <c:v>-1821.0195309999999</c:v>
                </c:pt>
                <c:pt idx="1803">
                  <c:v>-1745.7886960000001</c:v>
                </c:pt>
                <c:pt idx="1804">
                  <c:v>-1806.034302</c:v>
                </c:pt>
                <c:pt idx="1805">
                  <c:v>-1748.414673</c:v>
                </c:pt>
                <c:pt idx="1806">
                  <c:v>-1769.7579350000001</c:v>
                </c:pt>
                <c:pt idx="1807">
                  <c:v>-1732.022827</c:v>
                </c:pt>
                <c:pt idx="1808">
                  <c:v>-1788.166138</c:v>
                </c:pt>
                <c:pt idx="1809">
                  <c:v>-1724.5024410000001</c:v>
                </c:pt>
                <c:pt idx="1810">
                  <c:v>-1743.406982</c:v>
                </c:pt>
                <c:pt idx="1811">
                  <c:v>-1749.36853</c:v>
                </c:pt>
                <c:pt idx="1812">
                  <c:v>-1773.2844239999999</c:v>
                </c:pt>
                <c:pt idx="1813">
                  <c:v>-1765.377686</c:v>
                </c:pt>
                <c:pt idx="1814">
                  <c:v>-1774.1170649999999</c:v>
                </c:pt>
                <c:pt idx="1815">
                  <c:v>-1679.4102780000001</c:v>
                </c:pt>
                <c:pt idx="1816">
                  <c:v>-1678.5946039999999</c:v>
                </c:pt>
                <c:pt idx="1817">
                  <c:v>-1786.545288</c:v>
                </c:pt>
                <c:pt idx="1818">
                  <c:v>-1759.938232</c:v>
                </c:pt>
                <c:pt idx="1819">
                  <c:v>-1831.2124020000001</c:v>
                </c:pt>
                <c:pt idx="1820">
                  <c:v>-1805.0722659999999</c:v>
                </c:pt>
                <c:pt idx="1821">
                  <c:v>-1763.0323490000001</c:v>
                </c:pt>
                <c:pt idx="1822">
                  <c:v>-1684.6727289999999</c:v>
                </c:pt>
                <c:pt idx="1823">
                  <c:v>-1671.864746</c:v>
                </c:pt>
                <c:pt idx="1824">
                  <c:v>-1734.0657960000001</c:v>
                </c:pt>
                <c:pt idx="1825">
                  <c:v>-1736.9692379999999</c:v>
                </c:pt>
                <c:pt idx="1826">
                  <c:v>-1673.137939</c:v>
                </c:pt>
                <c:pt idx="1827">
                  <c:v>-1698.5638429999999</c:v>
                </c:pt>
                <c:pt idx="1828">
                  <c:v>-1806.537476</c:v>
                </c:pt>
                <c:pt idx="1829">
                  <c:v>-1704.0579829999999</c:v>
                </c:pt>
                <c:pt idx="1830">
                  <c:v>-1775.0230710000001</c:v>
                </c:pt>
                <c:pt idx="1831">
                  <c:v>-1731.821655</c:v>
                </c:pt>
                <c:pt idx="1832">
                  <c:v>-1759.8388669999999</c:v>
                </c:pt>
                <c:pt idx="1833">
                  <c:v>-1737.4056399999999</c:v>
                </c:pt>
                <c:pt idx="1834">
                  <c:v>-1776.151001</c:v>
                </c:pt>
                <c:pt idx="1835">
                  <c:v>-1709.0771480000001</c:v>
                </c:pt>
                <c:pt idx="1836">
                  <c:v>-1805.806274</c:v>
                </c:pt>
                <c:pt idx="1837">
                  <c:v>-1742.640625</c:v>
                </c:pt>
                <c:pt idx="1838">
                  <c:v>-1774.5771480000001</c:v>
                </c:pt>
                <c:pt idx="1839">
                  <c:v>-1848.020996</c:v>
                </c:pt>
                <c:pt idx="1840">
                  <c:v>-1782.6838379999999</c:v>
                </c:pt>
                <c:pt idx="1841">
                  <c:v>-1880.2479249999999</c:v>
                </c:pt>
                <c:pt idx="1842">
                  <c:v>-1756.237061</c:v>
                </c:pt>
                <c:pt idx="1843">
                  <c:v>-1709.6827390000001</c:v>
                </c:pt>
                <c:pt idx="1844">
                  <c:v>-1724.041504</c:v>
                </c:pt>
                <c:pt idx="1845">
                  <c:v>-1832.7163089999999</c:v>
                </c:pt>
                <c:pt idx="1846">
                  <c:v>-1702.107178</c:v>
                </c:pt>
                <c:pt idx="1847">
                  <c:v>-1686.3763429999999</c:v>
                </c:pt>
                <c:pt idx="1848">
                  <c:v>-1699.4174800000001</c:v>
                </c:pt>
                <c:pt idx="1849">
                  <c:v>-1753.2124020000001</c:v>
                </c:pt>
                <c:pt idx="1850">
                  <c:v>-1773.3198239999999</c:v>
                </c:pt>
                <c:pt idx="1851">
                  <c:v>-1746.895996</c:v>
                </c:pt>
                <c:pt idx="1852">
                  <c:v>-1780.4071039999999</c:v>
                </c:pt>
                <c:pt idx="1853">
                  <c:v>-1767.7963870000001</c:v>
                </c:pt>
                <c:pt idx="1854">
                  <c:v>-1696.536621</c:v>
                </c:pt>
                <c:pt idx="1855">
                  <c:v>-1728.2459719999999</c:v>
                </c:pt>
                <c:pt idx="1856">
                  <c:v>-1712.5791019999999</c:v>
                </c:pt>
                <c:pt idx="1857">
                  <c:v>-1660.1754149999999</c:v>
                </c:pt>
                <c:pt idx="1858">
                  <c:v>-1789.6446530000001</c:v>
                </c:pt>
                <c:pt idx="1859">
                  <c:v>-1764.0676269999999</c:v>
                </c:pt>
                <c:pt idx="1860">
                  <c:v>-1809.490845</c:v>
                </c:pt>
                <c:pt idx="1861">
                  <c:v>-1774.6597899999999</c:v>
                </c:pt>
                <c:pt idx="1862">
                  <c:v>-1548.3039550000001</c:v>
                </c:pt>
                <c:pt idx="1863">
                  <c:v>-1704.326172</c:v>
                </c:pt>
                <c:pt idx="1864">
                  <c:v>-1773.9916989999999</c:v>
                </c:pt>
                <c:pt idx="1865">
                  <c:v>-1707.1694339999999</c:v>
                </c:pt>
                <c:pt idx="1866">
                  <c:v>-1760.5104980000001</c:v>
                </c:pt>
                <c:pt idx="1867">
                  <c:v>-1820.9495850000001</c:v>
                </c:pt>
                <c:pt idx="1868">
                  <c:v>-1815.8983149999999</c:v>
                </c:pt>
                <c:pt idx="1869">
                  <c:v>-1819.9239500000001</c:v>
                </c:pt>
                <c:pt idx="1870">
                  <c:v>-1776.4735109999999</c:v>
                </c:pt>
                <c:pt idx="1871">
                  <c:v>-1698.3845209999999</c:v>
                </c:pt>
                <c:pt idx="1872">
                  <c:v>-1634.8320309999999</c:v>
                </c:pt>
                <c:pt idx="1873">
                  <c:v>-1769.2254640000001</c:v>
                </c:pt>
                <c:pt idx="1874">
                  <c:v>-1704.945068</c:v>
                </c:pt>
                <c:pt idx="1875">
                  <c:v>-1610.222534</c:v>
                </c:pt>
                <c:pt idx="1876">
                  <c:v>-1768.831177</c:v>
                </c:pt>
                <c:pt idx="1877">
                  <c:v>-1716.609375</c:v>
                </c:pt>
                <c:pt idx="1878">
                  <c:v>-1686.861572</c:v>
                </c:pt>
                <c:pt idx="1879">
                  <c:v>-1614.9670410000001</c:v>
                </c:pt>
                <c:pt idx="1880">
                  <c:v>-1673.2951660000001</c:v>
                </c:pt>
                <c:pt idx="1881">
                  <c:v>-1828.0214840000001</c:v>
                </c:pt>
                <c:pt idx="1882">
                  <c:v>-1658.5633539999999</c:v>
                </c:pt>
                <c:pt idx="1883">
                  <c:v>-1834.6345209999999</c:v>
                </c:pt>
                <c:pt idx="1884">
                  <c:v>-1775.848755</c:v>
                </c:pt>
                <c:pt idx="1885">
                  <c:v>-1678.711548</c:v>
                </c:pt>
                <c:pt idx="1886">
                  <c:v>-1729.8648679999999</c:v>
                </c:pt>
                <c:pt idx="1887">
                  <c:v>-1799.9060059999999</c:v>
                </c:pt>
                <c:pt idx="1888">
                  <c:v>-1768.3226320000001</c:v>
                </c:pt>
                <c:pt idx="1889">
                  <c:v>-1720.381226</c:v>
                </c:pt>
                <c:pt idx="1890">
                  <c:v>-1759.174927</c:v>
                </c:pt>
                <c:pt idx="1891">
                  <c:v>-1713.0035399999999</c:v>
                </c:pt>
                <c:pt idx="1892">
                  <c:v>-1727.8790280000001</c:v>
                </c:pt>
                <c:pt idx="1893">
                  <c:v>-1739.2497559999999</c:v>
                </c:pt>
                <c:pt idx="1894">
                  <c:v>-1867.653442</c:v>
                </c:pt>
                <c:pt idx="1895">
                  <c:v>-1700.5230710000001</c:v>
                </c:pt>
                <c:pt idx="1896">
                  <c:v>-1706.847168</c:v>
                </c:pt>
                <c:pt idx="1897">
                  <c:v>-1729.770874</c:v>
                </c:pt>
                <c:pt idx="1898">
                  <c:v>-1855.647461</c:v>
                </c:pt>
                <c:pt idx="1899">
                  <c:v>-1751.0153809999999</c:v>
                </c:pt>
                <c:pt idx="1900">
                  <c:v>-1758.049683</c:v>
                </c:pt>
                <c:pt idx="1901">
                  <c:v>-1704.7626949999999</c:v>
                </c:pt>
                <c:pt idx="1902">
                  <c:v>-1635.005371</c:v>
                </c:pt>
                <c:pt idx="1903">
                  <c:v>-1809.423462</c:v>
                </c:pt>
                <c:pt idx="1904">
                  <c:v>-1767.9837649999999</c:v>
                </c:pt>
                <c:pt idx="1905">
                  <c:v>-1816.0826420000001</c:v>
                </c:pt>
                <c:pt idx="1906">
                  <c:v>-1808.7124020000001</c:v>
                </c:pt>
                <c:pt idx="1907">
                  <c:v>-1868.9600829999999</c:v>
                </c:pt>
                <c:pt idx="1908">
                  <c:v>-1842.515991</c:v>
                </c:pt>
                <c:pt idx="1909">
                  <c:v>-1779.509399</c:v>
                </c:pt>
                <c:pt idx="1910">
                  <c:v>-1801.30188</c:v>
                </c:pt>
                <c:pt idx="1911">
                  <c:v>-1768.796875</c:v>
                </c:pt>
                <c:pt idx="1912">
                  <c:v>-1726.723755</c:v>
                </c:pt>
                <c:pt idx="1913">
                  <c:v>-1747.8999020000001</c:v>
                </c:pt>
                <c:pt idx="1914">
                  <c:v>-1680.235596</c:v>
                </c:pt>
                <c:pt idx="1915">
                  <c:v>-1781.11853</c:v>
                </c:pt>
                <c:pt idx="1916">
                  <c:v>-1795.346436</c:v>
                </c:pt>
                <c:pt idx="1917">
                  <c:v>-1802.866577</c:v>
                </c:pt>
                <c:pt idx="1918">
                  <c:v>-1661.9918210000001</c:v>
                </c:pt>
                <c:pt idx="1919">
                  <c:v>-1796.642456</c:v>
                </c:pt>
                <c:pt idx="1920">
                  <c:v>-1802.028442</c:v>
                </c:pt>
                <c:pt idx="1921">
                  <c:v>-1712.529297</c:v>
                </c:pt>
                <c:pt idx="1922">
                  <c:v>-1713.8861079999999</c:v>
                </c:pt>
                <c:pt idx="1923">
                  <c:v>-1714.8817140000001</c:v>
                </c:pt>
                <c:pt idx="1924">
                  <c:v>-1684.9686280000001</c:v>
                </c:pt>
                <c:pt idx="1925">
                  <c:v>-1717.3645019999999</c:v>
                </c:pt>
                <c:pt idx="1926">
                  <c:v>-1721.525635</c:v>
                </c:pt>
                <c:pt idx="1927">
                  <c:v>-1725.216553</c:v>
                </c:pt>
                <c:pt idx="1928">
                  <c:v>-1778.5573730000001</c:v>
                </c:pt>
                <c:pt idx="1929">
                  <c:v>-1775.9219969999999</c:v>
                </c:pt>
                <c:pt idx="1930">
                  <c:v>-1744.927124</c:v>
                </c:pt>
                <c:pt idx="1931">
                  <c:v>-1679.674561</c:v>
                </c:pt>
                <c:pt idx="1932">
                  <c:v>-1806.3138429999999</c:v>
                </c:pt>
                <c:pt idx="1933">
                  <c:v>-1771.6469729999999</c:v>
                </c:pt>
                <c:pt idx="1934">
                  <c:v>-1726.2337649999999</c:v>
                </c:pt>
                <c:pt idx="1935">
                  <c:v>-1727.3336179999999</c:v>
                </c:pt>
                <c:pt idx="1936">
                  <c:v>-1721.3046870000001</c:v>
                </c:pt>
                <c:pt idx="1937">
                  <c:v>-1729.138794</c:v>
                </c:pt>
                <c:pt idx="1938">
                  <c:v>-1759.980225</c:v>
                </c:pt>
                <c:pt idx="1939">
                  <c:v>-1730.891846</c:v>
                </c:pt>
                <c:pt idx="1940">
                  <c:v>-1754.240356</c:v>
                </c:pt>
                <c:pt idx="1941">
                  <c:v>-1793.5267329999999</c:v>
                </c:pt>
                <c:pt idx="1942">
                  <c:v>-1822.178345</c:v>
                </c:pt>
                <c:pt idx="1943">
                  <c:v>-1860.6575929999999</c:v>
                </c:pt>
                <c:pt idx="1944">
                  <c:v>-1835.9995120000001</c:v>
                </c:pt>
                <c:pt idx="1945">
                  <c:v>-1737.3642580000001</c:v>
                </c:pt>
                <c:pt idx="1946">
                  <c:v>-1663.4923100000001</c:v>
                </c:pt>
                <c:pt idx="1947">
                  <c:v>-1680.2155760000001</c:v>
                </c:pt>
                <c:pt idx="1948">
                  <c:v>-1804.2757570000001</c:v>
                </c:pt>
                <c:pt idx="1949">
                  <c:v>-1785.5227050000001</c:v>
                </c:pt>
                <c:pt idx="1950">
                  <c:v>-1758.9204099999999</c:v>
                </c:pt>
                <c:pt idx="1951">
                  <c:v>-1848.165405</c:v>
                </c:pt>
                <c:pt idx="1952">
                  <c:v>-1820.466919</c:v>
                </c:pt>
                <c:pt idx="1953">
                  <c:v>-1761.650635</c:v>
                </c:pt>
                <c:pt idx="1954">
                  <c:v>-1823.6484370000001</c:v>
                </c:pt>
                <c:pt idx="1955">
                  <c:v>-1718.1336670000001</c:v>
                </c:pt>
                <c:pt idx="1956">
                  <c:v>-1720.5001219999999</c:v>
                </c:pt>
                <c:pt idx="1957">
                  <c:v>-1746.038086</c:v>
                </c:pt>
                <c:pt idx="1958">
                  <c:v>-1761.60022</c:v>
                </c:pt>
                <c:pt idx="1959">
                  <c:v>-1654.7382809999999</c:v>
                </c:pt>
                <c:pt idx="1960">
                  <c:v>-1786.9095460000001</c:v>
                </c:pt>
                <c:pt idx="1961">
                  <c:v>-1818.4063719999999</c:v>
                </c:pt>
                <c:pt idx="1962">
                  <c:v>-1807.0771480000001</c:v>
                </c:pt>
                <c:pt idx="1963">
                  <c:v>-1701.589111</c:v>
                </c:pt>
                <c:pt idx="1964">
                  <c:v>-1697.389404</c:v>
                </c:pt>
                <c:pt idx="1965">
                  <c:v>-1753.5135499999999</c:v>
                </c:pt>
                <c:pt idx="1966">
                  <c:v>-1688.7620850000001</c:v>
                </c:pt>
                <c:pt idx="1967">
                  <c:v>-1649.9976810000001</c:v>
                </c:pt>
                <c:pt idx="1968">
                  <c:v>-1692.7028809999999</c:v>
                </c:pt>
                <c:pt idx="1969">
                  <c:v>-1833.696289</c:v>
                </c:pt>
                <c:pt idx="1970">
                  <c:v>-1748.1477050000001</c:v>
                </c:pt>
                <c:pt idx="1971">
                  <c:v>-1790.0180660000001</c:v>
                </c:pt>
                <c:pt idx="1972">
                  <c:v>-1772.2589109999999</c:v>
                </c:pt>
                <c:pt idx="1973">
                  <c:v>-1723.2813719999999</c:v>
                </c:pt>
                <c:pt idx="1974">
                  <c:v>-1768.653564</c:v>
                </c:pt>
                <c:pt idx="1975">
                  <c:v>-1771.7685550000001</c:v>
                </c:pt>
                <c:pt idx="1976">
                  <c:v>-1674.186768</c:v>
                </c:pt>
                <c:pt idx="1977">
                  <c:v>-1632.139404</c:v>
                </c:pt>
                <c:pt idx="1978">
                  <c:v>-1707.7827150000001</c:v>
                </c:pt>
                <c:pt idx="1979">
                  <c:v>-1728.1549070000001</c:v>
                </c:pt>
                <c:pt idx="1980">
                  <c:v>-1812.993774</c:v>
                </c:pt>
                <c:pt idx="1981">
                  <c:v>-1784.2006839999999</c:v>
                </c:pt>
                <c:pt idx="1982">
                  <c:v>-1742.0958250000001</c:v>
                </c:pt>
                <c:pt idx="1983">
                  <c:v>-1645.6320800000001</c:v>
                </c:pt>
                <c:pt idx="1984">
                  <c:v>-1775.774048</c:v>
                </c:pt>
                <c:pt idx="1985">
                  <c:v>-1871.2020259999999</c:v>
                </c:pt>
                <c:pt idx="1986">
                  <c:v>-1808.9445800000001</c:v>
                </c:pt>
                <c:pt idx="1987">
                  <c:v>-1836.3374020000001</c:v>
                </c:pt>
                <c:pt idx="1988">
                  <c:v>-1746.3717039999999</c:v>
                </c:pt>
                <c:pt idx="1989">
                  <c:v>-1793.2753909999999</c:v>
                </c:pt>
                <c:pt idx="1990">
                  <c:v>-1785.6850589999999</c:v>
                </c:pt>
                <c:pt idx="1991">
                  <c:v>-1773.438721</c:v>
                </c:pt>
                <c:pt idx="1992">
                  <c:v>-1812.705688</c:v>
                </c:pt>
                <c:pt idx="1993">
                  <c:v>-1784.769775</c:v>
                </c:pt>
                <c:pt idx="1994">
                  <c:v>-1726.5804439999999</c:v>
                </c:pt>
                <c:pt idx="1995">
                  <c:v>-1538.745361</c:v>
                </c:pt>
                <c:pt idx="1996">
                  <c:v>-1597.2146</c:v>
                </c:pt>
                <c:pt idx="1997">
                  <c:v>-1645.7863769999999</c:v>
                </c:pt>
                <c:pt idx="1998">
                  <c:v>-1667.849731</c:v>
                </c:pt>
                <c:pt idx="1999">
                  <c:v>-1785.8472899999999</c:v>
                </c:pt>
                <c:pt idx="2000">
                  <c:v>-1659.598999</c:v>
                </c:pt>
                <c:pt idx="2001">
                  <c:v>-1732.8889160000001</c:v>
                </c:pt>
                <c:pt idx="2002">
                  <c:v>-1785.449341</c:v>
                </c:pt>
                <c:pt idx="2003">
                  <c:v>-1712.8414310000001</c:v>
                </c:pt>
                <c:pt idx="2004">
                  <c:v>-1722.8740230000001</c:v>
                </c:pt>
                <c:pt idx="2005">
                  <c:v>-1736.862183</c:v>
                </c:pt>
                <c:pt idx="2006">
                  <c:v>-1849.7320560000001</c:v>
                </c:pt>
                <c:pt idx="2007">
                  <c:v>-1749.1218260000001</c:v>
                </c:pt>
                <c:pt idx="2008">
                  <c:v>-1742.8272710000001</c:v>
                </c:pt>
                <c:pt idx="2009">
                  <c:v>-1801.4580080000001</c:v>
                </c:pt>
                <c:pt idx="2010">
                  <c:v>-1745.8439940000001</c:v>
                </c:pt>
                <c:pt idx="2011">
                  <c:v>-1592.4990230000001</c:v>
                </c:pt>
                <c:pt idx="2012">
                  <c:v>-1686.244995</c:v>
                </c:pt>
                <c:pt idx="2013">
                  <c:v>-1783.524048</c:v>
                </c:pt>
                <c:pt idx="2014">
                  <c:v>-1788.759033</c:v>
                </c:pt>
                <c:pt idx="2015">
                  <c:v>-1708.3851320000001</c:v>
                </c:pt>
                <c:pt idx="2016">
                  <c:v>-1631.9892580000001</c:v>
                </c:pt>
                <c:pt idx="2017">
                  <c:v>-1771.096313</c:v>
                </c:pt>
                <c:pt idx="2018">
                  <c:v>-1794.553467</c:v>
                </c:pt>
                <c:pt idx="2019">
                  <c:v>-1682.8608400000001</c:v>
                </c:pt>
                <c:pt idx="2020">
                  <c:v>-1678.1186520000001</c:v>
                </c:pt>
                <c:pt idx="2021">
                  <c:v>-1710.3160399999999</c:v>
                </c:pt>
                <c:pt idx="2022">
                  <c:v>-1742.180664</c:v>
                </c:pt>
                <c:pt idx="2023">
                  <c:v>-1576.634399</c:v>
                </c:pt>
                <c:pt idx="2024">
                  <c:v>-1736.3883060000001</c:v>
                </c:pt>
                <c:pt idx="2025">
                  <c:v>-1768.1132809999999</c:v>
                </c:pt>
                <c:pt idx="2026">
                  <c:v>-1735.7558590000001</c:v>
                </c:pt>
                <c:pt idx="2027">
                  <c:v>-1712.7620850000001</c:v>
                </c:pt>
                <c:pt idx="2028">
                  <c:v>-1714.012573</c:v>
                </c:pt>
                <c:pt idx="2029">
                  <c:v>-1730.311279</c:v>
                </c:pt>
                <c:pt idx="2030">
                  <c:v>-1726.2292480000001</c:v>
                </c:pt>
                <c:pt idx="2031">
                  <c:v>-1730.9072269999999</c:v>
                </c:pt>
                <c:pt idx="2032">
                  <c:v>-1729.892578</c:v>
                </c:pt>
                <c:pt idx="2033">
                  <c:v>-1669.333496</c:v>
                </c:pt>
                <c:pt idx="2034">
                  <c:v>-1697.039673</c:v>
                </c:pt>
                <c:pt idx="2035">
                  <c:v>-1673.2761230000001</c:v>
                </c:pt>
                <c:pt idx="2036">
                  <c:v>-1796.516357</c:v>
                </c:pt>
                <c:pt idx="2037">
                  <c:v>-1818.2033690000001</c:v>
                </c:pt>
                <c:pt idx="2038">
                  <c:v>-1810.622437</c:v>
                </c:pt>
                <c:pt idx="2039">
                  <c:v>-1674.617798</c:v>
                </c:pt>
                <c:pt idx="2040">
                  <c:v>-1652.093018</c:v>
                </c:pt>
                <c:pt idx="2041">
                  <c:v>-1762.854736</c:v>
                </c:pt>
                <c:pt idx="2042">
                  <c:v>-1819.351318</c:v>
                </c:pt>
                <c:pt idx="2043">
                  <c:v>-1677.018433</c:v>
                </c:pt>
                <c:pt idx="2044">
                  <c:v>-1800.485107</c:v>
                </c:pt>
                <c:pt idx="2045">
                  <c:v>-1731.1320800000001</c:v>
                </c:pt>
                <c:pt idx="2046">
                  <c:v>-1756.605591</c:v>
                </c:pt>
                <c:pt idx="2047">
                  <c:v>-1856.6843260000001</c:v>
                </c:pt>
                <c:pt idx="2048">
                  <c:v>-1742.349976</c:v>
                </c:pt>
                <c:pt idx="2049">
                  <c:v>-1802.8088379999999</c:v>
                </c:pt>
                <c:pt idx="2050">
                  <c:v>-1794.8967290000001</c:v>
                </c:pt>
                <c:pt idx="2051">
                  <c:v>-1737.169189</c:v>
                </c:pt>
                <c:pt idx="2052">
                  <c:v>-1684.7899170000001</c:v>
                </c:pt>
                <c:pt idx="2053">
                  <c:v>-1771.7835689999999</c:v>
                </c:pt>
                <c:pt idx="2054">
                  <c:v>-1755.1369629999999</c:v>
                </c:pt>
                <c:pt idx="2055">
                  <c:v>-1632.9304199999999</c:v>
                </c:pt>
                <c:pt idx="2056">
                  <c:v>-1826.411621</c:v>
                </c:pt>
                <c:pt idx="2057">
                  <c:v>-1784.462524</c:v>
                </c:pt>
                <c:pt idx="2058">
                  <c:v>-1812.971558</c:v>
                </c:pt>
                <c:pt idx="2059">
                  <c:v>-1770.0557859999999</c:v>
                </c:pt>
                <c:pt idx="2060">
                  <c:v>-1782.2260739999999</c:v>
                </c:pt>
                <c:pt idx="2061">
                  <c:v>-1733.4520259999999</c:v>
                </c:pt>
                <c:pt idx="2062">
                  <c:v>-1731.0187989999999</c:v>
                </c:pt>
                <c:pt idx="2063">
                  <c:v>-1698.819702</c:v>
                </c:pt>
                <c:pt idx="2064">
                  <c:v>-1756.9063719999999</c:v>
                </c:pt>
                <c:pt idx="2065">
                  <c:v>-1815.421509</c:v>
                </c:pt>
                <c:pt idx="2066">
                  <c:v>-1860.9765620000001</c:v>
                </c:pt>
                <c:pt idx="2067">
                  <c:v>-1754.5972899999999</c:v>
                </c:pt>
                <c:pt idx="2068">
                  <c:v>-1681.760376</c:v>
                </c:pt>
                <c:pt idx="2069">
                  <c:v>-1735.0014650000001</c:v>
                </c:pt>
                <c:pt idx="2070">
                  <c:v>-1765.2358400000001</c:v>
                </c:pt>
                <c:pt idx="2071">
                  <c:v>-1627.3424070000001</c:v>
                </c:pt>
                <c:pt idx="2072">
                  <c:v>-1751.038452</c:v>
                </c:pt>
                <c:pt idx="2073">
                  <c:v>-1675.0313719999999</c:v>
                </c:pt>
                <c:pt idx="2074">
                  <c:v>-1715.0417480000001</c:v>
                </c:pt>
                <c:pt idx="2075">
                  <c:v>-1763.9384769999999</c:v>
                </c:pt>
                <c:pt idx="2076">
                  <c:v>-1637.338379</c:v>
                </c:pt>
                <c:pt idx="2077">
                  <c:v>-1675.1044919999999</c:v>
                </c:pt>
                <c:pt idx="2078">
                  <c:v>-1752.7272949999999</c:v>
                </c:pt>
                <c:pt idx="2079">
                  <c:v>-1738.7113039999999</c:v>
                </c:pt>
                <c:pt idx="2080">
                  <c:v>-1828.380249</c:v>
                </c:pt>
                <c:pt idx="2081">
                  <c:v>-1721.713135</c:v>
                </c:pt>
                <c:pt idx="2082">
                  <c:v>-1691.4742429999999</c:v>
                </c:pt>
                <c:pt idx="2083">
                  <c:v>-1861.860596</c:v>
                </c:pt>
                <c:pt idx="2084">
                  <c:v>-1841.686768</c:v>
                </c:pt>
                <c:pt idx="2085">
                  <c:v>-1753.861206</c:v>
                </c:pt>
                <c:pt idx="2086">
                  <c:v>-1830.0532229999999</c:v>
                </c:pt>
                <c:pt idx="2087">
                  <c:v>-1772.884155</c:v>
                </c:pt>
                <c:pt idx="2088">
                  <c:v>-1667.4079589999999</c:v>
                </c:pt>
                <c:pt idx="2089">
                  <c:v>-1798.85437</c:v>
                </c:pt>
                <c:pt idx="2090">
                  <c:v>-1823.825439</c:v>
                </c:pt>
                <c:pt idx="2091">
                  <c:v>-1771.3660890000001</c:v>
                </c:pt>
                <c:pt idx="2092">
                  <c:v>-1912.225586</c:v>
                </c:pt>
                <c:pt idx="2093">
                  <c:v>-1771.9506839999999</c:v>
                </c:pt>
                <c:pt idx="2094">
                  <c:v>-1751.4155270000001</c:v>
                </c:pt>
                <c:pt idx="2095">
                  <c:v>-1780.2613530000001</c:v>
                </c:pt>
                <c:pt idx="2096">
                  <c:v>-1673.9807129999999</c:v>
                </c:pt>
                <c:pt idx="2097">
                  <c:v>-1735.229126</c:v>
                </c:pt>
                <c:pt idx="2098">
                  <c:v>-1812.3717039999999</c:v>
                </c:pt>
                <c:pt idx="2099">
                  <c:v>-1804.144775</c:v>
                </c:pt>
                <c:pt idx="2100">
                  <c:v>-1832.119995</c:v>
                </c:pt>
                <c:pt idx="2101">
                  <c:v>-1740.8726810000001</c:v>
                </c:pt>
                <c:pt idx="2102">
                  <c:v>-1824.327759</c:v>
                </c:pt>
                <c:pt idx="2103">
                  <c:v>-1734.5200199999999</c:v>
                </c:pt>
                <c:pt idx="2104">
                  <c:v>-1880.9022219999999</c:v>
                </c:pt>
                <c:pt idx="2105">
                  <c:v>-1774.3436280000001</c:v>
                </c:pt>
                <c:pt idx="2106">
                  <c:v>-1805.1621090000001</c:v>
                </c:pt>
                <c:pt idx="2107">
                  <c:v>-1809.7666019999999</c:v>
                </c:pt>
                <c:pt idx="2108">
                  <c:v>-1666.650879</c:v>
                </c:pt>
                <c:pt idx="2109">
                  <c:v>-1819.9216309999999</c:v>
                </c:pt>
                <c:pt idx="2110">
                  <c:v>-1735.0307620000001</c:v>
                </c:pt>
                <c:pt idx="2111">
                  <c:v>-1765.947144</c:v>
                </c:pt>
                <c:pt idx="2112">
                  <c:v>-1898.984009</c:v>
                </c:pt>
                <c:pt idx="2113">
                  <c:v>-1692.7509769999999</c:v>
                </c:pt>
                <c:pt idx="2114">
                  <c:v>-1816.6092530000001</c:v>
                </c:pt>
                <c:pt idx="2115">
                  <c:v>-1784.790894</c:v>
                </c:pt>
                <c:pt idx="2116">
                  <c:v>-1814.935303</c:v>
                </c:pt>
                <c:pt idx="2117">
                  <c:v>-1845.637207</c:v>
                </c:pt>
                <c:pt idx="2118">
                  <c:v>-1731.798462</c:v>
                </c:pt>
                <c:pt idx="2119">
                  <c:v>-1739.1301269999999</c:v>
                </c:pt>
                <c:pt idx="2120">
                  <c:v>-1748.6970209999999</c:v>
                </c:pt>
                <c:pt idx="2121">
                  <c:v>-1694.694336</c:v>
                </c:pt>
                <c:pt idx="2122">
                  <c:v>-1825.543457</c:v>
                </c:pt>
                <c:pt idx="2123">
                  <c:v>-1747.022095</c:v>
                </c:pt>
                <c:pt idx="2124">
                  <c:v>-1797.0581050000001</c:v>
                </c:pt>
                <c:pt idx="2125">
                  <c:v>-1729.088745</c:v>
                </c:pt>
                <c:pt idx="2126">
                  <c:v>-1737.7617190000001</c:v>
                </c:pt>
                <c:pt idx="2127">
                  <c:v>-1745.9516599999999</c:v>
                </c:pt>
                <c:pt idx="2128">
                  <c:v>-1797.496216</c:v>
                </c:pt>
                <c:pt idx="2129">
                  <c:v>-1830.525513</c:v>
                </c:pt>
                <c:pt idx="2130">
                  <c:v>-1831.950073</c:v>
                </c:pt>
                <c:pt idx="2131">
                  <c:v>-1760.096802</c:v>
                </c:pt>
                <c:pt idx="2132">
                  <c:v>-1765.8400879999999</c:v>
                </c:pt>
                <c:pt idx="2133">
                  <c:v>-1769.0523679999999</c:v>
                </c:pt>
                <c:pt idx="2134">
                  <c:v>-1866.9415280000001</c:v>
                </c:pt>
                <c:pt idx="2135">
                  <c:v>-1805.8714600000001</c:v>
                </c:pt>
                <c:pt idx="2136">
                  <c:v>-1886.123169</c:v>
                </c:pt>
                <c:pt idx="2137">
                  <c:v>-1663.3439940000001</c:v>
                </c:pt>
                <c:pt idx="2138">
                  <c:v>-1783.1972659999999</c:v>
                </c:pt>
                <c:pt idx="2139">
                  <c:v>-1715.6126710000001</c:v>
                </c:pt>
                <c:pt idx="2140">
                  <c:v>-1789.409668</c:v>
                </c:pt>
                <c:pt idx="2141">
                  <c:v>-1767.1998289999999</c:v>
                </c:pt>
                <c:pt idx="2142">
                  <c:v>-1734.512573</c:v>
                </c:pt>
                <c:pt idx="2143">
                  <c:v>-1828.8298339999999</c:v>
                </c:pt>
                <c:pt idx="2144">
                  <c:v>-1716.6176760000001</c:v>
                </c:pt>
                <c:pt idx="2145">
                  <c:v>-1737.8092039999999</c:v>
                </c:pt>
                <c:pt idx="2146">
                  <c:v>-1830.30188</c:v>
                </c:pt>
                <c:pt idx="2147">
                  <c:v>-1766.9301760000001</c:v>
                </c:pt>
                <c:pt idx="2148">
                  <c:v>-1857.3005370000001</c:v>
                </c:pt>
                <c:pt idx="2149">
                  <c:v>-1682.721558</c:v>
                </c:pt>
                <c:pt idx="2150">
                  <c:v>-1821.3579099999999</c:v>
                </c:pt>
                <c:pt idx="2151">
                  <c:v>-1826.8648679999999</c:v>
                </c:pt>
                <c:pt idx="2152">
                  <c:v>-1791.2821039999999</c:v>
                </c:pt>
                <c:pt idx="2153">
                  <c:v>-1771.3272710000001</c:v>
                </c:pt>
                <c:pt idx="2154">
                  <c:v>-1876.7542719999999</c:v>
                </c:pt>
                <c:pt idx="2155">
                  <c:v>-1772.141846</c:v>
                </c:pt>
                <c:pt idx="2156">
                  <c:v>-1755.915894</c:v>
                </c:pt>
                <c:pt idx="2157">
                  <c:v>-1695.0191649999999</c:v>
                </c:pt>
                <c:pt idx="2158">
                  <c:v>-1695.491943</c:v>
                </c:pt>
                <c:pt idx="2159">
                  <c:v>-1655.795654</c:v>
                </c:pt>
                <c:pt idx="2160">
                  <c:v>-1723.7647710000001</c:v>
                </c:pt>
                <c:pt idx="2161">
                  <c:v>-1744.380249</c:v>
                </c:pt>
                <c:pt idx="2162">
                  <c:v>-1794.456177</c:v>
                </c:pt>
                <c:pt idx="2163">
                  <c:v>-1930.4139399999999</c:v>
                </c:pt>
                <c:pt idx="2164">
                  <c:v>-1818.9586179999999</c:v>
                </c:pt>
                <c:pt idx="2165">
                  <c:v>-1911.3718260000001</c:v>
                </c:pt>
                <c:pt idx="2166">
                  <c:v>-1732.255981</c:v>
                </c:pt>
                <c:pt idx="2167">
                  <c:v>-1622.8394780000001</c:v>
                </c:pt>
                <c:pt idx="2168">
                  <c:v>-1769.702759</c:v>
                </c:pt>
                <c:pt idx="2169">
                  <c:v>-1690.1645510000001</c:v>
                </c:pt>
                <c:pt idx="2170">
                  <c:v>-1698.8204350000001</c:v>
                </c:pt>
                <c:pt idx="2171">
                  <c:v>-1682.2197269999999</c:v>
                </c:pt>
                <c:pt idx="2172">
                  <c:v>-1760.6987300000001</c:v>
                </c:pt>
                <c:pt idx="2173">
                  <c:v>-1674.8811040000001</c:v>
                </c:pt>
                <c:pt idx="2174">
                  <c:v>-1731.625732</c:v>
                </c:pt>
                <c:pt idx="2175">
                  <c:v>-1692.889893</c:v>
                </c:pt>
                <c:pt idx="2176">
                  <c:v>-1750.3709719999999</c:v>
                </c:pt>
                <c:pt idx="2177">
                  <c:v>-1686.307861</c:v>
                </c:pt>
                <c:pt idx="2178">
                  <c:v>-1741.776001</c:v>
                </c:pt>
                <c:pt idx="2179">
                  <c:v>-1769.9876710000001</c:v>
                </c:pt>
                <c:pt idx="2180">
                  <c:v>-1827.64563</c:v>
                </c:pt>
                <c:pt idx="2181">
                  <c:v>-1825.3839109999999</c:v>
                </c:pt>
                <c:pt idx="2182">
                  <c:v>-1748.131836</c:v>
                </c:pt>
                <c:pt idx="2183">
                  <c:v>-1905.767578</c:v>
                </c:pt>
                <c:pt idx="2184">
                  <c:v>-1832.6936040000001</c:v>
                </c:pt>
                <c:pt idx="2185">
                  <c:v>-1861.7025149999999</c:v>
                </c:pt>
                <c:pt idx="2186">
                  <c:v>-1793.361206</c:v>
                </c:pt>
                <c:pt idx="2187">
                  <c:v>-1703.078491</c:v>
                </c:pt>
                <c:pt idx="2188">
                  <c:v>-1815.709961</c:v>
                </c:pt>
                <c:pt idx="2189">
                  <c:v>-1798.506226</c:v>
                </c:pt>
                <c:pt idx="2190">
                  <c:v>-1822.703491</c:v>
                </c:pt>
                <c:pt idx="2191">
                  <c:v>-1822.517212</c:v>
                </c:pt>
                <c:pt idx="2192">
                  <c:v>-1776.565063</c:v>
                </c:pt>
                <c:pt idx="2193">
                  <c:v>-1759.496216</c:v>
                </c:pt>
                <c:pt idx="2194">
                  <c:v>-1714.852905</c:v>
                </c:pt>
                <c:pt idx="2195">
                  <c:v>-1812.8511960000001</c:v>
                </c:pt>
                <c:pt idx="2196">
                  <c:v>-1859.306885</c:v>
                </c:pt>
                <c:pt idx="2197">
                  <c:v>-1745.4345699999999</c:v>
                </c:pt>
                <c:pt idx="2198">
                  <c:v>-1783.579956</c:v>
                </c:pt>
                <c:pt idx="2199">
                  <c:v>-1822.596436</c:v>
                </c:pt>
                <c:pt idx="2200">
                  <c:v>-1801.6145019999999</c:v>
                </c:pt>
                <c:pt idx="2201">
                  <c:v>-1674.1308590000001</c:v>
                </c:pt>
                <c:pt idx="2202">
                  <c:v>-1712.616577</c:v>
                </c:pt>
                <c:pt idx="2203">
                  <c:v>-1818.7497559999999</c:v>
                </c:pt>
                <c:pt idx="2204">
                  <c:v>-1745.706909</c:v>
                </c:pt>
                <c:pt idx="2205">
                  <c:v>-1708.0600589999999</c:v>
                </c:pt>
                <c:pt idx="2206">
                  <c:v>-1741.8781739999999</c:v>
                </c:pt>
                <c:pt idx="2207">
                  <c:v>-1713.3937989999999</c:v>
                </c:pt>
                <c:pt idx="2208">
                  <c:v>-1809.7829589999999</c:v>
                </c:pt>
                <c:pt idx="2209">
                  <c:v>-1698.7536620000001</c:v>
                </c:pt>
                <c:pt idx="2210">
                  <c:v>-1767.5867920000001</c:v>
                </c:pt>
                <c:pt idx="2211">
                  <c:v>-1786.3900149999999</c:v>
                </c:pt>
                <c:pt idx="2212">
                  <c:v>-1757.8244629999999</c:v>
                </c:pt>
                <c:pt idx="2213">
                  <c:v>-1755.730225</c:v>
                </c:pt>
                <c:pt idx="2214">
                  <c:v>-1650.22876</c:v>
                </c:pt>
                <c:pt idx="2215">
                  <c:v>-1800.396606</c:v>
                </c:pt>
                <c:pt idx="2216">
                  <c:v>-1805.294189</c:v>
                </c:pt>
                <c:pt idx="2217">
                  <c:v>-1692.6741939999999</c:v>
                </c:pt>
                <c:pt idx="2218">
                  <c:v>-1650.2753909999999</c:v>
                </c:pt>
                <c:pt idx="2219">
                  <c:v>-1755.628418</c:v>
                </c:pt>
                <c:pt idx="2220">
                  <c:v>-1775.4011230000001</c:v>
                </c:pt>
                <c:pt idx="2221">
                  <c:v>-1812.997192</c:v>
                </c:pt>
                <c:pt idx="2222">
                  <c:v>-1830.400635</c:v>
                </c:pt>
                <c:pt idx="2223">
                  <c:v>-1839.0805660000001</c:v>
                </c:pt>
                <c:pt idx="2224">
                  <c:v>-1764.246216</c:v>
                </c:pt>
                <c:pt idx="2225">
                  <c:v>-1756.753052</c:v>
                </c:pt>
                <c:pt idx="2226">
                  <c:v>-1754.0214840000001</c:v>
                </c:pt>
                <c:pt idx="2227">
                  <c:v>-1816.127197</c:v>
                </c:pt>
                <c:pt idx="2228">
                  <c:v>-1764.479126</c:v>
                </c:pt>
                <c:pt idx="2229">
                  <c:v>-1758.345337</c:v>
                </c:pt>
                <c:pt idx="2230">
                  <c:v>-1894.779053</c:v>
                </c:pt>
                <c:pt idx="2231">
                  <c:v>-1775.198486</c:v>
                </c:pt>
                <c:pt idx="2232">
                  <c:v>-1845.2354740000001</c:v>
                </c:pt>
                <c:pt idx="2233">
                  <c:v>-1758.4288329999999</c:v>
                </c:pt>
                <c:pt idx="2234">
                  <c:v>-1708.2891850000001</c:v>
                </c:pt>
                <c:pt idx="2235">
                  <c:v>-1827.2246090000001</c:v>
                </c:pt>
                <c:pt idx="2236">
                  <c:v>-1782.2955320000001</c:v>
                </c:pt>
                <c:pt idx="2237">
                  <c:v>-1791.7332759999999</c:v>
                </c:pt>
                <c:pt idx="2238">
                  <c:v>-1742.6259769999999</c:v>
                </c:pt>
                <c:pt idx="2239">
                  <c:v>-1688.2264399999999</c:v>
                </c:pt>
                <c:pt idx="2240">
                  <c:v>-1693.977783</c:v>
                </c:pt>
                <c:pt idx="2241">
                  <c:v>-1776.509155</c:v>
                </c:pt>
                <c:pt idx="2242">
                  <c:v>-1675.6336670000001</c:v>
                </c:pt>
                <c:pt idx="2243">
                  <c:v>-1771.372803</c:v>
                </c:pt>
                <c:pt idx="2244">
                  <c:v>-1759.856689</c:v>
                </c:pt>
                <c:pt idx="2245">
                  <c:v>-1868.7310789999999</c:v>
                </c:pt>
                <c:pt idx="2246">
                  <c:v>-1583.715698</c:v>
                </c:pt>
                <c:pt idx="2247">
                  <c:v>-1818.0223390000001</c:v>
                </c:pt>
                <c:pt idx="2248">
                  <c:v>-1816.0192870000001</c:v>
                </c:pt>
                <c:pt idx="2249">
                  <c:v>-1760.2080080000001</c:v>
                </c:pt>
                <c:pt idx="2250">
                  <c:v>-1797.2360839999999</c:v>
                </c:pt>
                <c:pt idx="2251">
                  <c:v>-1705.186279</c:v>
                </c:pt>
                <c:pt idx="2252">
                  <c:v>-1725.4979249999999</c:v>
                </c:pt>
                <c:pt idx="2253">
                  <c:v>-1818.7741699999999</c:v>
                </c:pt>
                <c:pt idx="2254">
                  <c:v>-1936.630737</c:v>
                </c:pt>
                <c:pt idx="2255">
                  <c:v>-1777.68335</c:v>
                </c:pt>
                <c:pt idx="2256">
                  <c:v>-1694.715698</c:v>
                </c:pt>
                <c:pt idx="2257">
                  <c:v>-1706.4580080000001</c:v>
                </c:pt>
                <c:pt idx="2258">
                  <c:v>-1700.1395259999999</c:v>
                </c:pt>
                <c:pt idx="2259">
                  <c:v>-1699.178345</c:v>
                </c:pt>
                <c:pt idx="2260">
                  <c:v>-1805.9780270000001</c:v>
                </c:pt>
                <c:pt idx="2261">
                  <c:v>-1790.256226</c:v>
                </c:pt>
                <c:pt idx="2262">
                  <c:v>-1766.302612</c:v>
                </c:pt>
                <c:pt idx="2263">
                  <c:v>-1827.8195800000001</c:v>
                </c:pt>
                <c:pt idx="2264">
                  <c:v>-1866.5986330000001</c:v>
                </c:pt>
                <c:pt idx="2265">
                  <c:v>-1851.689453</c:v>
                </c:pt>
                <c:pt idx="2266">
                  <c:v>-1825.013062</c:v>
                </c:pt>
                <c:pt idx="2267">
                  <c:v>-1741.6142580000001</c:v>
                </c:pt>
                <c:pt idx="2268">
                  <c:v>-1765.6633300000001</c:v>
                </c:pt>
                <c:pt idx="2269">
                  <c:v>-1834.2608640000001</c:v>
                </c:pt>
                <c:pt idx="2270">
                  <c:v>-1788.017822</c:v>
                </c:pt>
                <c:pt idx="2271">
                  <c:v>-1737.4219969999999</c:v>
                </c:pt>
                <c:pt idx="2272">
                  <c:v>-1762.531616</c:v>
                </c:pt>
                <c:pt idx="2273">
                  <c:v>-1868.760986</c:v>
                </c:pt>
                <c:pt idx="2274">
                  <c:v>-1842.149658</c:v>
                </c:pt>
                <c:pt idx="2275">
                  <c:v>-1830.5782469999999</c:v>
                </c:pt>
                <c:pt idx="2276">
                  <c:v>-1837.847168</c:v>
                </c:pt>
                <c:pt idx="2277">
                  <c:v>-1785.229126</c:v>
                </c:pt>
                <c:pt idx="2278">
                  <c:v>-1724.2597659999999</c:v>
                </c:pt>
                <c:pt idx="2279">
                  <c:v>-1698.7330320000001</c:v>
                </c:pt>
                <c:pt idx="2280">
                  <c:v>-1636.8405760000001</c:v>
                </c:pt>
                <c:pt idx="2281">
                  <c:v>-1815.2532960000001</c:v>
                </c:pt>
                <c:pt idx="2282">
                  <c:v>-1833.0467530000001</c:v>
                </c:pt>
                <c:pt idx="2283">
                  <c:v>-1788.6704099999999</c:v>
                </c:pt>
                <c:pt idx="2284">
                  <c:v>-1747.5842290000001</c:v>
                </c:pt>
                <c:pt idx="2285">
                  <c:v>-1849.816284</c:v>
                </c:pt>
                <c:pt idx="2286">
                  <c:v>-1801.073486</c:v>
                </c:pt>
                <c:pt idx="2287">
                  <c:v>-1646.861938</c:v>
                </c:pt>
                <c:pt idx="2288">
                  <c:v>-1717.434814</c:v>
                </c:pt>
                <c:pt idx="2289">
                  <c:v>-1718.5928960000001</c:v>
                </c:pt>
                <c:pt idx="2290">
                  <c:v>-1802.0390620000001</c:v>
                </c:pt>
                <c:pt idx="2291">
                  <c:v>-1780.1297609999999</c:v>
                </c:pt>
                <c:pt idx="2292">
                  <c:v>-1764.7398679999999</c:v>
                </c:pt>
                <c:pt idx="2293">
                  <c:v>-1687.468384</c:v>
                </c:pt>
                <c:pt idx="2294">
                  <c:v>-1726.403442</c:v>
                </c:pt>
                <c:pt idx="2295">
                  <c:v>-1769.424683</c:v>
                </c:pt>
                <c:pt idx="2296">
                  <c:v>-1753.022217</c:v>
                </c:pt>
                <c:pt idx="2297">
                  <c:v>-1752.7348629999999</c:v>
                </c:pt>
                <c:pt idx="2298">
                  <c:v>-1742.1953120000001</c:v>
                </c:pt>
                <c:pt idx="2299">
                  <c:v>-1818.533081</c:v>
                </c:pt>
                <c:pt idx="2300">
                  <c:v>-1755.549927</c:v>
                </c:pt>
                <c:pt idx="2301">
                  <c:v>-1881.470703</c:v>
                </c:pt>
                <c:pt idx="2302">
                  <c:v>-1884.8374020000001</c:v>
                </c:pt>
                <c:pt idx="2303">
                  <c:v>-1761.5437010000001</c:v>
                </c:pt>
                <c:pt idx="2304">
                  <c:v>-1683.302124</c:v>
                </c:pt>
                <c:pt idx="2305">
                  <c:v>-1696.1669919999999</c:v>
                </c:pt>
                <c:pt idx="2306">
                  <c:v>-1763.9351810000001</c:v>
                </c:pt>
                <c:pt idx="2307">
                  <c:v>-1646.8558350000001</c:v>
                </c:pt>
                <c:pt idx="2308">
                  <c:v>-1683.022461</c:v>
                </c:pt>
                <c:pt idx="2309">
                  <c:v>-1704.9433590000001</c:v>
                </c:pt>
                <c:pt idx="2310">
                  <c:v>-1700.1556399999999</c:v>
                </c:pt>
                <c:pt idx="2311">
                  <c:v>-1832.390259</c:v>
                </c:pt>
                <c:pt idx="2312">
                  <c:v>-1643.8975829999999</c:v>
                </c:pt>
                <c:pt idx="2313">
                  <c:v>-1635.882202</c:v>
                </c:pt>
                <c:pt idx="2314">
                  <c:v>-1696.2346190000001</c:v>
                </c:pt>
                <c:pt idx="2315">
                  <c:v>-1675.1328120000001</c:v>
                </c:pt>
                <c:pt idx="2316">
                  <c:v>-1733.398193</c:v>
                </c:pt>
                <c:pt idx="2317">
                  <c:v>-1744.869751</c:v>
                </c:pt>
                <c:pt idx="2318">
                  <c:v>-1735.6358640000001</c:v>
                </c:pt>
                <c:pt idx="2319">
                  <c:v>-1747.788818</c:v>
                </c:pt>
                <c:pt idx="2320">
                  <c:v>-1769.899048</c:v>
                </c:pt>
                <c:pt idx="2321">
                  <c:v>-1770.270996</c:v>
                </c:pt>
                <c:pt idx="2322">
                  <c:v>-1743.594482</c:v>
                </c:pt>
                <c:pt idx="2323">
                  <c:v>-1730.14978</c:v>
                </c:pt>
                <c:pt idx="2324">
                  <c:v>-1903.1881100000001</c:v>
                </c:pt>
                <c:pt idx="2325">
                  <c:v>-1740.224487</c:v>
                </c:pt>
                <c:pt idx="2326">
                  <c:v>-1643.9929199999999</c:v>
                </c:pt>
                <c:pt idx="2327">
                  <c:v>-1590.697388</c:v>
                </c:pt>
                <c:pt idx="2328">
                  <c:v>-1793.6323239999999</c:v>
                </c:pt>
                <c:pt idx="2329">
                  <c:v>-1639.4566649999999</c:v>
                </c:pt>
                <c:pt idx="2330">
                  <c:v>-1774.648682</c:v>
                </c:pt>
                <c:pt idx="2331">
                  <c:v>-1795.2791749999999</c:v>
                </c:pt>
                <c:pt idx="2332">
                  <c:v>-1746.831177</c:v>
                </c:pt>
                <c:pt idx="2333">
                  <c:v>-1755.590698</c:v>
                </c:pt>
                <c:pt idx="2334">
                  <c:v>-1837.793091</c:v>
                </c:pt>
                <c:pt idx="2335">
                  <c:v>-1757.452393</c:v>
                </c:pt>
                <c:pt idx="2336">
                  <c:v>-1784.08374</c:v>
                </c:pt>
                <c:pt idx="2337">
                  <c:v>-1760.9217530000001</c:v>
                </c:pt>
                <c:pt idx="2338">
                  <c:v>-1778.575562</c:v>
                </c:pt>
                <c:pt idx="2339">
                  <c:v>-1735.0379640000001</c:v>
                </c:pt>
                <c:pt idx="2340">
                  <c:v>-1686.7727050000001</c:v>
                </c:pt>
                <c:pt idx="2341">
                  <c:v>-1705.9560550000001</c:v>
                </c:pt>
                <c:pt idx="2342">
                  <c:v>-1715.7264399999999</c:v>
                </c:pt>
                <c:pt idx="2343">
                  <c:v>-1817.1123050000001</c:v>
                </c:pt>
                <c:pt idx="2344">
                  <c:v>-1857.5303960000001</c:v>
                </c:pt>
                <c:pt idx="2345">
                  <c:v>-1876.605957</c:v>
                </c:pt>
                <c:pt idx="2346">
                  <c:v>-1821.184448</c:v>
                </c:pt>
                <c:pt idx="2347">
                  <c:v>-1763.442139</c:v>
                </c:pt>
                <c:pt idx="2348">
                  <c:v>-1796.565918</c:v>
                </c:pt>
                <c:pt idx="2349">
                  <c:v>-1789.4145510000001</c:v>
                </c:pt>
                <c:pt idx="2350">
                  <c:v>-1741.5764160000001</c:v>
                </c:pt>
                <c:pt idx="2351">
                  <c:v>-1546.8055420000001</c:v>
                </c:pt>
                <c:pt idx="2352">
                  <c:v>-1728.9228519999999</c:v>
                </c:pt>
                <c:pt idx="2353">
                  <c:v>-1786.0986330000001</c:v>
                </c:pt>
                <c:pt idx="2354">
                  <c:v>-1756.250732</c:v>
                </c:pt>
                <c:pt idx="2355">
                  <c:v>-1854.985107</c:v>
                </c:pt>
                <c:pt idx="2356">
                  <c:v>-1823.140259</c:v>
                </c:pt>
                <c:pt idx="2357">
                  <c:v>-1726.544922</c:v>
                </c:pt>
                <c:pt idx="2358">
                  <c:v>-1661.989014</c:v>
                </c:pt>
                <c:pt idx="2359">
                  <c:v>-1794.872314</c:v>
                </c:pt>
                <c:pt idx="2360">
                  <c:v>-1647.9210210000001</c:v>
                </c:pt>
                <c:pt idx="2361">
                  <c:v>-1710.0161129999999</c:v>
                </c:pt>
                <c:pt idx="2362">
                  <c:v>-1743.5010990000001</c:v>
                </c:pt>
                <c:pt idx="2363">
                  <c:v>-1667.8823239999999</c:v>
                </c:pt>
                <c:pt idx="2364">
                  <c:v>-1699.346313</c:v>
                </c:pt>
                <c:pt idx="2365">
                  <c:v>-1752.3626710000001</c:v>
                </c:pt>
                <c:pt idx="2366">
                  <c:v>-1749.6492920000001</c:v>
                </c:pt>
                <c:pt idx="2367">
                  <c:v>-1689.8454589999999</c:v>
                </c:pt>
                <c:pt idx="2368">
                  <c:v>-1661.1141359999999</c:v>
                </c:pt>
                <c:pt idx="2369">
                  <c:v>-1670.1877440000001</c:v>
                </c:pt>
                <c:pt idx="2370">
                  <c:v>-1766.2482910000001</c:v>
                </c:pt>
                <c:pt idx="2371">
                  <c:v>-1827.3017580000001</c:v>
                </c:pt>
                <c:pt idx="2372">
                  <c:v>-1757.1633300000001</c:v>
                </c:pt>
                <c:pt idx="2373">
                  <c:v>-1776.451294</c:v>
                </c:pt>
                <c:pt idx="2374">
                  <c:v>-1760.002686</c:v>
                </c:pt>
                <c:pt idx="2375">
                  <c:v>-1797.8739009999999</c:v>
                </c:pt>
                <c:pt idx="2376">
                  <c:v>-1741.2772219999999</c:v>
                </c:pt>
                <c:pt idx="2377">
                  <c:v>-1675.8741460000001</c:v>
                </c:pt>
                <c:pt idx="2378">
                  <c:v>-1744.897095</c:v>
                </c:pt>
                <c:pt idx="2379">
                  <c:v>-1738.262817</c:v>
                </c:pt>
                <c:pt idx="2380">
                  <c:v>-1727.000732</c:v>
                </c:pt>
                <c:pt idx="2381">
                  <c:v>-1801.323975</c:v>
                </c:pt>
                <c:pt idx="2382">
                  <c:v>-1780.9782709999999</c:v>
                </c:pt>
                <c:pt idx="2383">
                  <c:v>-1800.4642329999999</c:v>
                </c:pt>
                <c:pt idx="2384">
                  <c:v>-1804.0876459999999</c:v>
                </c:pt>
                <c:pt idx="2385">
                  <c:v>-1747.181274</c:v>
                </c:pt>
                <c:pt idx="2386">
                  <c:v>-1763.997437</c:v>
                </c:pt>
                <c:pt idx="2387">
                  <c:v>-1703.443481</c:v>
                </c:pt>
                <c:pt idx="2388">
                  <c:v>-1754.4616699999999</c:v>
                </c:pt>
                <c:pt idx="2389">
                  <c:v>-1776.4610600000001</c:v>
                </c:pt>
                <c:pt idx="2390">
                  <c:v>-1835.869995</c:v>
                </c:pt>
                <c:pt idx="2391">
                  <c:v>-1780.350586</c:v>
                </c:pt>
                <c:pt idx="2392">
                  <c:v>-1910.540405</c:v>
                </c:pt>
                <c:pt idx="2393">
                  <c:v>-1800.2891850000001</c:v>
                </c:pt>
                <c:pt idx="2394">
                  <c:v>-1769.30249</c:v>
                </c:pt>
                <c:pt idx="2395">
                  <c:v>-1784.6335449999999</c:v>
                </c:pt>
                <c:pt idx="2396">
                  <c:v>-1829.377563</c:v>
                </c:pt>
                <c:pt idx="2397">
                  <c:v>-1870.682495</c:v>
                </c:pt>
                <c:pt idx="2398">
                  <c:v>-1911.5732419999999</c:v>
                </c:pt>
                <c:pt idx="2399">
                  <c:v>-1839.543457</c:v>
                </c:pt>
                <c:pt idx="2400">
                  <c:v>-1797.807129</c:v>
                </c:pt>
                <c:pt idx="2401">
                  <c:v>-1837.775269</c:v>
                </c:pt>
                <c:pt idx="2402">
                  <c:v>-1771.7164310000001</c:v>
                </c:pt>
                <c:pt idx="2403">
                  <c:v>-1819.8916019999999</c:v>
                </c:pt>
                <c:pt idx="2404">
                  <c:v>-1768.2764890000001</c:v>
                </c:pt>
                <c:pt idx="2405">
                  <c:v>-1729.7661129999999</c:v>
                </c:pt>
                <c:pt idx="2406">
                  <c:v>-1790.503784</c:v>
                </c:pt>
                <c:pt idx="2407">
                  <c:v>-1818.768188</c:v>
                </c:pt>
                <c:pt idx="2408">
                  <c:v>-1829.3781739999999</c:v>
                </c:pt>
                <c:pt idx="2409">
                  <c:v>-1782.6636960000001</c:v>
                </c:pt>
                <c:pt idx="2410">
                  <c:v>-1730.734375</c:v>
                </c:pt>
                <c:pt idx="2411">
                  <c:v>-1627.093384</c:v>
                </c:pt>
                <c:pt idx="2412">
                  <c:v>-1757.8013920000001</c:v>
                </c:pt>
                <c:pt idx="2413">
                  <c:v>-1753.238525</c:v>
                </c:pt>
                <c:pt idx="2414">
                  <c:v>-1786.852539</c:v>
                </c:pt>
                <c:pt idx="2415">
                  <c:v>-1792.1575929999999</c:v>
                </c:pt>
                <c:pt idx="2416">
                  <c:v>-1780.8339840000001</c:v>
                </c:pt>
                <c:pt idx="2417">
                  <c:v>-1793.724487</c:v>
                </c:pt>
                <c:pt idx="2418">
                  <c:v>-1805.1884769999999</c:v>
                </c:pt>
                <c:pt idx="2419">
                  <c:v>-1781.01062</c:v>
                </c:pt>
                <c:pt idx="2420">
                  <c:v>-1627.1279300000001</c:v>
                </c:pt>
                <c:pt idx="2421">
                  <c:v>-1832.1885990000001</c:v>
                </c:pt>
                <c:pt idx="2422">
                  <c:v>-1878.722534</c:v>
                </c:pt>
                <c:pt idx="2423">
                  <c:v>-1732.338013</c:v>
                </c:pt>
                <c:pt idx="2424">
                  <c:v>-1849.2841800000001</c:v>
                </c:pt>
                <c:pt idx="2425">
                  <c:v>-1682.079712</c:v>
                </c:pt>
                <c:pt idx="2426">
                  <c:v>-1707.994629</c:v>
                </c:pt>
                <c:pt idx="2427">
                  <c:v>-1688.279663</c:v>
                </c:pt>
                <c:pt idx="2428">
                  <c:v>-1704.61499</c:v>
                </c:pt>
                <c:pt idx="2429">
                  <c:v>-1756.5592039999999</c:v>
                </c:pt>
                <c:pt idx="2430">
                  <c:v>-1793.5092770000001</c:v>
                </c:pt>
                <c:pt idx="2431">
                  <c:v>-1656.8763429999999</c:v>
                </c:pt>
                <c:pt idx="2432">
                  <c:v>-1770.5878909999999</c:v>
                </c:pt>
                <c:pt idx="2433">
                  <c:v>-1688.851807</c:v>
                </c:pt>
                <c:pt idx="2434">
                  <c:v>-1663.506226</c:v>
                </c:pt>
                <c:pt idx="2435">
                  <c:v>-1705.7777100000001</c:v>
                </c:pt>
                <c:pt idx="2436">
                  <c:v>-1729.684448</c:v>
                </c:pt>
                <c:pt idx="2437">
                  <c:v>-1676.831909</c:v>
                </c:pt>
                <c:pt idx="2438">
                  <c:v>-1724.290894</c:v>
                </c:pt>
                <c:pt idx="2439">
                  <c:v>-1790.1492920000001</c:v>
                </c:pt>
                <c:pt idx="2440">
                  <c:v>-1689.356689</c:v>
                </c:pt>
                <c:pt idx="2441">
                  <c:v>-1718.531982</c:v>
                </c:pt>
                <c:pt idx="2442">
                  <c:v>-1676.252563</c:v>
                </c:pt>
                <c:pt idx="2443">
                  <c:v>-1651.600586</c:v>
                </c:pt>
                <c:pt idx="2444">
                  <c:v>-1784.684692</c:v>
                </c:pt>
                <c:pt idx="2445">
                  <c:v>-1794.397827</c:v>
                </c:pt>
                <c:pt idx="2446">
                  <c:v>-1742.2238769999999</c:v>
                </c:pt>
                <c:pt idx="2447">
                  <c:v>-1814.857178</c:v>
                </c:pt>
                <c:pt idx="2448">
                  <c:v>-1808.3914789999999</c:v>
                </c:pt>
                <c:pt idx="2449">
                  <c:v>-1804.662231</c:v>
                </c:pt>
                <c:pt idx="2450">
                  <c:v>-1833.2376710000001</c:v>
                </c:pt>
                <c:pt idx="2451">
                  <c:v>-1793.502808</c:v>
                </c:pt>
                <c:pt idx="2452">
                  <c:v>-1789.08313</c:v>
                </c:pt>
                <c:pt idx="2453">
                  <c:v>-1737.6979980000001</c:v>
                </c:pt>
                <c:pt idx="2454">
                  <c:v>-1842.6383060000001</c:v>
                </c:pt>
                <c:pt idx="2455">
                  <c:v>-1832.1365969999999</c:v>
                </c:pt>
                <c:pt idx="2456">
                  <c:v>-1742.4360349999999</c:v>
                </c:pt>
                <c:pt idx="2457">
                  <c:v>-1704.8398440000001</c:v>
                </c:pt>
                <c:pt idx="2458">
                  <c:v>-1682.044189</c:v>
                </c:pt>
                <c:pt idx="2459">
                  <c:v>-1689.4331050000001</c:v>
                </c:pt>
                <c:pt idx="2460">
                  <c:v>-1786.2738039999999</c:v>
                </c:pt>
                <c:pt idx="2461">
                  <c:v>-1802.349731</c:v>
                </c:pt>
                <c:pt idx="2462">
                  <c:v>-1822.127808</c:v>
                </c:pt>
                <c:pt idx="2463">
                  <c:v>-1790.3114009999999</c:v>
                </c:pt>
                <c:pt idx="2464">
                  <c:v>-1697.604004</c:v>
                </c:pt>
                <c:pt idx="2465">
                  <c:v>-1760.368774</c:v>
                </c:pt>
                <c:pt idx="2466">
                  <c:v>-1792.8826899999999</c:v>
                </c:pt>
                <c:pt idx="2467">
                  <c:v>-1778.7905270000001</c:v>
                </c:pt>
                <c:pt idx="2468">
                  <c:v>-1771.240112</c:v>
                </c:pt>
                <c:pt idx="2469">
                  <c:v>-1667.598755</c:v>
                </c:pt>
                <c:pt idx="2470">
                  <c:v>-1747.1834719999999</c:v>
                </c:pt>
                <c:pt idx="2471">
                  <c:v>-1702.283936</c:v>
                </c:pt>
                <c:pt idx="2472">
                  <c:v>-1724.4472659999999</c:v>
                </c:pt>
                <c:pt idx="2473">
                  <c:v>-1737.4826660000001</c:v>
                </c:pt>
                <c:pt idx="2474">
                  <c:v>-1750.6994629999999</c:v>
                </c:pt>
                <c:pt idx="2475">
                  <c:v>-1841.482544</c:v>
                </c:pt>
                <c:pt idx="2476">
                  <c:v>-1782.549072</c:v>
                </c:pt>
                <c:pt idx="2477">
                  <c:v>-1763.841553</c:v>
                </c:pt>
                <c:pt idx="2478">
                  <c:v>-1704.518188</c:v>
                </c:pt>
                <c:pt idx="2479">
                  <c:v>-1762.6733400000001</c:v>
                </c:pt>
                <c:pt idx="2480">
                  <c:v>-1746.377197</c:v>
                </c:pt>
                <c:pt idx="2481">
                  <c:v>-1740.897217</c:v>
                </c:pt>
                <c:pt idx="2482">
                  <c:v>-1827.368164</c:v>
                </c:pt>
                <c:pt idx="2483">
                  <c:v>-1851.6495359999999</c:v>
                </c:pt>
                <c:pt idx="2484">
                  <c:v>-1814.1080320000001</c:v>
                </c:pt>
                <c:pt idx="2485">
                  <c:v>-1766.008423</c:v>
                </c:pt>
                <c:pt idx="2486">
                  <c:v>-1734.0383300000001</c:v>
                </c:pt>
                <c:pt idx="2487">
                  <c:v>-1690.305298</c:v>
                </c:pt>
                <c:pt idx="2488">
                  <c:v>-1736.6519780000001</c:v>
                </c:pt>
                <c:pt idx="2489">
                  <c:v>-1737.2957759999999</c:v>
                </c:pt>
                <c:pt idx="2490">
                  <c:v>-1806.204346</c:v>
                </c:pt>
                <c:pt idx="2491">
                  <c:v>-1639.4858400000001</c:v>
                </c:pt>
                <c:pt idx="2492">
                  <c:v>-1759.9398189999999</c:v>
                </c:pt>
                <c:pt idx="2493">
                  <c:v>-1712.1579589999999</c:v>
                </c:pt>
                <c:pt idx="2494">
                  <c:v>-1805.8135990000001</c:v>
                </c:pt>
                <c:pt idx="2495">
                  <c:v>-1798.3596190000001</c:v>
                </c:pt>
                <c:pt idx="2496">
                  <c:v>-1786.8562010000001</c:v>
                </c:pt>
                <c:pt idx="2497">
                  <c:v>-1565.3781739999999</c:v>
                </c:pt>
                <c:pt idx="2498">
                  <c:v>-1728.9770510000001</c:v>
                </c:pt>
                <c:pt idx="2499">
                  <c:v>-1770.175659</c:v>
                </c:pt>
                <c:pt idx="2500">
                  <c:v>-1850.9029539999999</c:v>
                </c:pt>
                <c:pt idx="2501">
                  <c:v>-1748.5473629999999</c:v>
                </c:pt>
                <c:pt idx="2502">
                  <c:v>-1757.315308</c:v>
                </c:pt>
                <c:pt idx="2503">
                  <c:v>-1737.990356</c:v>
                </c:pt>
                <c:pt idx="2504">
                  <c:v>-1729.0523679999999</c:v>
                </c:pt>
                <c:pt idx="2505">
                  <c:v>-1716.713379</c:v>
                </c:pt>
                <c:pt idx="2506">
                  <c:v>-1693.0445560000001</c:v>
                </c:pt>
                <c:pt idx="2507">
                  <c:v>-1888.930664</c:v>
                </c:pt>
                <c:pt idx="2508">
                  <c:v>-1802.1453859999999</c:v>
                </c:pt>
                <c:pt idx="2509">
                  <c:v>-1677.817505</c:v>
                </c:pt>
                <c:pt idx="2510">
                  <c:v>-1758.102539</c:v>
                </c:pt>
                <c:pt idx="2511">
                  <c:v>-1761.633423</c:v>
                </c:pt>
                <c:pt idx="2512">
                  <c:v>-1867.330322</c:v>
                </c:pt>
                <c:pt idx="2513">
                  <c:v>-1753.2037350000001</c:v>
                </c:pt>
                <c:pt idx="2514">
                  <c:v>-1782.1148679999999</c:v>
                </c:pt>
                <c:pt idx="2515">
                  <c:v>-1715.2847899999999</c:v>
                </c:pt>
                <c:pt idx="2516">
                  <c:v>-1712.8911129999999</c:v>
                </c:pt>
                <c:pt idx="2517">
                  <c:v>-1749.896851</c:v>
                </c:pt>
                <c:pt idx="2518">
                  <c:v>-1701.3492429999999</c:v>
                </c:pt>
                <c:pt idx="2519">
                  <c:v>-1785.119751</c:v>
                </c:pt>
                <c:pt idx="2520">
                  <c:v>-1727.0493160000001</c:v>
                </c:pt>
                <c:pt idx="2521">
                  <c:v>-1753.6273189999999</c:v>
                </c:pt>
                <c:pt idx="2522">
                  <c:v>-1717.279419</c:v>
                </c:pt>
                <c:pt idx="2523">
                  <c:v>-1781.352539</c:v>
                </c:pt>
                <c:pt idx="2524">
                  <c:v>-1824.8544919999999</c:v>
                </c:pt>
                <c:pt idx="2525">
                  <c:v>-1629.092529</c:v>
                </c:pt>
                <c:pt idx="2526">
                  <c:v>-1653.4769289999999</c:v>
                </c:pt>
                <c:pt idx="2527">
                  <c:v>-1705.2985839999999</c:v>
                </c:pt>
                <c:pt idx="2528">
                  <c:v>-1790.6126710000001</c:v>
                </c:pt>
                <c:pt idx="2529">
                  <c:v>-1787.9686280000001</c:v>
                </c:pt>
                <c:pt idx="2530">
                  <c:v>-1801.9884030000001</c:v>
                </c:pt>
                <c:pt idx="2531">
                  <c:v>-1753.3188479999999</c:v>
                </c:pt>
                <c:pt idx="2532">
                  <c:v>-1771.1951899999999</c:v>
                </c:pt>
                <c:pt idx="2533">
                  <c:v>-1698.2967530000001</c:v>
                </c:pt>
                <c:pt idx="2534">
                  <c:v>-1854.9460449999999</c:v>
                </c:pt>
                <c:pt idx="2535">
                  <c:v>-1856.063721</c:v>
                </c:pt>
                <c:pt idx="2536">
                  <c:v>-1854.6182859999999</c:v>
                </c:pt>
                <c:pt idx="2537">
                  <c:v>-1798.794678</c:v>
                </c:pt>
                <c:pt idx="2538">
                  <c:v>-1792.69751</c:v>
                </c:pt>
                <c:pt idx="2539">
                  <c:v>-1724.61853</c:v>
                </c:pt>
                <c:pt idx="2540">
                  <c:v>-1796.9644780000001</c:v>
                </c:pt>
                <c:pt idx="2541">
                  <c:v>-1744.55188</c:v>
                </c:pt>
                <c:pt idx="2542">
                  <c:v>-1867.114624</c:v>
                </c:pt>
                <c:pt idx="2543">
                  <c:v>-1746.312866</c:v>
                </c:pt>
                <c:pt idx="2544">
                  <c:v>-1788.5147710000001</c:v>
                </c:pt>
                <c:pt idx="2545">
                  <c:v>-1757.7052000000001</c:v>
                </c:pt>
                <c:pt idx="2546">
                  <c:v>-1706.022217</c:v>
                </c:pt>
                <c:pt idx="2547">
                  <c:v>-1693.052124</c:v>
                </c:pt>
                <c:pt idx="2548">
                  <c:v>-1810.8352050000001</c:v>
                </c:pt>
                <c:pt idx="2549">
                  <c:v>-1795.0230710000001</c:v>
                </c:pt>
                <c:pt idx="2550">
                  <c:v>-1750.0311280000001</c:v>
                </c:pt>
                <c:pt idx="2551">
                  <c:v>-1794.625</c:v>
                </c:pt>
                <c:pt idx="2552">
                  <c:v>-1792.1198730000001</c:v>
                </c:pt>
                <c:pt idx="2553">
                  <c:v>-1896.975952</c:v>
                </c:pt>
                <c:pt idx="2554">
                  <c:v>-1790.508423</c:v>
                </c:pt>
                <c:pt idx="2555">
                  <c:v>-1778.763428</c:v>
                </c:pt>
                <c:pt idx="2556">
                  <c:v>-1653.3679199999999</c:v>
                </c:pt>
                <c:pt idx="2557">
                  <c:v>-1736.1235349999999</c:v>
                </c:pt>
                <c:pt idx="2558">
                  <c:v>-1783.940063</c:v>
                </c:pt>
                <c:pt idx="2559">
                  <c:v>-1782.614014</c:v>
                </c:pt>
                <c:pt idx="2560">
                  <c:v>-1645.8701169999999</c:v>
                </c:pt>
                <c:pt idx="2561">
                  <c:v>-1779.6137699999999</c:v>
                </c:pt>
                <c:pt idx="2562">
                  <c:v>-1779.5760499999999</c:v>
                </c:pt>
                <c:pt idx="2563">
                  <c:v>-1817.2680660000001</c:v>
                </c:pt>
                <c:pt idx="2564">
                  <c:v>-1893.7017820000001</c:v>
                </c:pt>
                <c:pt idx="2565">
                  <c:v>-1841.026001</c:v>
                </c:pt>
                <c:pt idx="2566">
                  <c:v>-1810.5795900000001</c:v>
                </c:pt>
                <c:pt idx="2567">
                  <c:v>-1811.6373289999999</c:v>
                </c:pt>
                <c:pt idx="2568">
                  <c:v>-1727.1724850000001</c:v>
                </c:pt>
                <c:pt idx="2569">
                  <c:v>-1817.756226</c:v>
                </c:pt>
                <c:pt idx="2570">
                  <c:v>-1793.7647710000001</c:v>
                </c:pt>
                <c:pt idx="2571">
                  <c:v>-1814.516846</c:v>
                </c:pt>
                <c:pt idx="2572">
                  <c:v>-1750.6464840000001</c:v>
                </c:pt>
                <c:pt idx="2573">
                  <c:v>-1678.9853519999999</c:v>
                </c:pt>
                <c:pt idx="2574">
                  <c:v>-1815.3217770000001</c:v>
                </c:pt>
                <c:pt idx="2575">
                  <c:v>-1815.7615969999999</c:v>
                </c:pt>
                <c:pt idx="2576">
                  <c:v>-1733.3907469999999</c:v>
                </c:pt>
                <c:pt idx="2577">
                  <c:v>-1802.665283</c:v>
                </c:pt>
                <c:pt idx="2578">
                  <c:v>-1772.0886230000001</c:v>
                </c:pt>
                <c:pt idx="2579">
                  <c:v>-1708.9539789999999</c:v>
                </c:pt>
                <c:pt idx="2580">
                  <c:v>-1874.033203</c:v>
                </c:pt>
                <c:pt idx="2581">
                  <c:v>-1705.288818</c:v>
                </c:pt>
                <c:pt idx="2582">
                  <c:v>-1767.3937989999999</c:v>
                </c:pt>
                <c:pt idx="2583">
                  <c:v>-1867.1724850000001</c:v>
                </c:pt>
                <c:pt idx="2584">
                  <c:v>-1857.5009769999999</c:v>
                </c:pt>
                <c:pt idx="2585">
                  <c:v>-1842.8726810000001</c:v>
                </c:pt>
                <c:pt idx="2586">
                  <c:v>-1823.376587</c:v>
                </c:pt>
                <c:pt idx="2587">
                  <c:v>-1860.372803</c:v>
                </c:pt>
                <c:pt idx="2588">
                  <c:v>-1913.492798</c:v>
                </c:pt>
                <c:pt idx="2589">
                  <c:v>-1868.150879</c:v>
                </c:pt>
                <c:pt idx="2590">
                  <c:v>-1878.914673</c:v>
                </c:pt>
                <c:pt idx="2591">
                  <c:v>-1939.4516599999999</c:v>
                </c:pt>
                <c:pt idx="2592">
                  <c:v>-1892.2703859999999</c:v>
                </c:pt>
                <c:pt idx="2593">
                  <c:v>-1948.0896</c:v>
                </c:pt>
                <c:pt idx="2594">
                  <c:v>-1862.6845699999999</c:v>
                </c:pt>
                <c:pt idx="2595">
                  <c:v>-1764.478638</c:v>
                </c:pt>
                <c:pt idx="2596">
                  <c:v>-1761.238159</c:v>
                </c:pt>
                <c:pt idx="2597">
                  <c:v>-1807.5980219999999</c:v>
                </c:pt>
                <c:pt idx="2598">
                  <c:v>-1882.2823490000001</c:v>
                </c:pt>
                <c:pt idx="2599">
                  <c:v>-1870.2802730000001</c:v>
                </c:pt>
                <c:pt idx="2600">
                  <c:v>-1817.565308</c:v>
                </c:pt>
                <c:pt idx="2601">
                  <c:v>-1867.654419</c:v>
                </c:pt>
                <c:pt idx="2602">
                  <c:v>-1814.3675539999999</c:v>
                </c:pt>
                <c:pt idx="2603">
                  <c:v>-1851.9063719999999</c:v>
                </c:pt>
                <c:pt idx="2604">
                  <c:v>-1866.2969969999999</c:v>
                </c:pt>
                <c:pt idx="2605">
                  <c:v>-1812.9586179999999</c:v>
                </c:pt>
                <c:pt idx="2606">
                  <c:v>-1895.9532469999999</c:v>
                </c:pt>
                <c:pt idx="2607">
                  <c:v>-1800.8164059999999</c:v>
                </c:pt>
                <c:pt idx="2608">
                  <c:v>-1807.6834719999999</c:v>
                </c:pt>
                <c:pt idx="2609">
                  <c:v>-1857.1417240000001</c:v>
                </c:pt>
                <c:pt idx="2610">
                  <c:v>-1797.171875</c:v>
                </c:pt>
                <c:pt idx="2611">
                  <c:v>-1862.605591</c:v>
                </c:pt>
                <c:pt idx="2612">
                  <c:v>-1806.8977050000001</c:v>
                </c:pt>
                <c:pt idx="2613">
                  <c:v>-1859.147095</c:v>
                </c:pt>
                <c:pt idx="2614">
                  <c:v>-1796.2788089999999</c:v>
                </c:pt>
                <c:pt idx="2615">
                  <c:v>-1775.6373289999999</c:v>
                </c:pt>
                <c:pt idx="2616">
                  <c:v>-1723.942871</c:v>
                </c:pt>
                <c:pt idx="2617">
                  <c:v>-1722.9853519999999</c:v>
                </c:pt>
                <c:pt idx="2618">
                  <c:v>-1786.6982419999999</c:v>
                </c:pt>
                <c:pt idx="2619">
                  <c:v>-1874.177856</c:v>
                </c:pt>
                <c:pt idx="2620">
                  <c:v>-1883.847168</c:v>
                </c:pt>
                <c:pt idx="2621">
                  <c:v>-1944.6308590000001</c:v>
                </c:pt>
                <c:pt idx="2622">
                  <c:v>-1845.496948</c:v>
                </c:pt>
                <c:pt idx="2623">
                  <c:v>-1913.0661620000001</c:v>
                </c:pt>
                <c:pt idx="2624">
                  <c:v>-1812.984741</c:v>
                </c:pt>
                <c:pt idx="2625">
                  <c:v>-1854.2192379999999</c:v>
                </c:pt>
                <c:pt idx="2626">
                  <c:v>-1722.7735600000001</c:v>
                </c:pt>
                <c:pt idx="2627">
                  <c:v>-1829.4993899999999</c:v>
                </c:pt>
                <c:pt idx="2628">
                  <c:v>-1887.2164310000001</c:v>
                </c:pt>
                <c:pt idx="2629">
                  <c:v>-1818.047241</c:v>
                </c:pt>
                <c:pt idx="2630">
                  <c:v>-1876.740967</c:v>
                </c:pt>
                <c:pt idx="2631">
                  <c:v>-1887.8618160000001</c:v>
                </c:pt>
                <c:pt idx="2632">
                  <c:v>-1816.825317</c:v>
                </c:pt>
                <c:pt idx="2633">
                  <c:v>-1900.3258060000001</c:v>
                </c:pt>
                <c:pt idx="2634">
                  <c:v>-1901.494019</c:v>
                </c:pt>
                <c:pt idx="2635">
                  <c:v>-1886.72937</c:v>
                </c:pt>
                <c:pt idx="2636">
                  <c:v>-1861.932861</c:v>
                </c:pt>
                <c:pt idx="2637">
                  <c:v>-1868.5942379999999</c:v>
                </c:pt>
                <c:pt idx="2638">
                  <c:v>-1830.3208010000001</c:v>
                </c:pt>
                <c:pt idx="2639">
                  <c:v>-1882.466919</c:v>
                </c:pt>
                <c:pt idx="2640">
                  <c:v>-1880.846313</c:v>
                </c:pt>
                <c:pt idx="2641">
                  <c:v>-1925.782837</c:v>
                </c:pt>
                <c:pt idx="2642">
                  <c:v>-1897.5295410000001</c:v>
                </c:pt>
                <c:pt idx="2643">
                  <c:v>-1909.6354980000001</c:v>
                </c:pt>
                <c:pt idx="2644">
                  <c:v>-1827.8530270000001</c:v>
                </c:pt>
                <c:pt idx="2645">
                  <c:v>-1736.615356</c:v>
                </c:pt>
                <c:pt idx="2646">
                  <c:v>-1787.435303</c:v>
                </c:pt>
                <c:pt idx="2647">
                  <c:v>-1907.123779</c:v>
                </c:pt>
                <c:pt idx="2648">
                  <c:v>-1827.2310789999999</c:v>
                </c:pt>
                <c:pt idx="2649">
                  <c:v>-1917.848389</c:v>
                </c:pt>
                <c:pt idx="2650">
                  <c:v>-1862.0477289999999</c:v>
                </c:pt>
                <c:pt idx="2651">
                  <c:v>-1922.458496</c:v>
                </c:pt>
                <c:pt idx="2652">
                  <c:v>-1968.9217530000001</c:v>
                </c:pt>
                <c:pt idx="2653">
                  <c:v>-1702.8937989999999</c:v>
                </c:pt>
                <c:pt idx="2654">
                  <c:v>-1765.8702390000001</c:v>
                </c:pt>
                <c:pt idx="2655">
                  <c:v>-1838.5529790000001</c:v>
                </c:pt>
                <c:pt idx="2656">
                  <c:v>-1927.8507079999999</c:v>
                </c:pt>
                <c:pt idx="2657">
                  <c:v>-1854.3911129999999</c:v>
                </c:pt>
                <c:pt idx="2658">
                  <c:v>-1854.3562010000001</c:v>
                </c:pt>
                <c:pt idx="2659">
                  <c:v>-1903.701172</c:v>
                </c:pt>
                <c:pt idx="2660">
                  <c:v>-1882.5708010000001</c:v>
                </c:pt>
                <c:pt idx="2661">
                  <c:v>-1835.8004149999999</c:v>
                </c:pt>
                <c:pt idx="2662">
                  <c:v>-1737.792725</c:v>
                </c:pt>
                <c:pt idx="2663">
                  <c:v>-1867.9201660000001</c:v>
                </c:pt>
                <c:pt idx="2664">
                  <c:v>-1847.5737300000001</c:v>
                </c:pt>
                <c:pt idx="2665">
                  <c:v>-1807.2148440000001</c:v>
                </c:pt>
                <c:pt idx="2666">
                  <c:v>-1784.884399</c:v>
                </c:pt>
                <c:pt idx="2667">
                  <c:v>-1876.6529539999999</c:v>
                </c:pt>
                <c:pt idx="2668">
                  <c:v>-1888.897095</c:v>
                </c:pt>
                <c:pt idx="2669">
                  <c:v>-1802.725952</c:v>
                </c:pt>
                <c:pt idx="2670">
                  <c:v>-1873.022827</c:v>
                </c:pt>
                <c:pt idx="2671">
                  <c:v>-1802.7307129999999</c:v>
                </c:pt>
                <c:pt idx="2672">
                  <c:v>-1850.390991</c:v>
                </c:pt>
                <c:pt idx="2673">
                  <c:v>-1843.897461</c:v>
                </c:pt>
                <c:pt idx="2674">
                  <c:v>-1870.769043</c:v>
                </c:pt>
                <c:pt idx="2675">
                  <c:v>-1795.9968260000001</c:v>
                </c:pt>
                <c:pt idx="2676">
                  <c:v>-1838.226807</c:v>
                </c:pt>
                <c:pt idx="2677">
                  <c:v>-1909.763062</c:v>
                </c:pt>
                <c:pt idx="2678">
                  <c:v>-1802.284302</c:v>
                </c:pt>
                <c:pt idx="2679">
                  <c:v>-1727.525635</c:v>
                </c:pt>
                <c:pt idx="2680">
                  <c:v>-1986.068237</c:v>
                </c:pt>
                <c:pt idx="2681">
                  <c:v>-1900.430908</c:v>
                </c:pt>
                <c:pt idx="2682">
                  <c:v>-1859.365845</c:v>
                </c:pt>
                <c:pt idx="2683">
                  <c:v>-1881.936279</c:v>
                </c:pt>
                <c:pt idx="2684">
                  <c:v>-1830.5551760000001</c:v>
                </c:pt>
                <c:pt idx="2685">
                  <c:v>-1809.771851</c:v>
                </c:pt>
                <c:pt idx="2686">
                  <c:v>-1774.24353</c:v>
                </c:pt>
                <c:pt idx="2687">
                  <c:v>-1837.962524</c:v>
                </c:pt>
                <c:pt idx="2688">
                  <c:v>-1877.8330080000001</c:v>
                </c:pt>
                <c:pt idx="2689">
                  <c:v>-1819.900635</c:v>
                </c:pt>
                <c:pt idx="2690">
                  <c:v>-1806.9201660000001</c:v>
                </c:pt>
                <c:pt idx="2691">
                  <c:v>-1821.669067</c:v>
                </c:pt>
                <c:pt idx="2692">
                  <c:v>-1846.8386230000001</c:v>
                </c:pt>
                <c:pt idx="2693">
                  <c:v>-1894.2810059999999</c:v>
                </c:pt>
                <c:pt idx="2694">
                  <c:v>-1874.341797</c:v>
                </c:pt>
                <c:pt idx="2695">
                  <c:v>-1711.5986330000001</c:v>
                </c:pt>
                <c:pt idx="2696">
                  <c:v>-1686.4542240000001</c:v>
                </c:pt>
                <c:pt idx="2697">
                  <c:v>-1788.3330080000001</c:v>
                </c:pt>
                <c:pt idx="2698">
                  <c:v>-1941.2818600000001</c:v>
                </c:pt>
                <c:pt idx="2699">
                  <c:v>-1883.880737</c:v>
                </c:pt>
                <c:pt idx="2700">
                  <c:v>-1869.5667719999999</c:v>
                </c:pt>
                <c:pt idx="2701">
                  <c:v>-1828.794312</c:v>
                </c:pt>
                <c:pt idx="2702">
                  <c:v>-1784.0039059999999</c:v>
                </c:pt>
                <c:pt idx="2703">
                  <c:v>-1763.057129</c:v>
                </c:pt>
                <c:pt idx="2704">
                  <c:v>-1774.340942</c:v>
                </c:pt>
                <c:pt idx="2705">
                  <c:v>-1883.1561280000001</c:v>
                </c:pt>
                <c:pt idx="2706">
                  <c:v>-1838.222534</c:v>
                </c:pt>
                <c:pt idx="2707">
                  <c:v>-1832.265259</c:v>
                </c:pt>
                <c:pt idx="2708">
                  <c:v>-1722.4266359999999</c:v>
                </c:pt>
                <c:pt idx="2709">
                  <c:v>-1889.510376</c:v>
                </c:pt>
                <c:pt idx="2710">
                  <c:v>-1798.635986</c:v>
                </c:pt>
                <c:pt idx="2711">
                  <c:v>-1784.8336179999999</c:v>
                </c:pt>
                <c:pt idx="2712">
                  <c:v>-1746.664673</c:v>
                </c:pt>
                <c:pt idx="2713">
                  <c:v>-1821.7680660000001</c:v>
                </c:pt>
                <c:pt idx="2714">
                  <c:v>-1791.604736</c:v>
                </c:pt>
                <c:pt idx="2715">
                  <c:v>-1839.8127440000001</c:v>
                </c:pt>
                <c:pt idx="2716">
                  <c:v>-1845.4433590000001</c:v>
                </c:pt>
                <c:pt idx="2717">
                  <c:v>-1797.0061040000001</c:v>
                </c:pt>
                <c:pt idx="2718">
                  <c:v>-1884.4548339999999</c:v>
                </c:pt>
                <c:pt idx="2719">
                  <c:v>-1763.5888669999999</c:v>
                </c:pt>
                <c:pt idx="2720">
                  <c:v>-1774.2854</c:v>
                </c:pt>
                <c:pt idx="2721">
                  <c:v>-1795.7379149999999</c:v>
                </c:pt>
                <c:pt idx="2722">
                  <c:v>-1731.105591</c:v>
                </c:pt>
                <c:pt idx="2723">
                  <c:v>-1878.825317</c:v>
                </c:pt>
                <c:pt idx="2724">
                  <c:v>-1878.1729740000001</c:v>
                </c:pt>
                <c:pt idx="2725">
                  <c:v>-1844.7547609999999</c:v>
                </c:pt>
                <c:pt idx="2726">
                  <c:v>-1785.310547</c:v>
                </c:pt>
                <c:pt idx="2727">
                  <c:v>-1782.309448</c:v>
                </c:pt>
                <c:pt idx="2728">
                  <c:v>-1818.3670649999999</c:v>
                </c:pt>
                <c:pt idx="2729">
                  <c:v>-1858.1445309999999</c:v>
                </c:pt>
                <c:pt idx="2730">
                  <c:v>-1896.8957519999999</c:v>
                </c:pt>
                <c:pt idx="2731">
                  <c:v>-1872.0864260000001</c:v>
                </c:pt>
                <c:pt idx="2732">
                  <c:v>-1802.841553</c:v>
                </c:pt>
                <c:pt idx="2733">
                  <c:v>-1872.5119629999999</c:v>
                </c:pt>
                <c:pt idx="2734">
                  <c:v>-1842.3851320000001</c:v>
                </c:pt>
                <c:pt idx="2735">
                  <c:v>-1921.9849850000001</c:v>
                </c:pt>
                <c:pt idx="2736">
                  <c:v>-1757.6751710000001</c:v>
                </c:pt>
                <c:pt idx="2737">
                  <c:v>-1823.4235839999999</c:v>
                </c:pt>
                <c:pt idx="2738">
                  <c:v>-1754.2113039999999</c:v>
                </c:pt>
                <c:pt idx="2739">
                  <c:v>-1735.0699460000001</c:v>
                </c:pt>
                <c:pt idx="2740">
                  <c:v>-1754.321899</c:v>
                </c:pt>
                <c:pt idx="2741">
                  <c:v>-1795.6757809999999</c:v>
                </c:pt>
                <c:pt idx="2742">
                  <c:v>-1888.8945309999999</c:v>
                </c:pt>
                <c:pt idx="2743">
                  <c:v>-1803.697388</c:v>
                </c:pt>
                <c:pt idx="2744">
                  <c:v>-1842.645874</c:v>
                </c:pt>
                <c:pt idx="2745">
                  <c:v>-1751.1051030000001</c:v>
                </c:pt>
                <c:pt idx="2746">
                  <c:v>-1841.279663</c:v>
                </c:pt>
                <c:pt idx="2747">
                  <c:v>-1796.155029</c:v>
                </c:pt>
                <c:pt idx="2748">
                  <c:v>-1730.1293949999999</c:v>
                </c:pt>
                <c:pt idx="2749">
                  <c:v>-1784.649658</c:v>
                </c:pt>
                <c:pt idx="2750">
                  <c:v>-1849.119751</c:v>
                </c:pt>
                <c:pt idx="2751">
                  <c:v>-1757.0668949999999</c:v>
                </c:pt>
                <c:pt idx="2752">
                  <c:v>-1776.2802730000001</c:v>
                </c:pt>
                <c:pt idx="2753">
                  <c:v>-1884.7806399999999</c:v>
                </c:pt>
                <c:pt idx="2754">
                  <c:v>-1817.7895510000001</c:v>
                </c:pt>
                <c:pt idx="2755">
                  <c:v>-1893.2303469999999</c:v>
                </c:pt>
                <c:pt idx="2756">
                  <c:v>-1785.2861330000001</c:v>
                </c:pt>
                <c:pt idx="2757">
                  <c:v>-1766.0288089999999</c:v>
                </c:pt>
                <c:pt idx="2758">
                  <c:v>-1890.310669</c:v>
                </c:pt>
                <c:pt idx="2759">
                  <c:v>-1782.3874510000001</c:v>
                </c:pt>
                <c:pt idx="2760">
                  <c:v>-1832.017212</c:v>
                </c:pt>
                <c:pt idx="2761">
                  <c:v>-1846.759399</c:v>
                </c:pt>
                <c:pt idx="2762">
                  <c:v>-1861.4698490000001</c:v>
                </c:pt>
                <c:pt idx="2763">
                  <c:v>-1786.980957</c:v>
                </c:pt>
                <c:pt idx="2764">
                  <c:v>-1789.3126219999999</c:v>
                </c:pt>
                <c:pt idx="2765">
                  <c:v>-1854.0054929999999</c:v>
                </c:pt>
                <c:pt idx="2766">
                  <c:v>-1796.7276609999999</c:v>
                </c:pt>
                <c:pt idx="2767">
                  <c:v>-1775.208374</c:v>
                </c:pt>
                <c:pt idx="2768">
                  <c:v>-1840.572754</c:v>
                </c:pt>
                <c:pt idx="2769">
                  <c:v>-1848.224487</c:v>
                </c:pt>
                <c:pt idx="2770">
                  <c:v>-1818.1741939999999</c:v>
                </c:pt>
                <c:pt idx="2771">
                  <c:v>-1793.9685059999999</c:v>
                </c:pt>
                <c:pt idx="2772">
                  <c:v>-1814.783936</c:v>
                </c:pt>
                <c:pt idx="2773">
                  <c:v>-1817.7945560000001</c:v>
                </c:pt>
                <c:pt idx="2774">
                  <c:v>-1675.851807</c:v>
                </c:pt>
                <c:pt idx="2775">
                  <c:v>-1776.087769</c:v>
                </c:pt>
                <c:pt idx="2776">
                  <c:v>-1896.70813</c:v>
                </c:pt>
                <c:pt idx="2777">
                  <c:v>-1875.5645750000001</c:v>
                </c:pt>
                <c:pt idx="2778">
                  <c:v>-1769.4350589999999</c:v>
                </c:pt>
                <c:pt idx="2779">
                  <c:v>-1832.003418</c:v>
                </c:pt>
                <c:pt idx="2780">
                  <c:v>-1895.6479489999999</c:v>
                </c:pt>
                <c:pt idx="2781">
                  <c:v>-1974.005371</c:v>
                </c:pt>
                <c:pt idx="2782">
                  <c:v>-1879.7039789999999</c:v>
                </c:pt>
                <c:pt idx="2783">
                  <c:v>-2009.843384</c:v>
                </c:pt>
                <c:pt idx="2784">
                  <c:v>-2118.2089839999999</c:v>
                </c:pt>
                <c:pt idx="2785">
                  <c:v>-2093.2570799999999</c:v>
                </c:pt>
                <c:pt idx="2786">
                  <c:v>-2102.3603520000001</c:v>
                </c:pt>
                <c:pt idx="2787">
                  <c:v>-2111.1972660000001</c:v>
                </c:pt>
                <c:pt idx="2788">
                  <c:v>-2425.2624510000001</c:v>
                </c:pt>
                <c:pt idx="2789">
                  <c:v>-2333.6875</c:v>
                </c:pt>
                <c:pt idx="2790">
                  <c:v>-2232.623779</c:v>
                </c:pt>
                <c:pt idx="2791">
                  <c:v>-2064.1540530000002</c:v>
                </c:pt>
                <c:pt idx="2792">
                  <c:v>-1963.190063</c:v>
                </c:pt>
                <c:pt idx="2793">
                  <c:v>-2083.0415039999998</c:v>
                </c:pt>
                <c:pt idx="2794">
                  <c:v>-2146.6530760000001</c:v>
                </c:pt>
                <c:pt idx="2795">
                  <c:v>-2096.6110840000001</c:v>
                </c:pt>
                <c:pt idx="2796">
                  <c:v>-1947.1597899999999</c:v>
                </c:pt>
                <c:pt idx="2797">
                  <c:v>-1841.403442</c:v>
                </c:pt>
                <c:pt idx="2798">
                  <c:v>-1993.1522219999999</c:v>
                </c:pt>
                <c:pt idx="2799">
                  <c:v>-2004.071289</c:v>
                </c:pt>
                <c:pt idx="2800">
                  <c:v>-1982.7569579999999</c:v>
                </c:pt>
                <c:pt idx="2801">
                  <c:v>-2051.5358890000002</c:v>
                </c:pt>
                <c:pt idx="2802">
                  <c:v>-2012.4398189999999</c:v>
                </c:pt>
                <c:pt idx="2803">
                  <c:v>-2040.9327390000001</c:v>
                </c:pt>
                <c:pt idx="2804">
                  <c:v>-1976.4442140000001</c:v>
                </c:pt>
                <c:pt idx="2805">
                  <c:v>-2079.7197270000001</c:v>
                </c:pt>
                <c:pt idx="2806">
                  <c:v>-2132.9135740000002</c:v>
                </c:pt>
                <c:pt idx="2807">
                  <c:v>-1914.589111</c:v>
                </c:pt>
                <c:pt idx="2808">
                  <c:v>-2074.7895509999998</c:v>
                </c:pt>
                <c:pt idx="2809">
                  <c:v>-1917.3186040000001</c:v>
                </c:pt>
                <c:pt idx="2810">
                  <c:v>-1992.3808590000001</c:v>
                </c:pt>
                <c:pt idx="2811">
                  <c:v>-2067.4936520000001</c:v>
                </c:pt>
                <c:pt idx="2812">
                  <c:v>-2058.7722170000002</c:v>
                </c:pt>
                <c:pt idx="2813">
                  <c:v>-2017.383057</c:v>
                </c:pt>
                <c:pt idx="2814">
                  <c:v>-2070.180664</c:v>
                </c:pt>
                <c:pt idx="2815">
                  <c:v>-1994.3648679999999</c:v>
                </c:pt>
                <c:pt idx="2816">
                  <c:v>-2009.654297</c:v>
                </c:pt>
                <c:pt idx="2817">
                  <c:v>-2030.096558</c:v>
                </c:pt>
                <c:pt idx="2818">
                  <c:v>-1957.5767820000001</c:v>
                </c:pt>
                <c:pt idx="2819">
                  <c:v>-1975.9938959999999</c:v>
                </c:pt>
                <c:pt idx="2820">
                  <c:v>-1912.2485349999999</c:v>
                </c:pt>
                <c:pt idx="2821">
                  <c:v>-1950.233154</c:v>
                </c:pt>
                <c:pt idx="2822">
                  <c:v>-1909.122314</c:v>
                </c:pt>
                <c:pt idx="2823">
                  <c:v>-1967.776611</c:v>
                </c:pt>
                <c:pt idx="2824">
                  <c:v>-1925.3330080000001</c:v>
                </c:pt>
                <c:pt idx="2825">
                  <c:v>-1961.5322269999999</c:v>
                </c:pt>
                <c:pt idx="2826">
                  <c:v>-2057.7297359999998</c:v>
                </c:pt>
                <c:pt idx="2827">
                  <c:v>-1970.1370850000001</c:v>
                </c:pt>
                <c:pt idx="2828">
                  <c:v>-1947.673462</c:v>
                </c:pt>
                <c:pt idx="2829">
                  <c:v>-1917.7529300000001</c:v>
                </c:pt>
                <c:pt idx="2830">
                  <c:v>-2000.587769</c:v>
                </c:pt>
                <c:pt idx="2831">
                  <c:v>-2004.4573969999999</c:v>
                </c:pt>
                <c:pt idx="2832">
                  <c:v>-1935.665283</c:v>
                </c:pt>
                <c:pt idx="2833">
                  <c:v>-2078.8632809999999</c:v>
                </c:pt>
                <c:pt idx="2834">
                  <c:v>-1971.6854249999999</c:v>
                </c:pt>
                <c:pt idx="2835">
                  <c:v>-1970.1383060000001</c:v>
                </c:pt>
                <c:pt idx="2836">
                  <c:v>-2033.365967</c:v>
                </c:pt>
                <c:pt idx="2837">
                  <c:v>-2019.4293210000001</c:v>
                </c:pt>
                <c:pt idx="2838">
                  <c:v>-2008.396362</c:v>
                </c:pt>
                <c:pt idx="2839">
                  <c:v>-2099.6442870000001</c:v>
                </c:pt>
                <c:pt idx="2840">
                  <c:v>-2018.647827</c:v>
                </c:pt>
                <c:pt idx="2841">
                  <c:v>-2031.771362</c:v>
                </c:pt>
                <c:pt idx="2842">
                  <c:v>-2022.619019</c:v>
                </c:pt>
                <c:pt idx="2843">
                  <c:v>-1979.3135990000001</c:v>
                </c:pt>
                <c:pt idx="2844">
                  <c:v>-1993.3554690000001</c:v>
                </c:pt>
                <c:pt idx="2845">
                  <c:v>-1969.9835210000001</c:v>
                </c:pt>
                <c:pt idx="2846">
                  <c:v>-2119.4892580000001</c:v>
                </c:pt>
                <c:pt idx="2847">
                  <c:v>-2071.148682</c:v>
                </c:pt>
                <c:pt idx="2848">
                  <c:v>-1996.2467039999999</c:v>
                </c:pt>
                <c:pt idx="2849">
                  <c:v>-2065.4816890000002</c:v>
                </c:pt>
                <c:pt idx="2850">
                  <c:v>-2172.3686520000001</c:v>
                </c:pt>
                <c:pt idx="2851">
                  <c:v>-2060.5439449999999</c:v>
                </c:pt>
                <c:pt idx="2852">
                  <c:v>-1949.7154539999999</c:v>
                </c:pt>
                <c:pt idx="2853">
                  <c:v>-2053.0683589999999</c:v>
                </c:pt>
                <c:pt idx="2854">
                  <c:v>-1991.4023440000001</c:v>
                </c:pt>
                <c:pt idx="2855">
                  <c:v>-1972.940918</c:v>
                </c:pt>
                <c:pt idx="2856">
                  <c:v>-1917.6813959999999</c:v>
                </c:pt>
                <c:pt idx="2857">
                  <c:v>-2013.3280030000001</c:v>
                </c:pt>
                <c:pt idx="2858">
                  <c:v>-2067.23999</c:v>
                </c:pt>
                <c:pt idx="2859">
                  <c:v>-1974.8092039999999</c:v>
                </c:pt>
                <c:pt idx="2860">
                  <c:v>-2039.078125</c:v>
                </c:pt>
                <c:pt idx="2861">
                  <c:v>-1965.2357179999999</c:v>
                </c:pt>
                <c:pt idx="2862">
                  <c:v>-1966.5249020000001</c:v>
                </c:pt>
                <c:pt idx="2863">
                  <c:v>-1944.5581050000001</c:v>
                </c:pt>
                <c:pt idx="2864">
                  <c:v>-2060.680664</c:v>
                </c:pt>
                <c:pt idx="2865">
                  <c:v>-2078.6860350000002</c:v>
                </c:pt>
                <c:pt idx="2866">
                  <c:v>-1902.4392089999999</c:v>
                </c:pt>
                <c:pt idx="2867">
                  <c:v>-1944.1011960000001</c:v>
                </c:pt>
                <c:pt idx="2868">
                  <c:v>-1908.726807</c:v>
                </c:pt>
                <c:pt idx="2869">
                  <c:v>-1945.1079099999999</c:v>
                </c:pt>
                <c:pt idx="2870">
                  <c:v>-1969.4886469999999</c:v>
                </c:pt>
                <c:pt idx="2871">
                  <c:v>-1935.6220699999999</c:v>
                </c:pt>
                <c:pt idx="2872">
                  <c:v>-1836.8492429999999</c:v>
                </c:pt>
                <c:pt idx="2873">
                  <c:v>-1902.9085689999999</c:v>
                </c:pt>
                <c:pt idx="2874">
                  <c:v>-1931.3330080000001</c:v>
                </c:pt>
                <c:pt idx="2875">
                  <c:v>-1960.849731</c:v>
                </c:pt>
                <c:pt idx="2876">
                  <c:v>-2054.493164</c:v>
                </c:pt>
                <c:pt idx="2877">
                  <c:v>-1935.0916749999999</c:v>
                </c:pt>
                <c:pt idx="2878">
                  <c:v>-2001.6835940000001</c:v>
                </c:pt>
                <c:pt idx="2879">
                  <c:v>-1919.568237</c:v>
                </c:pt>
                <c:pt idx="2880">
                  <c:v>-1983.155884</c:v>
                </c:pt>
                <c:pt idx="2881">
                  <c:v>-1941.368774</c:v>
                </c:pt>
                <c:pt idx="2882">
                  <c:v>-1953.262817</c:v>
                </c:pt>
                <c:pt idx="2883">
                  <c:v>-2049.107422</c:v>
                </c:pt>
                <c:pt idx="2884">
                  <c:v>-2056.4663089999999</c:v>
                </c:pt>
                <c:pt idx="2885">
                  <c:v>-2056.376953</c:v>
                </c:pt>
                <c:pt idx="2886">
                  <c:v>-1984.9173579999999</c:v>
                </c:pt>
                <c:pt idx="2887">
                  <c:v>-1992.713501</c:v>
                </c:pt>
                <c:pt idx="2888">
                  <c:v>-1950.9351810000001</c:v>
                </c:pt>
                <c:pt idx="2889">
                  <c:v>-1955.365845</c:v>
                </c:pt>
                <c:pt idx="2890">
                  <c:v>-1994.1838379999999</c:v>
                </c:pt>
                <c:pt idx="2891">
                  <c:v>-1985.8458250000001</c:v>
                </c:pt>
                <c:pt idx="2892">
                  <c:v>-2052.2070309999999</c:v>
                </c:pt>
                <c:pt idx="2893">
                  <c:v>-1945.312134</c:v>
                </c:pt>
                <c:pt idx="2894">
                  <c:v>-1948.393433</c:v>
                </c:pt>
                <c:pt idx="2895">
                  <c:v>-2014.869751</c:v>
                </c:pt>
                <c:pt idx="2896">
                  <c:v>-1988.225342</c:v>
                </c:pt>
                <c:pt idx="2897">
                  <c:v>-2076.7333979999999</c:v>
                </c:pt>
                <c:pt idx="2898">
                  <c:v>-2131.8322750000002</c:v>
                </c:pt>
                <c:pt idx="2899">
                  <c:v>-1974.590942</c:v>
                </c:pt>
                <c:pt idx="2900">
                  <c:v>-2050.1701659999999</c:v>
                </c:pt>
                <c:pt idx="2901">
                  <c:v>-1956.586914</c:v>
                </c:pt>
                <c:pt idx="2902">
                  <c:v>-1992.0620120000001</c:v>
                </c:pt>
                <c:pt idx="2903">
                  <c:v>-1987.0810550000001</c:v>
                </c:pt>
                <c:pt idx="2904">
                  <c:v>-1938.2066649999999</c:v>
                </c:pt>
                <c:pt idx="2905">
                  <c:v>-1969.404663</c:v>
                </c:pt>
                <c:pt idx="2906">
                  <c:v>-1979.1069339999999</c:v>
                </c:pt>
                <c:pt idx="2907">
                  <c:v>-1988.416138</c:v>
                </c:pt>
                <c:pt idx="2908">
                  <c:v>-1975.721558</c:v>
                </c:pt>
                <c:pt idx="2909">
                  <c:v>-1951.397095</c:v>
                </c:pt>
                <c:pt idx="2910">
                  <c:v>-1978.6717530000001</c:v>
                </c:pt>
                <c:pt idx="2911">
                  <c:v>-2065.8012699999999</c:v>
                </c:pt>
                <c:pt idx="2912">
                  <c:v>-1977.3748780000001</c:v>
                </c:pt>
                <c:pt idx="2913">
                  <c:v>-2004.2757570000001</c:v>
                </c:pt>
                <c:pt idx="2914">
                  <c:v>-1988.572876</c:v>
                </c:pt>
                <c:pt idx="2915">
                  <c:v>-1959.2158199999999</c:v>
                </c:pt>
                <c:pt idx="2916">
                  <c:v>-1859.748779</c:v>
                </c:pt>
                <c:pt idx="2917">
                  <c:v>-1947.7039789999999</c:v>
                </c:pt>
                <c:pt idx="2918">
                  <c:v>-1926.940186</c:v>
                </c:pt>
                <c:pt idx="2919">
                  <c:v>-1962.3698730000001</c:v>
                </c:pt>
                <c:pt idx="2920">
                  <c:v>-2034.056763</c:v>
                </c:pt>
                <c:pt idx="2921">
                  <c:v>-2112.7478030000002</c:v>
                </c:pt>
                <c:pt idx="2922">
                  <c:v>-2099.1828609999998</c:v>
                </c:pt>
                <c:pt idx="2923">
                  <c:v>-2089.2702640000002</c:v>
                </c:pt>
                <c:pt idx="2924">
                  <c:v>-1975.774048</c:v>
                </c:pt>
                <c:pt idx="2925">
                  <c:v>-2041.1293949999999</c:v>
                </c:pt>
                <c:pt idx="2926">
                  <c:v>-1973.873047</c:v>
                </c:pt>
                <c:pt idx="2927">
                  <c:v>-2045.751831</c:v>
                </c:pt>
                <c:pt idx="2928">
                  <c:v>-2061.3420409999999</c:v>
                </c:pt>
                <c:pt idx="2929">
                  <c:v>-1993.8476559999999</c:v>
                </c:pt>
                <c:pt idx="2930">
                  <c:v>-1910.1016850000001</c:v>
                </c:pt>
                <c:pt idx="2931">
                  <c:v>-1904.405518</c:v>
                </c:pt>
                <c:pt idx="2932">
                  <c:v>-1819.522217</c:v>
                </c:pt>
                <c:pt idx="2933">
                  <c:v>-1878.9857179999999</c:v>
                </c:pt>
                <c:pt idx="2934">
                  <c:v>-2008.955688</c:v>
                </c:pt>
                <c:pt idx="2935">
                  <c:v>-1953.5001219999999</c:v>
                </c:pt>
                <c:pt idx="2936">
                  <c:v>-2064.5852049999999</c:v>
                </c:pt>
                <c:pt idx="2937">
                  <c:v>-2059.2683109999998</c:v>
                </c:pt>
                <c:pt idx="2938">
                  <c:v>-2001.0742190000001</c:v>
                </c:pt>
                <c:pt idx="2939">
                  <c:v>-1979.515991</c:v>
                </c:pt>
                <c:pt idx="2940">
                  <c:v>-1973.8599850000001</c:v>
                </c:pt>
                <c:pt idx="2941">
                  <c:v>-2007.7148440000001</c:v>
                </c:pt>
                <c:pt idx="2942">
                  <c:v>-1960.893433</c:v>
                </c:pt>
                <c:pt idx="2943">
                  <c:v>-1973.3447269999999</c:v>
                </c:pt>
                <c:pt idx="2944">
                  <c:v>-2019.399658</c:v>
                </c:pt>
                <c:pt idx="2945">
                  <c:v>-1983.0155030000001</c:v>
                </c:pt>
                <c:pt idx="2946">
                  <c:v>-1966.765991</c:v>
                </c:pt>
                <c:pt idx="2947">
                  <c:v>-1927.857422</c:v>
                </c:pt>
                <c:pt idx="2948">
                  <c:v>-1980.9091800000001</c:v>
                </c:pt>
                <c:pt idx="2949">
                  <c:v>-1916.146851</c:v>
                </c:pt>
                <c:pt idx="2950">
                  <c:v>-2003.0954589999999</c:v>
                </c:pt>
                <c:pt idx="2951">
                  <c:v>-1971.481689</c:v>
                </c:pt>
                <c:pt idx="2952">
                  <c:v>-1911.0748289999999</c:v>
                </c:pt>
                <c:pt idx="2953">
                  <c:v>-2038.824707</c:v>
                </c:pt>
                <c:pt idx="2954">
                  <c:v>-2027.246216</c:v>
                </c:pt>
                <c:pt idx="2955">
                  <c:v>-1918.970337</c:v>
                </c:pt>
                <c:pt idx="2956">
                  <c:v>-2033.643311</c:v>
                </c:pt>
                <c:pt idx="2957">
                  <c:v>-1955.5676269999999</c:v>
                </c:pt>
                <c:pt idx="2958">
                  <c:v>-1941.120361</c:v>
                </c:pt>
                <c:pt idx="2959">
                  <c:v>-1889.300659</c:v>
                </c:pt>
                <c:pt idx="2960">
                  <c:v>-2007.6705320000001</c:v>
                </c:pt>
                <c:pt idx="2961">
                  <c:v>-2050.892578</c:v>
                </c:pt>
                <c:pt idx="2962">
                  <c:v>-2062.2404790000001</c:v>
                </c:pt>
                <c:pt idx="2963">
                  <c:v>-1964.276245</c:v>
                </c:pt>
                <c:pt idx="2964">
                  <c:v>-2073.9719239999999</c:v>
                </c:pt>
                <c:pt idx="2965">
                  <c:v>-1966.127686</c:v>
                </c:pt>
                <c:pt idx="2966">
                  <c:v>-1921.8286129999999</c:v>
                </c:pt>
                <c:pt idx="2967">
                  <c:v>-2000.7285159999999</c:v>
                </c:pt>
                <c:pt idx="2968">
                  <c:v>-1976.624634</c:v>
                </c:pt>
                <c:pt idx="2969">
                  <c:v>-1962.746948</c:v>
                </c:pt>
                <c:pt idx="2970">
                  <c:v>-1929.1427000000001</c:v>
                </c:pt>
                <c:pt idx="2971">
                  <c:v>-1937.6209719999999</c:v>
                </c:pt>
                <c:pt idx="2972">
                  <c:v>-2060.8420409999999</c:v>
                </c:pt>
                <c:pt idx="2973">
                  <c:v>-2037.0954589999999</c:v>
                </c:pt>
                <c:pt idx="2974">
                  <c:v>-2035.723999</c:v>
                </c:pt>
                <c:pt idx="2975">
                  <c:v>-1958.928711</c:v>
                </c:pt>
                <c:pt idx="2976">
                  <c:v>-1979.1173100000001</c:v>
                </c:pt>
                <c:pt idx="2977">
                  <c:v>-1988.3969729999999</c:v>
                </c:pt>
                <c:pt idx="2978">
                  <c:v>-1866.5802000000001</c:v>
                </c:pt>
                <c:pt idx="2979">
                  <c:v>-1933.2506100000001</c:v>
                </c:pt>
                <c:pt idx="2980">
                  <c:v>-1912.2082519999999</c:v>
                </c:pt>
                <c:pt idx="2981">
                  <c:v>-1986.694702</c:v>
                </c:pt>
                <c:pt idx="2982">
                  <c:v>-1952.1527100000001</c:v>
                </c:pt>
                <c:pt idx="2983">
                  <c:v>-1882.1407469999999</c:v>
                </c:pt>
                <c:pt idx="2984">
                  <c:v>-2022.6640620000001</c:v>
                </c:pt>
                <c:pt idx="2985">
                  <c:v>-1980.3726810000001</c:v>
                </c:pt>
                <c:pt idx="2986">
                  <c:v>-2106.3896479999999</c:v>
                </c:pt>
                <c:pt idx="2987">
                  <c:v>-1940.204346</c:v>
                </c:pt>
                <c:pt idx="2988">
                  <c:v>-1929.765625</c:v>
                </c:pt>
                <c:pt idx="2989">
                  <c:v>-1846.6976320000001</c:v>
                </c:pt>
                <c:pt idx="2990">
                  <c:v>-2019.6633300000001</c:v>
                </c:pt>
                <c:pt idx="2991">
                  <c:v>-2064.744385</c:v>
                </c:pt>
                <c:pt idx="2992">
                  <c:v>-1968.5893550000001</c:v>
                </c:pt>
                <c:pt idx="2993">
                  <c:v>-1956.755737</c:v>
                </c:pt>
                <c:pt idx="2994">
                  <c:v>-1921.2835689999999</c:v>
                </c:pt>
                <c:pt idx="2995">
                  <c:v>-1832.866211</c:v>
                </c:pt>
                <c:pt idx="2996">
                  <c:v>-1949.3104249999999</c:v>
                </c:pt>
                <c:pt idx="2997">
                  <c:v>-2029.751953</c:v>
                </c:pt>
                <c:pt idx="2998">
                  <c:v>-2040.0557859999999</c:v>
                </c:pt>
                <c:pt idx="2999">
                  <c:v>-1932.231567</c:v>
                </c:pt>
                <c:pt idx="3000">
                  <c:v>-2077.6213379999999</c:v>
                </c:pt>
                <c:pt idx="3001">
                  <c:v>-2013.3236079999999</c:v>
                </c:pt>
                <c:pt idx="3002">
                  <c:v>-2002.7669679999999</c:v>
                </c:pt>
                <c:pt idx="3003">
                  <c:v>-2038.179932</c:v>
                </c:pt>
                <c:pt idx="3004">
                  <c:v>-2009.6342770000001</c:v>
                </c:pt>
                <c:pt idx="3005">
                  <c:v>-2011.067749</c:v>
                </c:pt>
                <c:pt idx="3006">
                  <c:v>-2002.9731449999999</c:v>
                </c:pt>
                <c:pt idx="3007">
                  <c:v>-1975.099365</c:v>
                </c:pt>
                <c:pt idx="3008">
                  <c:v>-2086.030518</c:v>
                </c:pt>
                <c:pt idx="3009">
                  <c:v>-2019.3671870000001</c:v>
                </c:pt>
                <c:pt idx="3010">
                  <c:v>-2085.6503910000001</c:v>
                </c:pt>
                <c:pt idx="3011">
                  <c:v>-2018.548096</c:v>
                </c:pt>
                <c:pt idx="3012">
                  <c:v>-2007.1403809999999</c:v>
                </c:pt>
                <c:pt idx="3013">
                  <c:v>-2067.7009280000002</c:v>
                </c:pt>
                <c:pt idx="3014">
                  <c:v>-2049.2749020000001</c:v>
                </c:pt>
                <c:pt idx="3015">
                  <c:v>-1983.496582</c:v>
                </c:pt>
                <c:pt idx="3016">
                  <c:v>-2150.0825199999999</c:v>
                </c:pt>
                <c:pt idx="3017">
                  <c:v>-1965.198486</c:v>
                </c:pt>
                <c:pt idx="3018">
                  <c:v>-2033.769043</c:v>
                </c:pt>
                <c:pt idx="3019">
                  <c:v>-2012.0273440000001</c:v>
                </c:pt>
                <c:pt idx="3020">
                  <c:v>-2071.2583009999998</c:v>
                </c:pt>
                <c:pt idx="3021">
                  <c:v>-1968.1137699999999</c:v>
                </c:pt>
                <c:pt idx="3022">
                  <c:v>-2051.3142090000001</c:v>
                </c:pt>
                <c:pt idx="3023">
                  <c:v>-1915.236206</c:v>
                </c:pt>
                <c:pt idx="3024">
                  <c:v>-1963.3930660000001</c:v>
                </c:pt>
                <c:pt idx="3025">
                  <c:v>-1984.080688</c:v>
                </c:pt>
                <c:pt idx="3026">
                  <c:v>-2010.299927</c:v>
                </c:pt>
                <c:pt idx="3027">
                  <c:v>-2020.6464840000001</c:v>
                </c:pt>
                <c:pt idx="3028">
                  <c:v>-1948.609375</c:v>
                </c:pt>
                <c:pt idx="3029">
                  <c:v>-2043.435547</c:v>
                </c:pt>
                <c:pt idx="3030">
                  <c:v>-2033.7563479999999</c:v>
                </c:pt>
                <c:pt idx="3031">
                  <c:v>-2122.8254390000002</c:v>
                </c:pt>
                <c:pt idx="3032">
                  <c:v>-2022.2687989999999</c:v>
                </c:pt>
                <c:pt idx="3033">
                  <c:v>-2036.517212</c:v>
                </c:pt>
                <c:pt idx="3034">
                  <c:v>-2043.380615</c:v>
                </c:pt>
                <c:pt idx="3035">
                  <c:v>-1937.7769780000001</c:v>
                </c:pt>
                <c:pt idx="3036">
                  <c:v>-1809.5656739999999</c:v>
                </c:pt>
                <c:pt idx="3037">
                  <c:v>-1939.8741460000001</c:v>
                </c:pt>
                <c:pt idx="3038">
                  <c:v>-2008.537231</c:v>
                </c:pt>
                <c:pt idx="3039">
                  <c:v>-1958.399048</c:v>
                </c:pt>
                <c:pt idx="3040">
                  <c:v>-2053.8168949999999</c:v>
                </c:pt>
                <c:pt idx="3041">
                  <c:v>-2000.3992920000001</c:v>
                </c:pt>
                <c:pt idx="3042">
                  <c:v>-2018.1256100000001</c:v>
                </c:pt>
                <c:pt idx="3043">
                  <c:v>-1981.708374</c:v>
                </c:pt>
                <c:pt idx="3044">
                  <c:v>-1963.8636469999999</c:v>
                </c:pt>
                <c:pt idx="3045">
                  <c:v>-1961.5306399999999</c:v>
                </c:pt>
                <c:pt idx="3046">
                  <c:v>-2047.508423</c:v>
                </c:pt>
                <c:pt idx="3047">
                  <c:v>-2013.0573730000001</c:v>
                </c:pt>
                <c:pt idx="3048">
                  <c:v>-2014.996582</c:v>
                </c:pt>
                <c:pt idx="3049">
                  <c:v>-1877.8007809999999</c:v>
                </c:pt>
                <c:pt idx="3050">
                  <c:v>-1920.525269</c:v>
                </c:pt>
                <c:pt idx="3051">
                  <c:v>-1949.400635</c:v>
                </c:pt>
                <c:pt idx="3052">
                  <c:v>-2053.7895509999998</c:v>
                </c:pt>
                <c:pt idx="3053">
                  <c:v>-2040.0532229999999</c:v>
                </c:pt>
                <c:pt idx="3054">
                  <c:v>-1940.9884030000001</c:v>
                </c:pt>
                <c:pt idx="3055">
                  <c:v>-1949.948975</c:v>
                </c:pt>
                <c:pt idx="3056">
                  <c:v>-1983.8714600000001</c:v>
                </c:pt>
                <c:pt idx="3057">
                  <c:v>-1953.080933</c:v>
                </c:pt>
                <c:pt idx="3058">
                  <c:v>-1927.8073730000001</c:v>
                </c:pt>
                <c:pt idx="3059">
                  <c:v>-1958.305664</c:v>
                </c:pt>
                <c:pt idx="3060">
                  <c:v>-1879.955688</c:v>
                </c:pt>
                <c:pt idx="3061">
                  <c:v>-2038.9780270000001</c:v>
                </c:pt>
                <c:pt idx="3062">
                  <c:v>-2013.637573</c:v>
                </c:pt>
                <c:pt idx="3063">
                  <c:v>-1983.717529</c:v>
                </c:pt>
                <c:pt idx="3064">
                  <c:v>-1960.4121090000001</c:v>
                </c:pt>
                <c:pt idx="3065">
                  <c:v>-1961.546875</c:v>
                </c:pt>
                <c:pt idx="3066">
                  <c:v>-1936.543823</c:v>
                </c:pt>
                <c:pt idx="3067">
                  <c:v>-2032.3446039999999</c:v>
                </c:pt>
                <c:pt idx="3068">
                  <c:v>-2080.6328119999998</c:v>
                </c:pt>
                <c:pt idx="3069">
                  <c:v>-2084.7138669999999</c:v>
                </c:pt>
                <c:pt idx="3070">
                  <c:v>-2020.4545900000001</c:v>
                </c:pt>
                <c:pt idx="3071">
                  <c:v>-2032.106323</c:v>
                </c:pt>
                <c:pt idx="3072">
                  <c:v>-1925.9372559999999</c:v>
                </c:pt>
                <c:pt idx="3073">
                  <c:v>-1905.105591</c:v>
                </c:pt>
                <c:pt idx="3074">
                  <c:v>-2012.7242429999999</c:v>
                </c:pt>
                <c:pt idx="3075">
                  <c:v>-1964.245361</c:v>
                </c:pt>
                <c:pt idx="3076">
                  <c:v>-1946.154663</c:v>
                </c:pt>
                <c:pt idx="3077">
                  <c:v>-1960.103394</c:v>
                </c:pt>
                <c:pt idx="3078">
                  <c:v>-1930.7935789999999</c:v>
                </c:pt>
                <c:pt idx="3079">
                  <c:v>-2067.8515619999998</c:v>
                </c:pt>
                <c:pt idx="3080">
                  <c:v>-1983.2092290000001</c:v>
                </c:pt>
                <c:pt idx="3081">
                  <c:v>-1956.0322269999999</c:v>
                </c:pt>
                <c:pt idx="3082">
                  <c:v>-1982.2060550000001</c:v>
                </c:pt>
                <c:pt idx="3083">
                  <c:v>-1901.372803</c:v>
                </c:pt>
                <c:pt idx="3084">
                  <c:v>-1960.481323</c:v>
                </c:pt>
                <c:pt idx="3085">
                  <c:v>-2000.497803</c:v>
                </c:pt>
                <c:pt idx="3086">
                  <c:v>-1962.9582519999999</c:v>
                </c:pt>
                <c:pt idx="3087">
                  <c:v>-1999.736938</c:v>
                </c:pt>
                <c:pt idx="3088">
                  <c:v>-2003.7875979999999</c:v>
                </c:pt>
                <c:pt idx="3089">
                  <c:v>-1912.1416019999999</c:v>
                </c:pt>
                <c:pt idx="3090">
                  <c:v>-1876.3500979999999</c:v>
                </c:pt>
                <c:pt idx="3091">
                  <c:v>-1848.04126</c:v>
                </c:pt>
                <c:pt idx="3092">
                  <c:v>-1915.5566409999999</c:v>
                </c:pt>
                <c:pt idx="3093">
                  <c:v>-2005.384033</c:v>
                </c:pt>
                <c:pt idx="3094">
                  <c:v>-2005.084717</c:v>
                </c:pt>
                <c:pt idx="3095">
                  <c:v>-1997.7425539999999</c:v>
                </c:pt>
                <c:pt idx="3096">
                  <c:v>-1851.4770510000001</c:v>
                </c:pt>
                <c:pt idx="3097">
                  <c:v>-1805.090942</c:v>
                </c:pt>
                <c:pt idx="3098">
                  <c:v>-1951.5040280000001</c:v>
                </c:pt>
                <c:pt idx="3099">
                  <c:v>-1995.6175539999999</c:v>
                </c:pt>
                <c:pt idx="3100">
                  <c:v>-1892.6712649999999</c:v>
                </c:pt>
                <c:pt idx="3101">
                  <c:v>-1898.603149</c:v>
                </c:pt>
                <c:pt idx="3102">
                  <c:v>-1916.5517580000001</c:v>
                </c:pt>
                <c:pt idx="3103">
                  <c:v>-2019.608643</c:v>
                </c:pt>
                <c:pt idx="3104">
                  <c:v>-2005.2398679999999</c:v>
                </c:pt>
                <c:pt idx="3105">
                  <c:v>-2019.951294</c:v>
                </c:pt>
                <c:pt idx="3106">
                  <c:v>-1962.356323</c:v>
                </c:pt>
                <c:pt idx="3107">
                  <c:v>-1977.307129</c:v>
                </c:pt>
                <c:pt idx="3108">
                  <c:v>-2009.6326899999999</c:v>
                </c:pt>
                <c:pt idx="3109">
                  <c:v>-2069.5905760000001</c:v>
                </c:pt>
                <c:pt idx="3110">
                  <c:v>-1998.469116</c:v>
                </c:pt>
                <c:pt idx="3111">
                  <c:v>-1927.3352050000001</c:v>
                </c:pt>
                <c:pt idx="3112">
                  <c:v>-2075.0173340000001</c:v>
                </c:pt>
                <c:pt idx="3113">
                  <c:v>-2094.070557</c:v>
                </c:pt>
                <c:pt idx="3114">
                  <c:v>-2056.1196289999998</c:v>
                </c:pt>
                <c:pt idx="3115">
                  <c:v>-2022.128784</c:v>
                </c:pt>
                <c:pt idx="3116">
                  <c:v>-2128.139404</c:v>
                </c:pt>
                <c:pt idx="3117">
                  <c:v>-2053.741211</c:v>
                </c:pt>
                <c:pt idx="3118">
                  <c:v>-1972.636841</c:v>
                </c:pt>
                <c:pt idx="3119">
                  <c:v>-1829.1218260000001</c:v>
                </c:pt>
                <c:pt idx="3120">
                  <c:v>-2007.262573</c:v>
                </c:pt>
                <c:pt idx="3121">
                  <c:v>-2013.785034</c:v>
                </c:pt>
                <c:pt idx="3122">
                  <c:v>-2009.680664</c:v>
                </c:pt>
                <c:pt idx="3123">
                  <c:v>-2032.3101810000001</c:v>
                </c:pt>
                <c:pt idx="3124">
                  <c:v>-2003.5557859999999</c:v>
                </c:pt>
                <c:pt idx="3125">
                  <c:v>-1986.730957</c:v>
                </c:pt>
                <c:pt idx="3126">
                  <c:v>-2039.685669</c:v>
                </c:pt>
                <c:pt idx="3127">
                  <c:v>-2154.7585450000001</c:v>
                </c:pt>
                <c:pt idx="3128">
                  <c:v>-1970.9832759999999</c:v>
                </c:pt>
                <c:pt idx="3129">
                  <c:v>-1914.4248050000001</c:v>
                </c:pt>
                <c:pt idx="3130">
                  <c:v>-1999.488525</c:v>
                </c:pt>
                <c:pt idx="3131">
                  <c:v>-2087.3164059999999</c:v>
                </c:pt>
                <c:pt idx="3132">
                  <c:v>-1956.3081050000001</c:v>
                </c:pt>
                <c:pt idx="3133">
                  <c:v>-1938.4270019999999</c:v>
                </c:pt>
                <c:pt idx="3134">
                  <c:v>-1935.841919</c:v>
                </c:pt>
                <c:pt idx="3135">
                  <c:v>-1985.9383539999999</c:v>
                </c:pt>
                <c:pt idx="3136">
                  <c:v>-1999.1868899999999</c:v>
                </c:pt>
                <c:pt idx="3137">
                  <c:v>-2054.2077640000002</c:v>
                </c:pt>
                <c:pt idx="3138">
                  <c:v>-2044.6032709999999</c:v>
                </c:pt>
                <c:pt idx="3139">
                  <c:v>-2016.7032469999999</c:v>
                </c:pt>
                <c:pt idx="3140">
                  <c:v>-1961.619751</c:v>
                </c:pt>
                <c:pt idx="3141">
                  <c:v>-2009.5410159999999</c:v>
                </c:pt>
                <c:pt idx="3142">
                  <c:v>-2013.268433</c:v>
                </c:pt>
                <c:pt idx="3143">
                  <c:v>-2022.5029300000001</c:v>
                </c:pt>
                <c:pt idx="3144">
                  <c:v>-1896.6441649999999</c:v>
                </c:pt>
                <c:pt idx="3145">
                  <c:v>-1967.001587</c:v>
                </c:pt>
                <c:pt idx="3146">
                  <c:v>-2000.7673339999999</c:v>
                </c:pt>
                <c:pt idx="3147">
                  <c:v>-1919.157471</c:v>
                </c:pt>
                <c:pt idx="3148">
                  <c:v>-1968.8115230000001</c:v>
                </c:pt>
                <c:pt idx="3149">
                  <c:v>-1901.912476</c:v>
                </c:pt>
                <c:pt idx="3150">
                  <c:v>-2018.7014160000001</c:v>
                </c:pt>
                <c:pt idx="3151">
                  <c:v>-2064.3276369999999</c:v>
                </c:pt>
                <c:pt idx="3152">
                  <c:v>-2077.4555660000001</c:v>
                </c:pt>
                <c:pt idx="3153">
                  <c:v>-1883.3831789999999</c:v>
                </c:pt>
                <c:pt idx="3154">
                  <c:v>-2005.978394</c:v>
                </c:pt>
                <c:pt idx="3155">
                  <c:v>-1942.653198</c:v>
                </c:pt>
                <c:pt idx="3156">
                  <c:v>-2034.2454829999999</c:v>
                </c:pt>
                <c:pt idx="3157">
                  <c:v>-2068.7448730000001</c:v>
                </c:pt>
                <c:pt idx="3158">
                  <c:v>-1954.2653809999999</c:v>
                </c:pt>
                <c:pt idx="3159">
                  <c:v>-1999.5189210000001</c:v>
                </c:pt>
                <c:pt idx="3160">
                  <c:v>-1974.4536129999999</c:v>
                </c:pt>
                <c:pt idx="3161">
                  <c:v>-1968.720947</c:v>
                </c:pt>
                <c:pt idx="3162">
                  <c:v>-1921.1682129999999</c:v>
                </c:pt>
                <c:pt idx="3163">
                  <c:v>-2084.3767090000001</c:v>
                </c:pt>
                <c:pt idx="3164">
                  <c:v>-2073.8801269999999</c:v>
                </c:pt>
                <c:pt idx="3165">
                  <c:v>-2043.5</c:v>
                </c:pt>
                <c:pt idx="3166">
                  <c:v>-2024.994263</c:v>
                </c:pt>
                <c:pt idx="3167">
                  <c:v>-2010.5942379999999</c:v>
                </c:pt>
                <c:pt idx="3168">
                  <c:v>-1998.3286129999999</c:v>
                </c:pt>
                <c:pt idx="3169">
                  <c:v>-2037.142822</c:v>
                </c:pt>
                <c:pt idx="3170">
                  <c:v>-2070.086182</c:v>
                </c:pt>
                <c:pt idx="3171">
                  <c:v>-1924.130737</c:v>
                </c:pt>
                <c:pt idx="3172">
                  <c:v>-1954.5357670000001</c:v>
                </c:pt>
                <c:pt idx="3173">
                  <c:v>-2046.71875</c:v>
                </c:pt>
                <c:pt idx="3174">
                  <c:v>-2035.3148189999999</c:v>
                </c:pt>
                <c:pt idx="3175">
                  <c:v>-2043.3560789999999</c:v>
                </c:pt>
                <c:pt idx="3176">
                  <c:v>-1989.1779790000001</c:v>
                </c:pt>
                <c:pt idx="3177">
                  <c:v>-2109.373779</c:v>
                </c:pt>
                <c:pt idx="3178">
                  <c:v>-2126.210693</c:v>
                </c:pt>
                <c:pt idx="3179">
                  <c:v>-1974.7947999999999</c:v>
                </c:pt>
                <c:pt idx="3180">
                  <c:v>-2042.1511230000001</c:v>
                </c:pt>
                <c:pt idx="3181">
                  <c:v>-2010.7895510000001</c:v>
                </c:pt>
                <c:pt idx="3182">
                  <c:v>-2008.518677</c:v>
                </c:pt>
                <c:pt idx="3183">
                  <c:v>-1855.963501</c:v>
                </c:pt>
                <c:pt idx="3184">
                  <c:v>-1947.169922</c:v>
                </c:pt>
                <c:pt idx="3185">
                  <c:v>-2019.279297</c:v>
                </c:pt>
                <c:pt idx="3186">
                  <c:v>-1969.438721</c:v>
                </c:pt>
                <c:pt idx="3187">
                  <c:v>-1920.0932620000001</c:v>
                </c:pt>
                <c:pt idx="3188">
                  <c:v>-2014.297241</c:v>
                </c:pt>
                <c:pt idx="3189">
                  <c:v>-1878.0177000000001</c:v>
                </c:pt>
                <c:pt idx="3190">
                  <c:v>-1933.6301269999999</c:v>
                </c:pt>
                <c:pt idx="3191">
                  <c:v>-1922.394775</c:v>
                </c:pt>
                <c:pt idx="3192">
                  <c:v>-1968.9528809999999</c:v>
                </c:pt>
                <c:pt idx="3193">
                  <c:v>-1938.0737300000001</c:v>
                </c:pt>
                <c:pt idx="3194">
                  <c:v>-2075.6098630000001</c:v>
                </c:pt>
                <c:pt idx="3195">
                  <c:v>-1967.130737</c:v>
                </c:pt>
                <c:pt idx="3196">
                  <c:v>-1921.3486330000001</c:v>
                </c:pt>
                <c:pt idx="3197">
                  <c:v>-1983.0070800000001</c:v>
                </c:pt>
                <c:pt idx="3198">
                  <c:v>-2027.1800539999999</c:v>
                </c:pt>
                <c:pt idx="3199">
                  <c:v>-2087.7609859999998</c:v>
                </c:pt>
                <c:pt idx="3200">
                  <c:v>-2090.0893550000001</c:v>
                </c:pt>
                <c:pt idx="3201">
                  <c:v>-2014.695557</c:v>
                </c:pt>
                <c:pt idx="3202">
                  <c:v>-1974.359741</c:v>
                </c:pt>
                <c:pt idx="3203">
                  <c:v>-1975.555664</c:v>
                </c:pt>
                <c:pt idx="3204">
                  <c:v>-2011.1484370000001</c:v>
                </c:pt>
                <c:pt idx="3205">
                  <c:v>-2001.913086</c:v>
                </c:pt>
                <c:pt idx="3206">
                  <c:v>-1902.519409</c:v>
                </c:pt>
                <c:pt idx="3207">
                  <c:v>-1970.563232</c:v>
                </c:pt>
                <c:pt idx="3208">
                  <c:v>-2024.7342530000001</c:v>
                </c:pt>
                <c:pt idx="3209">
                  <c:v>-2082.852539</c:v>
                </c:pt>
                <c:pt idx="3210">
                  <c:v>-1960.160034</c:v>
                </c:pt>
                <c:pt idx="3211">
                  <c:v>-1983.900024</c:v>
                </c:pt>
                <c:pt idx="3212">
                  <c:v>-2016.9801030000001</c:v>
                </c:pt>
                <c:pt idx="3213">
                  <c:v>-2006.5104980000001</c:v>
                </c:pt>
                <c:pt idx="3214">
                  <c:v>-1976.1248780000001</c:v>
                </c:pt>
                <c:pt idx="3215">
                  <c:v>-1982.2319339999999</c:v>
                </c:pt>
                <c:pt idx="3216">
                  <c:v>-2012.5124510000001</c:v>
                </c:pt>
                <c:pt idx="3217">
                  <c:v>-1934.611328</c:v>
                </c:pt>
                <c:pt idx="3218">
                  <c:v>-2008.9853519999999</c:v>
                </c:pt>
                <c:pt idx="3219">
                  <c:v>-1991.764404</c:v>
                </c:pt>
                <c:pt idx="3220">
                  <c:v>-1954.1408690000001</c:v>
                </c:pt>
                <c:pt idx="3221">
                  <c:v>-1831.9442140000001</c:v>
                </c:pt>
                <c:pt idx="3222">
                  <c:v>-1994.857788</c:v>
                </c:pt>
                <c:pt idx="3223">
                  <c:v>-1867.0410159999999</c:v>
                </c:pt>
                <c:pt idx="3224">
                  <c:v>-1909.356689</c:v>
                </c:pt>
                <c:pt idx="3225">
                  <c:v>-1932.6042480000001</c:v>
                </c:pt>
                <c:pt idx="3226">
                  <c:v>-1973.265259</c:v>
                </c:pt>
                <c:pt idx="3227">
                  <c:v>-1977.053345</c:v>
                </c:pt>
                <c:pt idx="3228">
                  <c:v>-1989.325073</c:v>
                </c:pt>
                <c:pt idx="3229">
                  <c:v>-1909.1823730000001</c:v>
                </c:pt>
                <c:pt idx="3230">
                  <c:v>-2063.3334960000002</c:v>
                </c:pt>
                <c:pt idx="3231">
                  <c:v>-1858.8964840000001</c:v>
                </c:pt>
                <c:pt idx="3232">
                  <c:v>-2095.804443</c:v>
                </c:pt>
                <c:pt idx="3233">
                  <c:v>-2038.6898189999999</c:v>
                </c:pt>
                <c:pt idx="3234">
                  <c:v>-1925.630981</c:v>
                </c:pt>
                <c:pt idx="3235">
                  <c:v>-1971.4580080000001</c:v>
                </c:pt>
                <c:pt idx="3236">
                  <c:v>-2007.2463379999999</c:v>
                </c:pt>
                <c:pt idx="3237">
                  <c:v>-1924.7479249999999</c:v>
                </c:pt>
                <c:pt idx="3238">
                  <c:v>-2095.1633299999999</c:v>
                </c:pt>
                <c:pt idx="3239">
                  <c:v>-1986.659058</c:v>
                </c:pt>
                <c:pt idx="3240">
                  <c:v>-2015.8081050000001</c:v>
                </c:pt>
                <c:pt idx="3241">
                  <c:v>-2122.3854980000001</c:v>
                </c:pt>
                <c:pt idx="3242">
                  <c:v>-1982.6556399999999</c:v>
                </c:pt>
                <c:pt idx="3243">
                  <c:v>-2060.4470209999999</c:v>
                </c:pt>
                <c:pt idx="3244">
                  <c:v>-1931.0173339999999</c:v>
                </c:pt>
                <c:pt idx="3245">
                  <c:v>-1941.8164059999999</c:v>
                </c:pt>
                <c:pt idx="3246">
                  <c:v>-1960.518433</c:v>
                </c:pt>
                <c:pt idx="3247">
                  <c:v>-1895.2066649999999</c:v>
                </c:pt>
                <c:pt idx="3248">
                  <c:v>-1936.5842290000001</c:v>
                </c:pt>
                <c:pt idx="3249">
                  <c:v>-1969.571655</c:v>
                </c:pt>
                <c:pt idx="3250">
                  <c:v>-1894.71228</c:v>
                </c:pt>
                <c:pt idx="3251">
                  <c:v>-1882.1741939999999</c:v>
                </c:pt>
                <c:pt idx="3252">
                  <c:v>-1949.389404</c:v>
                </c:pt>
                <c:pt idx="3253">
                  <c:v>-2016.3743899999999</c:v>
                </c:pt>
                <c:pt idx="3254">
                  <c:v>-1883.658936</c:v>
                </c:pt>
                <c:pt idx="3255">
                  <c:v>-1969.572754</c:v>
                </c:pt>
                <c:pt idx="3256">
                  <c:v>-1963.0002440000001</c:v>
                </c:pt>
                <c:pt idx="3257">
                  <c:v>-2002.9389650000001</c:v>
                </c:pt>
                <c:pt idx="3258">
                  <c:v>-1950.4532469999999</c:v>
                </c:pt>
                <c:pt idx="3259">
                  <c:v>-1859.1914059999999</c:v>
                </c:pt>
                <c:pt idx="3260">
                  <c:v>-2003.3469239999999</c:v>
                </c:pt>
                <c:pt idx="3261">
                  <c:v>-1862.510986</c:v>
                </c:pt>
                <c:pt idx="3262">
                  <c:v>-1969.0336910000001</c:v>
                </c:pt>
                <c:pt idx="3263">
                  <c:v>-2036.635376</c:v>
                </c:pt>
                <c:pt idx="3264">
                  <c:v>-2023.4141850000001</c:v>
                </c:pt>
                <c:pt idx="3265">
                  <c:v>-2079.4892580000001</c:v>
                </c:pt>
                <c:pt idx="3266">
                  <c:v>-1940.8836670000001</c:v>
                </c:pt>
                <c:pt idx="3267">
                  <c:v>-1865.593018</c:v>
                </c:pt>
                <c:pt idx="3268">
                  <c:v>-2037.1889650000001</c:v>
                </c:pt>
                <c:pt idx="3269">
                  <c:v>-2123.2817380000001</c:v>
                </c:pt>
                <c:pt idx="3270">
                  <c:v>-2083.1557619999999</c:v>
                </c:pt>
                <c:pt idx="3271">
                  <c:v>-2100.4260250000002</c:v>
                </c:pt>
                <c:pt idx="3272">
                  <c:v>-1973.3948969999999</c:v>
                </c:pt>
                <c:pt idx="3273">
                  <c:v>-2115.3549800000001</c:v>
                </c:pt>
                <c:pt idx="3274">
                  <c:v>-2141.686768</c:v>
                </c:pt>
                <c:pt idx="3275">
                  <c:v>-1932.401611</c:v>
                </c:pt>
                <c:pt idx="3276">
                  <c:v>-1995.8183590000001</c:v>
                </c:pt>
                <c:pt idx="3277">
                  <c:v>-2047.1879879999999</c:v>
                </c:pt>
                <c:pt idx="3278">
                  <c:v>-2015.720703</c:v>
                </c:pt>
                <c:pt idx="3279">
                  <c:v>-1954.8592530000001</c:v>
                </c:pt>
                <c:pt idx="3280">
                  <c:v>-1922.342529</c:v>
                </c:pt>
                <c:pt idx="3281">
                  <c:v>-2009.6104740000001</c:v>
                </c:pt>
                <c:pt idx="3282">
                  <c:v>-1997.9576420000001</c:v>
                </c:pt>
                <c:pt idx="3283">
                  <c:v>-1867.7773440000001</c:v>
                </c:pt>
                <c:pt idx="3284">
                  <c:v>-1844.7189940000001</c:v>
                </c:pt>
                <c:pt idx="3285">
                  <c:v>-1942.9742429999999</c:v>
                </c:pt>
                <c:pt idx="3286">
                  <c:v>-1989.0821530000001</c:v>
                </c:pt>
                <c:pt idx="3287">
                  <c:v>-1967.9483640000001</c:v>
                </c:pt>
                <c:pt idx="3288">
                  <c:v>-1939.3804929999999</c:v>
                </c:pt>
                <c:pt idx="3289">
                  <c:v>-1917.423828</c:v>
                </c:pt>
                <c:pt idx="3290">
                  <c:v>-1879.656616</c:v>
                </c:pt>
                <c:pt idx="3291">
                  <c:v>-1922.259888</c:v>
                </c:pt>
                <c:pt idx="3292">
                  <c:v>-1795.960693</c:v>
                </c:pt>
                <c:pt idx="3293">
                  <c:v>-2056.4877929999998</c:v>
                </c:pt>
                <c:pt idx="3294">
                  <c:v>-1969.5977780000001</c:v>
                </c:pt>
                <c:pt idx="3295">
                  <c:v>-1990.352783</c:v>
                </c:pt>
                <c:pt idx="3296">
                  <c:v>-2029.7829589999999</c:v>
                </c:pt>
                <c:pt idx="3297">
                  <c:v>-2048.7985840000001</c:v>
                </c:pt>
                <c:pt idx="3298">
                  <c:v>-1937.401001</c:v>
                </c:pt>
                <c:pt idx="3299">
                  <c:v>-2034.477173</c:v>
                </c:pt>
                <c:pt idx="3300">
                  <c:v>-2033.832275</c:v>
                </c:pt>
                <c:pt idx="3301">
                  <c:v>-2003.361328</c:v>
                </c:pt>
                <c:pt idx="3302">
                  <c:v>-2043.8260499999999</c:v>
                </c:pt>
                <c:pt idx="3303">
                  <c:v>-1990.1407469999999</c:v>
                </c:pt>
                <c:pt idx="3304">
                  <c:v>-1914.197388</c:v>
                </c:pt>
                <c:pt idx="3305">
                  <c:v>-1868.2617190000001</c:v>
                </c:pt>
                <c:pt idx="3306">
                  <c:v>-1944.5711670000001</c:v>
                </c:pt>
                <c:pt idx="3307">
                  <c:v>-2056.9040530000002</c:v>
                </c:pt>
                <c:pt idx="3308">
                  <c:v>-1911.9887699999999</c:v>
                </c:pt>
                <c:pt idx="3309">
                  <c:v>-1958.7335210000001</c:v>
                </c:pt>
                <c:pt idx="3310">
                  <c:v>-2016.301025</c:v>
                </c:pt>
                <c:pt idx="3311">
                  <c:v>-1991.5173339999999</c:v>
                </c:pt>
                <c:pt idx="3312">
                  <c:v>-1935.656616</c:v>
                </c:pt>
                <c:pt idx="3313">
                  <c:v>-1960.0023189999999</c:v>
                </c:pt>
                <c:pt idx="3314">
                  <c:v>-1998.8930660000001</c:v>
                </c:pt>
                <c:pt idx="3315">
                  <c:v>-2066.6743160000001</c:v>
                </c:pt>
                <c:pt idx="3316">
                  <c:v>-2076.8032229999999</c:v>
                </c:pt>
                <c:pt idx="3317">
                  <c:v>-2011.4342039999999</c:v>
                </c:pt>
                <c:pt idx="3318">
                  <c:v>-1997.4750979999999</c:v>
                </c:pt>
                <c:pt idx="3319">
                  <c:v>-1931.013428</c:v>
                </c:pt>
                <c:pt idx="3320">
                  <c:v>-2019.299072</c:v>
                </c:pt>
                <c:pt idx="3321">
                  <c:v>-2009.5074460000001</c:v>
                </c:pt>
                <c:pt idx="3322">
                  <c:v>-1936.8876949999999</c:v>
                </c:pt>
                <c:pt idx="3323">
                  <c:v>-1954.212769</c:v>
                </c:pt>
                <c:pt idx="3324">
                  <c:v>-1966.964111</c:v>
                </c:pt>
                <c:pt idx="3325">
                  <c:v>-1970.038452</c:v>
                </c:pt>
                <c:pt idx="3326">
                  <c:v>-1956.0582280000001</c:v>
                </c:pt>
                <c:pt idx="3327">
                  <c:v>-2011.102173</c:v>
                </c:pt>
                <c:pt idx="3328">
                  <c:v>-1962.071655</c:v>
                </c:pt>
                <c:pt idx="3329">
                  <c:v>-2057.5734859999998</c:v>
                </c:pt>
                <c:pt idx="3330">
                  <c:v>-2041.6347659999999</c:v>
                </c:pt>
                <c:pt idx="3331">
                  <c:v>-1950.7882079999999</c:v>
                </c:pt>
                <c:pt idx="3332">
                  <c:v>-2055.130615</c:v>
                </c:pt>
                <c:pt idx="3333">
                  <c:v>-2085.6845699999999</c:v>
                </c:pt>
                <c:pt idx="3334">
                  <c:v>-1970.3919679999999</c:v>
                </c:pt>
                <c:pt idx="3335">
                  <c:v>-2040.8955080000001</c:v>
                </c:pt>
                <c:pt idx="3336">
                  <c:v>-2025.7727050000001</c:v>
                </c:pt>
                <c:pt idx="3337">
                  <c:v>-1964.321899</c:v>
                </c:pt>
                <c:pt idx="3338">
                  <c:v>-2052.358643</c:v>
                </c:pt>
                <c:pt idx="3339">
                  <c:v>-2047.186279</c:v>
                </c:pt>
                <c:pt idx="3340">
                  <c:v>-1978.1728519999999</c:v>
                </c:pt>
                <c:pt idx="3341">
                  <c:v>-1936.984375</c:v>
                </c:pt>
                <c:pt idx="3342">
                  <c:v>-1913.8760990000001</c:v>
                </c:pt>
                <c:pt idx="3343">
                  <c:v>-1952.3713379999999</c:v>
                </c:pt>
                <c:pt idx="3344">
                  <c:v>-2027.311279</c:v>
                </c:pt>
                <c:pt idx="3345">
                  <c:v>-1977.6514890000001</c:v>
                </c:pt>
                <c:pt idx="3346">
                  <c:v>-1965.690552</c:v>
                </c:pt>
                <c:pt idx="3347">
                  <c:v>-1951.0419919999999</c:v>
                </c:pt>
                <c:pt idx="3348">
                  <c:v>-1795.786499</c:v>
                </c:pt>
                <c:pt idx="3349">
                  <c:v>-1872.9171140000001</c:v>
                </c:pt>
                <c:pt idx="3350">
                  <c:v>-1966.623413</c:v>
                </c:pt>
                <c:pt idx="3351">
                  <c:v>-1988.4210210000001</c:v>
                </c:pt>
                <c:pt idx="3352">
                  <c:v>-1989.3424070000001</c:v>
                </c:pt>
                <c:pt idx="3353">
                  <c:v>-2101.7846679999998</c:v>
                </c:pt>
                <c:pt idx="3354">
                  <c:v>-2005.363159</c:v>
                </c:pt>
                <c:pt idx="3355">
                  <c:v>-1861.1795649999999</c:v>
                </c:pt>
                <c:pt idx="3356">
                  <c:v>-1938.7230219999999</c:v>
                </c:pt>
                <c:pt idx="3357">
                  <c:v>-1997.3206789999999</c:v>
                </c:pt>
                <c:pt idx="3358">
                  <c:v>-1969.4764399999999</c:v>
                </c:pt>
                <c:pt idx="3359">
                  <c:v>-2072.2434079999998</c:v>
                </c:pt>
                <c:pt idx="3360">
                  <c:v>-2099.8713379999999</c:v>
                </c:pt>
                <c:pt idx="3361">
                  <c:v>-2058.3979490000002</c:v>
                </c:pt>
                <c:pt idx="3362">
                  <c:v>-1951.9039310000001</c:v>
                </c:pt>
                <c:pt idx="3363">
                  <c:v>-2002.224487</c:v>
                </c:pt>
                <c:pt idx="3364">
                  <c:v>-1906.018311</c:v>
                </c:pt>
                <c:pt idx="3365">
                  <c:v>-1878.799072</c:v>
                </c:pt>
                <c:pt idx="3366">
                  <c:v>-2058.4172359999998</c:v>
                </c:pt>
                <c:pt idx="3367">
                  <c:v>-1898.1983640000001</c:v>
                </c:pt>
                <c:pt idx="3368">
                  <c:v>-2016.700073</c:v>
                </c:pt>
                <c:pt idx="3369">
                  <c:v>-1992.0195309999999</c:v>
                </c:pt>
                <c:pt idx="3370">
                  <c:v>-1921.5126949999999</c:v>
                </c:pt>
                <c:pt idx="3371">
                  <c:v>-1789.7604980000001</c:v>
                </c:pt>
                <c:pt idx="3372">
                  <c:v>-1798.119995</c:v>
                </c:pt>
                <c:pt idx="3373">
                  <c:v>-1969.986206</c:v>
                </c:pt>
                <c:pt idx="3374">
                  <c:v>-1850.132202</c:v>
                </c:pt>
                <c:pt idx="3375">
                  <c:v>-1987.3386230000001</c:v>
                </c:pt>
                <c:pt idx="3376">
                  <c:v>-2026.2779539999999</c:v>
                </c:pt>
                <c:pt idx="3377">
                  <c:v>-1973.2919919999999</c:v>
                </c:pt>
                <c:pt idx="3378">
                  <c:v>-1956.621216</c:v>
                </c:pt>
                <c:pt idx="3379">
                  <c:v>-1911.7764890000001</c:v>
                </c:pt>
                <c:pt idx="3380">
                  <c:v>-1956.849121</c:v>
                </c:pt>
                <c:pt idx="3381">
                  <c:v>-1961.650269</c:v>
                </c:pt>
                <c:pt idx="3382">
                  <c:v>-1937.109009</c:v>
                </c:pt>
                <c:pt idx="3383">
                  <c:v>-1888.9639890000001</c:v>
                </c:pt>
                <c:pt idx="3384">
                  <c:v>-1991.4772949999999</c:v>
                </c:pt>
                <c:pt idx="3385">
                  <c:v>-1952.886841</c:v>
                </c:pt>
                <c:pt idx="3386">
                  <c:v>-2023.6857910000001</c:v>
                </c:pt>
                <c:pt idx="3387">
                  <c:v>-2011.887939</c:v>
                </c:pt>
                <c:pt idx="3388">
                  <c:v>-1989.445923</c:v>
                </c:pt>
                <c:pt idx="3389">
                  <c:v>-1907.4060059999999</c:v>
                </c:pt>
                <c:pt idx="3390">
                  <c:v>-2058.070068</c:v>
                </c:pt>
                <c:pt idx="3391">
                  <c:v>-1988.490112</c:v>
                </c:pt>
                <c:pt idx="3392">
                  <c:v>-2002.389893</c:v>
                </c:pt>
                <c:pt idx="3393">
                  <c:v>-2038.608643</c:v>
                </c:pt>
                <c:pt idx="3394">
                  <c:v>-2059.0375979999999</c:v>
                </c:pt>
                <c:pt idx="3395">
                  <c:v>-1955.775635</c:v>
                </c:pt>
                <c:pt idx="3396">
                  <c:v>-2053.7751459999999</c:v>
                </c:pt>
                <c:pt idx="3397">
                  <c:v>-2057.4968260000001</c:v>
                </c:pt>
                <c:pt idx="3398">
                  <c:v>-2032.463013</c:v>
                </c:pt>
                <c:pt idx="3399">
                  <c:v>-1979.3414310000001</c:v>
                </c:pt>
                <c:pt idx="3400">
                  <c:v>-1791.8208010000001</c:v>
                </c:pt>
                <c:pt idx="3401">
                  <c:v>-1940.8204350000001</c:v>
                </c:pt>
                <c:pt idx="3402">
                  <c:v>-1954.607544</c:v>
                </c:pt>
                <c:pt idx="3403">
                  <c:v>-1903.1328120000001</c:v>
                </c:pt>
                <c:pt idx="3404">
                  <c:v>-1909.319092</c:v>
                </c:pt>
                <c:pt idx="3405">
                  <c:v>-1961.1994629999999</c:v>
                </c:pt>
                <c:pt idx="3406">
                  <c:v>-1877.825073</c:v>
                </c:pt>
                <c:pt idx="3407">
                  <c:v>-1956.668457</c:v>
                </c:pt>
                <c:pt idx="3408">
                  <c:v>-1853.5738530000001</c:v>
                </c:pt>
                <c:pt idx="3409">
                  <c:v>-1940.950928</c:v>
                </c:pt>
                <c:pt idx="3410">
                  <c:v>-1930.8707280000001</c:v>
                </c:pt>
                <c:pt idx="3411">
                  <c:v>-1951.303101</c:v>
                </c:pt>
                <c:pt idx="3412">
                  <c:v>-2062.4182129999999</c:v>
                </c:pt>
                <c:pt idx="3413">
                  <c:v>-2100.8659670000002</c:v>
                </c:pt>
                <c:pt idx="3414">
                  <c:v>-2025.838745</c:v>
                </c:pt>
                <c:pt idx="3415">
                  <c:v>-2014.459717</c:v>
                </c:pt>
                <c:pt idx="3416">
                  <c:v>-1931.2001949999999</c:v>
                </c:pt>
                <c:pt idx="3417">
                  <c:v>-2000.151245</c:v>
                </c:pt>
                <c:pt idx="3418">
                  <c:v>-1927.764404</c:v>
                </c:pt>
                <c:pt idx="3419">
                  <c:v>-1969.5576169999999</c:v>
                </c:pt>
                <c:pt idx="3420">
                  <c:v>-1922.008789</c:v>
                </c:pt>
                <c:pt idx="3421">
                  <c:v>-1956.9426269999999</c:v>
                </c:pt>
                <c:pt idx="3422">
                  <c:v>-1914.6881100000001</c:v>
                </c:pt>
                <c:pt idx="3423">
                  <c:v>-1944.6834719999999</c:v>
                </c:pt>
                <c:pt idx="3424">
                  <c:v>-2000.2016599999999</c:v>
                </c:pt>
                <c:pt idx="3425">
                  <c:v>-1961.5812989999999</c:v>
                </c:pt>
                <c:pt idx="3426">
                  <c:v>-1950.634644</c:v>
                </c:pt>
                <c:pt idx="3427">
                  <c:v>-2115.523682</c:v>
                </c:pt>
                <c:pt idx="3428">
                  <c:v>-2026.8671870000001</c:v>
                </c:pt>
                <c:pt idx="3429">
                  <c:v>-1961.892212</c:v>
                </c:pt>
                <c:pt idx="3430">
                  <c:v>-2045.483643</c:v>
                </c:pt>
                <c:pt idx="3431">
                  <c:v>-2004.9329829999999</c:v>
                </c:pt>
                <c:pt idx="3432">
                  <c:v>-2006.1967770000001</c:v>
                </c:pt>
                <c:pt idx="3433">
                  <c:v>-2067.9780270000001</c:v>
                </c:pt>
                <c:pt idx="3434">
                  <c:v>-1946.5314940000001</c:v>
                </c:pt>
                <c:pt idx="3435">
                  <c:v>-1946.128418</c:v>
                </c:pt>
                <c:pt idx="3436">
                  <c:v>-1993.8927000000001</c:v>
                </c:pt>
                <c:pt idx="3437">
                  <c:v>-1978.8867190000001</c:v>
                </c:pt>
                <c:pt idx="3438">
                  <c:v>-2017.994385</c:v>
                </c:pt>
                <c:pt idx="3439">
                  <c:v>-1911.9979249999999</c:v>
                </c:pt>
                <c:pt idx="3440">
                  <c:v>-1919.894409</c:v>
                </c:pt>
                <c:pt idx="3441">
                  <c:v>-1968.725586</c:v>
                </c:pt>
                <c:pt idx="3442">
                  <c:v>-1952.819092</c:v>
                </c:pt>
                <c:pt idx="3443">
                  <c:v>-1975.1274410000001</c:v>
                </c:pt>
                <c:pt idx="3444">
                  <c:v>-2035.511841</c:v>
                </c:pt>
                <c:pt idx="3445">
                  <c:v>-2012.170288</c:v>
                </c:pt>
                <c:pt idx="3446">
                  <c:v>-1927.1062010000001</c:v>
                </c:pt>
                <c:pt idx="3447">
                  <c:v>-1983.809448</c:v>
                </c:pt>
                <c:pt idx="3448">
                  <c:v>-1907.6503909999999</c:v>
                </c:pt>
                <c:pt idx="3449">
                  <c:v>-1977.785034</c:v>
                </c:pt>
                <c:pt idx="3450">
                  <c:v>-2044.830811</c:v>
                </c:pt>
                <c:pt idx="3451">
                  <c:v>-1944.590942</c:v>
                </c:pt>
                <c:pt idx="3452">
                  <c:v>-1947.8011469999999</c:v>
                </c:pt>
                <c:pt idx="3453">
                  <c:v>-1969.4273679999999</c:v>
                </c:pt>
                <c:pt idx="3454">
                  <c:v>-2004.6054690000001</c:v>
                </c:pt>
                <c:pt idx="3455">
                  <c:v>-1895.7719729999999</c:v>
                </c:pt>
                <c:pt idx="3456">
                  <c:v>-1954.5939940000001</c:v>
                </c:pt>
                <c:pt idx="3457">
                  <c:v>-1927.6448969999999</c:v>
                </c:pt>
                <c:pt idx="3458">
                  <c:v>-1948.622803</c:v>
                </c:pt>
                <c:pt idx="3459">
                  <c:v>-1970.6816409999999</c:v>
                </c:pt>
                <c:pt idx="3460">
                  <c:v>-2019.727905</c:v>
                </c:pt>
                <c:pt idx="3461">
                  <c:v>-1928.7395019999999</c:v>
                </c:pt>
                <c:pt idx="3462">
                  <c:v>-2001.776611</c:v>
                </c:pt>
                <c:pt idx="3463">
                  <c:v>-1975.574707</c:v>
                </c:pt>
                <c:pt idx="3464">
                  <c:v>-1993.666138</c:v>
                </c:pt>
                <c:pt idx="3465">
                  <c:v>-1952.9770510000001</c:v>
                </c:pt>
                <c:pt idx="3466">
                  <c:v>-1982.325073</c:v>
                </c:pt>
                <c:pt idx="3467">
                  <c:v>-1908.6857910000001</c:v>
                </c:pt>
                <c:pt idx="3468">
                  <c:v>-2005.864014</c:v>
                </c:pt>
                <c:pt idx="3469">
                  <c:v>-1909.8861079999999</c:v>
                </c:pt>
                <c:pt idx="3470">
                  <c:v>-1834.9221190000001</c:v>
                </c:pt>
                <c:pt idx="3471">
                  <c:v>-1970.091919</c:v>
                </c:pt>
                <c:pt idx="3472">
                  <c:v>-1919.068237</c:v>
                </c:pt>
                <c:pt idx="3473">
                  <c:v>-1907.561279</c:v>
                </c:pt>
                <c:pt idx="3474">
                  <c:v>-1986.018188</c:v>
                </c:pt>
                <c:pt idx="3475">
                  <c:v>-2020.1552730000001</c:v>
                </c:pt>
                <c:pt idx="3476">
                  <c:v>-2029.6671140000001</c:v>
                </c:pt>
                <c:pt idx="3477">
                  <c:v>-2013.6376949999999</c:v>
                </c:pt>
                <c:pt idx="3478">
                  <c:v>-1916.9343260000001</c:v>
                </c:pt>
                <c:pt idx="3479">
                  <c:v>-2028.8292240000001</c:v>
                </c:pt>
                <c:pt idx="3480">
                  <c:v>-1982.6679690000001</c:v>
                </c:pt>
                <c:pt idx="3481">
                  <c:v>-1957.7768550000001</c:v>
                </c:pt>
                <c:pt idx="3482">
                  <c:v>-2005.0657960000001</c:v>
                </c:pt>
                <c:pt idx="3483">
                  <c:v>-2048.5085450000001</c:v>
                </c:pt>
                <c:pt idx="3484">
                  <c:v>-1971.5306399999999</c:v>
                </c:pt>
                <c:pt idx="3485">
                  <c:v>-2008.0460210000001</c:v>
                </c:pt>
                <c:pt idx="3486">
                  <c:v>-2002.4957280000001</c:v>
                </c:pt>
                <c:pt idx="3487">
                  <c:v>-2042.9692379999999</c:v>
                </c:pt>
                <c:pt idx="3488">
                  <c:v>-1882.6347659999999</c:v>
                </c:pt>
                <c:pt idx="3489">
                  <c:v>-2006.1218260000001</c:v>
                </c:pt>
                <c:pt idx="3490">
                  <c:v>-1953.760986</c:v>
                </c:pt>
                <c:pt idx="3491">
                  <c:v>-1880.24585</c:v>
                </c:pt>
                <c:pt idx="3492">
                  <c:v>-2043.8160399999999</c:v>
                </c:pt>
                <c:pt idx="3493">
                  <c:v>-1918.6607670000001</c:v>
                </c:pt>
                <c:pt idx="3494">
                  <c:v>-1937.424561</c:v>
                </c:pt>
                <c:pt idx="3495">
                  <c:v>-2000.3914789999999</c:v>
                </c:pt>
                <c:pt idx="3496">
                  <c:v>-1933.8486330000001</c:v>
                </c:pt>
                <c:pt idx="3497">
                  <c:v>-1977.625</c:v>
                </c:pt>
                <c:pt idx="3498">
                  <c:v>-1961.091064</c:v>
                </c:pt>
                <c:pt idx="3499">
                  <c:v>-1939.478394</c:v>
                </c:pt>
                <c:pt idx="3500">
                  <c:v>-2023.1469729999999</c:v>
                </c:pt>
                <c:pt idx="3501">
                  <c:v>-1982.6370850000001</c:v>
                </c:pt>
                <c:pt idx="3502">
                  <c:v>-2012.0742190000001</c:v>
                </c:pt>
                <c:pt idx="3503">
                  <c:v>-2026.2597659999999</c:v>
                </c:pt>
                <c:pt idx="3504">
                  <c:v>-1991.5275879999999</c:v>
                </c:pt>
                <c:pt idx="3505">
                  <c:v>-2006.802124</c:v>
                </c:pt>
                <c:pt idx="3506">
                  <c:v>-1928.834717</c:v>
                </c:pt>
                <c:pt idx="3507">
                  <c:v>-1935.47876</c:v>
                </c:pt>
                <c:pt idx="3508">
                  <c:v>-1976.399658</c:v>
                </c:pt>
                <c:pt idx="3509">
                  <c:v>-1920.05835</c:v>
                </c:pt>
                <c:pt idx="3510">
                  <c:v>-1943.721558</c:v>
                </c:pt>
                <c:pt idx="3511">
                  <c:v>-1978.6357419999999</c:v>
                </c:pt>
                <c:pt idx="3512">
                  <c:v>-2138.0158689999998</c:v>
                </c:pt>
                <c:pt idx="3513">
                  <c:v>-1971.6889650000001</c:v>
                </c:pt>
                <c:pt idx="3514">
                  <c:v>-1918.2333980000001</c:v>
                </c:pt>
                <c:pt idx="3515">
                  <c:v>-2030.184082</c:v>
                </c:pt>
                <c:pt idx="3516">
                  <c:v>-1991.2163089999999</c:v>
                </c:pt>
                <c:pt idx="3517">
                  <c:v>-1980.2801509999999</c:v>
                </c:pt>
                <c:pt idx="3518">
                  <c:v>-2025.150635</c:v>
                </c:pt>
                <c:pt idx="3519">
                  <c:v>-1902.7464600000001</c:v>
                </c:pt>
                <c:pt idx="3520">
                  <c:v>-1889.917725</c:v>
                </c:pt>
                <c:pt idx="3521">
                  <c:v>-1933.9832759999999</c:v>
                </c:pt>
                <c:pt idx="3522">
                  <c:v>-2012.1442870000001</c:v>
                </c:pt>
                <c:pt idx="3523">
                  <c:v>-2027.867798</c:v>
                </c:pt>
                <c:pt idx="3524">
                  <c:v>-1969.288452</c:v>
                </c:pt>
                <c:pt idx="3525">
                  <c:v>-1831.1057129999999</c:v>
                </c:pt>
                <c:pt idx="3526">
                  <c:v>-1983.8076169999999</c:v>
                </c:pt>
                <c:pt idx="3527">
                  <c:v>-1947.2387699999999</c:v>
                </c:pt>
                <c:pt idx="3528">
                  <c:v>-1966.6331789999999</c:v>
                </c:pt>
                <c:pt idx="3529">
                  <c:v>-2022.616943</c:v>
                </c:pt>
                <c:pt idx="3530">
                  <c:v>-1987.213501</c:v>
                </c:pt>
                <c:pt idx="3531">
                  <c:v>-1987.1727289999999</c:v>
                </c:pt>
                <c:pt idx="3532">
                  <c:v>-2073.7543949999999</c:v>
                </c:pt>
                <c:pt idx="3533">
                  <c:v>-2079.3046869999998</c:v>
                </c:pt>
                <c:pt idx="3534">
                  <c:v>-1993.157471</c:v>
                </c:pt>
                <c:pt idx="3535">
                  <c:v>-1963.3374020000001</c:v>
                </c:pt>
                <c:pt idx="3536">
                  <c:v>-1972.6035159999999</c:v>
                </c:pt>
                <c:pt idx="3537">
                  <c:v>-1820.6403809999999</c:v>
                </c:pt>
                <c:pt idx="3538">
                  <c:v>-1951.2639160000001</c:v>
                </c:pt>
                <c:pt idx="3539">
                  <c:v>-1941.8670649999999</c:v>
                </c:pt>
                <c:pt idx="3540">
                  <c:v>-2023.367432</c:v>
                </c:pt>
                <c:pt idx="3541">
                  <c:v>-1948.1062010000001</c:v>
                </c:pt>
                <c:pt idx="3542">
                  <c:v>-1945.2280270000001</c:v>
                </c:pt>
                <c:pt idx="3543">
                  <c:v>-2018.627197</c:v>
                </c:pt>
                <c:pt idx="3544">
                  <c:v>-2013.3554690000001</c:v>
                </c:pt>
                <c:pt idx="3545">
                  <c:v>-1898.749268</c:v>
                </c:pt>
                <c:pt idx="3546">
                  <c:v>-1936.552124</c:v>
                </c:pt>
                <c:pt idx="3547">
                  <c:v>-2006.091553</c:v>
                </c:pt>
                <c:pt idx="3548">
                  <c:v>-2027.4913329999999</c:v>
                </c:pt>
                <c:pt idx="3549">
                  <c:v>-1920.382568</c:v>
                </c:pt>
                <c:pt idx="3550">
                  <c:v>-1967.3217770000001</c:v>
                </c:pt>
                <c:pt idx="3551">
                  <c:v>-1964.7270510000001</c:v>
                </c:pt>
                <c:pt idx="3552">
                  <c:v>-1916.956909</c:v>
                </c:pt>
                <c:pt idx="3553">
                  <c:v>-1942.293457</c:v>
                </c:pt>
                <c:pt idx="3554">
                  <c:v>-1925.234009</c:v>
                </c:pt>
                <c:pt idx="3555">
                  <c:v>-1966.6091309999999</c:v>
                </c:pt>
                <c:pt idx="3556">
                  <c:v>-1994.7414550000001</c:v>
                </c:pt>
                <c:pt idx="3557">
                  <c:v>-1909.989746</c:v>
                </c:pt>
                <c:pt idx="3558">
                  <c:v>-1940.443481</c:v>
                </c:pt>
                <c:pt idx="3559">
                  <c:v>-1988.5830080000001</c:v>
                </c:pt>
                <c:pt idx="3560">
                  <c:v>-1868.0570070000001</c:v>
                </c:pt>
                <c:pt idx="3561">
                  <c:v>-2052.8576659999999</c:v>
                </c:pt>
                <c:pt idx="3562">
                  <c:v>-1960.0960689999999</c:v>
                </c:pt>
                <c:pt idx="3563">
                  <c:v>-2015.6014399999999</c:v>
                </c:pt>
                <c:pt idx="3564">
                  <c:v>-2033.553467</c:v>
                </c:pt>
                <c:pt idx="3565">
                  <c:v>-1905.864624</c:v>
                </c:pt>
                <c:pt idx="3566">
                  <c:v>-1856.010254</c:v>
                </c:pt>
                <c:pt idx="3567">
                  <c:v>-1935.649658</c:v>
                </c:pt>
                <c:pt idx="3568">
                  <c:v>-1972.8073730000001</c:v>
                </c:pt>
                <c:pt idx="3569">
                  <c:v>-1920.1976320000001</c:v>
                </c:pt>
                <c:pt idx="3570">
                  <c:v>-2007.1816409999999</c:v>
                </c:pt>
                <c:pt idx="3571">
                  <c:v>-1887.5767820000001</c:v>
                </c:pt>
                <c:pt idx="3572">
                  <c:v>-1979.653442</c:v>
                </c:pt>
                <c:pt idx="3573">
                  <c:v>-2027.912231</c:v>
                </c:pt>
                <c:pt idx="3574">
                  <c:v>-1905.5660399999999</c:v>
                </c:pt>
                <c:pt idx="3575">
                  <c:v>-1965.1053469999999</c:v>
                </c:pt>
                <c:pt idx="3576">
                  <c:v>-2075.1821289999998</c:v>
                </c:pt>
                <c:pt idx="3577">
                  <c:v>-2007.8764650000001</c:v>
                </c:pt>
                <c:pt idx="3578">
                  <c:v>-1894.3781739999999</c:v>
                </c:pt>
                <c:pt idx="3579">
                  <c:v>-2005.669678</c:v>
                </c:pt>
                <c:pt idx="3580">
                  <c:v>-1969.2885739999999</c:v>
                </c:pt>
                <c:pt idx="3581">
                  <c:v>-1923.6573490000001</c:v>
                </c:pt>
                <c:pt idx="3582">
                  <c:v>-1929.701294</c:v>
                </c:pt>
                <c:pt idx="3583">
                  <c:v>-2003.2806399999999</c:v>
                </c:pt>
                <c:pt idx="3584">
                  <c:v>-1994.126587</c:v>
                </c:pt>
                <c:pt idx="3585">
                  <c:v>-1994.5780030000001</c:v>
                </c:pt>
                <c:pt idx="3586">
                  <c:v>-2049.3332519999999</c:v>
                </c:pt>
                <c:pt idx="3587">
                  <c:v>-1961.447876</c:v>
                </c:pt>
                <c:pt idx="3588">
                  <c:v>-1989.1539310000001</c:v>
                </c:pt>
                <c:pt idx="3589">
                  <c:v>-1940.1763920000001</c:v>
                </c:pt>
                <c:pt idx="3590">
                  <c:v>-2079.82251</c:v>
                </c:pt>
                <c:pt idx="3591">
                  <c:v>-1988.724365</c:v>
                </c:pt>
                <c:pt idx="3592">
                  <c:v>-1987.7871090000001</c:v>
                </c:pt>
                <c:pt idx="3593">
                  <c:v>-1968.603149</c:v>
                </c:pt>
                <c:pt idx="3594">
                  <c:v>-2042.091064</c:v>
                </c:pt>
                <c:pt idx="3595">
                  <c:v>-1856.1373289999999</c:v>
                </c:pt>
                <c:pt idx="3596">
                  <c:v>-1897.8820800000001</c:v>
                </c:pt>
                <c:pt idx="3597">
                  <c:v>-1958.0397949999999</c:v>
                </c:pt>
                <c:pt idx="3598">
                  <c:v>-1945.5864260000001</c:v>
                </c:pt>
                <c:pt idx="3599">
                  <c:v>-1859.1721190000001</c:v>
                </c:pt>
                <c:pt idx="3600">
                  <c:v>-2012.667236</c:v>
                </c:pt>
                <c:pt idx="3601">
                  <c:v>-1892.330811</c:v>
                </c:pt>
                <c:pt idx="3602">
                  <c:v>-2035.237793</c:v>
                </c:pt>
                <c:pt idx="3603">
                  <c:v>-1988.522827</c:v>
                </c:pt>
                <c:pt idx="3604">
                  <c:v>-1926.9602050000001</c:v>
                </c:pt>
                <c:pt idx="3605">
                  <c:v>-1813.046143</c:v>
                </c:pt>
                <c:pt idx="3606">
                  <c:v>-1827.343018</c:v>
                </c:pt>
                <c:pt idx="3607">
                  <c:v>-1955.0092770000001</c:v>
                </c:pt>
                <c:pt idx="3608">
                  <c:v>-1860.0532229999999</c:v>
                </c:pt>
                <c:pt idx="3609">
                  <c:v>-1871.039673</c:v>
                </c:pt>
                <c:pt idx="3610">
                  <c:v>-1922.693481</c:v>
                </c:pt>
                <c:pt idx="3611">
                  <c:v>-1997.683716</c:v>
                </c:pt>
                <c:pt idx="3612">
                  <c:v>-1996.268677</c:v>
                </c:pt>
                <c:pt idx="3613">
                  <c:v>-1998.6495359999999</c:v>
                </c:pt>
                <c:pt idx="3614">
                  <c:v>-2016.065552</c:v>
                </c:pt>
                <c:pt idx="3615">
                  <c:v>-1886.016357</c:v>
                </c:pt>
                <c:pt idx="3616">
                  <c:v>-1947.079956</c:v>
                </c:pt>
                <c:pt idx="3617">
                  <c:v>-1915.8226320000001</c:v>
                </c:pt>
                <c:pt idx="3618">
                  <c:v>-1878.4932859999999</c:v>
                </c:pt>
                <c:pt idx="3619">
                  <c:v>-1859.005005</c:v>
                </c:pt>
                <c:pt idx="3620">
                  <c:v>-1940.908936</c:v>
                </c:pt>
                <c:pt idx="3621">
                  <c:v>-2053.9104000000002</c:v>
                </c:pt>
                <c:pt idx="3622">
                  <c:v>-1950.3061520000001</c:v>
                </c:pt>
                <c:pt idx="3623">
                  <c:v>-2003.335327</c:v>
                </c:pt>
                <c:pt idx="3624">
                  <c:v>-1973.004639</c:v>
                </c:pt>
                <c:pt idx="3625">
                  <c:v>-1933.4320070000001</c:v>
                </c:pt>
                <c:pt idx="3626">
                  <c:v>-1939.7219239999999</c:v>
                </c:pt>
                <c:pt idx="3627">
                  <c:v>-1982.3186040000001</c:v>
                </c:pt>
                <c:pt idx="3628">
                  <c:v>-2075.4482419999999</c:v>
                </c:pt>
                <c:pt idx="3629">
                  <c:v>-1977.009644</c:v>
                </c:pt>
                <c:pt idx="3630">
                  <c:v>-2102.0744629999999</c:v>
                </c:pt>
                <c:pt idx="3631">
                  <c:v>-1942.431763</c:v>
                </c:pt>
                <c:pt idx="3632">
                  <c:v>-1955.443481</c:v>
                </c:pt>
                <c:pt idx="3633">
                  <c:v>-2093.4504390000002</c:v>
                </c:pt>
                <c:pt idx="3634">
                  <c:v>-2044.36853</c:v>
                </c:pt>
                <c:pt idx="3635">
                  <c:v>-2128.9277339999999</c:v>
                </c:pt>
                <c:pt idx="3636">
                  <c:v>-1919.034668</c:v>
                </c:pt>
                <c:pt idx="3637">
                  <c:v>-1956.953857</c:v>
                </c:pt>
                <c:pt idx="3638">
                  <c:v>-2003.981689</c:v>
                </c:pt>
                <c:pt idx="3639">
                  <c:v>-1974.2177730000001</c:v>
                </c:pt>
                <c:pt idx="3640">
                  <c:v>-2043.4738769999999</c:v>
                </c:pt>
                <c:pt idx="3641">
                  <c:v>-1932.2753909999999</c:v>
                </c:pt>
                <c:pt idx="3642">
                  <c:v>-1922.2348629999999</c:v>
                </c:pt>
                <c:pt idx="3643">
                  <c:v>-1938.6884769999999</c:v>
                </c:pt>
                <c:pt idx="3644">
                  <c:v>-1887.6521</c:v>
                </c:pt>
                <c:pt idx="3645">
                  <c:v>-1977.50647</c:v>
                </c:pt>
                <c:pt idx="3646">
                  <c:v>-1989.3668210000001</c:v>
                </c:pt>
                <c:pt idx="3647">
                  <c:v>-2137.8728030000002</c:v>
                </c:pt>
                <c:pt idx="3648">
                  <c:v>-1960.0310059999999</c:v>
                </c:pt>
                <c:pt idx="3649">
                  <c:v>-1968.422607</c:v>
                </c:pt>
                <c:pt idx="3650">
                  <c:v>-1806.2430420000001</c:v>
                </c:pt>
                <c:pt idx="3651">
                  <c:v>-2073.1557619999999</c:v>
                </c:pt>
                <c:pt idx="3652">
                  <c:v>-2017.9918210000001</c:v>
                </c:pt>
                <c:pt idx="3653">
                  <c:v>-2019.572144</c:v>
                </c:pt>
                <c:pt idx="3654">
                  <c:v>-2019.910889</c:v>
                </c:pt>
                <c:pt idx="3655">
                  <c:v>-1940.6798100000001</c:v>
                </c:pt>
                <c:pt idx="3656">
                  <c:v>-1875.497437</c:v>
                </c:pt>
                <c:pt idx="3657">
                  <c:v>-1968.484375</c:v>
                </c:pt>
                <c:pt idx="3658">
                  <c:v>-2027.3280030000001</c:v>
                </c:pt>
                <c:pt idx="3659">
                  <c:v>-1934.712769</c:v>
                </c:pt>
                <c:pt idx="3660">
                  <c:v>-1992.9948730000001</c:v>
                </c:pt>
                <c:pt idx="3661">
                  <c:v>-2037.6451420000001</c:v>
                </c:pt>
                <c:pt idx="3662">
                  <c:v>-2117.0783689999998</c:v>
                </c:pt>
                <c:pt idx="3663">
                  <c:v>-2026.804443</c:v>
                </c:pt>
                <c:pt idx="3664">
                  <c:v>-1979.8286129999999</c:v>
                </c:pt>
                <c:pt idx="3665">
                  <c:v>-2021.4879149999999</c:v>
                </c:pt>
                <c:pt idx="3666">
                  <c:v>-1872.3900149999999</c:v>
                </c:pt>
                <c:pt idx="3667">
                  <c:v>-2008.1694339999999</c:v>
                </c:pt>
                <c:pt idx="3668">
                  <c:v>-1899.644043</c:v>
                </c:pt>
                <c:pt idx="3669">
                  <c:v>-1979.536865</c:v>
                </c:pt>
                <c:pt idx="3670">
                  <c:v>-1941.490967</c:v>
                </c:pt>
                <c:pt idx="3671">
                  <c:v>-1925.8626710000001</c:v>
                </c:pt>
                <c:pt idx="3672">
                  <c:v>-1929.821533</c:v>
                </c:pt>
                <c:pt idx="3673">
                  <c:v>-1937.3139650000001</c:v>
                </c:pt>
                <c:pt idx="3674">
                  <c:v>-2015.18103</c:v>
                </c:pt>
                <c:pt idx="3675">
                  <c:v>-1941.4296870000001</c:v>
                </c:pt>
                <c:pt idx="3676">
                  <c:v>-1821.6339109999999</c:v>
                </c:pt>
                <c:pt idx="3677">
                  <c:v>-1969.7777100000001</c:v>
                </c:pt>
                <c:pt idx="3678">
                  <c:v>-2065.147461</c:v>
                </c:pt>
                <c:pt idx="3679">
                  <c:v>-1951.406982</c:v>
                </c:pt>
                <c:pt idx="3680">
                  <c:v>-2106.1445309999999</c:v>
                </c:pt>
                <c:pt idx="3681">
                  <c:v>-1961.103638</c:v>
                </c:pt>
                <c:pt idx="3682">
                  <c:v>-1891.9232179999999</c:v>
                </c:pt>
                <c:pt idx="3683">
                  <c:v>-1969.7242429999999</c:v>
                </c:pt>
                <c:pt idx="3684">
                  <c:v>-1874.997803</c:v>
                </c:pt>
                <c:pt idx="3685">
                  <c:v>-1921.8798830000001</c:v>
                </c:pt>
                <c:pt idx="3686">
                  <c:v>-2011.2763669999999</c:v>
                </c:pt>
                <c:pt idx="3687">
                  <c:v>-1911.8688959999999</c:v>
                </c:pt>
                <c:pt idx="3688">
                  <c:v>-1982.6586910000001</c:v>
                </c:pt>
                <c:pt idx="3689">
                  <c:v>-1962.424927</c:v>
                </c:pt>
                <c:pt idx="3690">
                  <c:v>-2022.3538820000001</c:v>
                </c:pt>
                <c:pt idx="3691">
                  <c:v>-2061.985107</c:v>
                </c:pt>
                <c:pt idx="3692">
                  <c:v>-2007.436768</c:v>
                </c:pt>
                <c:pt idx="3693">
                  <c:v>-1997.2966309999999</c:v>
                </c:pt>
                <c:pt idx="3694">
                  <c:v>-2054.6533199999999</c:v>
                </c:pt>
                <c:pt idx="3695">
                  <c:v>-1919.6710210000001</c:v>
                </c:pt>
                <c:pt idx="3696">
                  <c:v>-2010.6374510000001</c:v>
                </c:pt>
                <c:pt idx="3697">
                  <c:v>-2055.611328</c:v>
                </c:pt>
                <c:pt idx="3698">
                  <c:v>-1901.918823</c:v>
                </c:pt>
                <c:pt idx="3699">
                  <c:v>-1999.3524170000001</c:v>
                </c:pt>
                <c:pt idx="3700">
                  <c:v>-2066.2514649999998</c:v>
                </c:pt>
                <c:pt idx="3701">
                  <c:v>-1859.8208010000001</c:v>
                </c:pt>
                <c:pt idx="3702">
                  <c:v>-2017.162842</c:v>
                </c:pt>
                <c:pt idx="3703">
                  <c:v>-1998.504639</c:v>
                </c:pt>
                <c:pt idx="3704">
                  <c:v>-1966.8883060000001</c:v>
                </c:pt>
                <c:pt idx="3705">
                  <c:v>-1935.7696530000001</c:v>
                </c:pt>
                <c:pt idx="3706">
                  <c:v>-1970.8050539999999</c:v>
                </c:pt>
                <c:pt idx="3707">
                  <c:v>-2033.771606</c:v>
                </c:pt>
                <c:pt idx="3708">
                  <c:v>-2015.993408</c:v>
                </c:pt>
                <c:pt idx="3709">
                  <c:v>-2068.0998540000001</c:v>
                </c:pt>
                <c:pt idx="3710">
                  <c:v>-2058.1276859999998</c:v>
                </c:pt>
                <c:pt idx="3711">
                  <c:v>-1994.852539</c:v>
                </c:pt>
                <c:pt idx="3712">
                  <c:v>-1965.7985839999999</c:v>
                </c:pt>
                <c:pt idx="3713">
                  <c:v>-2063.3718260000001</c:v>
                </c:pt>
                <c:pt idx="3714">
                  <c:v>-1954.286499</c:v>
                </c:pt>
                <c:pt idx="3715">
                  <c:v>-1939.3874510000001</c:v>
                </c:pt>
                <c:pt idx="3716">
                  <c:v>-2056.5766600000002</c:v>
                </c:pt>
                <c:pt idx="3717">
                  <c:v>-2018.603638</c:v>
                </c:pt>
                <c:pt idx="3718">
                  <c:v>-1977.420654</c:v>
                </c:pt>
                <c:pt idx="3719">
                  <c:v>-1927.2510990000001</c:v>
                </c:pt>
                <c:pt idx="3720">
                  <c:v>-1895.680908</c:v>
                </c:pt>
                <c:pt idx="3721">
                  <c:v>-1867.0261230000001</c:v>
                </c:pt>
                <c:pt idx="3722">
                  <c:v>-1928.057495</c:v>
                </c:pt>
                <c:pt idx="3723">
                  <c:v>-1855.2852780000001</c:v>
                </c:pt>
                <c:pt idx="3724">
                  <c:v>-1860.301514</c:v>
                </c:pt>
                <c:pt idx="3725">
                  <c:v>-1903.6258539999999</c:v>
                </c:pt>
                <c:pt idx="3726">
                  <c:v>-1819.8828120000001</c:v>
                </c:pt>
                <c:pt idx="3727">
                  <c:v>-1865.303467</c:v>
                </c:pt>
                <c:pt idx="3728">
                  <c:v>-1972.5356449999999</c:v>
                </c:pt>
                <c:pt idx="3729">
                  <c:v>-2078.3891600000002</c:v>
                </c:pt>
                <c:pt idx="3730">
                  <c:v>-1992.490601</c:v>
                </c:pt>
                <c:pt idx="3731">
                  <c:v>-1921.056519</c:v>
                </c:pt>
                <c:pt idx="3732">
                  <c:v>-1910.767578</c:v>
                </c:pt>
                <c:pt idx="3733">
                  <c:v>-1992.5081789999999</c:v>
                </c:pt>
                <c:pt idx="3734">
                  <c:v>-1949.014404</c:v>
                </c:pt>
                <c:pt idx="3735">
                  <c:v>-2023.4023440000001</c:v>
                </c:pt>
                <c:pt idx="3736">
                  <c:v>-2046.987061</c:v>
                </c:pt>
                <c:pt idx="3737">
                  <c:v>-1962.034302</c:v>
                </c:pt>
                <c:pt idx="3738">
                  <c:v>-2065.7465820000002</c:v>
                </c:pt>
                <c:pt idx="3739">
                  <c:v>-2023.340942</c:v>
                </c:pt>
                <c:pt idx="3740">
                  <c:v>-2084.4023440000001</c:v>
                </c:pt>
                <c:pt idx="3741">
                  <c:v>-1910.6689449999999</c:v>
                </c:pt>
                <c:pt idx="3742">
                  <c:v>-1939.694702</c:v>
                </c:pt>
                <c:pt idx="3743">
                  <c:v>-1957.328857</c:v>
                </c:pt>
                <c:pt idx="3744">
                  <c:v>-1977.5170900000001</c:v>
                </c:pt>
                <c:pt idx="3745">
                  <c:v>-1938.2733149999999</c:v>
                </c:pt>
                <c:pt idx="3746">
                  <c:v>-2001.845337</c:v>
                </c:pt>
                <c:pt idx="3747">
                  <c:v>-1972.445068</c:v>
                </c:pt>
                <c:pt idx="3748">
                  <c:v>-2047.892456</c:v>
                </c:pt>
                <c:pt idx="3749">
                  <c:v>-2025.057129</c:v>
                </c:pt>
                <c:pt idx="3750">
                  <c:v>-2012.9135739999999</c:v>
                </c:pt>
                <c:pt idx="3751">
                  <c:v>-1985.9149170000001</c:v>
                </c:pt>
                <c:pt idx="3752">
                  <c:v>-2062.336182</c:v>
                </c:pt>
                <c:pt idx="3753">
                  <c:v>-1955.9780270000001</c:v>
                </c:pt>
                <c:pt idx="3754">
                  <c:v>-1975.0249020000001</c:v>
                </c:pt>
                <c:pt idx="3755">
                  <c:v>-1953.099731</c:v>
                </c:pt>
                <c:pt idx="3756">
                  <c:v>-1992.953491</c:v>
                </c:pt>
                <c:pt idx="3757">
                  <c:v>-1985.3139650000001</c:v>
                </c:pt>
                <c:pt idx="3758">
                  <c:v>-1988.612061</c:v>
                </c:pt>
                <c:pt idx="3759">
                  <c:v>-1915.959961</c:v>
                </c:pt>
                <c:pt idx="3760">
                  <c:v>-1992.2089840000001</c:v>
                </c:pt>
                <c:pt idx="3761">
                  <c:v>-2079.876221</c:v>
                </c:pt>
                <c:pt idx="3762">
                  <c:v>-1976.4688719999999</c:v>
                </c:pt>
                <c:pt idx="3763">
                  <c:v>-1898.5512699999999</c:v>
                </c:pt>
                <c:pt idx="3764">
                  <c:v>-1975.316284</c:v>
                </c:pt>
                <c:pt idx="3765">
                  <c:v>-1990.0947269999999</c:v>
                </c:pt>
                <c:pt idx="3766">
                  <c:v>-1913.8645019999999</c:v>
                </c:pt>
                <c:pt idx="3767">
                  <c:v>-2012.5532229999999</c:v>
                </c:pt>
                <c:pt idx="3768">
                  <c:v>-1975.178467</c:v>
                </c:pt>
                <c:pt idx="3769">
                  <c:v>-1965.688232</c:v>
                </c:pt>
                <c:pt idx="3770">
                  <c:v>-1964.4710689999999</c:v>
                </c:pt>
                <c:pt idx="3771">
                  <c:v>-2064.1811520000001</c:v>
                </c:pt>
                <c:pt idx="3772">
                  <c:v>-2011.6455080000001</c:v>
                </c:pt>
                <c:pt idx="3773">
                  <c:v>-1980.341919</c:v>
                </c:pt>
                <c:pt idx="3774">
                  <c:v>-1915.966187</c:v>
                </c:pt>
                <c:pt idx="3775">
                  <c:v>-1877.170044</c:v>
                </c:pt>
                <c:pt idx="3776">
                  <c:v>-1823.6026609999999</c:v>
                </c:pt>
                <c:pt idx="3777">
                  <c:v>-1877.2120359999999</c:v>
                </c:pt>
                <c:pt idx="3778">
                  <c:v>-2032.238159</c:v>
                </c:pt>
                <c:pt idx="3779">
                  <c:v>-1964.9857179999999</c:v>
                </c:pt>
                <c:pt idx="3780">
                  <c:v>-1999.4464109999999</c:v>
                </c:pt>
                <c:pt idx="3781">
                  <c:v>-1991.560547</c:v>
                </c:pt>
                <c:pt idx="3782">
                  <c:v>-1972.244995</c:v>
                </c:pt>
                <c:pt idx="3783">
                  <c:v>-1910.6455080000001</c:v>
                </c:pt>
                <c:pt idx="3784">
                  <c:v>-2068.624268</c:v>
                </c:pt>
                <c:pt idx="3785">
                  <c:v>-1992.558716</c:v>
                </c:pt>
                <c:pt idx="3786">
                  <c:v>-1944.416504</c:v>
                </c:pt>
                <c:pt idx="3787">
                  <c:v>-1888.084595</c:v>
                </c:pt>
                <c:pt idx="3788">
                  <c:v>-1871.4099120000001</c:v>
                </c:pt>
                <c:pt idx="3789">
                  <c:v>-1885.402466</c:v>
                </c:pt>
                <c:pt idx="3790">
                  <c:v>-2030.1396480000001</c:v>
                </c:pt>
                <c:pt idx="3791">
                  <c:v>-1990.24353</c:v>
                </c:pt>
                <c:pt idx="3792">
                  <c:v>-1996.0076899999999</c:v>
                </c:pt>
                <c:pt idx="3793">
                  <c:v>-1975.416626</c:v>
                </c:pt>
                <c:pt idx="3794">
                  <c:v>-1962.9106449999999</c:v>
                </c:pt>
                <c:pt idx="3795">
                  <c:v>-1996.392822</c:v>
                </c:pt>
                <c:pt idx="3796">
                  <c:v>-2000.658203</c:v>
                </c:pt>
                <c:pt idx="3797">
                  <c:v>-2051.7426759999998</c:v>
                </c:pt>
                <c:pt idx="3798">
                  <c:v>-2004.721313</c:v>
                </c:pt>
                <c:pt idx="3799">
                  <c:v>-2057.6916500000002</c:v>
                </c:pt>
                <c:pt idx="3800">
                  <c:v>-2024.2467039999999</c:v>
                </c:pt>
                <c:pt idx="3801">
                  <c:v>-2019.450317</c:v>
                </c:pt>
                <c:pt idx="3802">
                  <c:v>-1957.796143</c:v>
                </c:pt>
                <c:pt idx="3803">
                  <c:v>-1898.4094239999999</c:v>
                </c:pt>
                <c:pt idx="3804">
                  <c:v>-1945.5357670000001</c:v>
                </c:pt>
                <c:pt idx="3805">
                  <c:v>-1940.809937</c:v>
                </c:pt>
                <c:pt idx="3806">
                  <c:v>-1994.0289310000001</c:v>
                </c:pt>
                <c:pt idx="3807">
                  <c:v>-1977.6369629999999</c:v>
                </c:pt>
                <c:pt idx="3808">
                  <c:v>-1967.0615230000001</c:v>
                </c:pt>
                <c:pt idx="3809">
                  <c:v>-1947.803345</c:v>
                </c:pt>
                <c:pt idx="3810">
                  <c:v>-1963.888428</c:v>
                </c:pt>
                <c:pt idx="3811">
                  <c:v>-2064.0732419999999</c:v>
                </c:pt>
                <c:pt idx="3812">
                  <c:v>-2126.0671390000002</c:v>
                </c:pt>
                <c:pt idx="3813">
                  <c:v>-2064.7546390000002</c:v>
                </c:pt>
                <c:pt idx="3814">
                  <c:v>-1961.4470209999999</c:v>
                </c:pt>
                <c:pt idx="3815">
                  <c:v>-1997.4060059999999</c:v>
                </c:pt>
                <c:pt idx="3816">
                  <c:v>-1817.4886469999999</c:v>
                </c:pt>
                <c:pt idx="3817">
                  <c:v>-2008.4575199999999</c:v>
                </c:pt>
                <c:pt idx="3818">
                  <c:v>-2040.5812989999999</c:v>
                </c:pt>
                <c:pt idx="3819">
                  <c:v>-1923.729126</c:v>
                </c:pt>
                <c:pt idx="3820">
                  <c:v>-1978.711182</c:v>
                </c:pt>
                <c:pt idx="3821">
                  <c:v>-1952.8558350000001</c:v>
                </c:pt>
                <c:pt idx="3822">
                  <c:v>-1981.5356449999999</c:v>
                </c:pt>
                <c:pt idx="3823">
                  <c:v>-1941.5394289999999</c:v>
                </c:pt>
                <c:pt idx="3824">
                  <c:v>-1903.9241939999999</c:v>
                </c:pt>
                <c:pt idx="3825">
                  <c:v>-1880.0004879999999</c:v>
                </c:pt>
                <c:pt idx="3826">
                  <c:v>-1985.940308</c:v>
                </c:pt>
                <c:pt idx="3827">
                  <c:v>-1986.8089600000001</c:v>
                </c:pt>
                <c:pt idx="3828">
                  <c:v>-2070.038086</c:v>
                </c:pt>
                <c:pt idx="3829">
                  <c:v>-2084.2143550000001</c:v>
                </c:pt>
                <c:pt idx="3830">
                  <c:v>-2072.086914</c:v>
                </c:pt>
                <c:pt idx="3831">
                  <c:v>-1964.494995</c:v>
                </c:pt>
                <c:pt idx="3832">
                  <c:v>-2041.8754879999999</c:v>
                </c:pt>
                <c:pt idx="3833">
                  <c:v>-1814.403564</c:v>
                </c:pt>
                <c:pt idx="3834">
                  <c:v>-1995.427856</c:v>
                </c:pt>
                <c:pt idx="3835">
                  <c:v>-2007.5545649999999</c:v>
                </c:pt>
                <c:pt idx="3836">
                  <c:v>-1934.2310789999999</c:v>
                </c:pt>
                <c:pt idx="3837">
                  <c:v>-2020.9373780000001</c:v>
                </c:pt>
                <c:pt idx="3838">
                  <c:v>-1948.3736570000001</c:v>
                </c:pt>
                <c:pt idx="3839">
                  <c:v>-1929.509155</c:v>
                </c:pt>
                <c:pt idx="3840">
                  <c:v>-1976.6347659999999</c:v>
                </c:pt>
                <c:pt idx="3841">
                  <c:v>-2033.915283</c:v>
                </c:pt>
                <c:pt idx="3842">
                  <c:v>-1890.197144</c:v>
                </c:pt>
                <c:pt idx="3843">
                  <c:v>-1911.198975</c:v>
                </c:pt>
                <c:pt idx="3844">
                  <c:v>-1882.278198</c:v>
                </c:pt>
                <c:pt idx="3845">
                  <c:v>-1940.137939</c:v>
                </c:pt>
                <c:pt idx="3846">
                  <c:v>-1979.5710449999999</c:v>
                </c:pt>
                <c:pt idx="3847">
                  <c:v>-2043.1141359999999</c:v>
                </c:pt>
                <c:pt idx="3848">
                  <c:v>-2032.8280030000001</c:v>
                </c:pt>
                <c:pt idx="3849">
                  <c:v>-1988.3792719999999</c:v>
                </c:pt>
                <c:pt idx="3850">
                  <c:v>-2024.340698</c:v>
                </c:pt>
                <c:pt idx="3851">
                  <c:v>-1993.9061280000001</c:v>
                </c:pt>
                <c:pt idx="3852">
                  <c:v>-1966.084106</c:v>
                </c:pt>
                <c:pt idx="3853">
                  <c:v>-1946.1651609999999</c:v>
                </c:pt>
                <c:pt idx="3854">
                  <c:v>-1851.7615969999999</c:v>
                </c:pt>
                <c:pt idx="3855">
                  <c:v>-1877.06897</c:v>
                </c:pt>
                <c:pt idx="3856">
                  <c:v>-1907.9849850000001</c:v>
                </c:pt>
                <c:pt idx="3857">
                  <c:v>-2019.9860839999999</c:v>
                </c:pt>
                <c:pt idx="3858">
                  <c:v>-1964.904053</c:v>
                </c:pt>
                <c:pt idx="3859">
                  <c:v>-1967.69165</c:v>
                </c:pt>
                <c:pt idx="3860">
                  <c:v>-1950.147461</c:v>
                </c:pt>
                <c:pt idx="3861">
                  <c:v>-1924.2468260000001</c:v>
                </c:pt>
                <c:pt idx="3862">
                  <c:v>-1955.4570309999999</c:v>
                </c:pt>
                <c:pt idx="3863">
                  <c:v>-1957.7398679999999</c:v>
                </c:pt>
                <c:pt idx="3864">
                  <c:v>-1867.466797</c:v>
                </c:pt>
                <c:pt idx="3865">
                  <c:v>-2027.8007809999999</c:v>
                </c:pt>
                <c:pt idx="3866">
                  <c:v>-1905.447876</c:v>
                </c:pt>
                <c:pt idx="3867">
                  <c:v>-1866.066284</c:v>
                </c:pt>
                <c:pt idx="3868">
                  <c:v>-1977.517212</c:v>
                </c:pt>
                <c:pt idx="3869">
                  <c:v>-1940.538818</c:v>
                </c:pt>
                <c:pt idx="3870">
                  <c:v>-1929.5249020000001</c:v>
                </c:pt>
                <c:pt idx="3871">
                  <c:v>-2057.3159179999998</c:v>
                </c:pt>
                <c:pt idx="3872">
                  <c:v>-1957.8903809999999</c:v>
                </c:pt>
                <c:pt idx="3873">
                  <c:v>-1908.4073490000001</c:v>
                </c:pt>
                <c:pt idx="3874">
                  <c:v>-1944.169678</c:v>
                </c:pt>
                <c:pt idx="3875">
                  <c:v>-1913.6270750000001</c:v>
                </c:pt>
                <c:pt idx="3876">
                  <c:v>-1992.458374</c:v>
                </c:pt>
                <c:pt idx="3877">
                  <c:v>-1973.568481</c:v>
                </c:pt>
                <c:pt idx="3878">
                  <c:v>-1910.235596</c:v>
                </c:pt>
                <c:pt idx="3879">
                  <c:v>-1970.463013</c:v>
                </c:pt>
                <c:pt idx="3880">
                  <c:v>-1880.8326420000001</c:v>
                </c:pt>
                <c:pt idx="3881">
                  <c:v>-1823.869995</c:v>
                </c:pt>
                <c:pt idx="3882">
                  <c:v>-1970.02478</c:v>
                </c:pt>
                <c:pt idx="3883">
                  <c:v>-1941.3510739999999</c:v>
                </c:pt>
                <c:pt idx="3884">
                  <c:v>-1927.5839840000001</c:v>
                </c:pt>
                <c:pt idx="3885">
                  <c:v>-1899.454956</c:v>
                </c:pt>
                <c:pt idx="3886">
                  <c:v>-1981.336182</c:v>
                </c:pt>
                <c:pt idx="3887">
                  <c:v>-1986.9357910000001</c:v>
                </c:pt>
                <c:pt idx="3888">
                  <c:v>-2022.215332</c:v>
                </c:pt>
                <c:pt idx="3889">
                  <c:v>-2000.4910890000001</c:v>
                </c:pt>
                <c:pt idx="3890">
                  <c:v>-1896.059814</c:v>
                </c:pt>
                <c:pt idx="3891">
                  <c:v>-1889.534668</c:v>
                </c:pt>
                <c:pt idx="3892">
                  <c:v>-1937.0107419999999</c:v>
                </c:pt>
                <c:pt idx="3893">
                  <c:v>-1973.6533199999999</c:v>
                </c:pt>
                <c:pt idx="3894">
                  <c:v>-2025.4304199999999</c:v>
                </c:pt>
                <c:pt idx="3895">
                  <c:v>-1797.91626</c:v>
                </c:pt>
                <c:pt idx="3896">
                  <c:v>-1944.35022</c:v>
                </c:pt>
                <c:pt idx="3897">
                  <c:v>-1975.0345460000001</c:v>
                </c:pt>
                <c:pt idx="3898">
                  <c:v>-1958.5812989999999</c:v>
                </c:pt>
                <c:pt idx="3899">
                  <c:v>-1984.658813</c:v>
                </c:pt>
                <c:pt idx="3900">
                  <c:v>-1943.4614260000001</c:v>
                </c:pt>
                <c:pt idx="3901">
                  <c:v>-1966.527466</c:v>
                </c:pt>
                <c:pt idx="3902">
                  <c:v>-1976.946899</c:v>
                </c:pt>
                <c:pt idx="3903">
                  <c:v>-1969.8995359999999</c:v>
                </c:pt>
                <c:pt idx="3904">
                  <c:v>-1953.2105710000001</c:v>
                </c:pt>
                <c:pt idx="3905">
                  <c:v>-1930.960693</c:v>
                </c:pt>
                <c:pt idx="3906">
                  <c:v>-1951.4420170000001</c:v>
                </c:pt>
                <c:pt idx="3907">
                  <c:v>-1946.763794</c:v>
                </c:pt>
                <c:pt idx="3908">
                  <c:v>-1889.9263920000001</c:v>
                </c:pt>
                <c:pt idx="3909">
                  <c:v>-1929.1511230000001</c:v>
                </c:pt>
                <c:pt idx="3910">
                  <c:v>-2004.18335</c:v>
                </c:pt>
                <c:pt idx="3911">
                  <c:v>-2028.379639</c:v>
                </c:pt>
                <c:pt idx="3912">
                  <c:v>-2063.1228030000002</c:v>
                </c:pt>
                <c:pt idx="3913">
                  <c:v>-2044.184448</c:v>
                </c:pt>
                <c:pt idx="3914">
                  <c:v>-1965.2080080000001</c:v>
                </c:pt>
                <c:pt idx="3915">
                  <c:v>-1986.457275</c:v>
                </c:pt>
                <c:pt idx="3916">
                  <c:v>-1925.131836</c:v>
                </c:pt>
                <c:pt idx="3917">
                  <c:v>-2038.724976</c:v>
                </c:pt>
                <c:pt idx="3918">
                  <c:v>-2005.646362</c:v>
                </c:pt>
                <c:pt idx="3919">
                  <c:v>-1927.946533</c:v>
                </c:pt>
                <c:pt idx="3920">
                  <c:v>-2027.5111079999999</c:v>
                </c:pt>
                <c:pt idx="3921">
                  <c:v>-1901.562866</c:v>
                </c:pt>
                <c:pt idx="3922">
                  <c:v>-1925.8298339999999</c:v>
                </c:pt>
                <c:pt idx="3923">
                  <c:v>-1905.352539</c:v>
                </c:pt>
                <c:pt idx="3924">
                  <c:v>-1911.140259</c:v>
                </c:pt>
                <c:pt idx="3925">
                  <c:v>-1965.3648679999999</c:v>
                </c:pt>
                <c:pt idx="3926">
                  <c:v>-1943.1495359999999</c:v>
                </c:pt>
                <c:pt idx="3927">
                  <c:v>-1863.5268550000001</c:v>
                </c:pt>
                <c:pt idx="3928">
                  <c:v>-2040.7558590000001</c:v>
                </c:pt>
                <c:pt idx="3929">
                  <c:v>-2073.765625</c:v>
                </c:pt>
                <c:pt idx="3930">
                  <c:v>-1940.0089109999999</c:v>
                </c:pt>
                <c:pt idx="3931">
                  <c:v>-2045.969116</c:v>
                </c:pt>
                <c:pt idx="3932">
                  <c:v>-1988.057129</c:v>
                </c:pt>
                <c:pt idx="3933">
                  <c:v>-1908.0253909999999</c:v>
                </c:pt>
                <c:pt idx="3934">
                  <c:v>-1909.8828120000001</c:v>
                </c:pt>
                <c:pt idx="3935">
                  <c:v>-1992.557129</c:v>
                </c:pt>
                <c:pt idx="3936">
                  <c:v>-1943.8604740000001</c:v>
                </c:pt>
                <c:pt idx="3937">
                  <c:v>-1908.6956789999999</c:v>
                </c:pt>
                <c:pt idx="3938">
                  <c:v>-1969.336914</c:v>
                </c:pt>
                <c:pt idx="3939">
                  <c:v>-2033.664307</c:v>
                </c:pt>
                <c:pt idx="3940">
                  <c:v>-2017.914307</c:v>
                </c:pt>
                <c:pt idx="3941">
                  <c:v>-1920.727539</c:v>
                </c:pt>
                <c:pt idx="3942">
                  <c:v>-1981.1850589999999</c:v>
                </c:pt>
                <c:pt idx="3943">
                  <c:v>-2009.4957280000001</c:v>
                </c:pt>
                <c:pt idx="3944">
                  <c:v>-1974.7025149999999</c:v>
                </c:pt>
                <c:pt idx="3945">
                  <c:v>-1874.514038</c:v>
                </c:pt>
                <c:pt idx="3946">
                  <c:v>-1942.556885</c:v>
                </c:pt>
                <c:pt idx="3947">
                  <c:v>-1899.580811</c:v>
                </c:pt>
                <c:pt idx="3948">
                  <c:v>-1936.517456</c:v>
                </c:pt>
                <c:pt idx="3949">
                  <c:v>-1902.9998780000001</c:v>
                </c:pt>
                <c:pt idx="3950">
                  <c:v>-2031.460693</c:v>
                </c:pt>
                <c:pt idx="3951">
                  <c:v>-1986.998169</c:v>
                </c:pt>
                <c:pt idx="3952">
                  <c:v>-1885.218384</c:v>
                </c:pt>
                <c:pt idx="3953">
                  <c:v>-1915.1640620000001</c:v>
                </c:pt>
                <c:pt idx="3954">
                  <c:v>-1985.180908</c:v>
                </c:pt>
                <c:pt idx="3955">
                  <c:v>-1980.763062</c:v>
                </c:pt>
                <c:pt idx="3956">
                  <c:v>-1872.505737</c:v>
                </c:pt>
                <c:pt idx="3957">
                  <c:v>-1867.8330080000001</c:v>
                </c:pt>
                <c:pt idx="3958">
                  <c:v>-1892.335693</c:v>
                </c:pt>
                <c:pt idx="3959">
                  <c:v>-1957.760254</c:v>
                </c:pt>
                <c:pt idx="3960">
                  <c:v>-2011.356812</c:v>
                </c:pt>
                <c:pt idx="3961">
                  <c:v>-1917.3955080000001</c:v>
                </c:pt>
                <c:pt idx="3962">
                  <c:v>-1936.680664</c:v>
                </c:pt>
                <c:pt idx="3963">
                  <c:v>-1990.689331</c:v>
                </c:pt>
                <c:pt idx="3964">
                  <c:v>-2070.4572750000002</c:v>
                </c:pt>
                <c:pt idx="3965">
                  <c:v>-1898.705078</c:v>
                </c:pt>
                <c:pt idx="3966">
                  <c:v>-1914.0842290000001</c:v>
                </c:pt>
                <c:pt idx="3967">
                  <c:v>-2070.6396479999999</c:v>
                </c:pt>
                <c:pt idx="3968">
                  <c:v>-1994.9045410000001</c:v>
                </c:pt>
                <c:pt idx="3969">
                  <c:v>-1837.480957</c:v>
                </c:pt>
                <c:pt idx="3970">
                  <c:v>-1933.7342530000001</c:v>
                </c:pt>
                <c:pt idx="3971">
                  <c:v>-1891.2510990000001</c:v>
                </c:pt>
                <c:pt idx="3972">
                  <c:v>-1943.126221</c:v>
                </c:pt>
                <c:pt idx="3973">
                  <c:v>-2003.0036620000001</c:v>
                </c:pt>
                <c:pt idx="3974">
                  <c:v>-1962.035034</c:v>
                </c:pt>
                <c:pt idx="3975">
                  <c:v>-1949.4536129999999</c:v>
                </c:pt>
                <c:pt idx="3976">
                  <c:v>-2043.7532960000001</c:v>
                </c:pt>
                <c:pt idx="3977">
                  <c:v>-1857.802246</c:v>
                </c:pt>
                <c:pt idx="3978">
                  <c:v>-1998.0354</c:v>
                </c:pt>
                <c:pt idx="3979">
                  <c:v>-1905.049927</c:v>
                </c:pt>
                <c:pt idx="3980">
                  <c:v>-1977.289673</c:v>
                </c:pt>
                <c:pt idx="3981">
                  <c:v>-2024.894775</c:v>
                </c:pt>
                <c:pt idx="3982">
                  <c:v>-1954.1145019999999</c:v>
                </c:pt>
                <c:pt idx="3983">
                  <c:v>-1901.7333980000001</c:v>
                </c:pt>
                <c:pt idx="3984">
                  <c:v>-2024.944702</c:v>
                </c:pt>
                <c:pt idx="3985">
                  <c:v>-2066.34375</c:v>
                </c:pt>
                <c:pt idx="3986">
                  <c:v>-2054.4313959999999</c:v>
                </c:pt>
                <c:pt idx="3987">
                  <c:v>-2021.821899</c:v>
                </c:pt>
                <c:pt idx="3988">
                  <c:v>-1884.6270750000001</c:v>
                </c:pt>
                <c:pt idx="3989">
                  <c:v>-2034.5972899999999</c:v>
                </c:pt>
                <c:pt idx="3990">
                  <c:v>-1952.242432</c:v>
                </c:pt>
                <c:pt idx="3991">
                  <c:v>-1879.4681399999999</c:v>
                </c:pt>
                <c:pt idx="3992">
                  <c:v>-2090.693115</c:v>
                </c:pt>
                <c:pt idx="3993">
                  <c:v>-1989.3229980000001</c:v>
                </c:pt>
                <c:pt idx="3994">
                  <c:v>-1904.678467</c:v>
                </c:pt>
                <c:pt idx="3995">
                  <c:v>-2010.3779300000001</c:v>
                </c:pt>
                <c:pt idx="3996">
                  <c:v>-1981.4539789999999</c:v>
                </c:pt>
                <c:pt idx="3997">
                  <c:v>-2011.7022710000001</c:v>
                </c:pt>
                <c:pt idx="3998">
                  <c:v>-1961.7238769999999</c:v>
                </c:pt>
                <c:pt idx="3999">
                  <c:v>-2002.2670900000001</c:v>
                </c:pt>
                <c:pt idx="4000">
                  <c:v>-2119.1633299999999</c:v>
                </c:pt>
                <c:pt idx="4001">
                  <c:v>-1979.6427000000001</c:v>
                </c:pt>
                <c:pt idx="4002">
                  <c:v>-1903.755371</c:v>
                </c:pt>
                <c:pt idx="4003">
                  <c:v>-1962.232422</c:v>
                </c:pt>
                <c:pt idx="4004">
                  <c:v>-1941.9147949999999</c:v>
                </c:pt>
                <c:pt idx="4005">
                  <c:v>-1936.3939210000001</c:v>
                </c:pt>
                <c:pt idx="4006">
                  <c:v>-1862.7288820000001</c:v>
                </c:pt>
                <c:pt idx="4007">
                  <c:v>-2037.6682129999999</c:v>
                </c:pt>
                <c:pt idx="4008">
                  <c:v>-2009.1290280000001</c:v>
                </c:pt>
                <c:pt idx="4009">
                  <c:v>-1904.290894</c:v>
                </c:pt>
                <c:pt idx="4010">
                  <c:v>-1815.1385499999999</c:v>
                </c:pt>
                <c:pt idx="4011">
                  <c:v>-1921.369629</c:v>
                </c:pt>
                <c:pt idx="4012">
                  <c:v>-1949.420654</c:v>
                </c:pt>
                <c:pt idx="4013">
                  <c:v>-1934.0241699999999</c:v>
                </c:pt>
                <c:pt idx="4014">
                  <c:v>-2105.2053219999998</c:v>
                </c:pt>
                <c:pt idx="4015">
                  <c:v>-2002.8739009999999</c:v>
                </c:pt>
                <c:pt idx="4016">
                  <c:v>-1943.190308</c:v>
                </c:pt>
                <c:pt idx="4017">
                  <c:v>-1868.2274170000001</c:v>
                </c:pt>
                <c:pt idx="4018">
                  <c:v>-1909.1419679999999</c:v>
                </c:pt>
                <c:pt idx="4019">
                  <c:v>-1777.9273679999999</c:v>
                </c:pt>
                <c:pt idx="4020">
                  <c:v>-1929.656982</c:v>
                </c:pt>
                <c:pt idx="4021">
                  <c:v>-1975.887207</c:v>
                </c:pt>
                <c:pt idx="4022">
                  <c:v>-1953.508789</c:v>
                </c:pt>
                <c:pt idx="4023">
                  <c:v>-1967.2467039999999</c:v>
                </c:pt>
                <c:pt idx="4024">
                  <c:v>-1883.8808590000001</c:v>
                </c:pt>
                <c:pt idx="4025">
                  <c:v>-2006.315308</c:v>
                </c:pt>
                <c:pt idx="4026">
                  <c:v>-1938.335693</c:v>
                </c:pt>
                <c:pt idx="4027">
                  <c:v>-1981.773193</c:v>
                </c:pt>
                <c:pt idx="4028">
                  <c:v>-2006.6721190000001</c:v>
                </c:pt>
                <c:pt idx="4029">
                  <c:v>-1944.854126</c:v>
                </c:pt>
                <c:pt idx="4030">
                  <c:v>-2006.7358400000001</c:v>
                </c:pt>
                <c:pt idx="4031">
                  <c:v>-1943.0974120000001</c:v>
                </c:pt>
                <c:pt idx="4032">
                  <c:v>-1960.1545410000001</c:v>
                </c:pt>
                <c:pt idx="4033">
                  <c:v>-1920.612427</c:v>
                </c:pt>
                <c:pt idx="4034">
                  <c:v>-1860.415405</c:v>
                </c:pt>
                <c:pt idx="4035">
                  <c:v>-1948.8186040000001</c:v>
                </c:pt>
                <c:pt idx="4036">
                  <c:v>-1988.9182129999999</c:v>
                </c:pt>
                <c:pt idx="4037">
                  <c:v>-1932.4575199999999</c:v>
                </c:pt>
                <c:pt idx="4038">
                  <c:v>-1964.261475</c:v>
                </c:pt>
                <c:pt idx="4039">
                  <c:v>-2065.467529</c:v>
                </c:pt>
                <c:pt idx="4040">
                  <c:v>-1986.512573</c:v>
                </c:pt>
                <c:pt idx="4041">
                  <c:v>-1999.2222899999999</c:v>
                </c:pt>
                <c:pt idx="4042">
                  <c:v>-2021.0466309999999</c:v>
                </c:pt>
                <c:pt idx="4043">
                  <c:v>-1921.377808</c:v>
                </c:pt>
                <c:pt idx="4044">
                  <c:v>-2073.8066410000001</c:v>
                </c:pt>
                <c:pt idx="4045">
                  <c:v>-2014.4149170000001</c:v>
                </c:pt>
                <c:pt idx="4046">
                  <c:v>-2016.6712649999999</c:v>
                </c:pt>
                <c:pt idx="4047">
                  <c:v>-2010.9979249999999</c:v>
                </c:pt>
                <c:pt idx="4048">
                  <c:v>-2016.2384030000001</c:v>
                </c:pt>
                <c:pt idx="4049">
                  <c:v>-2044.1293949999999</c:v>
                </c:pt>
                <c:pt idx="4050">
                  <c:v>-1932.9555660000001</c:v>
                </c:pt>
                <c:pt idx="4051">
                  <c:v>-1913.833862</c:v>
                </c:pt>
                <c:pt idx="4052">
                  <c:v>-2053.7683109999998</c:v>
                </c:pt>
                <c:pt idx="4053">
                  <c:v>-1968.2326660000001</c:v>
                </c:pt>
                <c:pt idx="4054">
                  <c:v>-2035.353638</c:v>
                </c:pt>
                <c:pt idx="4055">
                  <c:v>-2017.6082759999999</c:v>
                </c:pt>
                <c:pt idx="4056">
                  <c:v>-1902.1820070000001</c:v>
                </c:pt>
                <c:pt idx="4057">
                  <c:v>-1979.697876</c:v>
                </c:pt>
                <c:pt idx="4058">
                  <c:v>-1939.6202390000001</c:v>
                </c:pt>
                <c:pt idx="4059">
                  <c:v>-2022.6361079999999</c:v>
                </c:pt>
                <c:pt idx="4060">
                  <c:v>-1951.4853519999999</c:v>
                </c:pt>
                <c:pt idx="4061">
                  <c:v>-1982.924683</c:v>
                </c:pt>
                <c:pt idx="4062">
                  <c:v>-1950.194702</c:v>
                </c:pt>
                <c:pt idx="4063">
                  <c:v>-1890.3085940000001</c:v>
                </c:pt>
                <c:pt idx="4064">
                  <c:v>-1938.9157709999999</c:v>
                </c:pt>
                <c:pt idx="4065">
                  <c:v>-2040.8276370000001</c:v>
                </c:pt>
                <c:pt idx="4066">
                  <c:v>-1969.6435550000001</c:v>
                </c:pt>
                <c:pt idx="4067">
                  <c:v>-2049.1877439999998</c:v>
                </c:pt>
                <c:pt idx="4068">
                  <c:v>-1974.522461</c:v>
                </c:pt>
                <c:pt idx="4069">
                  <c:v>-1960.6529539999999</c:v>
                </c:pt>
                <c:pt idx="4070">
                  <c:v>-1970.6669919999999</c:v>
                </c:pt>
                <c:pt idx="4071">
                  <c:v>-2022.8917240000001</c:v>
                </c:pt>
                <c:pt idx="4072">
                  <c:v>-2030.1389160000001</c:v>
                </c:pt>
                <c:pt idx="4073">
                  <c:v>-2043.924072</c:v>
                </c:pt>
                <c:pt idx="4074">
                  <c:v>-1945.938721</c:v>
                </c:pt>
                <c:pt idx="4075">
                  <c:v>-2009.098999</c:v>
                </c:pt>
                <c:pt idx="4076">
                  <c:v>-2004.0261230000001</c:v>
                </c:pt>
                <c:pt idx="4077">
                  <c:v>-1956.019775</c:v>
                </c:pt>
                <c:pt idx="4078">
                  <c:v>-1911.102173</c:v>
                </c:pt>
                <c:pt idx="4079">
                  <c:v>-2051.1601559999999</c:v>
                </c:pt>
                <c:pt idx="4080">
                  <c:v>-2039.4910890000001</c:v>
                </c:pt>
                <c:pt idx="4081">
                  <c:v>-1984.8287350000001</c:v>
                </c:pt>
                <c:pt idx="4082">
                  <c:v>-1959.9698490000001</c:v>
                </c:pt>
                <c:pt idx="4083">
                  <c:v>-1898.5395510000001</c:v>
                </c:pt>
                <c:pt idx="4084">
                  <c:v>-1942.616211</c:v>
                </c:pt>
                <c:pt idx="4085">
                  <c:v>-2042.1427000000001</c:v>
                </c:pt>
                <c:pt idx="4086">
                  <c:v>-1885.8583980000001</c:v>
                </c:pt>
                <c:pt idx="4087">
                  <c:v>-2023.957275</c:v>
                </c:pt>
                <c:pt idx="4088">
                  <c:v>-2008.5905760000001</c:v>
                </c:pt>
                <c:pt idx="4089">
                  <c:v>-2044.4902340000001</c:v>
                </c:pt>
                <c:pt idx="4090">
                  <c:v>-1970.4610600000001</c:v>
                </c:pt>
                <c:pt idx="4091">
                  <c:v>-2000.2308350000001</c:v>
                </c:pt>
                <c:pt idx="4092">
                  <c:v>-1979.0017089999999</c:v>
                </c:pt>
                <c:pt idx="4093">
                  <c:v>-1923.4060059999999</c:v>
                </c:pt>
                <c:pt idx="4094">
                  <c:v>-1956.815308</c:v>
                </c:pt>
                <c:pt idx="4095">
                  <c:v>-2050.439453</c:v>
                </c:pt>
                <c:pt idx="4096">
                  <c:v>-1883.9576420000001</c:v>
                </c:pt>
                <c:pt idx="4097">
                  <c:v>-1952.6083980000001</c:v>
                </c:pt>
                <c:pt idx="4098">
                  <c:v>-1930.360962</c:v>
                </c:pt>
                <c:pt idx="4099">
                  <c:v>-2032.786987</c:v>
                </c:pt>
                <c:pt idx="4100">
                  <c:v>-1937.838379</c:v>
                </c:pt>
                <c:pt idx="4101">
                  <c:v>-1987.993164</c:v>
                </c:pt>
                <c:pt idx="4102">
                  <c:v>-1975.5063479999999</c:v>
                </c:pt>
                <c:pt idx="4103">
                  <c:v>-2024.7064210000001</c:v>
                </c:pt>
                <c:pt idx="4104">
                  <c:v>-2026.7855219999999</c:v>
                </c:pt>
                <c:pt idx="4105">
                  <c:v>-2005.372803</c:v>
                </c:pt>
                <c:pt idx="4106">
                  <c:v>-2004.0157469999999</c:v>
                </c:pt>
                <c:pt idx="4107">
                  <c:v>-2027.6054690000001</c:v>
                </c:pt>
                <c:pt idx="4108">
                  <c:v>-1970.2717290000001</c:v>
                </c:pt>
                <c:pt idx="4109">
                  <c:v>-2008.1046140000001</c:v>
                </c:pt>
                <c:pt idx="4110">
                  <c:v>-2006.869629</c:v>
                </c:pt>
                <c:pt idx="4111">
                  <c:v>-1918.2717290000001</c:v>
                </c:pt>
                <c:pt idx="4112">
                  <c:v>-2044.8142089999999</c:v>
                </c:pt>
                <c:pt idx="4113">
                  <c:v>-2089.844971</c:v>
                </c:pt>
                <c:pt idx="4114">
                  <c:v>-1892.026001</c:v>
                </c:pt>
                <c:pt idx="4115">
                  <c:v>-1928.653687</c:v>
                </c:pt>
                <c:pt idx="4116">
                  <c:v>-1988.734009</c:v>
                </c:pt>
                <c:pt idx="4117">
                  <c:v>-2039.244751</c:v>
                </c:pt>
                <c:pt idx="4118">
                  <c:v>-2030.4311520000001</c:v>
                </c:pt>
                <c:pt idx="4119">
                  <c:v>-1951.11438</c:v>
                </c:pt>
                <c:pt idx="4120">
                  <c:v>-1999.539307</c:v>
                </c:pt>
                <c:pt idx="4121">
                  <c:v>-2020.3763429999999</c:v>
                </c:pt>
                <c:pt idx="4122">
                  <c:v>-2040.349487</c:v>
                </c:pt>
                <c:pt idx="4123">
                  <c:v>-1991.049561</c:v>
                </c:pt>
                <c:pt idx="4124">
                  <c:v>-1970.8020019999999</c:v>
                </c:pt>
                <c:pt idx="4125">
                  <c:v>-1898.1507570000001</c:v>
                </c:pt>
                <c:pt idx="4126">
                  <c:v>-1939.6729740000001</c:v>
                </c:pt>
                <c:pt idx="4127">
                  <c:v>-1956.518677</c:v>
                </c:pt>
                <c:pt idx="4128">
                  <c:v>-1915.4038089999999</c:v>
                </c:pt>
                <c:pt idx="4129">
                  <c:v>-1964.8548579999999</c:v>
                </c:pt>
                <c:pt idx="4130">
                  <c:v>-1915.5355219999999</c:v>
                </c:pt>
                <c:pt idx="4131">
                  <c:v>-1914.296509</c:v>
                </c:pt>
                <c:pt idx="4132">
                  <c:v>-1843.3413089999999</c:v>
                </c:pt>
                <c:pt idx="4133">
                  <c:v>-1981.0855710000001</c:v>
                </c:pt>
                <c:pt idx="4134">
                  <c:v>-1928.0974120000001</c:v>
                </c:pt>
                <c:pt idx="4135">
                  <c:v>-1908.7188719999999</c:v>
                </c:pt>
                <c:pt idx="4136">
                  <c:v>-1958.6998289999999</c:v>
                </c:pt>
                <c:pt idx="4137">
                  <c:v>-1865.014404</c:v>
                </c:pt>
                <c:pt idx="4138">
                  <c:v>-1885.2810059999999</c:v>
                </c:pt>
                <c:pt idx="4139">
                  <c:v>-1999.9025879999999</c:v>
                </c:pt>
                <c:pt idx="4140">
                  <c:v>-2032.177856</c:v>
                </c:pt>
                <c:pt idx="4141">
                  <c:v>-2021.4185789999999</c:v>
                </c:pt>
                <c:pt idx="4142">
                  <c:v>-2011.0357670000001</c:v>
                </c:pt>
                <c:pt idx="4143">
                  <c:v>-2033.528564</c:v>
                </c:pt>
                <c:pt idx="4144">
                  <c:v>-2022.0817870000001</c:v>
                </c:pt>
                <c:pt idx="4145">
                  <c:v>-1994.5817870000001</c:v>
                </c:pt>
                <c:pt idx="4146">
                  <c:v>-1929.536987</c:v>
                </c:pt>
                <c:pt idx="4147">
                  <c:v>-1956.5322269999999</c:v>
                </c:pt>
                <c:pt idx="4148">
                  <c:v>-2020.0520019999999</c:v>
                </c:pt>
                <c:pt idx="4149">
                  <c:v>-1902.432861</c:v>
                </c:pt>
                <c:pt idx="4150">
                  <c:v>-1893.1723629999999</c:v>
                </c:pt>
                <c:pt idx="4151">
                  <c:v>-1921.924072</c:v>
                </c:pt>
                <c:pt idx="4152">
                  <c:v>-1986.4179690000001</c:v>
                </c:pt>
                <c:pt idx="4153">
                  <c:v>-2029.3980710000001</c:v>
                </c:pt>
                <c:pt idx="4154">
                  <c:v>-2096.7197270000001</c:v>
                </c:pt>
                <c:pt idx="4155">
                  <c:v>-2069.1437989999999</c:v>
                </c:pt>
                <c:pt idx="4156">
                  <c:v>-2082.0354000000002</c:v>
                </c:pt>
                <c:pt idx="4157">
                  <c:v>-2050.2128910000001</c:v>
                </c:pt>
                <c:pt idx="4158">
                  <c:v>-1902.732178</c:v>
                </c:pt>
                <c:pt idx="4159">
                  <c:v>-1980.9677730000001</c:v>
                </c:pt>
                <c:pt idx="4160">
                  <c:v>-2020.732544</c:v>
                </c:pt>
                <c:pt idx="4161">
                  <c:v>-2009.8084719999999</c:v>
                </c:pt>
                <c:pt idx="4162">
                  <c:v>-1966.7398679999999</c:v>
                </c:pt>
                <c:pt idx="4163">
                  <c:v>-2008.8222659999999</c:v>
                </c:pt>
                <c:pt idx="4164">
                  <c:v>-2047.486938</c:v>
                </c:pt>
                <c:pt idx="4165">
                  <c:v>-1985.4617920000001</c:v>
                </c:pt>
                <c:pt idx="4166">
                  <c:v>-1957.7613530000001</c:v>
                </c:pt>
                <c:pt idx="4167">
                  <c:v>-1874.3400879999999</c:v>
                </c:pt>
                <c:pt idx="4168">
                  <c:v>-1985.185669</c:v>
                </c:pt>
                <c:pt idx="4169">
                  <c:v>-1978.2282709999999</c:v>
                </c:pt>
                <c:pt idx="4170">
                  <c:v>-2041.975586</c:v>
                </c:pt>
                <c:pt idx="4171">
                  <c:v>-1970.0083010000001</c:v>
                </c:pt>
                <c:pt idx="4172">
                  <c:v>-1996.330933</c:v>
                </c:pt>
                <c:pt idx="4173">
                  <c:v>-1957.845581</c:v>
                </c:pt>
                <c:pt idx="4174">
                  <c:v>-2046.2062989999999</c:v>
                </c:pt>
                <c:pt idx="4175">
                  <c:v>-1928.0614009999999</c:v>
                </c:pt>
                <c:pt idx="4176">
                  <c:v>-1875.928467</c:v>
                </c:pt>
                <c:pt idx="4177">
                  <c:v>-2003.8482670000001</c:v>
                </c:pt>
                <c:pt idx="4178">
                  <c:v>-2014.5882570000001</c:v>
                </c:pt>
                <c:pt idx="4179">
                  <c:v>-1936.9470209999999</c:v>
                </c:pt>
                <c:pt idx="4180">
                  <c:v>-1974.2124020000001</c:v>
                </c:pt>
                <c:pt idx="4181">
                  <c:v>-1979.0792240000001</c:v>
                </c:pt>
                <c:pt idx="4182">
                  <c:v>-2000.688721</c:v>
                </c:pt>
                <c:pt idx="4183">
                  <c:v>-1942.076904</c:v>
                </c:pt>
                <c:pt idx="4184">
                  <c:v>-1910.4907229999999</c:v>
                </c:pt>
                <c:pt idx="4185">
                  <c:v>-1981.695068</c:v>
                </c:pt>
                <c:pt idx="4186">
                  <c:v>-2056.3522950000001</c:v>
                </c:pt>
                <c:pt idx="4187">
                  <c:v>-1963.283936</c:v>
                </c:pt>
                <c:pt idx="4188">
                  <c:v>-1952.6019289999999</c:v>
                </c:pt>
                <c:pt idx="4189">
                  <c:v>-1996.119019</c:v>
                </c:pt>
                <c:pt idx="4190">
                  <c:v>-1940.77063</c:v>
                </c:pt>
                <c:pt idx="4191">
                  <c:v>-2017.145874</c:v>
                </c:pt>
                <c:pt idx="4192">
                  <c:v>-2019.767212</c:v>
                </c:pt>
                <c:pt idx="4193">
                  <c:v>-1948.2242429999999</c:v>
                </c:pt>
                <c:pt idx="4194">
                  <c:v>-2029.651245</c:v>
                </c:pt>
                <c:pt idx="4195">
                  <c:v>-1933.5979</c:v>
                </c:pt>
                <c:pt idx="4196">
                  <c:v>-1982.9411620000001</c:v>
                </c:pt>
                <c:pt idx="4197">
                  <c:v>-1939.685547</c:v>
                </c:pt>
                <c:pt idx="4198">
                  <c:v>-1990.5986330000001</c:v>
                </c:pt>
                <c:pt idx="4199">
                  <c:v>-2097.751953</c:v>
                </c:pt>
                <c:pt idx="4200">
                  <c:v>-2041.668823</c:v>
                </c:pt>
                <c:pt idx="4201">
                  <c:v>-2068.5151369999999</c:v>
                </c:pt>
                <c:pt idx="4202">
                  <c:v>-2006.0032960000001</c:v>
                </c:pt>
                <c:pt idx="4203">
                  <c:v>-2032.44812</c:v>
                </c:pt>
                <c:pt idx="4204">
                  <c:v>-2059.7016600000002</c:v>
                </c:pt>
                <c:pt idx="4205">
                  <c:v>-1882.900513</c:v>
                </c:pt>
                <c:pt idx="4206">
                  <c:v>-1890.8526609999999</c:v>
                </c:pt>
                <c:pt idx="4207">
                  <c:v>-2053.4853520000001</c:v>
                </c:pt>
                <c:pt idx="4208">
                  <c:v>-1825.775024</c:v>
                </c:pt>
                <c:pt idx="4209">
                  <c:v>-1875.4626459999999</c:v>
                </c:pt>
                <c:pt idx="4210">
                  <c:v>-1881.5474850000001</c:v>
                </c:pt>
                <c:pt idx="4211">
                  <c:v>-1937.3123780000001</c:v>
                </c:pt>
                <c:pt idx="4212">
                  <c:v>-1928.5888669999999</c:v>
                </c:pt>
                <c:pt idx="4213">
                  <c:v>-2012.081177</c:v>
                </c:pt>
                <c:pt idx="4214">
                  <c:v>-1989.7296140000001</c:v>
                </c:pt>
                <c:pt idx="4215">
                  <c:v>-1972.3632809999999</c:v>
                </c:pt>
                <c:pt idx="4216">
                  <c:v>-1866.581177</c:v>
                </c:pt>
                <c:pt idx="4217">
                  <c:v>-1875.8017580000001</c:v>
                </c:pt>
                <c:pt idx="4218">
                  <c:v>-1995.0710449999999</c:v>
                </c:pt>
                <c:pt idx="4219">
                  <c:v>-1914.489746</c:v>
                </c:pt>
                <c:pt idx="4220">
                  <c:v>-2013.0914310000001</c:v>
                </c:pt>
                <c:pt idx="4221">
                  <c:v>-2030.310303</c:v>
                </c:pt>
                <c:pt idx="4222">
                  <c:v>-1937.059082</c:v>
                </c:pt>
                <c:pt idx="4223">
                  <c:v>-1971.3472899999999</c:v>
                </c:pt>
                <c:pt idx="4224">
                  <c:v>-1921.0981449999999</c:v>
                </c:pt>
                <c:pt idx="4225">
                  <c:v>-1896.1320800000001</c:v>
                </c:pt>
                <c:pt idx="4226">
                  <c:v>-1945.392212</c:v>
                </c:pt>
                <c:pt idx="4227">
                  <c:v>-2013.836914</c:v>
                </c:pt>
                <c:pt idx="4228">
                  <c:v>-1891.2764890000001</c:v>
                </c:pt>
                <c:pt idx="4229">
                  <c:v>-1946.6091309999999</c:v>
                </c:pt>
                <c:pt idx="4230">
                  <c:v>-1903.7430420000001</c:v>
                </c:pt>
                <c:pt idx="4231">
                  <c:v>-1922.5551760000001</c:v>
                </c:pt>
                <c:pt idx="4232">
                  <c:v>-1891.622803</c:v>
                </c:pt>
                <c:pt idx="4233">
                  <c:v>-1894.325439</c:v>
                </c:pt>
                <c:pt idx="4234">
                  <c:v>-1896.498169</c:v>
                </c:pt>
                <c:pt idx="4235">
                  <c:v>-1966.9614260000001</c:v>
                </c:pt>
                <c:pt idx="4236">
                  <c:v>-1967.4354249999999</c:v>
                </c:pt>
                <c:pt idx="4237">
                  <c:v>-1909.5812989999999</c:v>
                </c:pt>
                <c:pt idx="4238">
                  <c:v>-1827.6625979999999</c:v>
                </c:pt>
                <c:pt idx="4239">
                  <c:v>-1893.8604740000001</c:v>
                </c:pt>
                <c:pt idx="4240">
                  <c:v>-1922.0078120000001</c:v>
                </c:pt>
                <c:pt idx="4241">
                  <c:v>-1895.3348390000001</c:v>
                </c:pt>
                <c:pt idx="4242">
                  <c:v>-1861.4381100000001</c:v>
                </c:pt>
                <c:pt idx="4243">
                  <c:v>-2000.4853519999999</c:v>
                </c:pt>
                <c:pt idx="4244">
                  <c:v>-2139.8327640000002</c:v>
                </c:pt>
                <c:pt idx="4245">
                  <c:v>-2012.1667480000001</c:v>
                </c:pt>
                <c:pt idx="4246">
                  <c:v>-1861.669189</c:v>
                </c:pt>
                <c:pt idx="4247">
                  <c:v>-1883.801514</c:v>
                </c:pt>
                <c:pt idx="4248">
                  <c:v>-1972.072388</c:v>
                </c:pt>
                <c:pt idx="4249">
                  <c:v>-1936.2463379999999</c:v>
                </c:pt>
                <c:pt idx="4250">
                  <c:v>-1999.093384</c:v>
                </c:pt>
                <c:pt idx="4251">
                  <c:v>-2008.490967</c:v>
                </c:pt>
                <c:pt idx="4252">
                  <c:v>-2012.966919</c:v>
                </c:pt>
                <c:pt idx="4253">
                  <c:v>-1983.1324460000001</c:v>
                </c:pt>
                <c:pt idx="4254">
                  <c:v>-1976.5070800000001</c:v>
                </c:pt>
                <c:pt idx="4255">
                  <c:v>-1963.1948239999999</c:v>
                </c:pt>
                <c:pt idx="4256">
                  <c:v>-2015.8654790000001</c:v>
                </c:pt>
                <c:pt idx="4257">
                  <c:v>-1969.2508539999999</c:v>
                </c:pt>
                <c:pt idx="4258">
                  <c:v>-1952.240845</c:v>
                </c:pt>
                <c:pt idx="4259">
                  <c:v>-1982.965698</c:v>
                </c:pt>
                <c:pt idx="4260">
                  <c:v>-1940.009155</c:v>
                </c:pt>
                <c:pt idx="4261">
                  <c:v>-2003.9449460000001</c:v>
                </c:pt>
                <c:pt idx="4262">
                  <c:v>-1987.3873289999999</c:v>
                </c:pt>
                <c:pt idx="4263">
                  <c:v>-1887.971313</c:v>
                </c:pt>
                <c:pt idx="4264">
                  <c:v>-1898.9643550000001</c:v>
                </c:pt>
                <c:pt idx="4265">
                  <c:v>-1942.337524</c:v>
                </c:pt>
                <c:pt idx="4266">
                  <c:v>-1996.0423579999999</c:v>
                </c:pt>
                <c:pt idx="4267">
                  <c:v>-1959.5874020000001</c:v>
                </c:pt>
                <c:pt idx="4268">
                  <c:v>-2050.655518</c:v>
                </c:pt>
                <c:pt idx="4269">
                  <c:v>-2027.1467290000001</c:v>
                </c:pt>
                <c:pt idx="4270">
                  <c:v>-2040.3426509999999</c:v>
                </c:pt>
                <c:pt idx="4271">
                  <c:v>-1997.0039059999999</c:v>
                </c:pt>
                <c:pt idx="4272">
                  <c:v>-2014.977539</c:v>
                </c:pt>
                <c:pt idx="4273">
                  <c:v>-1982.4266359999999</c:v>
                </c:pt>
                <c:pt idx="4274">
                  <c:v>-2002.2548830000001</c:v>
                </c:pt>
                <c:pt idx="4275">
                  <c:v>-2024.21228</c:v>
                </c:pt>
                <c:pt idx="4276">
                  <c:v>-2033.6015620000001</c:v>
                </c:pt>
                <c:pt idx="4277">
                  <c:v>-1934.28772</c:v>
                </c:pt>
                <c:pt idx="4278">
                  <c:v>-1883.3657229999999</c:v>
                </c:pt>
                <c:pt idx="4279">
                  <c:v>-1975.009155</c:v>
                </c:pt>
                <c:pt idx="4280">
                  <c:v>-2015.9868160000001</c:v>
                </c:pt>
                <c:pt idx="4281">
                  <c:v>-2045.3564449999999</c:v>
                </c:pt>
                <c:pt idx="4282">
                  <c:v>-2096.3208009999998</c:v>
                </c:pt>
                <c:pt idx="4283">
                  <c:v>-2024.126587</c:v>
                </c:pt>
                <c:pt idx="4284">
                  <c:v>-2045.8663329999999</c:v>
                </c:pt>
                <c:pt idx="4285">
                  <c:v>-2009.4967039999999</c:v>
                </c:pt>
                <c:pt idx="4286">
                  <c:v>-1875.0620120000001</c:v>
                </c:pt>
                <c:pt idx="4287">
                  <c:v>-1932.7955320000001</c:v>
                </c:pt>
                <c:pt idx="4288">
                  <c:v>-1994.9029539999999</c:v>
                </c:pt>
                <c:pt idx="4289">
                  <c:v>-2007.1657709999999</c:v>
                </c:pt>
                <c:pt idx="4290">
                  <c:v>-2002.5401609999999</c:v>
                </c:pt>
                <c:pt idx="4291">
                  <c:v>-2009.755371</c:v>
                </c:pt>
                <c:pt idx="4292">
                  <c:v>-2011.5126949999999</c:v>
                </c:pt>
                <c:pt idx="4293">
                  <c:v>-1977.835693</c:v>
                </c:pt>
                <c:pt idx="4294">
                  <c:v>-1975.4262699999999</c:v>
                </c:pt>
                <c:pt idx="4295">
                  <c:v>-1912.5504149999999</c:v>
                </c:pt>
                <c:pt idx="4296">
                  <c:v>-2058.579346</c:v>
                </c:pt>
                <c:pt idx="4297">
                  <c:v>-2054.888672</c:v>
                </c:pt>
                <c:pt idx="4298">
                  <c:v>-1914.7687989999999</c:v>
                </c:pt>
                <c:pt idx="4299">
                  <c:v>-1878.149658</c:v>
                </c:pt>
                <c:pt idx="4300">
                  <c:v>-1928.091064</c:v>
                </c:pt>
                <c:pt idx="4301">
                  <c:v>-1920.9536129999999</c:v>
                </c:pt>
                <c:pt idx="4302">
                  <c:v>-1940.4461670000001</c:v>
                </c:pt>
                <c:pt idx="4303">
                  <c:v>-1931.8048100000001</c:v>
                </c:pt>
                <c:pt idx="4304">
                  <c:v>-1959.380249</c:v>
                </c:pt>
                <c:pt idx="4305">
                  <c:v>-1912.980225</c:v>
                </c:pt>
                <c:pt idx="4306">
                  <c:v>-2014.422241</c:v>
                </c:pt>
                <c:pt idx="4307">
                  <c:v>-1990.0336910000001</c:v>
                </c:pt>
                <c:pt idx="4308">
                  <c:v>-1829.3596190000001</c:v>
                </c:pt>
                <c:pt idx="4309">
                  <c:v>-1955.063232</c:v>
                </c:pt>
                <c:pt idx="4310">
                  <c:v>-1996.432861</c:v>
                </c:pt>
                <c:pt idx="4311">
                  <c:v>-1956.1328120000001</c:v>
                </c:pt>
                <c:pt idx="4312">
                  <c:v>-2002.3743899999999</c:v>
                </c:pt>
                <c:pt idx="4313">
                  <c:v>-1902.2021480000001</c:v>
                </c:pt>
                <c:pt idx="4314">
                  <c:v>-1873.7150879999999</c:v>
                </c:pt>
                <c:pt idx="4315">
                  <c:v>-1932.468018</c:v>
                </c:pt>
                <c:pt idx="4316">
                  <c:v>-1814.1872559999999</c:v>
                </c:pt>
                <c:pt idx="4317">
                  <c:v>-1933.636475</c:v>
                </c:pt>
                <c:pt idx="4318">
                  <c:v>-1832.3634030000001</c:v>
                </c:pt>
                <c:pt idx="4319">
                  <c:v>-1815.467163</c:v>
                </c:pt>
                <c:pt idx="4320">
                  <c:v>-1946.4582519999999</c:v>
                </c:pt>
                <c:pt idx="4321">
                  <c:v>-2005.5095209999999</c:v>
                </c:pt>
                <c:pt idx="4322">
                  <c:v>-2091.3203119999998</c:v>
                </c:pt>
                <c:pt idx="4323">
                  <c:v>-2047.1094969999999</c:v>
                </c:pt>
                <c:pt idx="4324">
                  <c:v>-1949.9776609999999</c:v>
                </c:pt>
                <c:pt idx="4325">
                  <c:v>-1880.6201169999999</c:v>
                </c:pt>
                <c:pt idx="4326">
                  <c:v>-1904.4766850000001</c:v>
                </c:pt>
                <c:pt idx="4327">
                  <c:v>-1849.8110349999999</c:v>
                </c:pt>
                <c:pt idx="4328">
                  <c:v>-1943.606812</c:v>
                </c:pt>
                <c:pt idx="4329">
                  <c:v>-1895.237427</c:v>
                </c:pt>
                <c:pt idx="4330">
                  <c:v>-1900.44165</c:v>
                </c:pt>
                <c:pt idx="4331">
                  <c:v>-2043.1168210000001</c:v>
                </c:pt>
                <c:pt idx="4332">
                  <c:v>-2167.0812989999999</c:v>
                </c:pt>
                <c:pt idx="4333">
                  <c:v>-1973.661987</c:v>
                </c:pt>
                <c:pt idx="4334">
                  <c:v>-1976.821289</c:v>
                </c:pt>
                <c:pt idx="4335">
                  <c:v>-1920.4552000000001</c:v>
                </c:pt>
                <c:pt idx="4336">
                  <c:v>-1902.041138</c:v>
                </c:pt>
                <c:pt idx="4337">
                  <c:v>-1942.2615969999999</c:v>
                </c:pt>
                <c:pt idx="4338">
                  <c:v>-1951.275269</c:v>
                </c:pt>
                <c:pt idx="4339">
                  <c:v>-2005.961548</c:v>
                </c:pt>
                <c:pt idx="4340">
                  <c:v>-1964.3747559999999</c:v>
                </c:pt>
                <c:pt idx="4341">
                  <c:v>-1834.5532229999999</c:v>
                </c:pt>
                <c:pt idx="4342">
                  <c:v>-1842.556519</c:v>
                </c:pt>
                <c:pt idx="4343">
                  <c:v>-1886.566284</c:v>
                </c:pt>
                <c:pt idx="4344">
                  <c:v>-1973.0467530000001</c:v>
                </c:pt>
                <c:pt idx="4345">
                  <c:v>-1935.7735600000001</c:v>
                </c:pt>
                <c:pt idx="4346">
                  <c:v>-1754.1743160000001</c:v>
                </c:pt>
                <c:pt idx="4347">
                  <c:v>-1830.5333250000001</c:v>
                </c:pt>
                <c:pt idx="4348">
                  <c:v>-1981.924683</c:v>
                </c:pt>
                <c:pt idx="4349">
                  <c:v>-1922.494629</c:v>
                </c:pt>
                <c:pt idx="4350">
                  <c:v>-1955.981812</c:v>
                </c:pt>
                <c:pt idx="4351">
                  <c:v>-1910.795044</c:v>
                </c:pt>
                <c:pt idx="4352">
                  <c:v>-2017.4433590000001</c:v>
                </c:pt>
                <c:pt idx="4353">
                  <c:v>-1843.8558350000001</c:v>
                </c:pt>
                <c:pt idx="4354">
                  <c:v>-1757.2357179999999</c:v>
                </c:pt>
                <c:pt idx="4355">
                  <c:v>-1844.8885499999999</c:v>
                </c:pt>
                <c:pt idx="4356">
                  <c:v>-2045.732422</c:v>
                </c:pt>
                <c:pt idx="4357">
                  <c:v>-2028.405518</c:v>
                </c:pt>
                <c:pt idx="4358">
                  <c:v>-1870.5908199999999</c:v>
                </c:pt>
                <c:pt idx="4359">
                  <c:v>-1943.029663</c:v>
                </c:pt>
                <c:pt idx="4360">
                  <c:v>-1764.1186520000001</c:v>
                </c:pt>
                <c:pt idx="4361">
                  <c:v>-1909.7459719999999</c:v>
                </c:pt>
                <c:pt idx="4362">
                  <c:v>-1928.107178</c:v>
                </c:pt>
                <c:pt idx="4363">
                  <c:v>-2003.3298339999999</c:v>
                </c:pt>
                <c:pt idx="4364">
                  <c:v>-1819.585693</c:v>
                </c:pt>
                <c:pt idx="4365">
                  <c:v>-1874.855225</c:v>
                </c:pt>
                <c:pt idx="4366">
                  <c:v>-1949.5638429999999</c:v>
                </c:pt>
                <c:pt idx="4367">
                  <c:v>-1941.685913</c:v>
                </c:pt>
                <c:pt idx="4368">
                  <c:v>-1922.1408690000001</c:v>
                </c:pt>
                <c:pt idx="4369">
                  <c:v>-1916.165283</c:v>
                </c:pt>
                <c:pt idx="4370">
                  <c:v>-1988.6311040000001</c:v>
                </c:pt>
                <c:pt idx="4371">
                  <c:v>-2008.766846</c:v>
                </c:pt>
                <c:pt idx="4372">
                  <c:v>-1873.9501949999999</c:v>
                </c:pt>
                <c:pt idx="4373">
                  <c:v>-1997.973999</c:v>
                </c:pt>
                <c:pt idx="4374">
                  <c:v>-2002.988159</c:v>
                </c:pt>
                <c:pt idx="4375">
                  <c:v>-1951.641846</c:v>
                </c:pt>
                <c:pt idx="4376">
                  <c:v>-2040.005005</c:v>
                </c:pt>
                <c:pt idx="4377">
                  <c:v>-1879.146362</c:v>
                </c:pt>
                <c:pt idx="4378">
                  <c:v>-1913.137939</c:v>
                </c:pt>
                <c:pt idx="4379">
                  <c:v>-2028.11499</c:v>
                </c:pt>
                <c:pt idx="4380">
                  <c:v>-1879.4941409999999</c:v>
                </c:pt>
                <c:pt idx="4381">
                  <c:v>-1901.6160890000001</c:v>
                </c:pt>
                <c:pt idx="4382">
                  <c:v>-1926.2847899999999</c:v>
                </c:pt>
                <c:pt idx="4383">
                  <c:v>-1805.315552</c:v>
                </c:pt>
                <c:pt idx="4384">
                  <c:v>-1909.935669</c:v>
                </c:pt>
                <c:pt idx="4385">
                  <c:v>-1888.9674070000001</c:v>
                </c:pt>
                <c:pt idx="4386">
                  <c:v>-1992.692749</c:v>
                </c:pt>
                <c:pt idx="4387">
                  <c:v>-1989.1704099999999</c:v>
                </c:pt>
                <c:pt idx="4388">
                  <c:v>-2094.2666020000001</c:v>
                </c:pt>
                <c:pt idx="4389">
                  <c:v>-1813.5600589999999</c:v>
                </c:pt>
                <c:pt idx="4390">
                  <c:v>-2042.717163</c:v>
                </c:pt>
                <c:pt idx="4391">
                  <c:v>-2039.642212</c:v>
                </c:pt>
                <c:pt idx="4392">
                  <c:v>-1976.0460210000001</c:v>
                </c:pt>
                <c:pt idx="4393">
                  <c:v>-1891.8139650000001</c:v>
                </c:pt>
                <c:pt idx="4394">
                  <c:v>-2038.3498540000001</c:v>
                </c:pt>
                <c:pt idx="4395">
                  <c:v>-1965.2539059999999</c:v>
                </c:pt>
                <c:pt idx="4396">
                  <c:v>-1953.806885</c:v>
                </c:pt>
                <c:pt idx="4397">
                  <c:v>-2037.0264890000001</c:v>
                </c:pt>
                <c:pt idx="4398">
                  <c:v>-1863.3134769999999</c:v>
                </c:pt>
                <c:pt idx="4399">
                  <c:v>-1804.990967</c:v>
                </c:pt>
                <c:pt idx="4400">
                  <c:v>-1915.871216</c:v>
                </c:pt>
                <c:pt idx="4401">
                  <c:v>-1967.334961</c:v>
                </c:pt>
                <c:pt idx="4402">
                  <c:v>-2007.700562</c:v>
                </c:pt>
                <c:pt idx="4403">
                  <c:v>-2010.010986</c:v>
                </c:pt>
                <c:pt idx="4404">
                  <c:v>-2038.28125</c:v>
                </c:pt>
                <c:pt idx="4405">
                  <c:v>-1986.130005</c:v>
                </c:pt>
                <c:pt idx="4406">
                  <c:v>-2036.2454829999999</c:v>
                </c:pt>
                <c:pt idx="4407">
                  <c:v>-2017.9104</c:v>
                </c:pt>
                <c:pt idx="4408">
                  <c:v>-1906.210693</c:v>
                </c:pt>
                <c:pt idx="4409">
                  <c:v>-1877.5429690000001</c:v>
                </c:pt>
                <c:pt idx="4410">
                  <c:v>-1944.9486079999999</c:v>
                </c:pt>
                <c:pt idx="4411">
                  <c:v>-1851.835693</c:v>
                </c:pt>
                <c:pt idx="4412">
                  <c:v>-1944.415649</c:v>
                </c:pt>
                <c:pt idx="4413">
                  <c:v>-1970.8240969999999</c:v>
                </c:pt>
                <c:pt idx="4414">
                  <c:v>-1961.098755</c:v>
                </c:pt>
                <c:pt idx="4415">
                  <c:v>-1963.434814</c:v>
                </c:pt>
                <c:pt idx="4416">
                  <c:v>-1972.3179929999999</c:v>
                </c:pt>
                <c:pt idx="4417">
                  <c:v>-1865.7729489999999</c:v>
                </c:pt>
                <c:pt idx="4418">
                  <c:v>-1867.014893</c:v>
                </c:pt>
                <c:pt idx="4419">
                  <c:v>-1806.80835</c:v>
                </c:pt>
                <c:pt idx="4420">
                  <c:v>-1818.050293</c:v>
                </c:pt>
                <c:pt idx="4421">
                  <c:v>-1974.3388669999999</c:v>
                </c:pt>
                <c:pt idx="4422">
                  <c:v>-1935.1557620000001</c:v>
                </c:pt>
                <c:pt idx="4423">
                  <c:v>-1886.5306399999999</c:v>
                </c:pt>
                <c:pt idx="4424">
                  <c:v>-1888.509644</c:v>
                </c:pt>
                <c:pt idx="4425">
                  <c:v>-1901.4456789999999</c:v>
                </c:pt>
                <c:pt idx="4426">
                  <c:v>-1996.6617429999999</c:v>
                </c:pt>
                <c:pt idx="4427">
                  <c:v>-1954.4914550000001</c:v>
                </c:pt>
                <c:pt idx="4428">
                  <c:v>-1942.8608400000001</c:v>
                </c:pt>
                <c:pt idx="4429">
                  <c:v>-1987.7353519999999</c:v>
                </c:pt>
                <c:pt idx="4430">
                  <c:v>-1863.002563</c:v>
                </c:pt>
                <c:pt idx="4431">
                  <c:v>-2031.626831</c:v>
                </c:pt>
                <c:pt idx="4432">
                  <c:v>-1974.9182129999999</c:v>
                </c:pt>
                <c:pt idx="4433">
                  <c:v>-1976.086914</c:v>
                </c:pt>
                <c:pt idx="4434">
                  <c:v>-1985.1713870000001</c:v>
                </c:pt>
                <c:pt idx="4435">
                  <c:v>-1953.5035399999999</c:v>
                </c:pt>
                <c:pt idx="4436">
                  <c:v>-1983.5943600000001</c:v>
                </c:pt>
                <c:pt idx="4437">
                  <c:v>-2017.0288089999999</c:v>
                </c:pt>
                <c:pt idx="4438">
                  <c:v>-2005.5200199999999</c:v>
                </c:pt>
                <c:pt idx="4439">
                  <c:v>-1981.245361</c:v>
                </c:pt>
                <c:pt idx="4440">
                  <c:v>-2024.2779539999999</c:v>
                </c:pt>
                <c:pt idx="4441">
                  <c:v>-1977.0794679999999</c:v>
                </c:pt>
                <c:pt idx="4442">
                  <c:v>-2031.5225829999999</c:v>
                </c:pt>
                <c:pt idx="4443">
                  <c:v>-2031.6298830000001</c:v>
                </c:pt>
                <c:pt idx="4444">
                  <c:v>-1991.0009769999999</c:v>
                </c:pt>
                <c:pt idx="4445">
                  <c:v>-2074.311279</c:v>
                </c:pt>
                <c:pt idx="4446">
                  <c:v>-1953.048828</c:v>
                </c:pt>
                <c:pt idx="4447">
                  <c:v>-1995.5926509999999</c:v>
                </c:pt>
                <c:pt idx="4448">
                  <c:v>-2018.737183</c:v>
                </c:pt>
                <c:pt idx="4449">
                  <c:v>-1978.912842</c:v>
                </c:pt>
                <c:pt idx="4450">
                  <c:v>-2030.3858640000001</c:v>
                </c:pt>
                <c:pt idx="4451">
                  <c:v>-1946.899048</c:v>
                </c:pt>
                <c:pt idx="4452">
                  <c:v>-2024.310669</c:v>
                </c:pt>
                <c:pt idx="4453">
                  <c:v>-1932.2260739999999</c:v>
                </c:pt>
                <c:pt idx="4454">
                  <c:v>-1928.3618160000001</c:v>
                </c:pt>
                <c:pt idx="4455">
                  <c:v>-1947.7761230000001</c:v>
                </c:pt>
                <c:pt idx="4456">
                  <c:v>-1949.8779300000001</c:v>
                </c:pt>
                <c:pt idx="4457">
                  <c:v>-2039.267822</c:v>
                </c:pt>
                <c:pt idx="4458">
                  <c:v>-2038.1477050000001</c:v>
                </c:pt>
                <c:pt idx="4459">
                  <c:v>-2052.5590820000002</c:v>
                </c:pt>
                <c:pt idx="4460">
                  <c:v>-2065.8454590000001</c:v>
                </c:pt>
                <c:pt idx="4461">
                  <c:v>-1982.339966</c:v>
                </c:pt>
                <c:pt idx="4462">
                  <c:v>-1985.706177</c:v>
                </c:pt>
                <c:pt idx="4463">
                  <c:v>-1873.243408</c:v>
                </c:pt>
                <c:pt idx="4464">
                  <c:v>-1891.3167719999999</c:v>
                </c:pt>
                <c:pt idx="4465">
                  <c:v>-1947.977173</c:v>
                </c:pt>
                <c:pt idx="4466">
                  <c:v>-1846.5922849999999</c:v>
                </c:pt>
                <c:pt idx="4467">
                  <c:v>-1933.631592</c:v>
                </c:pt>
                <c:pt idx="4468">
                  <c:v>-1893.2532960000001</c:v>
                </c:pt>
                <c:pt idx="4469">
                  <c:v>-1942.7921140000001</c:v>
                </c:pt>
                <c:pt idx="4470">
                  <c:v>-1998.0135499999999</c:v>
                </c:pt>
                <c:pt idx="4471">
                  <c:v>-1972.5341800000001</c:v>
                </c:pt>
                <c:pt idx="4472">
                  <c:v>-1985.295288</c:v>
                </c:pt>
                <c:pt idx="4473">
                  <c:v>-1984.7924800000001</c:v>
                </c:pt>
                <c:pt idx="4474">
                  <c:v>-1968.3847659999999</c:v>
                </c:pt>
                <c:pt idx="4475">
                  <c:v>-1921.627563</c:v>
                </c:pt>
                <c:pt idx="4476">
                  <c:v>-1931.8035890000001</c:v>
                </c:pt>
                <c:pt idx="4477">
                  <c:v>-1915.7508539999999</c:v>
                </c:pt>
                <c:pt idx="4478">
                  <c:v>-1907.611206</c:v>
                </c:pt>
                <c:pt idx="4479">
                  <c:v>-1960.2042240000001</c:v>
                </c:pt>
                <c:pt idx="4480">
                  <c:v>-1913.156982</c:v>
                </c:pt>
                <c:pt idx="4481">
                  <c:v>-1985.364014</c:v>
                </c:pt>
                <c:pt idx="4482">
                  <c:v>-1836.4794919999999</c:v>
                </c:pt>
                <c:pt idx="4483">
                  <c:v>-1969.8287350000001</c:v>
                </c:pt>
                <c:pt idx="4484">
                  <c:v>-1998.185547</c:v>
                </c:pt>
                <c:pt idx="4485">
                  <c:v>-2049.7788089999999</c:v>
                </c:pt>
                <c:pt idx="4486">
                  <c:v>-1938.4467770000001</c:v>
                </c:pt>
                <c:pt idx="4487">
                  <c:v>-2012.0692140000001</c:v>
                </c:pt>
                <c:pt idx="4488">
                  <c:v>-1858.156616</c:v>
                </c:pt>
                <c:pt idx="4489">
                  <c:v>-1981.3129879999999</c:v>
                </c:pt>
                <c:pt idx="4490">
                  <c:v>-2025.08313</c:v>
                </c:pt>
                <c:pt idx="4491">
                  <c:v>-1942.6171870000001</c:v>
                </c:pt>
                <c:pt idx="4492">
                  <c:v>-1997.318481</c:v>
                </c:pt>
                <c:pt idx="4493">
                  <c:v>-1869.579712</c:v>
                </c:pt>
                <c:pt idx="4494">
                  <c:v>-1914.13147</c:v>
                </c:pt>
                <c:pt idx="4495">
                  <c:v>-1984.397461</c:v>
                </c:pt>
                <c:pt idx="4496">
                  <c:v>-2025.337524</c:v>
                </c:pt>
                <c:pt idx="4497">
                  <c:v>-2027.3973390000001</c:v>
                </c:pt>
                <c:pt idx="4498">
                  <c:v>-1946.893433</c:v>
                </c:pt>
                <c:pt idx="4499">
                  <c:v>-1956.2692870000001</c:v>
                </c:pt>
                <c:pt idx="4500">
                  <c:v>-1942.208862</c:v>
                </c:pt>
                <c:pt idx="4501">
                  <c:v>-2038.00647</c:v>
                </c:pt>
                <c:pt idx="4502">
                  <c:v>-1867.9592290000001</c:v>
                </c:pt>
                <c:pt idx="4503">
                  <c:v>-1892.9693600000001</c:v>
                </c:pt>
                <c:pt idx="4504">
                  <c:v>-1879.397095</c:v>
                </c:pt>
                <c:pt idx="4505">
                  <c:v>-1953.763794</c:v>
                </c:pt>
                <c:pt idx="4506">
                  <c:v>-1966.3145750000001</c:v>
                </c:pt>
                <c:pt idx="4507">
                  <c:v>-1873.918091</c:v>
                </c:pt>
                <c:pt idx="4508">
                  <c:v>-1917.7452390000001</c:v>
                </c:pt>
                <c:pt idx="4509">
                  <c:v>-2007.5961910000001</c:v>
                </c:pt>
                <c:pt idx="4510">
                  <c:v>-1909.5623780000001</c:v>
                </c:pt>
                <c:pt idx="4511">
                  <c:v>-1991.643677</c:v>
                </c:pt>
                <c:pt idx="4512">
                  <c:v>-2071.883789</c:v>
                </c:pt>
                <c:pt idx="4513">
                  <c:v>-2019.322876</c:v>
                </c:pt>
                <c:pt idx="4514">
                  <c:v>-1991.443115</c:v>
                </c:pt>
                <c:pt idx="4515">
                  <c:v>-1884.513428</c:v>
                </c:pt>
                <c:pt idx="4516">
                  <c:v>-1950.2109370000001</c:v>
                </c:pt>
                <c:pt idx="4517">
                  <c:v>-1959.648193</c:v>
                </c:pt>
                <c:pt idx="4518">
                  <c:v>-1989.10437</c:v>
                </c:pt>
                <c:pt idx="4519">
                  <c:v>-1887.831177</c:v>
                </c:pt>
                <c:pt idx="4520">
                  <c:v>-1860.730957</c:v>
                </c:pt>
                <c:pt idx="4521">
                  <c:v>-1930.37085</c:v>
                </c:pt>
                <c:pt idx="4522">
                  <c:v>-1908.7954099999999</c:v>
                </c:pt>
                <c:pt idx="4523">
                  <c:v>-2028.7767329999999</c:v>
                </c:pt>
                <c:pt idx="4524">
                  <c:v>-1914.4479980000001</c:v>
                </c:pt>
                <c:pt idx="4525">
                  <c:v>-1986.2376710000001</c:v>
                </c:pt>
                <c:pt idx="4526">
                  <c:v>-1903.97937</c:v>
                </c:pt>
                <c:pt idx="4527">
                  <c:v>-1966.9255370000001</c:v>
                </c:pt>
                <c:pt idx="4528">
                  <c:v>-1835.387573</c:v>
                </c:pt>
                <c:pt idx="4529">
                  <c:v>-1936.3245850000001</c:v>
                </c:pt>
                <c:pt idx="4530">
                  <c:v>-1849.0230710000001</c:v>
                </c:pt>
                <c:pt idx="4531">
                  <c:v>-2098.1535640000002</c:v>
                </c:pt>
                <c:pt idx="4532">
                  <c:v>-2047.4722899999999</c:v>
                </c:pt>
                <c:pt idx="4533">
                  <c:v>-2033.1492920000001</c:v>
                </c:pt>
                <c:pt idx="4534">
                  <c:v>-1983.864014</c:v>
                </c:pt>
                <c:pt idx="4535">
                  <c:v>-1816.0789789999999</c:v>
                </c:pt>
                <c:pt idx="4536">
                  <c:v>-1826.6682129999999</c:v>
                </c:pt>
                <c:pt idx="4537">
                  <c:v>-1776.8088379999999</c:v>
                </c:pt>
                <c:pt idx="4538">
                  <c:v>-1972.919312</c:v>
                </c:pt>
                <c:pt idx="4539">
                  <c:v>-1976.9632570000001</c:v>
                </c:pt>
                <c:pt idx="4540">
                  <c:v>-1906.157471</c:v>
                </c:pt>
                <c:pt idx="4541">
                  <c:v>-1957.2847899999999</c:v>
                </c:pt>
                <c:pt idx="4542">
                  <c:v>-1972.267822</c:v>
                </c:pt>
                <c:pt idx="4543">
                  <c:v>-1960.038086</c:v>
                </c:pt>
                <c:pt idx="4544">
                  <c:v>-2014.4704589999999</c:v>
                </c:pt>
                <c:pt idx="4545">
                  <c:v>-1849.9239500000001</c:v>
                </c:pt>
                <c:pt idx="4546">
                  <c:v>-1920.5035399999999</c:v>
                </c:pt>
                <c:pt idx="4547">
                  <c:v>-1990.0035399999999</c:v>
                </c:pt>
                <c:pt idx="4548">
                  <c:v>-1910.266846</c:v>
                </c:pt>
                <c:pt idx="4549">
                  <c:v>-1990.8767089999999</c:v>
                </c:pt>
                <c:pt idx="4550">
                  <c:v>-1919.9288329999999</c:v>
                </c:pt>
                <c:pt idx="4551">
                  <c:v>-1968.4499510000001</c:v>
                </c:pt>
                <c:pt idx="4552">
                  <c:v>-2028.530884</c:v>
                </c:pt>
                <c:pt idx="4553">
                  <c:v>-2060.8483890000002</c:v>
                </c:pt>
                <c:pt idx="4554">
                  <c:v>-2059.173828</c:v>
                </c:pt>
                <c:pt idx="4555">
                  <c:v>-1911.886475</c:v>
                </c:pt>
                <c:pt idx="4556">
                  <c:v>-1861.7835689999999</c:v>
                </c:pt>
                <c:pt idx="4557">
                  <c:v>-1890.141846</c:v>
                </c:pt>
                <c:pt idx="4558">
                  <c:v>-1901.3203120000001</c:v>
                </c:pt>
                <c:pt idx="4559">
                  <c:v>-1911.254639</c:v>
                </c:pt>
                <c:pt idx="4560">
                  <c:v>-1998.3839109999999</c:v>
                </c:pt>
                <c:pt idx="4561">
                  <c:v>-1839.607422</c:v>
                </c:pt>
                <c:pt idx="4562">
                  <c:v>-1965.578491</c:v>
                </c:pt>
                <c:pt idx="4563">
                  <c:v>-2002.1046140000001</c:v>
                </c:pt>
                <c:pt idx="4564">
                  <c:v>-1944.618408</c:v>
                </c:pt>
                <c:pt idx="4565">
                  <c:v>-2144.3977049999999</c:v>
                </c:pt>
                <c:pt idx="4566">
                  <c:v>-1948.0610349999999</c:v>
                </c:pt>
                <c:pt idx="4567">
                  <c:v>-1971.6926269999999</c:v>
                </c:pt>
                <c:pt idx="4568">
                  <c:v>-1827.6024170000001</c:v>
                </c:pt>
                <c:pt idx="4569">
                  <c:v>-1899.4144289999999</c:v>
                </c:pt>
                <c:pt idx="4570">
                  <c:v>-1901.718384</c:v>
                </c:pt>
                <c:pt idx="4571">
                  <c:v>-2010.10022</c:v>
                </c:pt>
                <c:pt idx="4572">
                  <c:v>-1931.758423</c:v>
                </c:pt>
                <c:pt idx="4573">
                  <c:v>-1963.359741</c:v>
                </c:pt>
                <c:pt idx="4574">
                  <c:v>-1908.150269</c:v>
                </c:pt>
                <c:pt idx="4575">
                  <c:v>-1818.849365</c:v>
                </c:pt>
                <c:pt idx="4576">
                  <c:v>-1869.0729980000001</c:v>
                </c:pt>
                <c:pt idx="4577">
                  <c:v>-1909.4938959999999</c:v>
                </c:pt>
                <c:pt idx="4578">
                  <c:v>-1943.5634769999999</c:v>
                </c:pt>
                <c:pt idx="4579">
                  <c:v>-2129.0485840000001</c:v>
                </c:pt>
                <c:pt idx="4580">
                  <c:v>-1992.1920170000001</c:v>
                </c:pt>
                <c:pt idx="4581">
                  <c:v>-1885.721436</c:v>
                </c:pt>
                <c:pt idx="4582">
                  <c:v>-1952.5936280000001</c:v>
                </c:pt>
                <c:pt idx="4583">
                  <c:v>-1917.6401370000001</c:v>
                </c:pt>
                <c:pt idx="4584">
                  <c:v>-2055.158203</c:v>
                </c:pt>
                <c:pt idx="4585">
                  <c:v>-2118.3579100000002</c:v>
                </c:pt>
                <c:pt idx="4586">
                  <c:v>-1941.244263</c:v>
                </c:pt>
                <c:pt idx="4587">
                  <c:v>-1993.9404300000001</c:v>
                </c:pt>
                <c:pt idx="4588">
                  <c:v>-2010.6274410000001</c:v>
                </c:pt>
                <c:pt idx="4589">
                  <c:v>-1975.0961910000001</c:v>
                </c:pt>
                <c:pt idx="4590">
                  <c:v>-2012.959961</c:v>
                </c:pt>
                <c:pt idx="4591">
                  <c:v>-2041.9173579999999</c:v>
                </c:pt>
                <c:pt idx="4592">
                  <c:v>-1945.6933590000001</c:v>
                </c:pt>
                <c:pt idx="4593">
                  <c:v>-1936.2653809999999</c:v>
                </c:pt>
                <c:pt idx="4594">
                  <c:v>-1932.2264399999999</c:v>
                </c:pt>
                <c:pt idx="4595">
                  <c:v>-1844.4157709999999</c:v>
                </c:pt>
                <c:pt idx="4596">
                  <c:v>-1963.9426269999999</c:v>
                </c:pt>
                <c:pt idx="4597">
                  <c:v>-2012.519775</c:v>
                </c:pt>
                <c:pt idx="4598">
                  <c:v>-1894.0070800000001</c:v>
                </c:pt>
                <c:pt idx="4599">
                  <c:v>-1875.5271</c:v>
                </c:pt>
                <c:pt idx="4600">
                  <c:v>-1902.471436</c:v>
                </c:pt>
                <c:pt idx="4601">
                  <c:v>-1865.70813</c:v>
                </c:pt>
                <c:pt idx="4602">
                  <c:v>-2030.9722899999999</c:v>
                </c:pt>
                <c:pt idx="4603">
                  <c:v>-1820.1369629999999</c:v>
                </c:pt>
                <c:pt idx="4604">
                  <c:v>-1824.0908199999999</c:v>
                </c:pt>
                <c:pt idx="4605">
                  <c:v>-1967.919922</c:v>
                </c:pt>
                <c:pt idx="4606">
                  <c:v>-2044.1062010000001</c:v>
                </c:pt>
                <c:pt idx="4607">
                  <c:v>-1979.9197999999999</c:v>
                </c:pt>
                <c:pt idx="4608">
                  <c:v>-2074.2607419999999</c:v>
                </c:pt>
                <c:pt idx="4609">
                  <c:v>-2030.421143</c:v>
                </c:pt>
                <c:pt idx="4610">
                  <c:v>-1970.3054199999999</c:v>
                </c:pt>
                <c:pt idx="4611">
                  <c:v>-1937.2463379999999</c:v>
                </c:pt>
                <c:pt idx="4612">
                  <c:v>-1827.378052</c:v>
                </c:pt>
                <c:pt idx="4613">
                  <c:v>-1903.5145259999999</c:v>
                </c:pt>
                <c:pt idx="4614">
                  <c:v>-1882.0500489999999</c:v>
                </c:pt>
                <c:pt idx="4615">
                  <c:v>-2029.3154300000001</c:v>
                </c:pt>
                <c:pt idx="4616">
                  <c:v>-2021.284058</c:v>
                </c:pt>
                <c:pt idx="4617">
                  <c:v>-1887.0778809999999</c:v>
                </c:pt>
                <c:pt idx="4618">
                  <c:v>-2085.632568</c:v>
                </c:pt>
                <c:pt idx="4619">
                  <c:v>-1982.279419</c:v>
                </c:pt>
                <c:pt idx="4620">
                  <c:v>-2046.079346</c:v>
                </c:pt>
                <c:pt idx="4621">
                  <c:v>-2040.9964600000001</c:v>
                </c:pt>
                <c:pt idx="4622">
                  <c:v>-2043.7742920000001</c:v>
                </c:pt>
                <c:pt idx="4623">
                  <c:v>-1932.753052</c:v>
                </c:pt>
                <c:pt idx="4624">
                  <c:v>-1897.0413820000001</c:v>
                </c:pt>
                <c:pt idx="4625">
                  <c:v>-1983.174438</c:v>
                </c:pt>
                <c:pt idx="4626">
                  <c:v>-1960.9578859999999</c:v>
                </c:pt>
                <c:pt idx="4627">
                  <c:v>-1849.5432129999999</c:v>
                </c:pt>
                <c:pt idx="4628">
                  <c:v>-1904.6295170000001</c:v>
                </c:pt>
                <c:pt idx="4629">
                  <c:v>-2094.720703</c:v>
                </c:pt>
                <c:pt idx="4630">
                  <c:v>-1991.942871</c:v>
                </c:pt>
                <c:pt idx="4631">
                  <c:v>-1985.912476</c:v>
                </c:pt>
                <c:pt idx="4632">
                  <c:v>-1887.9145510000001</c:v>
                </c:pt>
                <c:pt idx="4633">
                  <c:v>-1945.695557</c:v>
                </c:pt>
                <c:pt idx="4634">
                  <c:v>-1881.6789550000001</c:v>
                </c:pt>
                <c:pt idx="4635">
                  <c:v>-1877.424072</c:v>
                </c:pt>
                <c:pt idx="4636">
                  <c:v>-1863.7246090000001</c:v>
                </c:pt>
                <c:pt idx="4637">
                  <c:v>-2041.616943</c:v>
                </c:pt>
                <c:pt idx="4638">
                  <c:v>-2013.2875979999999</c:v>
                </c:pt>
                <c:pt idx="4639">
                  <c:v>-1857.4573969999999</c:v>
                </c:pt>
                <c:pt idx="4640">
                  <c:v>-1902.9873050000001</c:v>
                </c:pt>
                <c:pt idx="4641">
                  <c:v>-1893.4571530000001</c:v>
                </c:pt>
                <c:pt idx="4642">
                  <c:v>-1991.1782229999999</c:v>
                </c:pt>
                <c:pt idx="4643">
                  <c:v>-1998.1751710000001</c:v>
                </c:pt>
                <c:pt idx="4644">
                  <c:v>-1980.284058</c:v>
                </c:pt>
                <c:pt idx="4645">
                  <c:v>-1904.8394780000001</c:v>
                </c:pt>
                <c:pt idx="4646">
                  <c:v>-1871.9842530000001</c:v>
                </c:pt>
                <c:pt idx="4647">
                  <c:v>-1923.447876</c:v>
                </c:pt>
                <c:pt idx="4648">
                  <c:v>-1938.284058</c:v>
                </c:pt>
                <c:pt idx="4649">
                  <c:v>-1896.053345</c:v>
                </c:pt>
                <c:pt idx="4650">
                  <c:v>-1999.4904790000001</c:v>
                </c:pt>
                <c:pt idx="4651">
                  <c:v>-1973.4095460000001</c:v>
                </c:pt>
                <c:pt idx="4652">
                  <c:v>-1928.2579350000001</c:v>
                </c:pt>
                <c:pt idx="4653">
                  <c:v>-1947.5782469999999</c:v>
                </c:pt>
                <c:pt idx="4654">
                  <c:v>-1982.1964109999999</c:v>
                </c:pt>
                <c:pt idx="4655">
                  <c:v>-2007.9216309999999</c:v>
                </c:pt>
                <c:pt idx="4656">
                  <c:v>-1957.3648679999999</c:v>
                </c:pt>
                <c:pt idx="4657">
                  <c:v>-1949.036255</c:v>
                </c:pt>
                <c:pt idx="4658">
                  <c:v>-1868.2696530000001</c:v>
                </c:pt>
                <c:pt idx="4659">
                  <c:v>-1939.338745</c:v>
                </c:pt>
                <c:pt idx="4660">
                  <c:v>-1844.338379</c:v>
                </c:pt>
                <c:pt idx="4661">
                  <c:v>-1820.762939</c:v>
                </c:pt>
                <c:pt idx="4662">
                  <c:v>-1959.403442</c:v>
                </c:pt>
                <c:pt idx="4663">
                  <c:v>-1838.30249</c:v>
                </c:pt>
                <c:pt idx="4664">
                  <c:v>-1866.32312</c:v>
                </c:pt>
                <c:pt idx="4665">
                  <c:v>-2002.8717039999999</c:v>
                </c:pt>
                <c:pt idx="4666">
                  <c:v>-1874.9941409999999</c:v>
                </c:pt>
                <c:pt idx="4667">
                  <c:v>-1860.588379</c:v>
                </c:pt>
                <c:pt idx="4668">
                  <c:v>-1928.9819339999999</c:v>
                </c:pt>
                <c:pt idx="4669">
                  <c:v>-1886.2771</c:v>
                </c:pt>
                <c:pt idx="4670">
                  <c:v>-1791.779419</c:v>
                </c:pt>
                <c:pt idx="4671">
                  <c:v>-2003.963013</c:v>
                </c:pt>
                <c:pt idx="4672">
                  <c:v>-1878.6539310000001</c:v>
                </c:pt>
                <c:pt idx="4673">
                  <c:v>-1943.490967</c:v>
                </c:pt>
                <c:pt idx="4674">
                  <c:v>-1975.48999</c:v>
                </c:pt>
                <c:pt idx="4675">
                  <c:v>-1971.8330080000001</c:v>
                </c:pt>
                <c:pt idx="4676">
                  <c:v>-1907.306519</c:v>
                </c:pt>
                <c:pt idx="4677">
                  <c:v>-2024.403564</c:v>
                </c:pt>
                <c:pt idx="4678">
                  <c:v>-1991.2280270000001</c:v>
                </c:pt>
                <c:pt idx="4679">
                  <c:v>-2077.4826659999999</c:v>
                </c:pt>
                <c:pt idx="4680">
                  <c:v>-2169.8781739999999</c:v>
                </c:pt>
                <c:pt idx="4681">
                  <c:v>-2093.4165039999998</c:v>
                </c:pt>
                <c:pt idx="4682">
                  <c:v>-2023.400513</c:v>
                </c:pt>
                <c:pt idx="4683">
                  <c:v>-1870.7082519999999</c:v>
                </c:pt>
                <c:pt idx="4684">
                  <c:v>-1851.4442140000001</c:v>
                </c:pt>
                <c:pt idx="4685">
                  <c:v>-1993.1552730000001</c:v>
                </c:pt>
                <c:pt idx="4686">
                  <c:v>-2094.2790530000002</c:v>
                </c:pt>
                <c:pt idx="4687">
                  <c:v>-1982.033813</c:v>
                </c:pt>
                <c:pt idx="4688">
                  <c:v>-1855.212524</c:v>
                </c:pt>
                <c:pt idx="4689">
                  <c:v>-1978.2026370000001</c:v>
                </c:pt>
                <c:pt idx="4690">
                  <c:v>-2040.1114500000001</c:v>
                </c:pt>
                <c:pt idx="4691">
                  <c:v>-1975.3645019999999</c:v>
                </c:pt>
                <c:pt idx="4692">
                  <c:v>-2008.7802730000001</c:v>
                </c:pt>
                <c:pt idx="4693">
                  <c:v>-1837.535034</c:v>
                </c:pt>
                <c:pt idx="4694">
                  <c:v>-2092.2478030000002</c:v>
                </c:pt>
                <c:pt idx="4695">
                  <c:v>-1996.075439</c:v>
                </c:pt>
                <c:pt idx="4696">
                  <c:v>-1930.8029790000001</c:v>
                </c:pt>
                <c:pt idx="4697">
                  <c:v>-1918.920654</c:v>
                </c:pt>
                <c:pt idx="4698">
                  <c:v>-1853.162842</c:v>
                </c:pt>
                <c:pt idx="4699">
                  <c:v>-1961.7196039999999</c:v>
                </c:pt>
                <c:pt idx="4700">
                  <c:v>-1966.225342</c:v>
                </c:pt>
                <c:pt idx="4701">
                  <c:v>-1942.846558</c:v>
                </c:pt>
                <c:pt idx="4702">
                  <c:v>-1940.6254879999999</c:v>
                </c:pt>
                <c:pt idx="4703">
                  <c:v>-2014.0273440000001</c:v>
                </c:pt>
                <c:pt idx="4704">
                  <c:v>-2039.127563</c:v>
                </c:pt>
                <c:pt idx="4705">
                  <c:v>-2070.9963379999999</c:v>
                </c:pt>
                <c:pt idx="4706">
                  <c:v>-1944.836548</c:v>
                </c:pt>
                <c:pt idx="4707">
                  <c:v>-1943.591064</c:v>
                </c:pt>
                <c:pt idx="4708">
                  <c:v>-1953.105225</c:v>
                </c:pt>
                <c:pt idx="4709">
                  <c:v>-1958.1116939999999</c:v>
                </c:pt>
                <c:pt idx="4710">
                  <c:v>-1997.9207759999999</c:v>
                </c:pt>
                <c:pt idx="4711">
                  <c:v>-2003.424927</c:v>
                </c:pt>
                <c:pt idx="4712">
                  <c:v>-1985.7402340000001</c:v>
                </c:pt>
                <c:pt idx="4713">
                  <c:v>-1909.7871090000001</c:v>
                </c:pt>
                <c:pt idx="4714">
                  <c:v>-1812.4418949999999</c:v>
                </c:pt>
                <c:pt idx="4715">
                  <c:v>-1948.175659</c:v>
                </c:pt>
                <c:pt idx="4716">
                  <c:v>-1953.100952</c:v>
                </c:pt>
                <c:pt idx="4717">
                  <c:v>-1968.9902340000001</c:v>
                </c:pt>
                <c:pt idx="4718">
                  <c:v>-1850.418457</c:v>
                </c:pt>
                <c:pt idx="4719">
                  <c:v>-1910.314453</c:v>
                </c:pt>
                <c:pt idx="4720">
                  <c:v>-1957.635376</c:v>
                </c:pt>
                <c:pt idx="4721">
                  <c:v>-1946.4053960000001</c:v>
                </c:pt>
                <c:pt idx="4722">
                  <c:v>-2021.5058590000001</c:v>
                </c:pt>
                <c:pt idx="4723">
                  <c:v>-1797.8870850000001</c:v>
                </c:pt>
                <c:pt idx="4724">
                  <c:v>-1959.959595</c:v>
                </c:pt>
                <c:pt idx="4725">
                  <c:v>-1932.4985349999999</c:v>
                </c:pt>
                <c:pt idx="4726">
                  <c:v>-1872.244019</c:v>
                </c:pt>
                <c:pt idx="4727">
                  <c:v>-1929.3637699999999</c:v>
                </c:pt>
                <c:pt idx="4728">
                  <c:v>-1894.556763</c:v>
                </c:pt>
                <c:pt idx="4729">
                  <c:v>-1867.75</c:v>
                </c:pt>
                <c:pt idx="4730">
                  <c:v>-1910.1597899999999</c:v>
                </c:pt>
                <c:pt idx="4731">
                  <c:v>-1841.5363769999999</c:v>
                </c:pt>
                <c:pt idx="4732">
                  <c:v>-1998.7264399999999</c:v>
                </c:pt>
                <c:pt idx="4733">
                  <c:v>-1974.1218260000001</c:v>
                </c:pt>
                <c:pt idx="4734">
                  <c:v>-2017.6845699999999</c:v>
                </c:pt>
                <c:pt idx="4735">
                  <c:v>-1997.7775879999999</c:v>
                </c:pt>
                <c:pt idx="4736">
                  <c:v>-1902.6647949999999</c:v>
                </c:pt>
                <c:pt idx="4737">
                  <c:v>-1912.451294</c:v>
                </c:pt>
                <c:pt idx="4738">
                  <c:v>-1865.080078</c:v>
                </c:pt>
                <c:pt idx="4739">
                  <c:v>-1954.502563</c:v>
                </c:pt>
                <c:pt idx="4740">
                  <c:v>-2060.2329100000002</c:v>
                </c:pt>
                <c:pt idx="4741">
                  <c:v>-1979.056519</c:v>
                </c:pt>
                <c:pt idx="4742">
                  <c:v>-1950.0867920000001</c:v>
                </c:pt>
                <c:pt idx="4743">
                  <c:v>-1960.5417480000001</c:v>
                </c:pt>
                <c:pt idx="4744">
                  <c:v>-1926.369751</c:v>
                </c:pt>
                <c:pt idx="4745">
                  <c:v>-2058.8640140000002</c:v>
                </c:pt>
                <c:pt idx="4746">
                  <c:v>-1945.484741</c:v>
                </c:pt>
                <c:pt idx="4747">
                  <c:v>-1995.286255</c:v>
                </c:pt>
                <c:pt idx="4748">
                  <c:v>-1914.196289</c:v>
                </c:pt>
                <c:pt idx="4749">
                  <c:v>-1901.7966309999999</c:v>
                </c:pt>
                <c:pt idx="4750">
                  <c:v>-1973.1521</c:v>
                </c:pt>
                <c:pt idx="4751">
                  <c:v>-1942.6064449999999</c:v>
                </c:pt>
                <c:pt idx="4752">
                  <c:v>-1883.9898679999999</c:v>
                </c:pt>
                <c:pt idx="4753">
                  <c:v>-1863.486206</c:v>
                </c:pt>
                <c:pt idx="4754">
                  <c:v>-1999.2845460000001</c:v>
                </c:pt>
                <c:pt idx="4755">
                  <c:v>-1967.7806399999999</c:v>
                </c:pt>
                <c:pt idx="4756">
                  <c:v>-1908.5489500000001</c:v>
                </c:pt>
                <c:pt idx="4757">
                  <c:v>-1903.964111</c:v>
                </c:pt>
                <c:pt idx="4758">
                  <c:v>-1859.5162350000001</c:v>
                </c:pt>
                <c:pt idx="4759">
                  <c:v>-1925.122803</c:v>
                </c:pt>
                <c:pt idx="4760">
                  <c:v>-1954.314697</c:v>
                </c:pt>
                <c:pt idx="4761">
                  <c:v>-1905.247314</c:v>
                </c:pt>
                <c:pt idx="4762">
                  <c:v>-1891.8013920000001</c:v>
                </c:pt>
                <c:pt idx="4763">
                  <c:v>-1879.849976</c:v>
                </c:pt>
                <c:pt idx="4764">
                  <c:v>-1839.960327</c:v>
                </c:pt>
                <c:pt idx="4765">
                  <c:v>-1883.7448730000001</c:v>
                </c:pt>
                <c:pt idx="4766">
                  <c:v>-1788.0825199999999</c:v>
                </c:pt>
                <c:pt idx="4767">
                  <c:v>-1843.7231449999999</c:v>
                </c:pt>
                <c:pt idx="4768">
                  <c:v>-1845.0141599999999</c:v>
                </c:pt>
                <c:pt idx="4769">
                  <c:v>-1914.514404</c:v>
                </c:pt>
                <c:pt idx="4770">
                  <c:v>-1935.913452</c:v>
                </c:pt>
                <c:pt idx="4771">
                  <c:v>-1911.3054199999999</c:v>
                </c:pt>
                <c:pt idx="4772">
                  <c:v>-1989.1448969999999</c:v>
                </c:pt>
                <c:pt idx="4773">
                  <c:v>-1877.2014160000001</c:v>
                </c:pt>
                <c:pt idx="4774">
                  <c:v>-1954.1326899999999</c:v>
                </c:pt>
                <c:pt idx="4775">
                  <c:v>-2007.543091</c:v>
                </c:pt>
                <c:pt idx="4776">
                  <c:v>-1907.8093260000001</c:v>
                </c:pt>
                <c:pt idx="4777">
                  <c:v>-1914.176514</c:v>
                </c:pt>
                <c:pt idx="4778">
                  <c:v>-2002.247314</c:v>
                </c:pt>
                <c:pt idx="4779">
                  <c:v>-1968.6032709999999</c:v>
                </c:pt>
                <c:pt idx="4780">
                  <c:v>-1951.782837</c:v>
                </c:pt>
                <c:pt idx="4781">
                  <c:v>-1996.220337</c:v>
                </c:pt>
                <c:pt idx="4782">
                  <c:v>-1935.94812</c:v>
                </c:pt>
                <c:pt idx="4783">
                  <c:v>-1937.3271480000001</c:v>
                </c:pt>
                <c:pt idx="4784">
                  <c:v>-1932.630737</c:v>
                </c:pt>
                <c:pt idx="4785">
                  <c:v>-1972.764404</c:v>
                </c:pt>
                <c:pt idx="4786">
                  <c:v>-1922.1660159999999</c:v>
                </c:pt>
                <c:pt idx="4787">
                  <c:v>-2069.7856449999999</c:v>
                </c:pt>
                <c:pt idx="4788">
                  <c:v>-1950.936768</c:v>
                </c:pt>
                <c:pt idx="4789">
                  <c:v>-1883.0491939999999</c:v>
                </c:pt>
                <c:pt idx="4790">
                  <c:v>-1826.6243899999999</c:v>
                </c:pt>
                <c:pt idx="4791">
                  <c:v>-1759.757568</c:v>
                </c:pt>
                <c:pt idx="4792">
                  <c:v>-1861.2983400000001</c:v>
                </c:pt>
                <c:pt idx="4793">
                  <c:v>-1991.2639160000001</c:v>
                </c:pt>
                <c:pt idx="4794">
                  <c:v>-1948.4788820000001</c:v>
                </c:pt>
                <c:pt idx="4795">
                  <c:v>-1855.529297</c:v>
                </c:pt>
                <c:pt idx="4796">
                  <c:v>-1849.0913089999999</c:v>
                </c:pt>
                <c:pt idx="4797">
                  <c:v>-1911.915039</c:v>
                </c:pt>
                <c:pt idx="4798">
                  <c:v>-1881.2460940000001</c:v>
                </c:pt>
                <c:pt idx="4799">
                  <c:v>-1849.0234370000001</c:v>
                </c:pt>
                <c:pt idx="4800">
                  <c:v>-1898.0164789999999</c:v>
                </c:pt>
                <c:pt idx="4801">
                  <c:v>-1838.5321039999999</c:v>
                </c:pt>
                <c:pt idx="4802">
                  <c:v>-2016.697754</c:v>
                </c:pt>
                <c:pt idx="4803">
                  <c:v>-1914.280884</c:v>
                </c:pt>
                <c:pt idx="4804">
                  <c:v>-1924.2729489999999</c:v>
                </c:pt>
                <c:pt idx="4805">
                  <c:v>-1959.071899</c:v>
                </c:pt>
                <c:pt idx="4806">
                  <c:v>-1904.9648440000001</c:v>
                </c:pt>
                <c:pt idx="4807">
                  <c:v>-1967.175659</c:v>
                </c:pt>
                <c:pt idx="4808">
                  <c:v>-1968.6621090000001</c:v>
                </c:pt>
                <c:pt idx="4809">
                  <c:v>-1853.419189</c:v>
                </c:pt>
                <c:pt idx="4810">
                  <c:v>-2039.190552</c:v>
                </c:pt>
                <c:pt idx="4811">
                  <c:v>-1922.1401370000001</c:v>
                </c:pt>
                <c:pt idx="4812">
                  <c:v>-1958.684448</c:v>
                </c:pt>
                <c:pt idx="4813">
                  <c:v>-1884.78772</c:v>
                </c:pt>
                <c:pt idx="4814">
                  <c:v>-1812.8638920000001</c:v>
                </c:pt>
                <c:pt idx="4815">
                  <c:v>-1888.916626</c:v>
                </c:pt>
                <c:pt idx="4816">
                  <c:v>-1911.529419</c:v>
                </c:pt>
                <c:pt idx="4817">
                  <c:v>-1813.2617190000001</c:v>
                </c:pt>
                <c:pt idx="4818">
                  <c:v>-1915.241943</c:v>
                </c:pt>
                <c:pt idx="4819">
                  <c:v>-1919.6461179999999</c:v>
                </c:pt>
                <c:pt idx="4820">
                  <c:v>-1977.1877440000001</c:v>
                </c:pt>
                <c:pt idx="4821">
                  <c:v>-2012.9331050000001</c:v>
                </c:pt>
                <c:pt idx="4822">
                  <c:v>-1980.0812989999999</c:v>
                </c:pt>
                <c:pt idx="4823">
                  <c:v>-1936.586548</c:v>
                </c:pt>
                <c:pt idx="4824">
                  <c:v>-1894.5117190000001</c:v>
                </c:pt>
                <c:pt idx="4825">
                  <c:v>-1977.911255</c:v>
                </c:pt>
                <c:pt idx="4826">
                  <c:v>-2023.724731</c:v>
                </c:pt>
                <c:pt idx="4827">
                  <c:v>-1963.3482670000001</c:v>
                </c:pt>
                <c:pt idx="4828">
                  <c:v>-1846.961182</c:v>
                </c:pt>
                <c:pt idx="4829">
                  <c:v>-2007.4785159999999</c:v>
                </c:pt>
                <c:pt idx="4830">
                  <c:v>-1940.6427000000001</c:v>
                </c:pt>
                <c:pt idx="4831">
                  <c:v>-1990.643188</c:v>
                </c:pt>
                <c:pt idx="4832">
                  <c:v>-1931.8336179999999</c:v>
                </c:pt>
                <c:pt idx="4833">
                  <c:v>-1935.1845699999999</c:v>
                </c:pt>
                <c:pt idx="4834">
                  <c:v>-1831.901001</c:v>
                </c:pt>
                <c:pt idx="4835">
                  <c:v>-1946.4157709999999</c:v>
                </c:pt>
                <c:pt idx="4836">
                  <c:v>-1982.0710449999999</c:v>
                </c:pt>
                <c:pt idx="4837">
                  <c:v>-1895.791626</c:v>
                </c:pt>
                <c:pt idx="4838">
                  <c:v>-1960.0744629999999</c:v>
                </c:pt>
                <c:pt idx="4839">
                  <c:v>-1871.590698</c:v>
                </c:pt>
                <c:pt idx="4840">
                  <c:v>-1842.6951899999999</c:v>
                </c:pt>
                <c:pt idx="4841">
                  <c:v>-1872.216187</c:v>
                </c:pt>
                <c:pt idx="4842">
                  <c:v>-1846.0361330000001</c:v>
                </c:pt>
                <c:pt idx="4843">
                  <c:v>-1911.9672849999999</c:v>
                </c:pt>
                <c:pt idx="4844">
                  <c:v>-1892.1704099999999</c:v>
                </c:pt>
                <c:pt idx="4845">
                  <c:v>-1939.8511960000001</c:v>
                </c:pt>
                <c:pt idx="4846">
                  <c:v>-1969.9735109999999</c:v>
                </c:pt>
                <c:pt idx="4847">
                  <c:v>-1818.374634</c:v>
                </c:pt>
                <c:pt idx="4848">
                  <c:v>-1889.427124</c:v>
                </c:pt>
                <c:pt idx="4849">
                  <c:v>-1945.6416019999999</c:v>
                </c:pt>
                <c:pt idx="4850">
                  <c:v>-1985.362793</c:v>
                </c:pt>
                <c:pt idx="4851">
                  <c:v>-2042.4582519999999</c:v>
                </c:pt>
                <c:pt idx="4852">
                  <c:v>-2023.011475</c:v>
                </c:pt>
                <c:pt idx="4853">
                  <c:v>-1898.6252440000001</c:v>
                </c:pt>
                <c:pt idx="4854">
                  <c:v>-1933.242798</c:v>
                </c:pt>
                <c:pt idx="4855">
                  <c:v>-1961.601807</c:v>
                </c:pt>
                <c:pt idx="4856">
                  <c:v>-1988.590332</c:v>
                </c:pt>
                <c:pt idx="4857">
                  <c:v>-1918.3161620000001</c:v>
                </c:pt>
                <c:pt idx="4858">
                  <c:v>-1808.153442</c:v>
                </c:pt>
                <c:pt idx="4859">
                  <c:v>-1984.5317379999999</c:v>
                </c:pt>
                <c:pt idx="4860">
                  <c:v>-1957.2871090000001</c:v>
                </c:pt>
                <c:pt idx="4861">
                  <c:v>-1893.112793</c:v>
                </c:pt>
                <c:pt idx="4862">
                  <c:v>-1965.299683</c:v>
                </c:pt>
                <c:pt idx="4863">
                  <c:v>-2011.0205080000001</c:v>
                </c:pt>
                <c:pt idx="4864">
                  <c:v>-1973.579346</c:v>
                </c:pt>
                <c:pt idx="4865">
                  <c:v>-1877.2430420000001</c:v>
                </c:pt>
                <c:pt idx="4866">
                  <c:v>-1940.7426760000001</c:v>
                </c:pt>
                <c:pt idx="4867">
                  <c:v>-1924.36499</c:v>
                </c:pt>
                <c:pt idx="4868">
                  <c:v>-2011.151245</c:v>
                </c:pt>
                <c:pt idx="4869">
                  <c:v>-1895.7236330000001</c:v>
                </c:pt>
                <c:pt idx="4870">
                  <c:v>-1808.1687010000001</c:v>
                </c:pt>
                <c:pt idx="4871">
                  <c:v>-1917.8988039999999</c:v>
                </c:pt>
                <c:pt idx="4872">
                  <c:v>-2001.7250979999999</c:v>
                </c:pt>
                <c:pt idx="4873">
                  <c:v>-1930.3833010000001</c:v>
                </c:pt>
                <c:pt idx="4874">
                  <c:v>-2046.490967</c:v>
                </c:pt>
                <c:pt idx="4875">
                  <c:v>-1979.6044919999999</c:v>
                </c:pt>
                <c:pt idx="4876">
                  <c:v>-1941.61499</c:v>
                </c:pt>
                <c:pt idx="4877">
                  <c:v>-1863.37085</c:v>
                </c:pt>
                <c:pt idx="4878">
                  <c:v>-1879.9517820000001</c:v>
                </c:pt>
                <c:pt idx="4879">
                  <c:v>-1953.4169919999999</c:v>
                </c:pt>
                <c:pt idx="4880">
                  <c:v>-1951.9316409999999</c:v>
                </c:pt>
                <c:pt idx="4881">
                  <c:v>-2063.3259280000002</c:v>
                </c:pt>
                <c:pt idx="4882">
                  <c:v>-1945.7292480000001</c:v>
                </c:pt>
                <c:pt idx="4883">
                  <c:v>-1909.448486</c:v>
                </c:pt>
                <c:pt idx="4884">
                  <c:v>-1893.6412350000001</c:v>
                </c:pt>
                <c:pt idx="4885">
                  <c:v>-2042.366577</c:v>
                </c:pt>
                <c:pt idx="4886">
                  <c:v>-1927.0249020000001</c:v>
                </c:pt>
                <c:pt idx="4887">
                  <c:v>-1907.455933</c:v>
                </c:pt>
                <c:pt idx="4888">
                  <c:v>-2077.7177729999999</c:v>
                </c:pt>
                <c:pt idx="4889">
                  <c:v>-2007.0234370000001</c:v>
                </c:pt>
                <c:pt idx="4890">
                  <c:v>-1904.7407229999999</c:v>
                </c:pt>
                <c:pt idx="4891">
                  <c:v>-1955.5083010000001</c:v>
                </c:pt>
                <c:pt idx="4892">
                  <c:v>-1826.4282229999999</c:v>
                </c:pt>
                <c:pt idx="4893">
                  <c:v>-1871.469971</c:v>
                </c:pt>
                <c:pt idx="4894">
                  <c:v>-1922.8642580000001</c:v>
                </c:pt>
                <c:pt idx="4895">
                  <c:v>-1817.674561</c:v>
                </c:pt>
                <c:pt idx="4896">
                  <c:v>-1981.869751</c:v>
                </c:pt>
                <c:pt idx="4897">
                  <c:v>-2011.3107910000001</c:v>
                </c:pt>
                <c:pt idx="4898">
                  <c:v>-2013.0179439999999</c:v>
                </c:pt>
                <c:pt idx="4899">
                  <c:v>-1880.9079589999999</c:v>
                </c:pt>
                <c:pt idx="4900">
                  <c:v>-1797.8055420000001</c:v>
                </c:pt>
                <c:pt idx="4901">
                  <c:v>-1969.459717</c:v>
                </c:pt>
                <c:pt idx="4902">
                  <c:v>-1905.1207280000001</c:v>
                </c:pt>
                <c:pt idx="4903">
                  <c:v>-1955.338745</c:v>
                </c:pt>
                <c:pt idx="4904">
                  <c:v>-1926.130005</c:v>
                </c:pt>
                <c:pt idx="4905">
                  <c:v>-1810.1735839999999</c:v>
                </c:pt>
                <c:pt idx="4906">
                  <c:v>-1904.6214600000001</c:v>
                </c:pt>
                <c:pt idx="4907">
                  <c:v>-1955.2189940000001</c:v>
                </c:pt>
                <c:pt idx="4908">
                  <c:v>-1937.1951899999999</c:v>
                </c:pt>
                <c:pt idx="4909">
                  <c:v>-1916.3625489999999</c:v>
                </c:pt>
                <c:pt idx="4910">
                  <c:v>-1865.9639890000001</c:v>
                </c:pt>
                <c:pt idx="4911">
                  <c:v>-1886.305664</c:v>
                </c:pt>
                <c:pt idx="4912">
                  <c:v>-1813.012939</c:v>
                </c:pt>
                <c:pt idx="4913">
                  <c:v>-1900.8057859999999</c:v>
                </c:pt>
                <c:pt idx="4914">
                  <c:v>-1929.728638</c:v>
                </c:pt>
                <c:pt idx="4915">
                  <c:v>-1904.330811</c:v>
                </c:pt>
                <c:pt idx="4916">
                  <c:v>-1926.8192140000001</c:v>
                </c:pt>
                <c:pt idx="4917">
                  <c:v>-2081.0346679999998</c:v>
                </c:pt>
                <c:pt idx="4918">
                  <c:v>-2023.854004</c:v>
                </c:pt>
                <c:pt idx="4919">
                  <c:v>-1936.040405</c:v>
                </c:pt>
                <c:pt idx="4920">
                  <c:v>-2030.5291749999999</c:v>
                </c:pt>
                <c:pt idx="4921">
                  <c:v>-1953.23938</c:v>
                </c:pt>
                <c:pt idx="4922">
                  <c:v>-1982.9913329999999</c:v>
                </c:pt>
                <c:pt idx="4923">
                  <c:v>-1917.934448</c:v>
                </c:pt>
                <c:pt idx="4924">
                  <c:v>-1971.125732</c:v>
                </c:pt>
                <c:pt idx="4925">
                  <c:v>-2049.9008789999998</c:v>
                </c:pt>
                <c:pt idx="4926">
                  <c:v>-2016.751587</c:v>
                </c:pt>
                <c:pt idx="4927">
                  <c:v>-2011.997803</c:v>
                </c:pt>
                <c:pt idx="4928">
                  <c:v>-2004.8835449999999</c:v>
                </c:pt>
                <c:pt idx="4929">
                  <c:v>-1990.1521</c:v>
                </c:pt>
                <c:pt idx="4930">
                  <c:v>-2006.157837</c:v>
                </c:pt>
                <c:pt idx="4931">
                  <c:v>-1984.033447</c:v>
                </c:pt>
                <c:pt idx="4932">
                  <c:v>-2042.237793</c:v>
                </c:pt>
                <c:pt idx="4933">
                  <c:v>-1939.7320560000001</c:v>
                </c:pt>
                <c:pt idx="4934">
                  <c:v>-1911.7108149999999</c:v>
                </c:pt>
                <c:pt idx="4935">
                  <c:v>-1935.207764</c:v>
                </c:pt>
                <c:pt idx="4936">
                  <c:v>-1993.1527100000001</c:v>
                </c:pt>
                <c:pt idx="4937">
                  <c:v>-1940.7425539999999</c:v>
                </c:pt>
                <c:pt idx="4938">
                  <c:v>-2051.2619629999999</c:v>
                </c:pt>
                <c:pt idx="4939">
                  <c:v>-2041.026245</c:v>
                </c:pt>
                <c:pt idx="4940">
                  <c:v>-1948.470337</c:v>
                </c:pt>
                <c:pt idx="4941">
                  <c:v>-2044.7581789999999</c:v>
                </c:pt>
                <c:pt idx="4942">
                  <c:v>-1898.897095</c:v>
                </c:pt>
                <c:pt idx="4943">
                  <c:v>-1943.5683590000001</c:v>
                </c:pt>
                <c:pt idx="4944">
                  <c:v>-1960.603394</c:v>
                </c:pt>
                <c:pt idx="4945">
                  <c:v>-1986.334106</c:v>
                </c:pt>
                <c:pt idx="4946">
                  <c:v>-1997.9025879999999</c:v>
                </c:pt>
                <c:pt idx="4947">
                  <c:v>-2009.429443</c:v>
                </c:pt>
                <c:pt idx="4948">
                  <c:v>-1964.0063479999999</c:v>
                </c:pt>
                <c:pt idx="4949">
                  <c:v>-2031.313232</c:v>
                </c:pt>
                <c:pt idx="4950">
                  <c:v>-2015.8232419999999</c:v>
                </c:pt>
                <c:pt idx="4951">
                  <c:v>-1974.772217</c:v>
                </c:pt>
                <c:pt idx="4952">
                  <c:v>-2050.9997560000002</c:v>
                </c:pt>
                <c:pt idx="4953">
                  <c:v>-1988.904297</c:v>
                </c:pt>
                <c:pt idx="4954">
                  <c:v>-1920.063232</c:v>
                </c:pt>
                <c:pt idx="4955">
                  <c:v>-1850.8198239999999</c:v>
                </c:pt>
                <c:pt idx="4956">
                  <c:v>-1972.759155</c:v>
                </c:pt>
                <c:pt idx="4957">
                  <c:v>-1985.5466309999999</c:v>
                </c:pt>
                <c:pt idx="4958">
                  <c:v>-2019.1617429999999</c:v>
                </c:pt>
                <c:pt idx="4959">
                  <c:v>-1952.4392089999999</c:v>
                </c:pt>
                <c:pt idx="4960">
                  <c:v>-1983.974487</c:v>
                </c:pt>
                <c:pt idx="4961">
                  <c:v>-1941.106689</c:v>
                </c:pt>
                <c:pt idx="4962">
                  <c:v>-2058.6062010000001</c:v>
                </c:pt>
                <c:pt idx="4963">
                  <c:v>-1936.8916019999999</c:v>
                </c:pt>
                <c:pt idx="4964">
                  <c:v>-1882.0067140000001</c:v>
                </c:pt>
                <c:pt idx="4965">
                  <c:v>-1934.8126219999999</c:v>
                </c:pt>
                <c:pt idx="4966">
                  <c:v>-1812.5870359999999</c:v>
                </c:pt>
                <c:pt idx="4967">
                  <c:v>-1897.105957</c:v>
                </c:pt>
                <c:pt idx="4968">
                  <c:v>-1916.906616</c:v>
                </c:pt>
                <c:pt idx="4969">
                  <c:v>-1971.2155760000001</c:v>
                </c:pt>
                <c:pt idx="4970">
                  <c:v>-1929.220581</c:v>
                </c:pt>
                <c:pt idx="4971">
                  <c:v>-1903.6240230000001</c:v>
                </c:pt>
                <c:pt idx="4972">
                  <c:v>-1996.4370120000001</c:v>
                </c:pt>
                <c:pt idx="4973">
                  <c:v>-1989.7146</c:v>
                </c:pt>
                <c:pt idx="4974">
                  <c:v>-1980.801025</c:v>
                </c:pt>
                <c:pt idx="4975">
                  <c:v>-1955.2260739999999</c:v>
                </c:pt>
                <c:pt idx="4976">
                  <c:v>-1939.182861</c:v>
                </c:pt>
                <c:pt idx="4977">
                  <c:v>-1886.4174800000001</c:v>
                </c:pt>
                <c:pt idx="4978">
                  <c:v>-1970.367798</c:v>
                </c:pt>
                <c:pt idx="4979">
                  <c:v>-1911.3432620000001</c:v>
                </c:pt>
                <c:pt idx="4980">
                  <c:v>-1924.542236</c:v>
                </c:pt>
                <c:pt idx="4981">
                  <c:v>-2043.0698239999999</c:v>
                </c:pt>
                <c:pt idx="4982">
                  <c:v>-1942.658447</c:v>
                </c:pt>
                <c:pt idx="4983">
                  <c:v>-1945.918457</c:v>
                </c:pt>
                <c:pt idx="4984">
                  <c:v>-1919.075439</c:v>
                </c:pt>
                <c:pt idx="4985">
                  <c:v>-1961.935547</c:v>
                </c:pt>
                <c:pt idx="4986">
                  <c:v>-2115.0805660000001</c:v>
                </c:pt>
                <c:pt idx="4987">
                  <c:v>-2014.10376</c:v>
                </c:pt>
                <c:pt idx="4988">
                  <c:v>-2048.1296390000002</c:v>
                </c:pt>
                <c:pt idx="4989">
                  <c:v>-1947.644409</c:v>
                </c:pt>
                <c:pt idx="4990">
                  <c:v>-1966.0307620000001</c:v>
                </c:pt>
                <c:pt idx="4991">
                  <c:v>-1915.7198490000001</c:v>
                </c:pt>
                <c:pt idx="4992">
                  <c:v>-1863.1020510000001</c:v>
                </c:pt>
                <c:pt idx="4993">
                  <c:v>-1916.9385990000001</c:v>
                </c:pt>
                <c:pt idx="4994">
                  <c:v>-1956.136475</c:v>
                </c:pt>
                <c:pt idx="4995">
                  <c:v>-1901.018188</c:v>
                </c:pt>
                <c:pt idx="4996">
                  <c:v>-2051.185547</c:v>
                </c:pt>
                <c:pt idx="4997">
                  <c:v>-1998.2926030000001</c:v>
                </c:pt>
                <c:pt idx="4998">
                  <c:v>-2110.2373050000001</c:v>
                </c:pt>
                <c:pt idx="4999">
                  <c:v>-1930.2258300000001</c:v>
                </c:pt>
                <c:pt idx="5000">
                  <c:v>-1922.9730219999999</c:v>
                </c:pt>
                <c:pt idx="5001">
                  <c:v>-2080.0512699999999</c:v>
                </c:pt>
                <c:pt idx="5002">
                  <c:v>-2059.2795409999999</c:v>
                </c:pt>
                <c:pt idx="5003">
                  <c:v>-2009.075562</c:v>
                </c:pt>
                <c:pt idx="5004">
                  <c:v>-1990.866577</c:v>
                </c:pt>
                <c:pt idx="5005">
                  <c:v>-1943.103638</c:v>
                </c:pt>
                <c:pt idx="5006">
                  <c:v>-2042.6773679999999</c:v>
                </c:pt>
                <c:pt idx="5007">
                  <c:v>-1867.544922</c:v>
                </c:pt>
                <c:pt idx="5008">
                  <c:v>-1952.748779</c:v>
                </c:pt>
                <c:pt idx="5009">
                  <c:v>-2080.8666990000002</c:v>
                </c:pt>
                <c:pt idx="5010">
                  <c:v>-1895.1401370000001</c:v>
                </c:pt>
                <c:pt idx="5011">
                  <c:v>-1909.673096</c:v>
                </c:pt>
                <c:pt idx="5012">
                  <c:v>-1997.2254640000001</c:v>
                </c:pt>
                <c:pt idx="5013">
                  <c:v>-1884.989624</c:v>
                </c:pt>
                <c:pt idx="5014">
                  <c:v>-1910.7220460000001</c:v>
                </c:pt>
                <c:pt idx="5015">
                  <c:v>-1932.5660399999999</c:v>
                </c:pt>
                <c:pt idx="5016">
                  <c:v>-1904.1571039999999</c:v>
                </c:pt>
                <c:pt idx="5017">
                  <c:v>-1990.5433350000001</c:v>
                </c:pt>
                <c:pt idx="5018">
                  <c:v>-1983.191284</c:v>
                </c:pt>
                <c:pt idx="5019">
                  <c:v>-1929.060547</c:v>
                </c:pt>
                <c:pt idx="5020">
                  <c:v>-1877.9770510000001</c:v>
                </c:pt>
                <c:pt idx="5021">
                  <c:v>-1935.277466</c:v>
                </c:pt>
                <c:pt idx="5022">
                  <c:v>-1958.77124</c:v>
                </c:pt>
                <c:pt idx="5023">
                  <c:v>-1967.1606449999999</c:v>
                </c:pt>
                <c:pt idx="5024">
                  <c:v>-1956.703491</c:v>
                </c:pt>
                <c:pt idx="5025">
                  <c:v>-1886.1835940000001</c:v>
                </c:pt>
                <c:pt idx="5026">
                  <c:v>-1885.7380370000001</c:v>
                </c:pt>
                <c:pt idx="5027">
                  <c:v>-1985.458862</c:v>
                </c:pt>
                <c:pt idx="5028">
                  <c:v>-2004.7479249999999</c:v>
                </c:pt>
                <c:pt idx="5029">
                  <c:v>-1863.9085689999999</c:v>
                </c:pt>
                <c:pt idx="5030">
                  <c:v>-2036.4582519999999</c:v>
                </c:pt>
                <c:pt idx="5031">
                  <c:v>-2008.9117429999999</c:v>
                </c:pt>
                <c:pt idx="5032">
                  <c:v>-2027.884399</c:v>
                </c:pt>
                <c:pt idx="5033">
                  <c:v>-1940.481689</c:v>
                </c:pt>
                <c:pt idx="5034">
                  <c:v>-1943.781982</c:v>
                </c:pt>
                <c:pt idx="5035">
                  <c:v>-1831.8192140000001</c:v>
                </c:pt>
                <c:pt idx="5036">
                  <c:v>-1892.4223629999999</c:v>
                </c:pt>
                <c:pt idx="5037">
                  <c:v>-1946.761475</c:v>
                </c:pt>
                <c:pt idx="5038">
                  <c:v>-1945.3598629999999</c:v>
                </c:pt>
                <c:pt idx="5039">
                  <c:v>-1801.0295410000001</c:v>
                </c:pt>
                <c:pt idx="5040">
                  <c:v>-1894.018433</c:v>
                </c:pt>
                <c:pt idx="5041">
                  <c:v>-1967.549072</c:v>
                </c:pt>
                <c:pt idx="5042">
                  <c:v>-1920.1015620000001</c:v>
                </c:pt>
                <c:pt idx="5043">
                  <c:v>-2016.747803</c:v>
                </c:pt>
                <c:pt idx="5044">
                  <c:v>-1860.4832759999999</c:v>
                </c:pt>
                <c:pt idx="5045">
                  <c:v>-1930.1868899999999</c:v>
                </c:pt>
                <c:pt idx="5046">
                  <c:v>-1856.1518550000001</c:v>
                </c:pt>
                <c:pt idx="5047">
                  <c:v>-1872.584717</c:v>
                </c:pt>
                <c:pt idx="5048">
                  <c:v>-1968.6361079999999</c:v>
                </c:pt>
                <c:pt idx="5049">
                  <c:v>-1932.2260739999999</c:v>
                </c:pt>
                <c:pt idx="5050">
                  <c:v>-1963.0235600000001</c:v>
                </c:pt>
                <c:pt idx="5051">
                  <c:v>-1891.251221</c:v>
                </c:pt>
                <c:pt idx="5052">
                  <c:v>-1840.785889</c:v>
                </c:pt>
                <c:pt idx="5053">
                  <c:v>-1903.9157709999999</c:v>
                </c:pt>
                <c:pt idx="5054">
                  <c:v>-2025.227539</c:v>
                </c:pt>
                <c:pt idx="5055">
                  <c:v>-1948.825073</c:v>
                </c:pt>
                <c:pt idx="5056">
                  <c:v>-2017.0151370000001</c:v>
                </c:pt>
                <c:pt idx="5057">
                  <c:v>-1754.0665280000001</c:v>
                </c:pt>
                <c:pt idx="5058">
                  <c:v>-1953.9799800000001</c:v>
                </c:pt>
                <c:pt idx="5059">
                  <c:v>-2028.8009030000001</c:v>
                </c:pt>
                <c:pt idx="5060">
                  <c:v>-2011.244019</c:v>
                </c:pt>
                <c:pt idx="5061">
                  <c:v>-2035.800659</c:v>
                </c:pt>
                <c:pt idx="5062">
                  <c:v>-1956.3204350000001</c:v>
                </c:pt>
                <c:pt idx="5063">
                  <c:v>-1956.0535890000001</c:v>
                </c:pt>
                <c:pt idx="5064">
                  <c:v>-1913.7299800000001</c:v>
                </c:pt>
                <c:pt idx="5065">
                  <c:v>-1810.841553</c:v>
                </c:pt>
                <c:pt idx="5066">
                  <c:v>-1790.67749</c:v>
                </c:pt>
                <c:pt idx="5067">
                  <c:v>-1873.6138920000001</c:v>
                </c:pt>
                <c:pt idx="5068">
                  <c:v>-2030.9567870000001</c:v>
                </c:pt>
                <c:pt idx="5069">
                  <c:v>-1943.7611079999999</c:v>
                </c:pt>
                <c:pt idx="5070">
                  <c:v>-1992.1835940000001</c:v>
                </c:pt>
                <c:pt idx="5071">
                  <c:v>-1892.958374</c:v>
                </c:pt>
                <c:pt idx="5072">
                  <c:v>-1965.3352050000001</c:v>
                </c:pt>
                <c:pt idx="5073">
                  <c:v>-1962.67749</c:v>
                </c:pt>
                <c:pt idx="5074">
                  <c:v>-1888.4681399999999</c:v>
                </c:pt>
                <c:pt idx="5075">
                  <c:v>-1913.1607670000001</c:v>
                </c:pt>
                <c:pt idx="5076">
                  <c:v>-1975.3914789999999</c:v>
                </c:pt>
                <c:pt idx="5077">
                  <c:v>-1951.1450199999999</c:v>
                </c:pt>
                <c:pt idx="5078">
                  <c:v>-1930.882568</c:v>
                </c:pt>
                <c:pt idx="5079">
                  <c:v>-1893.8291019999999</c:v>
                </c:pt>
                <c:pt idx="5080">
                  <c:v>-1834.2791749999999</c:v>
                </c:pt>
                <c:pt idx="5081">
                  <c:v>-1840.4826660000001</c:v>
                </c:pt>
                <c:pt idx="5082">
                  <c:v>-1932.122803</c:v>
                </c:pt>
                <c:pt idx="5083">
                  <c:v>-1966.728638</c:v>
                </c:pt>
                <c:pt idx="5084">
                  <c:v>-1886.482422</c:v>
                </c:pt>
                <c:pt idx="5085">
                  <c:v>-1812.60376</c:v>
                </c:pt>
                <c:pt idx="5086">
                  <c:v>-1841.8134769999999</c:v>
                </c:pt>
                <c:pt idx="5087">
                  <c:v>-1895.3831789999999</c:v>
                </c:pt>
                <c:pt idx="5088">
                  <c:v>-1770.505615</c:v>
                </c:pt>
                <c:pt idx="5089">
                  <c:v>-1897.4285890000001</c:v>
                </c:pt>
                <c:pt idx="5090">
                  <c:v>-1919.7613530000001</c:v>
                </c:pt>
                <c:pt idx="5091">
                  <c:v>-1883.4921870000001</c:v>
                </c:pt>
                <c:pt idx="5092">
                  <c:v>-1921.116943</c:v>
                </c:pt>
                <c:pt idx="5093">
                  <c:v>-1944.7250979999999</c:v>
                </c:pt>
                <c:pt idx="5094">
                  <c:v>-1957.7662350000001</c:v>
                </c:pt>
                <c:pt idx="5095">
                  <c:v>-1831.1586910000001</c:v>
                </c:pt>
                <c:pt idx="5096">
                  <c:v>-1893.500366</c:v>
                </c:pt>
                <c:pt idx="5097">
                  <c:v>-1902.2335210000001</c:v>
                </c:pt>
                <c:pt idx="5098">
                  <c:v>-2020.1060789999999</c:v>
                </c:pt>
                <c:pt idx="5099">
                  <c:v>-1904.559814</c:v>
                </c:pt>
                <c:pt idx="5100">
                  <c:v>-1806.2935789999999</c:v>
                </c:pt>
                <c:pt idx="5101">
                  <c:v>-1879.5455320000001</c:v>
                </c:pt>
                <c:pt idx="5102">
                  <c:v>-1973.056274</c:v>
                </c:pt>
                <c:pt idx="5103">
                  <c:v>-1972.4716800000001</c:v>
                </c:pt>
                <c:pt idx="5104">
                  <c:v>-1886.2854</c:v>
                </c:pt>
                <c:pt idx="5105">
                  <c:v>-1942.0391850000001</c:v>
                </c:pt>
                <c:pt idx="5106">
                  <c:v>-1870.279419</c:v>
                </c:pt>
                <c:pt idx="5107">
                  <c:v>-1979.705688</c:v>
                </c:pt>
                <c:pt idx="5108">
                  <c:v>-1850.9760739999999</c:v>
                </c:pt>
                <c:pt idx="5109">
                  <c:v>-1948.162476</c:v>
                </c:pt>
                <c:pt idx="5110">
                  <c:v>-1850.51062</c:v>
                </c:pt>
                <c:pt idx="5111">
                  <c:v>-1889.5074460000001</c:v>
                </c:pt>
                <c:pt idx="5112">
                  <c:v>-1847.7983400000001</c:v>
                </c:pt>
                <c:pt idx="5113">
                  <c:v>-1904.7647710000001</c:v>
                </c:pt>
                <c:pt idx="5114">
                  <c:v>-1883.7338870000001</c:v>
                </c:pt>
                <c:pt idx="5115">
                  <c:v>-1785.917236</c:v>
                </c:pt>
                <c:pt idx="5116">
                  <c:v>-1935.669312</c:v>
                </c:pt>
                <c:pt idx="5117">
                  <c:v>-1850.3488769999999</c:v>
                </c:pt>
                <c:pt idx="5118">
                  <c:v>-1916.656616</c:v>
                </c:pt>
                <c:pt idx="5119">
                  <c:v>-1860.310303</c:v>
                </c:pt>
                <c:pt idx="5120">
                  <c:v>-1850.8562010000001</c:v>
                </c:pt>
                <c:pt idx="5121">
                  <c:v>-1912.5714109999999</c:v>
                </c:pt>
                <c:pt idx="5122">
                  <c:v>-1905.450439</c:v>
                </c:pt>
                <c:pt idx="5123">
                  <c:v>-1992.7619629999999</c:v>
                </c:pt>
                <c:pt idx="5124">
                  <c:v>-1945.9486079999999</c:v>
                </c:pt>
                <c:pt idx="5125">
                  <c:v>-2013.403442</c:v>
                </c:pt>
                <c:pt idx="5126">
                  <c:v>-1964.974487</c:v>
                </c:pt>
                <c:pt idx="5127">
                  <c:v>-1905.651245</c:v>
                </c:pt>
                <c:pt idx="5128">
                  <c:v>-1863.9422609999999</c:v>
                </c:pt>
                <c:pt idx="5129">
                  <c:v>-1948.7185059999999</c:v>
                </c:pt>
                <c:pt idx="5130">
                  <c:v>-1892.3226320000001</c:v>
                </c:pt>
                <c:pt idx="5131">
                  <c:v>-1992.848755</c:v>
                </c:pt>
                <c:pt idx="5132">
                  <c:v>-1921.7875979999999</c:v>
                </c:pt>
                <c:pt idx="5133">
                  <c:v>-1896.609009</c:v>
                </c:pt>
                <c:pt idx="5134">
                  <c:v>-1948.596436</c:v>
                </c:pt>
                <c:pt idx="5135">
                  <c:v>-2006.6182859999999</c:v>
                </c:pt>
                <c:pt idx="5136">
                  <c:v>-1948.4644780000001</c:v>
                </c:pt>
                <c:pt idx="5137">
                  <c:v>-1937.747192</c:v>
                </c:pt>
                <c:pt idx="5138">
                  <c:v>-1780.706543</c:v>
                </c:pt>
                <c:pt idx="5139">
                  <c:v>-1919.856567</c:v>
                </c:pt>
                <c:pt idx="5140">
                  <c:v>-1755.1689449999999</c:v>
                </c:pt>
                <c:pt idx="5141">
                  <c:v>-1939.7814940000001</c:v>
                </c:pt>
                <c:pt idx="5142">
                  <c:v>-1809.60376</c:v>
                </c:pt>
                <c:pt idx="5143">
                  <c:v>-1880.4021</c:v>
                </c:pt>
                <c:pt idx="5144">
                  <c:v>-1913.173706</c:v>
                </c:pt>
                <c:pt idx="5145">
                  <c:v>-1927.8740230000001</c:v>
                </c:pt>
                <c:pt idx="5146">
                  <c:v>-1918.2144780000001</c:v>
                </c:pt>
                <c:pt idx="5147">
                  <c:v>-1942.751221</c:v>
                </c:pt>
                <c:pt idx="5148">
                  <c:v>-1913.476318</c:v>
                </c:pt>
                <c:pt idx="5149">
                  <c:v>-1917.3861079999999</c:v>
                </c:pt>
                <c:pt idx="5150">
                  <c:v>-1894.028564</c:v>
                </c:pt>
                <c:pt idx="5151">
                  <c:v>-1933.1723629999999</c:v>
                </c:pt>
                <c:pt idx="5152">
                  <c:v>-1979.2438959999999</c:v>
                </c:pt>
                <c:pt idx="5153">
                  <c:v>-1873.9521480000001</c:v>
                </c:pt>
                <c:pt idx="5154">
                  <c:v>-2009.4189449999999</c:v>
                </c:pt>
                <c:pt idx="5155">
                  <c:v>-1955.741943</c:v>
                </c:pt>
                <c:pt idx="5156">
                  <c:v>-1963.9520259999999</c:v>
                </c:pt>
                <c:pt idx="5157">
                  <c:v>-1746.943115</c:v>
                </c:pt>
                <c:pt idx="5158">
                  <c:v>-1856.184814</c:v>
                </c:pt>
                <c:pt idx="5159">
                  <c:v>-1928.6374510000001</c:v>
                </c:pt>
                <c:pt idx="5160">
                  <c:v>-1923.851318</c:v>
                </c:pt>
                <c:pt idx="5161">
                  <c:v>-1963.8740230000001</c:v>
                </c:pt>
                <c:pt idx="5162">
                  <c:v>-1971.5771480000001</c:v>
                </c:pt>
                <c:pt idx="5163">
                  <c:v>-1946.6683350000001</c:v>
                </c:pt>
                <c:pt idx="5164">
                  <c:v>-1969.7998050000001</c:v>
                </c:pt>
                <c:pt idx="5165">
                  <c:v>-1789.18335</c:v>
                </c:pt>
                <c:pt idx="5166">
                  <c:v>-1982.820068</c:v>
                </c:pt>
                <c:pt idx="5167">
                  <c:v>-1925.511841</c:v>
                </c:pt>
                <c:pt idx="5168">
                  <c:v>-1895.1160890000001</c:v>
                </c:pt>
                <c:pt idx="5169">
                  <c:v>-2053.5107419999999</c:v>
                </c:pt>
                <c:pt idx="5170">
                  <c:v>-1946.528198</c:v>
                </c:pt>
                <c:pt idx="5171">
                  <c:v>-1989.9499510000001</c:v>
                </c:pt>
                <c:pt idx="5172">
                  <c:v>-2000.0272219999999</c:v>
                </c:pt>
                <c:pt idx="5173">
                  <c:v>-1881.6064449999999</c:v>
                </c:pt>
                <c:pt idx="5174">
                  <c:v>-1839.3079829999999</c:v>
                </c:pt>
                <c:pt idx="5175">
                  <c:v>-1831.460327</c:v>
                </c:pt>
                <c:pt idx="5176">
                  <c:v>-2077.6762699999999</c:v>
                </c:pt>
                <c:pt idx="5177">
                  <c:v>-2009.854736</c:v>
                </c:pt>
                <c:pt idx="5178">
                  <c:v>-1919.6735839999999</c:v>
                </c:pt>
                <c:pt idx="5179">
                  <c:v>-1975.79126</c:v>
                </c:pt>
                <c:pt idx="5180">
                  <c:v>-1935.869751</c:v>
                </c:pt>
                <c:pt idx="5181">
                  <c:v>-1928.4398189999999</c:v>
                </c:pt>
                <c:pt idx="5182">
                  <c:v>-1889.943115</c:v>
                </c:pt>
                <c:pt idx="5183">
                  <c:v>-2004.9677730000001</c:v>
                </c:pt>
                <c:pt idx="5184">
                  <c:v>-1920.0520019999999</c:v>
                </c:pt>
                <c:pt idx="5185">
                  <c:v>-1965.405029</c:v>
                </c:pt>
                <c:pt idx="5186">
                  <c:v>-1966.1107179999999</c:v>
                </c:pt>
                <c:pt idx="5187">
                  <c:v>-1966.844971</c:v>
                </c:pt>
                <c:pt idx="5188">
                  <c:v>-1925.7873540000001</c:v>
                </c:pt>
                <c:pt idx="5189">
                  <c:v>-1939.8670649999999</c:v>
                </c:pt>
                <c:pt idx="5190">
                  <c:v>-1935.9758300000001</c:v>
                </c:pt>
                <c:pt idx="5191">
                  <c:v>-1979.3562010000001</c:v>
                </c:pt>
                <c:pt idx="5192">
                  <c:v>-1919.046143</c:v>
                </c:pt>
                <c:pt idx="5193">
                  <c:v>-1901.3654790000001</c:v>
                </c:pt>
                <c:pt idx="5194">
                  <c:v>-1835.182495</c:v>
                </c:pt>
                <c:pt idx="5195">
                  <c:v>-1728.8854980000001</c:v>
                </c:pt>
                <c:pt idx="5196">
                  <c:v>-1908.564453</c:v>
                </c:pt>
                <c:pt idx="5197">
                  <c:v>-1853.3179929999999</c:v>
                </c:pt>
                <c:pt idx="5198">
                  <c:v>-1766.904053</c:v>
                </c:pt>
                <c:pt idx="5199">
                  <c:v>-1808.939453</c:v>
                </c:pt>
                <c:pt idx="5200">
                  <c:v>-1947.505737</c:v>
                </c:pt>
                <c:pt idx="5201">
                  <c:v>-1972.2592770000001</c:v>
                </c:pt>
                <c:pt idx="5202">
                  <c:v>-1866.940186</c:v>
                </c:pt>
                <c:pt idx="5203">
                  <c:v>-1921.7631839999999</c:v>
                </c:pt>
                <c:pt idx="5204">
                  <c:v>-1936.1171870000001</c:v>
                </c:pt>
                <c:pt idx="5205">
                  <c:v>-1972.081177</c:v>
                </c:pt>
                <c:pt idx="5206">
                  <c:v>-1911.7098390000001</c:v>
                </c:pt>
                <c:pt idx="5207">
                  <c:v>-1902.0985109999999</c:v>
                </c:pt>
                <c:pt idx="5208">
                  <c:v>-1986.909058</c:v>
                </c:pt>
                <c:pt idx="5209">
                  <c:v>-2061.1860350000002</c:v>
                </c:pt>
                <c:pt idx="5210">
                  <c:v>-1937.985596</c:v>
                </c:pt>
                <c:pt idx="5211">
                  <c:v>-1899.205811</c:v>
                </c:pt>
                <c:pt idx="5212">
                  <c:v>-1994.880371</c:v>
                </c:pt>
                <c:pt idx="5213">
                  <c:v>-1914.471436</c:v>
                </c:pt>
                <c:pt idx="5214">
                  <c:v>-1947.4219969999999</c:v>
                </c:pt>
                <c:pt idx="5215">
                  <c:v>-1862.1724850000001</c:v>
                </c:pt>
                <c:pt idx="5216">
                  <c:v>-1934.2270510000001</c:v>
                </c:pt>
                <c:pt idx="5217">
                  <c:v>-1927.979004</c:v>
                </c:pt>
                <c:pt idx="5218">
                  <c:v>-1889.7978519999999</c:v>
                </c:pt>
                <c:pt idx="5219">
                  <c:v>-1904.169922</c:v>
                </c:pt>
                <c:pt idx="5220">
                  <c:v>-1977.485962</c:v>
                </c:pt>
                <c:pt idx="5221">
                  <c:v>-1929.358154</c:v>
                </c:pt>
                <c:pt idx="5222">
                  <c:v>-2018.3032229999999</c:v>
                </c:pt>
                <c:pt idx="5223">
                  <c:v>-1972.061768</c:v>
                </c:pt>
                <c:pt idx="5224">
                  <c:v>-1916.4338379999999</c:v>
                </c:pt>
                <c:pt idx="5225">
                  <c:v>-2096.3222660000001</c:v>
                </c:pt>
                <c:pt idx="5226">
                  <c:v>-2053.226807</c:v>
                </c:pt>
                <c:pt idx="5227">
                  <c:v>-1924.3710940000001</c:v>
                </c:pt>
                <c:pt idx="5228">
                  <c:v>-1866.985596</c:v>
                </c:pt>
                <c:pt idx="5229">
                  <c:v>-1853.1938479999999</c:v>
                </c:pt>
                <c:pt idx="5230">
                  <c:v>-1768.4882809999999</c:v>
                </c:pt>
                <c:pt idx="5231">
                  <c:v>-1906.1138920000001</c:v>
                </c:pt>
                <c:pt idx="5232">
                  <c:v>-1875.4149170000001</c:v>
                </c:pt>
                <c:pt idx="5233">
                  <c:v>-1951.0107419999999</c:v>
                </c:pt>
                <c:pt idx="5234">
                  <c:v>-1918.2470699999999</c:v>
                </c:pt>
                <c:pt idx="5235">
                  <c:v>-1769.405518</c:v>
                </c:pt>
                <c:pt idx="5236">
                  <c:v>-1814.669678</c:v>
                </c:pt>
                <c:pt idx="5237">
                  <c:v>-1816.595947</c:v>
                </c:pt>
                <c:pt idx="5238">
                  <c:v>-1895.54187</c:v>
                </c:pt>
                <c:pt idx="5239">
                  <c:v>-1973.097534</c:v>
                </c:pt>
                <c:pt idx="5240">
                  <c:v>-2061.9670409999999</c:v>
                </c:pt>
                <c:pt idx="5241">
                  <c:v>-1826.388672</c:v>
                </c:pt>
                <c:pt idx="5242">
                  <c:v>-2021.574341</c:v>
                </c:pt>
                <c:pt idx="5243">
                  <c:v>-1868.267212</c:v>
                </c:pt>
                <c:pt idx="5244">
                  <c:v>-1880.0257570000001</c:v>
                </c:pt>
                <c:pt idx="5245">
                  <c:v>-1951.6842039999999</c:v>
                </c:pt>
                <c:pt idx="5246">
                  <c:v>-1859.4886469999999</c:v>
                </c:pt>
                <c:pt idx="5247">
                  <c:v>-1955.0511469999999</c:v>
                </c:pt>
                <c:pt idx="5248">
                  <c:v>-1899.9654539999999</c:v>
                </c:pt>
                <c:pt idx="5249">
                  <c:v>-1940.2735600000001</c:v>
                </c:pt>
                <c:pt idx="5250">
                  <c:v>-1897.900269</c:v>
                </c:pt>
                <c:pt idx="5251">
                  <c:v>-1948.435913</c:v>
                </c:pt>
                <c:pt idx="5252">
                  <c:v>-2002.053101</c:v>
                </c:pt>
                <c:pt idx="5253">
                  <c:v>-1965.900024</c:v>
                </c:pt>
                <c:pt idx="5254">
                  <c:v>-1872.074707</c:v>
                </c:pt>
                <c:pt idx="5255">
                  <c:v>-1944.0421140000001</c:v>
                </c:pt>
                <c:pt idx="5256">
                  <c:v>-1876.2193600000001</c:v>
                </c:pt>
                <c:pt idx="5257">
                  <c:v>-1892.929932</c:v>
                </c:pt>
                <c:pt idx="5258">
                  <c:v>-1911.9613039999999</c:v>
                </c:pt>
                <c:pt idx="5259">
                  <c:v>-1970.9125979999999</c:v>
                </c:pt>
                <c:pt idx="5260">
                  <c:v>-2005.6457519999999</c:v>
                </c:pt>
                <c:pt idx="5261">
                  <c:v>-1838.2386469999999</c:v>
                </c:pt>
                <c:pt idx="5262">
                  <c:v>-1901.4913329999999</c:v>
                </c:pt>
                <c:pt idx="5263">
                  <c:v>-1975.553467</c:v>
                </c:pt>
                <c:pt idx="5264">
                  <c:v>-1926.7498780000001</c:v>
                </c:pt>
                <c:pt idx="5265">
                  <c:v>-1795.291626</c:v>
                </c:pt>
                <c:pt idx="5266">
                  <c:v>-1988.1141359999999</c:v>
                </c:pt>
                <c:pt idx="5267">
                  <c:v>-2002.8055420000001</c:v>
                </c:pt>
                <c:pt idx="5268">
                  <c:v>-1860.6164550000001</c:v>
                </c:pt>
                <c:pt idx="5269">
                  <c:v>-1950.234009</c:v>
                </c:pt>
                <c:pt idx="5270">
                  <c:v>-1983.9086910000001</c:v>
                </c:pt>
                <c:pt idx="5271">
                  <c:v>-1900.7360839999999</c:v>
                </c:pt>
                <c:pt idx="5272">
                  <c:v>-1987.463013</c:v>
                </c:pt>
                <c:pt idx="5273">
                  <c:v>-1981.3977050000001</c:v>
                </c:pt>
                <c:pt idx="5274">
                  <c:v>-2010.3652340000001</c:v>
                </c:pt>
                <c:pt idx="5275">
                  <c:v>-2028.659058</c:v>
                </c:pt>
                <c:pt idx="5276">
                  <c:v>-1923.9613039999999</c:v>
                </c:pt>
                <c:pt idx="5277">
                  <c:v>-2005.6948239999999</c:v>
                </c:pt>
                <c:pt idx="5278">
                  <c:v>-2092.9201659999999</c:v>
                </c:pt>
                <c:pt idx="5279">
                  <c:v>-1889.0235600000001</c:v>
                </c:pt>
                <c:pt idx="5280">
                  <c:v>-1989.1116939999999</c:v>
                </c:pt>
                <c:pt idx="5281">
                  <c:v>-2045.055664</c:v>
                </c:pt>
                <c:pt idx="5282">
                  <c:v>-2059.4914549999999</c:v>
                </c:pt>
                <c:pt idx="5283">
                  <c:v>-1953.1469729999999</c:v>
                </c:pt>
                <c:pt idx="5284">
                  <c:v>-1947.3789059999999</c:v>
                </c:pt>
                <c:pt idx="5285">
                  <c:v>-1993.796875</c:v>
                </c:pt>
                <c:pt idx="5286">
                  <c:v>-1932.0242920000001</c:v>
                </c:pt>
                <c:pt idx="5287">
                  <c:v>-1882.2048339999999</c:v>
                </c:pt>
                <c:pt idx="5288">
                  <c:v>-2045.134644</c:v>
                </c:pt>
                <c:pt idx="5289">
                  <c:v>-1925.868408</c:v>
                </c:pt>
                <c:pt idx="5290">
                  <c:v>-1975.366943</c:v>
                </c:pt>
                <c:pt idx="5291">
                  <c:v>-1976.6361079999999</c:v>
                </c:pt>
                <c:pt idx="5292">
                  <c:v>-1935.6062010000001</c:v>
                </c:pt>
                <c:pt idx="5293">
                  <c:v>-2020.5161129999999</c:v>
                </c:pt>
                <c:pt idx="5294">
                  <c:v>-1981.344482</c:v>
                </c:pt>
                <c:pt idx="5295">
                  <c:v>-1789.5014650000001</c:v>
                </c:pt>
                <c:pt idx="5296">
                  <c:v>-1894.3554690000001</c:v>
                </c:pt>
                <c:pt idx="5297">
                  <c:v>-1878.501587</c:v>
                </c:pt>
                <c:pt idx="5298">
                  <c:v>-1859.029297</c:v>
                </c:pt>
                <c:pt idx="5299">
                  <c:v>-1964.3350829999999</c:v>
                </c:pt>
                <c:pt idx="5300">
                  <c:v>-1888.4460449999999</c:v>
                </c:pt>
                <c:pt idx="5301">
                  <c:v>-1881.882202</c:v>
                </c:pt>
                <c:pt idx="5302">
                  <c:v>-1879.759888</c:v>
                </c:pt>
                <c:pt idx="5303">
                  <c:v>-1919.5146480000001</c:v>
                </c:pt>
                <c:pt idx="5304">
                  <c:v>-1840.0916749999999</c:v>
                </c:pt>
                <c:pt idx="5305">
                  <c:v>-1870.19812</c:v>
                </c:pt>
                <c:pt idx="5306">
                  <c:v>-2011.85022</c:v>
                </c:pt>
                <c:pt idx="5307">
                  <c:v>-1943.2963870000001</c:v>
                </c:pt>
                <c:pt idx="5308">
                  <c:v>-1860.850342</c:v>
                </c:pt>
                <c:pt idx="5309">
                  <c:v>-1980.3370359999999</c:v>
                </c:pt>
                <c:pt idx="5310">
                  <c:v>-1929.5607910000001</c:v>
                </c:pt>
                <c:pt idx="5311">
                  <c:v>-1981.522461</c:v>
                </c:pt>
                <c:pt idx="5312">
                  <c:v>-1922.3093260000001</c:v>
                </c:pt>
                <c:pt idx="5313">
                  <c:v>-1964.1088870000001</c:v>
                </c:pt>
                <c:pt idx="5314">
                  <c:v>-1963.679077</c:v>
                </c:pt>
                <c:pt idx="5315">
                  <c:v>-1932.8138429999999</c:v>
                </c:pt>
                <c:pt idx="5316">
                  <c:v>-1916.3630370000001</c:v>
                </c:pt>
                <c:pt idx="5317">
                  <c:v>-1872.654053</c:v>
                </c:pt>
                <c:pt idx="5318">
                  <c:v>-1898.7229</c:v>
                </c:pt>
                <c:pt idx="5319">
                  <c:v>-1945.474976</c:v>
                </c:pt>
                <c:pt idx="5320">
                  <c:v>-1952.6367190000001</c:v>
                </c:pt>
                <c:pt idx="5321">
                  <c:v>-1889.3460689999999</c:v>
                </c:pt>
                <c:pt idx="5322">
                  <c:v>-1923.709961</c:v>
                </c:pt>
                <c:pt idx="5323">
                  <c:v>-1901.852783</c:v>
                </c:pt>
                <c:pt idx="5324">
                  <c:v>-2026.082275</c:v>
                </c:pt>
                <c:pt idx="5325">
                  <c:v>-1936.614014</c:v>
                </c:pt>
                <c:pt idx="5326">
                  <c:v>-1986.7222899999999</c:v>
                </c:pt>
                <c:pt idx="5327">
                  <c:v>-1961.3892820000001</c:v>
                </c:pt>
                <c:pt idx="5328">
                  <c:v>-1969.788452</c:v>
                </c:pt>
                <c:pt idx="5329">
                  <c:v>-2039.0992429999999</c:v>
                </c:pt>
                <c:pt idx="5330">
                  <c:v>-1989.0821530000001</c:v>
                </c:pt>
                <c:pt idx="5331">
                  <c:v>-1978.4107670000001</c:v>
                </c:pt>
                <c:pt idx="5332">
                  <c:v>-1889.3474120000001</c:v>
                </c:pt>
                <c:pt idx="5333">
                  <c:v>-1963.227905</c:v>
                </c:pt>
                <c:pt idx="5334">
                  <c:v>-2000.786865</c:v>
                </c:pt>
                <c:pt idx="5335">
                  <c:v>-1954.126587</c:v>
                </c:pt>
                <c:pt idx="5336">
                  <c:v>-1894.758423</c:v>
                </c:pt>
                <c:pt idx="5337">
                  <c:v>-1995.463135</c:v>
                </c:pt>
                <c:pt idx="5338">
                  <c:v>-1976.107178</c:v>
                </c:pt>
                <c:pt idx="5339">
                  <c:v>-1964.0618899999999</c:v>
                </c:pt>
                <c:pt idx="5340">
                  <c:v>-1946.5458980000001</c:v>
                </c:pt>
                <c:pt idx="5341">
                  <c:v>-1986.1405030000001</c:v>
                </c:pt>
                <c:pt idx="5342">
                  <c:v>-1970.586182</c:v>
                </c:pt>
                <c:pt idx="5343">
                  <c:v>-2058.92749</c:v>
                </c:pt>
                <c:pt idx="5344">
                  <c:v>-1947.5469969999999</c:v>
                </c:pt>
                <c:pt idx="5345">
                  <c:v>-1971.733643</c:v>
                </c:pt>
                <c:pt idx="5346">
                  <c:v>-1947.8355710000001</c:v>
                </c:pt>
                <c:pt idx="5347">
                  <c:v>-1969.567505</c:v>
                </c:pt>
                <c:pt idx="5348">
                  <c:v>-2037.4658199999999</c:v>
                </c:pt>
                <c:pt idx="5349">
                  <c:v>-1930.7905270000001</c:v>
                </c:pt>
                <c:pt idx="5350">
                  <c:v>-2009.9654539999999</c:v>
                </c:pt>
                <c:pt idx="5351">
                  <c:v>-1960.681274</c:v>
                </c:pt>
                <c:pt idx="5352">
                  <c:v>-1962.334717</c:v>
                </c:pt>
                <c:pt idx="5353">
                  <c:v>-2054.3786620000001</c:v>
                </c:pt>
                <c:pt idx="5354">
                  <c:v>-2014.1669919999999</c:v>
                </c:pt>
                <c:pt idx="5355">
                  <c:v>-1914.2154539999999</c:v>
                </c:pt>
                <c:pt idx="5356">
                  <c:v>-1953.7769780000001</c:v>
                </c:pt>
                <c:pt idx="5357">
                  <c:v>-1931.192505</c:v>
                </c:pt>
                <c:pt idx="5358">
                  <c:v>-2057.181885</c:v>
                </c:pt>
                <c:pt idx="5359">
                  <c:v>-1995.869751</c:v>
                </c:pt>
                <c:pt idx="5360">
                  <c:v>-1971.9091800000001</c:v>
                </c:pt>
                <c:pt idx="5361">
                  <c:v>-1998.915405</c:v>
                </c:pt>
                <c:pt idx="5362">
                  <c:v>-1967.7368160000001</c:v>
                </c:pt>
                <c:pt idx="5363">
                  <c:v>-1959.6876219999999</c:v>
                </c:pt>
                <c:pt idx="5364">
                  <c:v>-2002.671875</c:v>
                </c:pt>
                <c:pt idx="5365">
                  <c:v>-1923.9608149999999</c:v>
                </c:pt>
                <c:pt idx="5366">
                  <c:v>-1948.583862</c:v>
                </c:pt>
                <c:pt idx="5367">
                  <c:v>-1855.1374510000001</c:v>
                </c:pt>
                <c:pt idx="5368">
                  <c:v>-1916.029663</c:v>
                </c:pt>
                <c:pt idx="5369">
                  <c:v>-1824.4689940000001</c:v>
                </c:pt>
                <c:pt idx="5370">
                  <c:v>-1871.009155</c:v>
                </c:pt>
                <c:pt idx="5371">
                  <c:v>-1946.8792719999999</c:v>
                </c:pt>
                <c:pt idx="5372">
                  <c:v>-1920.9693600000001</c:v>
                </c:pt>
                <c:pt idx="5373">
                  <c:v>-1965.1035159999999</c:v>
                </c:pt>
                <c:pt idx="5374">
                  <c:v>-1975.5622559999999</c:v>
                </c:pt>
                <c:pt idx="5375">
                  <c:v>-1995.4014890000001</c:v>
                </c:pt>
                <c:pt idx="5376">
                  <c:v>-1998.2823490000001</c:v>
                </c:pt>
                <c:pt idx="5377">
                  <c:v>-1924.2375489999999</c:v>
                </c:pt>
                <c:pt idx="5378">
                  <c:v>-1946.8945309999999</c:v>
                </c:pt>
                <c:pt idx="5379">
                  <c:v>-1932.495361</c:v>
                </c:pt>
                <c:pt idx="5380">
                  <c:v>-1974.8280030000001</c:v>
                </c:pt>
                <c:pt idx="5381">
                  <c:v>-1987.6477050000001</c:v>
                </c:pt>
                <c:pt idx="5382">
                  <c:v>-1918.7468260000001</c:v>
                </c:pt>
                <c:pt idx="5383">
                  <c:v>-2038.0076899999999</c:v>
                </c:pt>
                <c:pt idx="5384">
                  <c:v>-2069.9516600000002</c:v>
                </c:pt>
                <c:pt idx="5385">
                  <c:v>-1971.5192870000001</c:v>
                </c:pt>
                <c:pt idx="5386">
                  <c:v>-1875.034058</c:v>
                </c:pt>
                <c:pt idx="5387">
                  <c:v>-2016.108154</c:v>
                </c:pt>
                <c:pt idx="5388">
                  <c:v>-1886.619263</c:v>
                </c:pt>
                <c:pt idx="5389">
                  <c:v>-1980.080811</c:v>
                </c:pt>
                <c:pt idx="5390">
                  <c:v>-1944.640625</c:v>
                </c:pt>
                <c:pt idx="5391">
                  <c:v>-1998.41687</c:v>
                </c:pt>
                <c:pt idx="5392">
                  <c:v>-1913.373779</c:v>
                </c:pt>
                <c:pt idx="5393">
                  <c:v>-2032.867798</c:v>
                </c:pt>
                <c:pt idx="5394">
                  <c:v>-1996.774658</c:v>
                </c:pt>
                <c:pt idx="5395">
                  <c:v>-1879.744385</c:v>
                </c:pt>
                <c:pt idx="5396">
                  <c:v>-1951.485107</c:v>
                </c:pt>
                <c:pt idx="5397">
                  <c:v>-2066.8452149999998</c:v>
                </c:pt>
                <c:pt idx="5398">
                  <c:v>-2000.2219239999999</c:v>
                </c:pt>
                <c:pt idx="5399">
                  <c:v>-1962.7806399999999</c:v>
                </c:pt>
                <c:pt idx="5400">
                  <c:v>-1960.5147710000001</c:v>
                </c:pt>
                <c:pt idx="5401">
                  <c:v>-2009.0112300000001</c:v>
                </c:pt>
                <c:pt idx="5402">
                  <c:v>-2023.1617429999999</c:v>
                </c:pt>
                <c:pt idx="5403">
                  <c:v>-1839.4916989999999</c:v>
                </c:pt>
                <c:pt idx="5404">
                  <c:v>-1977.320068</c:v>
                </c:pt>
                <c:pt idx="5405">
                  <c:v>-1944.699341</c:v>
                </c:pt>
                <c:pt idx="5406">
                  <c:v>-1952.730591</c:v>
                </c:pt>
                <c:pt idx="5407">
                  <c:v>-1906.650024</c:v>
                </c:pt>
                <c:pt idx="5408">
                  <c:v>-1952.990112</c:v>
                </c:pt>
                <c:pt idx="5409">
                  <c:v>-1939.655884</c:v>
                </c:pt>
                <c:pt idx="5410">
                  <c:v>-1953.022827</c:v>
                </c:pt>
                <c:pt idx="5411">
                  <c:v>-2013.902832</c:v>
                </c:pt>
                <c:pt idx="5412">
                  <c:v>-1963.3895259999999</c:v>
                </c:pt>
                <c:pt idx="5413">
                  <c:v>-2004.7232670000001</c:v>
                </c:pt>
                <c:pt idx="5414">
                  <c:v>-1926.685547</c:v>
                </c:pt>
                <c:pt idx="5415">
                  <c:v>-1976.542725</c:v>
                </c:pt>
                <c:pt idx="5416">
                  <c:v>-1965.699341</c:v>
                </c:pt>
                <c:pt idx="5417">
                  <c:v>-1958.282837</c:v>
                </c:pt>
                <c:pt idx="5418">
                  <c:v>-1970.559448</c:v>
                </c:pt>
                <c:pt idx="5419">
                  <c:v>-1934.6326899999999</c:v>
                </c:pt>
                <c:pt idx="5420">
                  <c:v>-2009.0926509999999</c:v>
                </c:pt>
                <c:pt idx="5421">
                  <c:v>-1975.918457</c:v>
                </c:pt>
                <c:pt idx="5422">
                  <c:v>-1978.868774</c:v>
                </c:pt>
                <c:pt idx="5423">
                  <c:v>-2069.1965329999998</c:v>
                </c:pt>
                <c:pt idx="5424">
                  <c:v>-1920.5295410000001</c:v>
                </c:pt>
                <c:pt idx="5425">
                  <c:v>-2038.6145019999999</c:v>
                </c:pt>
                <c:pt idx="5426">
                  <c:v>-1878.091187</c:v>
                </c:pt>
                <c:pt idx="5427">
                  <c:v>-1904.451538</c:v>
                </c:pt>
                <c:pt idx="5428">
                  <c:v>-1938.9886469999999</c:v>
                </c:pt>
                <c:pt idx="5429">
                  <c:v>-1919.0772710000001</c:v>
                </c:pt>
                <c:pt idx="5430">
                  <c:v>-1959.357544</c:v>
                </c:pt>
                <c:pt idx="5431">
                  <c:v>-1885.449341</c:v>
                </c:pt>
                <c:pt idx="5432">
                  <c:v>-1993.9079589999999</c:v>
                </c:pt>
                <c:pt idx="5433">
                  <c:v>-1904.905518</c:v>
                </c:pt>
                <c:pt idx="5434">
                  <c:v>-1916.378052</c:v>
                </c:pt>
                <c:pt idx="5435">
                  <c:v>-1947.360962</c:v>
                </c:pt>
                <c:pt idx="5436">
                  <c:v>-1997.3397219999999</c:v>
                </c:pt>
                <c:pt idx="5437">
                  <c:v>-1921.5826420000001</c:v>
                </c:pt>
                <c:pt idx="5438">
                  <c:v>-2067.076904</c:v>
                </c:pt>
                <c:pt idx="5439">
                  <c:v>-1849.957275</c:v>
                </c:pt>
                <c:pt idx="5440">
                  <c:v>-2018.3729249999999</c:v>
                </c:pt>
                <c:pt idx="5441">
                  <c:v>-1952.3458250000001</c:v>
                </c:pt>
                <c:pt idx="5442">
                  <c:v>-1933.826904</c:v>
                </c:pt>
                <c:pt idx="5443">
                  <c:v>-1978.768311</c:v>
                </c:pt>
                <c:pt idx="5444">
                  <c:v>-1844.377808</c:v>
                </c:pt>
                <c:pt idx="5445">
                  <c:v>-1943.0751949999999</c:v>
                </c:pt>
                <c:pt idx="5446">
                  <c:v>-1978.364746</c:v>
                </c:pt>
                <c:pt idx="5447">
                  <c:v>-1954.7510990000001</c:v>
                </c:pt>
                <c:pt idx="5448">
                  <c:v>-2048.9255370000001</c:v>
                </c:pt>
                <c:pt idx="5449">
                  <c:v>-2035.974365</c:v>
                </c:pt>
                <c:pt idx="5450">
                  <c:v>-1795.348755</c:v>
                </c:pt>
                <c:pt idx="5451">
                  <c:v>-1983.606567</c:v>
                </c:pt>
                <c:pt idx="5452">
                  <c:v>-2013.7547609999999</c:v>
                </c:pt>
                <c:pt idx="5453">
                  <c:v>-1909.5349120000001</c:v>
                </c:pt>
                <c:pt idx="5454">
                  <c:v>-1928.7939449999999</c:v>
                </c:pt>
                <c:pt idx="5455">
                  <c:v>-2015.5974120000001</c:v>
                </c:pt>
                <c:pt idx="5456">
                  <c:v>-1907.538818</c:v>
                </c:pt>
                <c:pt idx="5457">
                  <c:v>-1960.0271</c:v>
                </c:pt>
                <c:pt idx="5458">
                  <c:v>-1877.022827</c:v>
                </c:pt>
                <c:pt idx="5459">
                  <c:v>-1949.708374</c:v>
                </c:pt>
                <c:pt idx="5460">
                  <c:v>-1874.1712649999999</c:v>
                </c:pt>
                <c:pt idx="5461">
                  <c:v>-1932.0698239999999</c:v>
                </c:pt>
                <c:pt idx="5462">
                  <c:v>-1862.328125</c:v>
                </c:pt>
                <c:pt idx="5463">
                  <c:v>-1933.6138920000001</c:v>
                </c:pt>
                <c:pt idx="5464">
                  <c:v>-1932.0683590000001</c:v>
                </c:pt>
                <c:pt idx="5465">
                  <c:v>-1929.4764399999999</c:v>
                </c:pt>
                <c:pt idx="5466">
                  <c:v>-1963.5673830000001</c:v>
                </c:pt>
                <c:pt idx="5467">
                  <c:v>-2058.2915039999998</c:v>
                </c:pt>
                <c:pt idx="5468">
                  <c:v>-1958.9167480000001</c:v>
                </c:pt>
                <c:pt idx="5469">
                  <c:v>-1927.8474120000001</c:v>
                </c:pt>
                <c:pt idx="5470">
                  <c:v>-1921.4910890000001</c:v>
                </c:pt>
                <c:pt idx="5471">
                  <c:v>-1924.2535399999999</c:v>
                </c:pt>
                <c:pt idx="5472">
                  <c:v>-1919.472168</c:v>
                </c:pt>
                <c:pt idx="5473">
                  <c:v>-1913.3206789999999</c:v>
                </c:pt>
                <c:pt idx="5474">
                  <c:v>-1925.4525149999999</c:v>
                </c:pt>
                <c:pt idx="5475">
                  <c:v>-2012.1636960000001</c:v>
                </c:pt>
                <c:pt idx="5476">
                  <c:v>-2089.9499510000001</c:v>
                </c:pt>
                <c:pt idx="5477">
                  <c:v>-1928.184937</c:v>
                </c:pt>
                <c:pt idx="5478">
                  <c:v>-1896.634399</c:v>
                </c:pt>
                <c:pt idx="5479">
                  <c:v>-1966.395264</c:v>
                </c:pt>
                <c:pt idx="5480">
                  <c:v>-1997.701294</c:v>
                </c:pt>
                <c:pt idx="5481">
                  <c:v>-1928.4373780000001</c:v>
                </c:pt>
                <c:pt idx="5482">
                  <c:v>-1928.3698730000001</c:v>
                </c:pt>
                <c:pt idx="5483">
                  <c:v>-1965.932129</c:v>
                </c:pt>
                <c:pt idx="5484">
                  <c:v>-1976.2025149999999</c:v>
                </c:pt>
                <c:pt idx="5485">
                  <c:v>-1931.8142089999999</c:v>
                </c:pt>
                <c:pt idx="5486">
                  <c:v>-1941.729004</c:v>
                </c:pt>
                <c:pt idx="5487">
                  <c:v>-1957.864014</c:v>
                </c:pt>
                <c:pt idx="5488">
                  <c:v>-1978.6273189999999</c:v>
                </c:pt>
                <c:pt idx="5489">
                  <c:v>-2010.936279</c:v>
                </c:pt>
                <c:pt idx="5490">
                  <c:v>-1990.934814</c:v>
                </c:pt>
                <c:pt idx="5491">
                  <c:v>-1937.9456789999999</c:v>
                </c:pt>
                <c:pt idx="5492">
                  <c:v>-1888.4067379999999</c:v>
                </c:pt>
                <c:pt idx="5493">
                  <c:v>-2047.7696530000001</c:v>
                </c:pt>
                <c:pt idx="5494">
                  <c:v>-2052.039307</c:v>
                </c:pt>
                <c:pt idx="5495">
                  <c:v>-2052.9838869999999</c:v>
                </c:pt>
                <c:pt idx="5496">
                  <c:v>-1894.626587</c:v>
                </c:pt>
                <c:pt idx="5497">
                  <c:v>-1957.693237</c:v>
                </c:pt>
                <c:pt idx="5498">
                  <c:v>-1821.1949460000001</c:v>
                </c:pt>
                <c:pt idx="5499">
                  <c:v>-1920.5656739999999</c:v>
                </c:pt>
                <c:pt idx="5500">
                  <c:v>-2006.248169</c:v>
                </c:pt>
                <c:pt idx="5501">
                  <c:v>-1923.8085940000001</c:v>
                </c:pt>
                <c:pt idx="5502">
                  <c:v>-2030.213501</c:v>
                </c:pt>
                <c:pt idx="5503">
                  <c:v>-1906.519043</c:v>
                </c:pt>
                <c:pt idx="5504">
                  <c:v>-1933.0543210000001</c:v>
                </c:pt>
                <c:pt idx="5505">
                  <c:v>-2026.5920410000001</c:v>
                </c:pt>
                <c:pt idx="5506">
                  <c:v>-2073.5063479999999</c:v>
                </c:pt>
                <c:pt idx="5507">
                  <c:v>-1985.4361570000001</c:v>
                </c:pt>
                <c:pt idx="5508">
                  <c:v>-2051.0346679999998</c:v>
                </c:pt>
                <c:pt idx="5509">
                  <c:v>-2077.9633789999998</c:v>
                </c:pt>
                <c:pt idx="5510">
                  <c:v>-1974.290894</c:v>
                </c:pt>
                <c:pt idx="5511">
                  <c:v>-1978.7185059999999</c:v>
                </c:pt>
                <c:pt idx="5512">
                  <c:v>-1857.537476</c:v>
                </c:pt>
                <c:pt idx="5513">
                  <c:v>-2057.5385740000002</c:v>
                </c:pt>
                <c:pt idx="5514">
                  <c:v>-2064.2758789999998</c:v>
                </c:pt>
                <c:pt idx="5515">
                  <c:v>-1983.618774</c:v>
                </c:pt>
                <c:pt idx="5516">
                  <c:v>-2046.26062</c:v>
                </c:pt>
                <c:pt idx="5517">
                  <c:v>-2003.0516359999999</c:v>
                </c:pt>
                <c:pt idx="5518">
                  <c:v>-2002.6204829999999</c:v>
                </c:pt>
                <c:pt idx="5519">
                  <c:v>-1980.4858400000001</c:v>
                </c:pt>
                <c:pt idx="5520">
                  <c:v>-2020.9594729999999</c:v>
                </c:pt>
                <c:pt idx="5521">
                  <c:v>-2003.530029</c:v>
                </c:pt>
                <c:pt idx="5522">
                  <c:v>-1924.375366</c:v>
                </c:pt>
                <c:pt idx="5523">
                  <c:v>-2033.2429199999999</c:v>
                </c:pt>
                <c:pt idx="5524">
                  <c:v>-1918.204956</c:v>
                </c:pt>
                <c:pt idx="5525">
                  <c:v>-2054.4123540000001</c:v>
                </c:pt>
                <c:pt idx="5526">
                  <c:v>-1955.9250489999999</c:v>
                </c:pt>
                <c:pt idx="5527">
                  <c:v>-1968.445068</c:v>
                </c:pt>
                <c:pt idx="5528">
                  <c:v>-2103.0258789999998</c:v>
                </c:pt>
                <c:pt idx="5529">
                  <c:v>-2017.555908</c:v>
                </c:pt>
                <c:pt idx="5530">
                  <c:v>-2058.6333009999998</c:v>
                </c:pt>
                <c:pt idx="5531">
                  <c:v>-2000.523682</c:v>
                </c:pt>
                <c:pt idx="5532">
                  <c:v>-2070.0534670000002</c:v>
                </c:pt>
                <c:pt idx="5533">
                  <c:v>-2051.1535640000002</c:v>
                </c:pt>
                <c:pt idx="5534">
                  <c:v>-1961.6015620000001</c:v>
                </c:pt>
                <c:pt idx="5535">
                  <c:v>-1930.274658</c:v>
                </c:pt>
                <c:pt idx="5536">
                  <c:v>-2093.21875</c:v>
                </c:pt>
                <c:pt idx="5537">
                  <c:v>-2058.836914</c:v>
                </c:pt>
                <c:pt idx="5538">
                  <c:v>-1957.6014399999999</c:v>
                </c:pt>
                <c:pt idx="5539">
                  <c:v>-2036.5584719999999</c:v>
                </c:pt>
                <c:pt idx="5540">
                  <c:v>-2036.9826660000001</c:v>
                </c:pt>
                <c:pt idx="5541">
                  <c:v>-1884.5876459999999</c:v>
                </c:pt>
                <c:pt idx="5542">
                  <c:v>-2015.1236570000001</c:v>
                </c:pt>
                <c:pt idx="5543">
                  <c:v>-1888.3591309999999</c:v>
                </c:pt>
                <c:pt idx="5544">
                  <c:v>-1938.4930420000001</c:v>
                </c:pt>
                <c:pt idx="5545">
                  <c:v>-1906.1297609999999</c:v>
                </c:pt>
                <c:pt idx="5546">
                  <c:v>-1907.5397949999999</c:v>
                </c:pt>
                <c:pt idx="5547">
                  <c:v>-1947.883423</c:v>
                </c:pt>
                <c:pt idx="5548">
                  <c:v>-2020.6676030000001</c:v>
                </c:pt>
                <c:pt idx="5549">
                  <c:v>-1953.786987</c:v>
                </c:pt>
                <c:pt idx="5550">
                  <c:v>-1957.169678</c:v>
                </c:pt>
                <c:pt idx="5551">
                  <c:v>-1940.8839109999999</c:v>
                </c:pt>
                <c:pt idx="5552">
                  <c:v>-2013.3192140000001</c:v>
                </c:pt>
                <c:pt idx="5553">
                  <c:v>-2004.5180660000001</c:v>
                </c:pt>
                <c:pt idx="5554">
                  <c:v>-1973.3603519999999</c:v>
                </c:pt>
                <c:pt idx="5555">
                  <c:v>-1884.901001</c:v>
                </c:pt>
                <c:pt idx="5556">
                  <c:v>-1925.9702150000001</c:v>
                </c:pt>
                <c:pt idx="5557">
                  <c:v>-1908.780029</c:v>
                </c:pt>
                <c:pt idx="5558">
                  <c:v>-1928.545044</c:v>
                </c:pt>
                <c:pt idx="5559">
                  <c:v>-1913.588135</c:v>
                </c:pt>
                <c:pt idx="5560">
                  <c:v>-1931.6273189999999</c:v>
                </c:pt>
                <c:pt idx="5561">
                  <c:v>-1968.559692</c:v>
                </c:pt>
                <c:pt idx="5562">
                  <c:v>-1954.753418</c:v>
                </c:pt>
                <c:pt idx="5563">
                  <c:v>-1818.7338870000001</c:v>
                </c:pt>
                <c:pt idx="5564">
                  <c:v>-1894.7901609999999</c:v>
                </c:pt>
                <c:pt idx="5565">
                  <c:v>-1860.9841309999999</c:v>
                </c:pt>
                <c:pt idx="5566">
                  <c:v>-1989.7070309999999</c:v>
                </c:pt>
                <c:pt idx="5567">
                  <c:v>-2050.7583009999998</c:v>
                </c:pt>
                <c:pt idx="5568">
                  <c:v>-2026.1545410000001</c:v>
                </c:pt>
                <c:pt idx="5569">
                  <c:v>-2044.74353</c:v>
                </c:pt>
                <c:pt idx="5570">
                  <c:v>-2033.185913</c:v>
                </c:pt>
                <c:pt idx="5571">
                  <c:v>-1945.8917240000001</c:v>
                </c:pt>
                <c:pt idx="5572">
                  <c:v>-1917.133789</c:v>
                </c:pt>
                <c:pt idx="5573">
                  <c:v>-1924.8549800000001</c:v>
                </c:pt>
                <c:pt idx="5574">
                  <c:v>-2056.539307</c:v>
                </c:pt>
                <c:pt idx="5575">
                  <c:v>-2009.1403809999999</c:v>
                </c:pt>
                <c:pt idx="5576">
                  <c:v>-1969.8426509999999</c:v>
                </c:pt>
                <c:pt idx="5577">
                  <c:v>-1987.720337</c:v>
                </c:pt>
                <c:pt idx="5578">
                  <c:v>-1982.8367920000001</c:v>
                </c:pt>
                <c:pt idx="5579">
                  <c:v>-1934.307861</c:v>
                </c:pt>
                <c:pt idx="5580">
                  <c:v>-2007.181885</c:v>
                </c:pt>
                <c:pt idx="5581">
                  <c:v>-1976.2391359999999</c:v>
                </c:pt>
                <c:pt idx="5582">
                  <c:v>-1969.3214109999999</c:v>
                </c:pt>
                <c:pt idx="5583">
                  <c:v>-2041.162231</c:v>
                </c:pt>
                <c:pt idx="5584">
                  <c:v>-2012.9898679999999</c:v>
                </c:pt>
                <c:pt idx="5585">
                  <c:v>-1977.487061</c:v>
                </c:pt>
                <c:pt idx="5586">
                  <c:v>-1990.949707</c:v>
                </c:pt>
                <c:pt idx="5587">
                  <c:v>-1982.6551509999999</c:v>
                </c:pt>
                <c:pt idx="5588">
                  <c:v>-2012.0960689999999</c:v>
                </c:pt>
                <c:pt idx="5589">
                  <c:v>-1997.6475829999999</c:v>
                </c:pt>
                <c:pt idx="5590">
                  <c:v>-1978.6328120000001</c:v>
                </c:pt>
                <c:pt idx="5591">
                  <c:v>-1930.4852289999999</c:v>
                </c:pt>
                <c:pt idx="5592">
                  <c:v>-1956.7274170000001</c:v>
                </c:pt>
                <c:pt idx="5593">
                  <c:v>-1906.321655</c:v>
                </c:pt>
                <c:pt idx="5594">
                  <c:v>-1843.2116699999999</c:v>
                </c:pt>
                <c:pt idx="5595">
                  <c:v>-1973.5511469999999</c:v>
                </c:pt>
                <c:pt idx="5596">
                  <c:v>-1914.5006100000001</c:v>
                </c:pt>
                <c:pt idx="5597">
                  <c:v>-1993.306274</c:v>
                </c:pt>
                <c:pt idx="5598">
                  <c:v>-1937.5711670000001</c:v>
                </c:pt>
                <c:pt idx="5599">
                  <c:v>-2032.2579350000001</c:v>
                </c:pt>
                <c:pt idx="5600">
                  <c:v>-1922.267822</c:v>
                </c:pt>
                <c:pt idx="5601">
                  <c:v>-1966.7592770000001</c:v>
                </c:pt>
                <c:pt idx="5602">
                  <c:v>-2043.0207519999999</c:v>
                </c:pt>
                <c:pt idx="5603">
                  <c:v>-1951.5836179999999</c:v>
                </c:pt>
                <c:pt idx="5604">
                  <c:v>-2040.4617920000001</c:v>
                </c:pt>
                <c:pt idx="5605">
                  <c:v>-2018.2969969999999</c:v>
                </c:pt>
                <c:pt idx="5606">
                  <c:v>-1995.7801509999999</c:v>
                </c:pt>
                <c:pt idx="5607">
                  <c:v>-1936.530884</c:v>
                </c:pt>
                <c:pt idx="5608">
                  <c:v>-2060.2578119999998</c:v>
                </c:pt>
                <c:pt idx="5609">
                  <c:v>-2012.7797849999999</c:v>
                </c:pt>
                <c:pt idx="5610">
                  <c:v>-1960.596558</c:v>
                </c:pt>
                <c:pt idx="5611">
                  <c:v>-1880.41626</c:v>
                </c:pt>
                <c:pt idx="5612">
                  <c:v>-2042.035889</c:v>
                </c:pt>
                <c:pt idx="5613">
                  <c:v>-2023.506592</c:v>
                </c:pt>
                <c:pt idx="5614">
                  <c:v>-1909.4212649999999</c:v>
                </c:pt>
                <c:pt idx="5615">
                  <c:v>-1833.302856</c:v>
                </c:pt>
                <c:pt idx="5616">
                  <c:v>-1994.7418210000001</c:v>
                </c:pt>
                <c:pt idx="5617">
                  <c:v>-2062.5588379999999</c:v>
                </c:pt>
                <c:pt idx="5618">
                  <c:v>-2022.559814</c:v>
                </c:pt>
                <c:pt idx="5619">
                  <c:v>-1998.8562010000001</c:v>
                </c:pt>
                <c:pt idx="5620">
                  <c:v>-2013.7386469999999</c:v>
                </c:pt>
                <c:pt idx="5621">
                  <c:v>-1983.6320800000001</c:v>
                </c:pt>
                <c:pt idx="5622">
                  <c:v>-2030.529663</c:v>
                </c:pt>
                <c:pt idx="5623">
                  <c:v>-2054.6140140000002</c:v>
                </c:pt>
                <c:pt idx="5624">
                  <c:v>-2017.930664</c:v>
                </c:pt>
                <c:pt idx="5625">
                  <c:v>-2009.1324460000001</c:v>
                </c:pt>
                <c:pt idx="5626">
                  <c:v>-2022.003784</c:v>
                </c:pt>
                <c:pt idx="5627">
                  <c:v>-2081.2543949999999</c:v>
                </c:pt>
                <c:pt idx="5628">
                  <c:v>-1976.0664059999999</c:v>
                </c:pt>
                <c:pt idx="5629">
                  <c:v>-2008.0092770000001</c:v>
                </c:pt>
                <c:pt idx="5630">
                  <c:v>-1995.9521480000001</c:v>
                </c:pt>
                <c:pt idx="5631">
                  <c:v>-1908.9261469999999</c:v>
                </c:pt>
                <c:pt idx="5632">
                  <c:v>-1997.1647949999999</c:v>
                </c:pt>
                <c:pt idx="5633">
                  <c:v>-1912.466553</c:v>
                </c:pt>
                <c:pt idx="5634">
                  <c:v>-1955.0981449999999</c:v>
                </c:pt>
                <c:pt idx="5635">
                  <c:v>-1929.4533690000001</c:v>
                </c:pt>
                <c:pt idx="5636">
                  <c:v>-1892.8458250000001</c:v>
                </c:pt>
                <c:pt idx="5637">
                  <c:v>-1960.630981</c:v>
                </c:pt>
                <c:pt idx="5638">
                  <c:v>-2014.0676269999999</c:v>
                </c:pt>
                <c:pt idx="5639">
                  <c:v>-2023.7780760000001</c:v>
                </c:pt>
                <c:pt idx="5640">
                  <c:v>-1930.213501</c:v>
                </c:pt>
                <c:pt idx="5641">
                  <c:v>-1843.6839600000001</c:v>
                </c:pt>
                <c:pt idx="5642">
                  <c:v>-1919.6895750000001</c:v>
                </c:pt>
                <c:pt idx="5643">
                  <c:v>-1920.4726559999999</c:v>
                </c:pt>
                <c:pt idx="5644">
                  <c:v>-2094.3874510000001</c:v>
                </c:pt>
                <c:pt idx="5645">
                  <c:v>-2062.1652829999998</c:v>
                </c:pt>
                <c:pt idx="5646">
                  <c:v>-1961.488159</c:v>
                </c:pt>
                <c:pt idx="5647">
                  <c:v>-1962.1461179999999</c:v>
                </c:pt>
                <c:pt idx="5648">
                  <c:v>-2006.880371</c:v>
                </c:pt>
                <c:pt idx="5649">
                  <c:v>-1864.049072</c:v>
                </c:pt>
                <c:pt idx="5650">
                  <c:v>-1905.668091</c:v>
                </c:pt>
                <c:pt idx="5651">
                  <c:v>-2015.202393</c:v>
                </c:pt>
                <c:pt idx="5652">
                  <c:v>-1973.7132570000001</c:v>
                </c:pt>
                <c:pt idx="5653">
                  <c:v>-1899.2607419999999</c:v>
                </c:pt>
                <c:pt idx="5654">
                  <c:v>-1993.0302730000001</c:v>
                </c:pt>
                <c:pt idx="5655">
                  <c:v>-1933.0352780000001</c:v>
                </c:pt>
                <c:pt idx="5656">
                  <c:v>-1951.548462</c:v>
                </c:pt>
                <c:pt idx="5657">
                  <c:v>-1914.9453120000001</c:v>
                </c:pt>
                <c:pt idx="5658">
                  <c:v>-2031.5517580000001</c:v>
                </c:pt>
                <c:pt idx="5659">
                  <c:v>-1969.0555420000001</c:v>
                </c:pt>
                <c:pt idx="5660">
                  <c:v>-2033.9379879999999</c:v>
                </c:pt>
                <c:pt idx="5661">
                  <c:v>-1936.9451899999999</c:v>
                </c:pt>
                <c:pt idx="5662">
                  <c:v>-1918.5554199999999</c:v>
                </c:pt>
                <c:pt idx="5663">
                  <c:v>-1955.4383539999999</c:v>
                </c:pt>
                <c:pt idx="5664">
                  <c:v>-1938.0795900000001</c:v>
                </c:pt>
                <c:pt idx="5665">
                  <c:v>-1999.787842</c:v>
                </c:pt>
                <c:pt idx="5666">
                  <c:v>-2043.7375489999999</c:v>
                </c:pt>
                <c:pt idx="5667">
                  <c:v>-1842.630615</c:v>
                </c:pt>
                <c:pt idx="5668">
                  <c:v>-1883.0656739999999</c:v>
                </c:pt>
                <c:pt idx="5669">
                  <c:v>-1897.596313</c:v>
                </c:pt>
                <c:pt idx="5670">
                  <c:v>-1982.514038</c:v>
                </c:pt>
                <c:pt idx="5671">
                  <c:v>-1903.226318</c:v>
                </c:pt>
                <c:pt idx="5672">
                  <c:v>-1805.58728</c:v>
                </c:pt>
                <c:pt idx="5673">
                  <c:v>-1882.770264</c:v>
                </c:pt>
                <c:pt idx="5674">
                  <c:v>-2021.065063</c:v>
                </c:pt>
                <c:pt idx="5675">
                  <c:v>-1873.5344239999999</c:v>
                </c:pt>
                <c:pt idx="5676">
                  <c:v>-1888.6621090000001</c:v>
                </c:pt>
                <c:pt idx="5677">
                  <c:v>-1990.540283</c:v>
                </c:pt>
                <c:pt idx="5678">
                  <c:v>-1967.959717</c:v>
                </c:pt>
                <c:pt idx="5679">
                  <c:v>-2019.5268550000001</c:v>
                </c:pt>
                <c:pt idx="5680">
                  <c:v>-1901.55603</c:v>
                </c:pt>
                <c:pt idx="5681">
                  <c:v>-1913.1503909999999</c:v>
                </c:pt>
                <c:pt idx="5682">
                  <c:v>-1836.3394780000001</c:v>
                </c:pt>
                <c:pt idx="5683">
                  <c:v>-2011.182129</c:v>
                </c:pt>
                <c:pt idx="5684">
                  <c:v>-2044.3975829999999</c:v>
                </c:pt>
                <c:pt idx="5685">
                  <c:v>-1958.7554929999999</c:v>
                </c:pt>
                <c:pt idx="5686">
                  <c:v>-2038.0897219999999</c:v>
                </c:pt>
                <c:pt idx="5687">
                  <c:v>-2018.747437</c:v>
                </c:pt>
                <c:pt idx="5688">
                  <c:v>-1932.7353519999999</c:v>
                </c:pt>
                <c:pt idx="5689">
                  <c:v>-1890.2773440000001</c:v>
                </c:pt>
                <c:pt idx="5690">
                  <c:v>-1924.2506100000001</c:v>
                </c:pt>
                <c:pt idx="5691">
                  <c:v>-1931.2631839999999</c:v>
                </c:pt>
                <c:pt idx="5692">
                  <c:v>-1943.997437</c:v>
                </c:pt>
                <c:pt idx="5693">
                  <c:v>-1931.020996</c:v>
                </c:pt>
                <c:pt idx="5694">
                  <c:v>-1996.668457</c:v>
                </c:pt>
                <c:pt idx="5695">
                  <c:v>-2012.6527100000001</c:v>
                </c:pt>
                <c:pt idx="5696">
                  <c:v>-1984.4879149999999</c:v>
                </c:pt>
                <c:pt idx="5697">
                  <c:v>-2070.8186040000001</c:v>
                </c:pt>
                <c:pt idx="5698">
                  <c:v>-1929.573975</c:v>
                </c:pt>
                <c:pt idx="5699">
                  <c:v>-2002.669922</c:v>
                </c:pt>
                <c:pt idx="5700">
                  <c:v>-1980.941284</c:v>
                </c:pt>
                <c:pt idx="5701">
                  <c:v>-1969.907837</c:v>
                </c:pt>
                <c:pt idx="5702">
                  <c:v>-2036.6180420000001</c:v>
                </c:pt>
                <c:pt idx="5703">
                  <c:v>-2039.278198</c:v>
                </c:pt>
                <c:pt idx="5704">
                  <c:v>-1975.7109370000001</c:v>
                </c:pt>
                <c:pt idx="5705">
                  <c:v>-1930.665283</c:v>
                </c:pt>
                <c:pt idx="5706">
                  <c:v>-1945.8063959999999</c:v>
                </c:pt>
                <c:pt idx="5707">
                  <c:v>-2034.705688</c:v>
                </c:pt>
                <c:pt idx="5708">
                  <c:v>-1917.003784</c:v>
                </c:pt>
                <c:pt idx="5709">
                  <c:v>-2042.964966</c:v>
                </c:pt>
                <c:pt idx="5710">
                  <c:v>-2068.189453</c:v>
                </c:pt>
                <c:pt idx="5711">
                  <c:v>-2082.838135</c:v>
                </c:pt>
                <c:pt idx="5712">
                  <c:v>-1985.8498540000001</c:v>
                </c:pt>
                <c:pt idx="5713">
                  <c:v>-2106.1264649999998</c:v>
                </c:pt>
                <c:pt idx="5714">
                  <c:v>-1925.4398189999999</c:v>
                </c:pt>
                <c:pt idx="5715">
                  <c:v>-2050.610596</c:v>
                </c:pt>
                <c:pt idx="5716">
                  <c:v>-2077.2058109999998</c:v>
                </c:pt>
                <c:pt idx="5717">
                  <c:v>-1973.1773679999999</c:v>
                </c:pt>
                <c:pt idx="5718">
                  <c:v>-2000.412231</c:v>
                </c:pt>
                <c:pt idx="5719">
                  <c:v>-2042.430908</c:v>
                </c:pt>
                <c:pt idx="5720">
                  <c:v>-1950.8686520000001</c:v>
                </c:pt>
                <c:pt idx="5721">
                  <c:v>-1998.399414</c:v>
                </c:pt>
                <c:pt idx="5722">
                  <c:v>-2056.0375979999999</c:v>
                </c:pt>
                <c:pt idx="5723">
                  <c:v>-1999.2270510000001</c:v>
                </c:pt>
                <c:pt idx="5724">
                  <c:v>-1993.6263429999999</c:v>
                </c:pt>
                <c:pt idx="5725">
                  <c:v>-2086.2619629999999</c:v>
                </c:pt>
                <c:pt idx="5726">
                  <c:v>-2004.3382570000001</c:v>
                </c:pt>
                <c:pt idx="5727">
                  <c:v>-2114.7426759999998</c:v>
                </c:pt>
                <c:pt idx="5728">
                  <c:v>-2119.5385740000002</c:v>
                </c:pt>
                <c:pt idx="5729">
                  <c:v>-2031.1683350000001</c:v>
                </c:pt>
                <c:pt idx="5730">
                  <c:v>-1902.731812</c:v>
                </c:pt>
                <c:pt idx="5731">
                  <c:v>-1986.084717</c:v>
                </c:pt>
                <c:pt idx="5732">
                  <c:v>-2126.9956050000001</c:v>
                </c:pt>
                <c:pt idx="5733">
                  <c:v>-2073.19751</c:v>
                </c:pt>
                <c:pt idx="5734">
                  <c:v>-1942.9068600000001</c:v>
                </c:pt>
                <c:pt idx="5735">
                  <c:v>-1927.866943</c:v>
                </c:pt>
                <c:pt idx="5736">
                  <c:v>-2001.9339600000001</c:v>
                </c:pt>
                <c:pt idx="5737">
                  <c:v>-1957.0830080000001</c:v>
                </c:pt>
                <c:pt idx="5738">
                  <c:v>-1967.7425539999999</c:v>
                </c:pt>
                <c:pt idx="5739">
                  <c:v>-1974.0516359999999</c:v>
                </c:pt>
                <c:pt idx="5740">
                  <c:v>-2053.1035160000001</c:v>
                </c:pt>
                <c:pt idx="5741">
                  <c:v>-2027.648682</c:v>
                </c:pt>
                <c:pt idx="5742">
                  <c:v>-2027.1062010000001</c:v>
                </c:pt>
                <c:pt idx="5743">
                  <c:v>-2025.4830320000001</c:v>
                </c:pt>
                <c:pt idx="5744">
                  <c:v>-1984.2751459999999</c:v>
                </c:pt>
                <c:pt idx="5745">
                  <c:v>-1970.9882809999999</c:v>
                </c:pt>
                <c:pt idx="5746">
                  <c:v>-2067.20874</c:v>
                </c:pt>
                <c:pt idx="5747">
                  <c:v>-1960.8160399999999</c:v>
                </c:pt>
                <c:pt idx="5748">
                  <c:v>-2089.6159670000002</c:v>
                </c:pt>
                <c:pt idx="5749">
                  <c:v>-2050.4765619999998</c:v>
                </c:pt>
                <c:pt idx="5750">
                  <c:v>-1946.2677000000001</c:v>
                </c:pt>
                <c:pt idx="5751">
                  <c:v>-1937.411987</c:v>
                </c:pt>
                <c:pt idx="5752">
                  <c:v>-1998.611206</c:v>
                </c:pt>
                <c:pt idx="5753">
                  <c:v>-1940.588135</c:v>
                </c:pt>
                <c:pt idx="5754">
                  <c:v>-1934.536499</c:v>
                </c:pt>
                <c:pt idx="5755">
                  <c:v>-2071.9201659999999</c:v>
                </c:pt>
                <c:pt idx="5756">
                  <c:v>-2086.1677249999998</c:v>
                </c:pt>
                <c:pt idx="5757">
                  <c:v>-2075.2221679999998</c:v>
                </c:pt>
                <c:pt idx="5758">
                  <c:v>-2049.1379390000002</c:v>
                </c:pt>
                <c:pt idx="5759">
                  <c:v>-1982.0073239999999</c:v>
                </c:pt>
                <c:pt idx="5760">
                  <c:v>-2036.7182620000001</c:v>
                </c:pt>
                <c:pt idx="5761">
                  <c:v>-2038.2844239999999</c:v>
                </c:pt>
                <c:pt idx="5762">
                  <c:v>-1993.4710689999999</c:v>
                </c:pt>
                <c:pt idx="5763">
                  <c:v>-1940.9898679999999</c:v>
                </c:pt>
                <c:pt idx="5764">
                  <c:v>-2019.156982</c:v>
                </c:pt>
                <c:pt idx="5765">
                  <c:v>-2006.4277340000001</c:v>
                </c:pt>
                <c:pt idx="5766">
                  <c:v>-1928.325562</c:v>
                </c:pt>
                <c:pt idx="5767">
                  <c:v>-1986.944092</c:v>
                </c:pt>
                <c:pt idx="5768">
                  <c:v>-2125.2626949999999</c:v>
                </c:pt>
                <c:pt idx="5769">
                  <c:v>-2122.5512699999999</c:v>
                </c:pt>
                <c:pt idx="5770">
                  <c:v>-1943.6412350000001</c:v>
                </c:pt>
                <c:pt idx="5771">
                  <c:v>-1890.590942</c:v>
                </c:pt>
                <c:pt idx="5772">
                  <c:v>-1931.2425539999999</c:v>
                </c:pt>
                <c:pt idx="5773">
                  <c:v>-2005.2757570000001</c:v>
                </c:pt>
                <c:pt idx="5774">
                  <c:v>-1984.3172609999999</c:v>
                </c:pt>
                <c:pt idx="5775">
                  <c:v>-2044.1922609999999</c:v>
                </c:pt>
                <c:pt idx="5776">
                  <c:v>-1944.2810059999999</c:v>
                </c:pt>
                <c:pt idx="5777">
                  <c:v>-1830.232788</c:v>
                </c:pt>
                <c:pt idx="5778">
                  <c:v>-1866.4730219999999</c:v>
                </c:pt>
                <c:pt idx="5779">
                  <c:v>-1975.1716309999999</c:v>
                </c:pt>
                <c:pt idx="5780">
                  <c:v>-1949.1264650000001</c:v>
                </c:pt>
                <c:pt idx="5781">
                  <c:v>-2018.4913329999999</c:v>
                </c:pt>
                <c:pt idx="5782">
                  <c:v>-1971.597534</c:v>
                </c:pt>
                <c:pt idx="5783">
                  <c:v>-2009.59375</c:v>
                </c:pt>
                <c:pt idx="5784">
                  <c:v>-1968.088379</c:v>
                </c:pt>
                <c:pt idx="5785">
                  <c:v>-1982.7795410000001</c:v>
                </c:pt>
                <c:pt idx="5786">
                  <c:v>-1921.133057</c:v>
                </c:pt>
                <c:pt idx="5787">
                  <c:v>-1989.362183</c:v>
                </c:pt>
                <c:pt idx="5788">
                  <c:v>-1956.655518</c:v>
                </c:pt>
                <c:pt idx="5789">
                  <c:v>-1994.6602780000001</c:v>
                </c:pt>
                <c:pt idx="5790">
                  <c:v>-2021.5131839999999</c:v>
                </c:pt>
                <c:pt idx="5791">
                  <c:v>-1970.6547849999999</c:v>
                </c:pt>
                <c:pt idx="5792">
                  <c:v>-2075.8215329999998</c:v>
                </c:pt>
                <c:pt idx="5793">
                  <c:v>-2065.6979980000001</c:v>
                </c:pt>
                <c:pt idx="5794">
                  <c:v>-2049.7536620000001</c:v>
                </c:pt>
                <c:pt idx="5795">
                  <c:v>-2018.5804439999999</c:v>
                </c:pt>
                <c:pt idx="5796">
                  <c:v>-2038.607178</c:v>
                </c:pt>
                <c:pt idx="5797">
                  <c:v>-2062.0407709999999</c:v>
                </c:pt>
                <c:pt idx="5798">
                  <c:v>-2049.3217770000001</c:v>
                </c:pt>
                <c:pt idx="5799">
                  <c:v>-2035.7382809999999</c:v>
                </c:pt>
                <c:pt idx="5800">
                  <c:v>-2025.111206</c:v>
                </c:pt>
                <c:pt idx="5801">
                  <c:v>-1994.4482419999999</c:v>
                </c:pt>
                <c:pt idx="5802">
                  <c:v>-1968.252808</c:v>
                </c:pt>
                <c:pt idx="5803">
                  <c:v>-2004.579346</c:v>
                </c:pt>
                <c:pt idx="5804">
                  <c:v>-2040.2358400000001</c:v>
                </c:pt>
                <c:pt idx="5805">
                  <c:v>-1927.497192</c:v>
                </c:pt>
                <c:pt idx="5806">
                  <c:v>-2075.2878420000002</c:v>
                </c:pt>
                <c:pt idx="5807">
                  <c:v>-2045.521606</c:v>
                </c:pt>
                <c:pt idx="5808">
                  <c:v>-2097.1674800000001</c:v>
                </c:pt>
                <c:pt idx="5809">
                  <c:v>-2108.1613769999999</c:v>
                </c:pt>
                <c:pt idx="5810">
                  <c:v>-2099.8835450000001</c:v>
                </c:pt>
                <c:pt idx="5811">
                  <c:v>-2073.1323240000002</c:v>
                </c:pt>
                <c:pt idx="5812">
                  <c:v>-1921.709595</c:v>
                </c:pt>
                <c:pt idx="5813">
                  <c:v>-2084.3786620000001</c:v>
                </c:pt>
                <c:pt idx="5814">
                  <c:v>-1972.467163</c:v>
                </c:pt>
                <c:pt idx="5815">
                  <c:v>-1904.128418</c:v>
                </c:pt>
                <c:pt idx="5816">
                  <c:v>-2014.1942140000001</c:v>
                </c:pt>
                <c:pt idx="5817">
                  <c:v>-2031.2867429999999</c:v>
                </c:pt>
                <c:pt idx="5818">
                  <c:v>-1996.7060550000001</c:v>
                </c:pt>
                <c:pt idx="5819">
                  <c:v>-2025.9526370000001</c:v>
                </c:pt>
                <c:pt idx="5820">
                  <c:v>-2007.4506839999999</c:v>
                </c:pt>
                <c:pt idx="5821">
                  <c:v>-2032.4176030000001</c:v>
                </c:pt>
                <c:pt idx="5822">
                  <c:v>-1875.181763</c:v>
                </c:pt>
                <c:pt idx="5823">
                  <c:v>-1954.7822269999999</c:v>
                </c:pt>
                <c:pt idx="5824">
                  <c:v>-1989.140625</c:v>
                </c:pt>
                <c:pt idx="5825">
                  <c:v>-1987.5261230000001</c:v>
                </c:pt>
                <c:pt idx="5826">
                  <c:v>-1964.9235839999999</c:v>
                </c:pt>
                <c:pt idx="5827">
                  <c:v>-1896.234741</c:v>
                </c:pt>
                <c:pt idx="5828">
                  <c:v>-1965.5173339999999</c:v>
                </c:pt>
                <c:pt idx="5829">
                  <c:v>-1997.989746</c:v>
                </c:pt>
                <c:pt idx="5830">
                  <c:v>-2012.2413329999999</c:v>
                </c:pt>
                <c:pt idx="5831">
                  <c:v>-1907.727539</c:v>
                </c:pt>
                <c:pt idx="5832">
                  <c:v>-1879.642578</c:v>
                </c:pt>
                <c:pt idx="5833">
                  <c:v>-1894.8046870000001</c:v>
                </c:pt>
                <c:pt idx="5834">
                  <c:v>-2051.2072750000002</c:v>
                </c:pt>
                <c:pt idx="5835">
                  <c:v>-2004.8948969999999</c:v>
                </c:pt>
                <c:pt idx="5836">
                  <c:v>-1987.227905</c:v>
                </c:pt>
                <c:pt idx="5837">
                  <c:v>-2019.411621</c:v>
                </c:pt>
                <c:pt idx="5838">
                  <c:v>-1980.761475</c:v>
                </c:pt>
                <c:pt idx="5839">
                  <c:v>-1914.889038</c:v>
                </c:pt>
                <c:pt idx="5840">
                  <c:v>-1952.5509030000001</c:v>
                </c:pt>
                <c:pt idx="5841">
                  <c:v>-1978.9742429999999</c:v>
                </c:pt>
                <c:pt idx="5842">
                  <c:v>-2015.1717530000001</c:v>
                </c:pt>
                <c:pt idx="5843">
                  <c:v>-2007.1015620000001</c:v>
                </c:pt>
                <c:pt idx="5844">
                  <c:v>-1970.358643</c:v>
                </c:pt>
                <c:pt idx="5845">
                  <c:v>-1944.265259</c:v>
                </c:pt>
                <c:pt idx="5846">
                  <c:v>-1988.708496</c:v>
                </c:pt>
                <c:pt idx="5847">
                  <c:v>-2001.2432859999999</c:v>
                </c:pt>
                <c:pt idx="5848">
                  <c:v>-1954.524658</c:v>
                </c:pt>
                <c:pt idx="5849">
                  <c:v>-1980.8883060000001</c:v>
                </c:pt>
                <c:pt idx="5850">
                  <c:v>-1868.954712</c:v>
                </c:pt>
                <c:pt idx="5851">
                  <c:v>-2049.3979490000002</c:v>
                </c:pt>
                <c:pt idx="5852">
                  <c:v>-2030.812866</c:v>
                </c:pt>
                <c:pt idx="5853">
                  <c:v>-2032.8930660000001</c:v>
                </c:pt>
                <c:pt idx="5854">
                  <c:v>-1994.517456</c:v>
                </c:pt>
                <c:pt idx="5855">
                  <c:v>-2038.661865</c:v>
                </c:pt>
                <c:pt idx="5856">
                  <c:v>-2077.6496579999998</c:v>
                </c:pt>
                <c:pt idx="5857">
                  <c:v>-2006.630615</c:v>
                </c:pt>
                <c:pt idx="5858">
                  <c:v>-1979.0397949999999</c:v>
                </c:pt>
                <c:pt idx="5859">
                  <c:v>-1922.525513</c:v>
                </c:pt>
                <c:pt idx="5860">
                  <c:v>-2022.6236570000001</c:v>
                </c:pt>
                <c:pt idx="5861">
                  <c:v>-2032.9067379999999</c:v>
                </c:pt>
                <c:pt idx="5862">
                  <c:v>-1939.1445309999999</c:v>
                </c:pt>
                <c:pt idx="5863">
                  <c:v>-1962.133789</c:v>
                </c:pt>
                <c:pt idx="5864">
                  <c:v>-1997.579956</c:v>
                </c:pt>
                <c:pt idx="5865">
                  <c:v>-1904.3439940000001</c:v>
                </c:pt>
                <c:pt idx="5866">
                  <c:v>-1958.818237</c:v>
                </c:pt>
                <c:pt idx="5867">
                  <c:v>-2084.4453119999998</c:v>
                </c:pt>
                <c:pt idx="5868">
                  <c:v>-1945.313232</c:v>
                </c:pt>
                <c:pt idx="5869">
                  <c:v>-1975.402466</c:v>
                </c:pt>
                <c:pt idx="5870">
                  <c:v>-1971.0592039999999</c:v>
                </c:pt>
                <c:pt idx="5871">
                  <c:v>-1861.106567</c:v>
                </c:pt>
                <c:pt idx="5872">
                  <c:v>-1844.5161129999999</c:v>
                </c:pt>
                <c:pt idx="5873">
                  <c:v>-1952.526001</c:v>
                </c:pt>
                <c:pt idx="5874">
                  <c:v>-1995.8939210000001</c:v>
                </c:pt>
                <c:pt idx="5875">
                  <c:v>-1978.7835689999999</c:v>
                </c:pt>
                <c:pt idx="5876">
                  <c:v>-2055.4873050000001</c:v>
                </c:pt>
                <c:pt idx="5877">
                  <c:v>-1924.360107</c:v>
                </c:pt>
                <c:pt idx="5878">
                  <c:v>-1937.361328</c:v>
                </c:pt>
                <c:pt idx="5879">
                  <c:v>-2083.1198730000001</c:v>
                </c:pt>
                <c:pt idx="5880">
                  <c:v>-2071.9357909999999</c:v>
                </c:pt>
                <c:pt idx="5881">
                  <c:v>-2073.3481449999999</c:v>
                </c:pt>
                <c:pt idx="5882">
                  <c:v>-1988.164307</c:v>
                </c:pt>
                <c:pt idx="5883">
                  <c:v>-2001.124268</c:v>
                </c:pt>
                <c:pt idx="5884">
                  <c:v>-1954.974487</c:v>
                </c:pt>
                <c:pt idx="5885">
                  <c:v>-2013.0764160000001</c:v>
                </c:pt>
                <c:pt idx="5886">
                  <c:v>-2021.7563479999999</c:v>
                </c:pt>
                <c:pt idx="5887">
                  <c:v>-1896.036499</c:v>
                </c:pt>
                <c:pt idx="5888">
                  <c:v>-1875.1982419999999</c:v>
                </c:pt>
                <c:pt idx="5889">
                  <c:v>-1931.8122559999999</c:v>
                </c:pt>
                <c:pt idx="5890">
                  <c:v>-1938.9837649999999</c:v>
                </c:pt>
                <c:pt idx="5891">
                  <c:v>-1943.894409</c:v>
                </c:pt>
                <c:pt idx="5892">
                  <c:v>-1989.460693</c:v>
                </c:pt>
                <c:pt idx="5893">
                  <c:v>-1905.126587</c:v>
                </c:pt>
                <c:pt idx="5894">
                  <c:v>-1871.7788089999999</c:v>
                </c:pt>
                <c:pt idx="5895">
                  <c:v>-1951.7158199999999</c:v>
                </c:pt>
                <c:pt idx="5896">
                  <c:v>-1940.961914</c:v>
                </c:pt>
                <c:pt idx="5897">
                  <c:v>-2062.7944339999999</c:v>
                </c:pt>
                <c:pt idx="5898">
                  <c:v>-1894.4053960000001</c:v>
                </c:pt>
                <c:pt idx="5899">
                  <c:v>-1938.0748289999999</c:v>
                </c:pt>
                <c:pt idx="5900">
                  <c:v>-1990.9604489999999</c:v>
                </c:pt>
                <c:pt idx="5901">
                  <c:v>-2001.455933</c:v>
                </c:pt>
                <c:pt idx="5902">
                  <c:v>-2041.392822</c:v>
                </c:pt>
                <c:pt idx="5903">
                  <c:v>-1910.0620120000001</c:v>
                </c:pt>
                <c:pt idx="5904">
                  <c:v>-1936.9682620000001</c:v>
                </c:pt>
                <c:pt idx="5905">
                  <c:v>-1993.9212649999999</c:v>
                </c:pt>
                <c:pt idx="5906">
                  <c:v>-1998.463501</c:v>
                </c:pt>
                <c:pt idx="5907">
                  <c:v>-2051.0280760000001</c:v>
                </c:pt>
                <c:pt idx="5908">
                  <c:v>-2011.872192</c:v>
                </c:pt>
                <c:pt idx="5909">
                  <c:v>-1950.7844239999999</c:v>
                </c:pt>
                <c:pt idx="5910">
                  <c:v>-1989.392456</c:v>
                </c:pt>
                <c:pt idx="5911">
                  <c:v>-1930.5249020000001</c:v>
                </c:pt>
                <c:pt idx="5912">
                  <c:v>-1978.349121</c:v>
                </c:pt>
                <c:pt idx="5913">
                  <c:v>-2012.175659</c:v>
                </c:pt>
                <c:pt idx="5914">
                  <c:v>-2010.7502440000001</c:v>
                </c:pt>
                <c:pt idx="5915">
                  <c:v>-1915.174683</c:v>
                </c:pt>
                <c:pt idx="5916">
                  <c:v>-2028.8604740000001</c:v>
                </c:pt>
                <c:pt idx="5917">
                  <c:v>-1880.0787350000001</c:v>
                </c:pt>
                <c:pt idx="5918">
                  <c:v>-1938.5241699999999</c:v>
                </c:pt>
                <c:pt idx="5919">
                  <c:v>-1895.260376</c:v>
                </c:pt>
                <c:pt idx="5920">
                  <c:v>-1909.7382809999999</c:v>
                </c:pt>
                <c:pt idx="5921">
                  <c:v>-1931.7742920000001</c:v>
                </c:pt>
                <c:pt idx="5922">
                  <c:v>-2000.414673</c:v>
                </c:pt>
                <c:pt idx="5923">
                  <c:v>-1852.149414</c:v>
                </c:pt>
                <c:pt idx="5924">
                  <c:v>-1920.541504</c:v>
                </c:pt>
                <c:pt idx="5925">
                  <c:v>-1998.2691649999999</c:v>
                </c:pt>
                <c:pt idx="5926">
                  <c:v>-1972.967163</c:v>
                </c:pt>
                <c:pt idx="5927">
                  <c:v>-1927.8000489999999</c:v>
                </c:pt>
                <c:pt idx="5928">
                  <c:v>-1843.9147949999999</c:v>
                </c:pt>
                <c:pt idx="5929">
                  <c:v>-2069.1298830000001</c:v>
                </c:pt>
                <c:pt idx="5930">
                  <c:v>-2019.528442</c:v>
                </c:pt>
                <c:pt idx="5931">
                  <c:v>-1891.8367920000001</c:v>
                </c:pt>
                <c:pt idx="5932">
                  <c:v>-1948.094116</c:v>
                </c:pt>
                <c:pt idx="5933">
                  <c:v>-1987.4841309999999</c:v>
                </c:pt>
                <c:pt idx="5934">
                  <c:v>-2012.130005</c:v>
                </c:pt>
                <c:pt idx="5935">
                  <c:v>-1939.4617920000001</c:v>
                </c:pt>
                <c:pt idx="5936">
                  <c:v>-1910.5501710000001</c:v>
                </c:pt>
                <c:pt idx="5937">
                  <c:v>-2122.6528320000002</c:v>
                </c:pt>
                <c:pt idx="5938">
                  <c:v>-2001.888672</c:v>
                </c:pt>
                <c:pt idx="5939">
                  <c:v>-1904.1079099999999</c:v>
                </c:pt>
                <c:pt idx="5940">
                  <c:v>-1903.0688479999999</c:v>
                </c:pt>
                <c:pt idx="5941">
                  <c:v>-1980.4530030000001</c:v>
                </c:pt>
                <c:pt idx="5942">
                  <c:v>-2026.2700199999999</c:v>
                </c:pt>
                <c:pt idx="5943">
                  <c:v>-2112.7670899999998</c:v>
                </c:pt>
                <c:pt idx="5944">
                  <c:v>-2075.7851559999999</c:v>
                </c:pt>
                <c:pt idx="5945">
                  <c:v>-2004.303345</c:v>
                </c:pt>
                <c:pt idx="5946">
                  <c:v>-1903.9145510000001</c:v>
                </c:pt>
                <c:pt idx="5947">
                  <c:v>-2028.7854</c:v>
                </c:pt>
                <c:pt idx="5948">
                  <c:v>-1986.0014650000001</c:v>
                </c:pt>
                <c:pt idx="5949">
                  <c:v>-1900.2917480000001</c:v>
                </c:pt>
                <c:pt idx="5950">
                  <c:v>-2048.2026369999999</c:v>
                </c:pt>
                <c:pt idx="5951">
                  <c:v>-1948.216187</c:v>
                </c:pt>
                <c:pt idx="5952">
                  <c:v>-2006.828125</c:v>
                </c:pt>
                <c:pt idx="5953">
                  <c:v>-2002.887817</c:v>
                </c:pt>
                <c:pt idx="5954">
                  <c:v>-1983.549438</c:v>
                </c:pt>
                <c:pt idx="5955">
                  <c:v>-1937.517456</c:v>
                </c:pt>
                <c:pt idx="5956">
                  <c:v>-1989.535034</c:v>
                </c:pt>
                <c:pt idx="5957">
                  <c:v>-1990.581543</c:v>
                </c:pt>
                <c:pt idx="5958">
                  <c:v>-1946.744385</c:v>
                </c:pt>
                <c:pt idx="5959">
                  <c:v>-1993.647827</c:v>
                </c:pt>
                <c:pt idx="5960">
                  <c:v>-1921.045044</c:v>
                </c:pt>
                <c:pt idx="5961">
                  <c:v>-1918.0908199999999</c:v>
                </c:pt>
                <c:pt idx="5962">
                  <c:v>-1957.924561</c:v>
                </c:pt>
                <c:pt idx="5963">
                  <c:v>-2034.5161129999999</c:v>
                </c:pt>
                <c:pt idx="5964">
                  <c:v>-2046.849976</c:v>
                </c:pt>
                <c:pt idx="5965">
                  <c:v>-2056.3847660000001</c:v>
                </c:pt>
                <c:pt idx="5966">
                  <c:v>-2064.108643</c:v>
                </c:pt>
                <c:pt idx="5967">
                  <c:v>-1956.0563959999999</c:v>
                </c:pt>
                <c:pt idx="5968">
                  <c:v>-1850.9461670000001</c:v>
                </c:pt>
                <c:pt idx="5969">
                  <c:v>-1922.3278809999999</c:v>
                </c:pt>
                <c:pt idx="5970">
                  <c:v>-2037.6313479999999</c:v>
                </c:pt>
                <c:pt idx="5971">
                  <c:v>-1960.5673830000001</c:v>
                </c:pt>
                <c:pt idx="5972">
                  <c:v>-1945.031982</c:v>
                </c:pt>
                <c:pt idx="5973">
                  <c:v>-1996.077759</c:v>
                </c:pt>
                <c:pt idx="5974">
                  <c:v>-2027.7689210000001</c:v>
                </c:pt>
                <c:pt idx="5975">
                  <c:v>-1970.009033</c:v>
                </c:pt>
                <c:pt idx="5976">
                  <c:v>-1964.168457</c:v>
                </c:pt>
                <c:pt idx="5977">
                  <c:v>-1931.1308590000001</c:v>
                </c:pt>
                <c:pt idx="5978">
                  <c:v>-1877.8941649999999</c:v>
                </c:pt>
                <c:pt idx="5979">
                  <c:v>-1903.4241939999999</c:v>
                </c:pt>
                <c:pt idx="5980">
                  <c:v>-1921.6884769999999</c:v>
                </c:pt>
                <c:pt idx="5981">
                  <c:v>-2002.1019289999999</c:v>
                </c:pt>
                <c:pt idx="5982">
                  <c:v>-1935.398193</c:v>
                </c:pt>
                <c:pt idx="5983">
                  <c:v>-2035.2844239999999</c:v>
                </c:pt>
                <c:pt idx="5984">
                  <c:v>-2023.0410159999999</c:v>
                </c:pt>
                <c:pt idx="5985">
                  <c:v>-2024.2882079999999</c:v>
                </c:pt>
                <c:pt idx="5986">
                  <c:v>-1897.1868899999999</c:v>
                </c:pt>
                <c:pt idx="5987">
                  <c:v>-2006.389893</c:v>
                </c:pt>
                <c:pt idx="5988">
                  <c:v>-2021.9853519999999</c:v>
                </c:pt>
                <c:pt idx="5989">
                  <c:v>-2004.8698730000001</c:v>
                </c:pt>
                <c:pt idx="5990">
                  <c:v>-1954.7717290000001</c:v>
                </c:pt>
                <c:pt idx="5991">
                  <c:v>-1946.57312</c:v>
                </c:pt>
                <c:pt idx="5992">
                  <c:v>-1953.8817140000001</c:v>
                </c:pt>
                <c:pt idx="5993">
                  <c:v>-1966.62085</c:v>
                </c:pt>
                <c:pt idx="5994">
                  <c:v>-2018.2332759999999</c:v>
                </c:pt>
                <c:pt idx="5995">
                  <c:v>-1940.239014</c:v>
                </c:pt>
                <c:pt idx="5996">
                  <c:v>-1997.5688479999999</c:v>
                </c:pt>
                <c:pt idx="5997">
                  <c:v>-1969.4516599999999</c:v>
                </c:pt>
                <c:pt idx="5998">
                  <c:v>-1968.472168</c:v>
                </c:pt>
                <c:pt idx="5999">
                  <c:v>-2012.9826660000001</c:v>
                </c:pt>
                <c:pt idx="6000">
                  <c:v>-1939.6671140000001</c:v>
                </c:pt>
                <c:pt idx="6001">
                  <c:v>-1963.7523189999999</c:v>
                </c:pt>
                <c:pt idx="6002">
                  <c:v>-2107.3139649999998</c:v>
                </c:pt>
                <c:pt idx="6003">
                  <c:v>-2028.0589600000001</c:v>
                </c:pt>
                <c:pt idx="6004">
                  <c:v>-1928.4880370000001</c:v>
                </c:pt>
                <c:pt idx="6005">
                  <c:v>-2041.064087</c:v>
                </c:pt>
                <c:pt idx="6006">
                  <c:v>-2011.731689</c:v>
                </c:pt>
                <c:pt idx="6007">
                  <c:v>-1969.3961179999999</c:v>
                </c:pt>
                <c:pt idx="6008">
                  <c:v>-1935.6232910000001</c:v>
                </c:pt>
                <c:pt idx="6009">
                  <c:v>-2019.508789</c:v>
                </c:pt>
                <c:pt idx="6010">
                  <c:v>-1982.4830320000001</c:v>
                </c:pt>
                <c:pt idx="6011">
                  <c:v>-1967.6839600000001</c:v>
                </c:pt>
                <c:pt idx="6012">
                  <c:v>-2016.154053</c:v>
                </c:pt>
                <c:pt idx="6013">
                  <c:v>-2095.0583499999998</c:v>
                </c:pt>
                <c:pt idx="6014">
                  <c:v>-1977.8870850000001</c:v>
                </c:pt>
                <c:pt idx="6015">
                  <c:v>-1958.479004</c:v>
                </c:pt>
                <c:pt idx="6016">
                  <c:v>-2006.055298</c:v>
                </c:pt>
                <c:pt idx="6017">
                  <c:v>-1981.9692379999999</c:v>
                </c:pt>
                <c:pt idx="6018">
                  <c:v>-1936.153198</c:v>
                </c:pt>
                <c:pt idx="6019">
                  <c:v>-1959.738159</c:v>
                </c:pt>
                <c:pt idx="6020">
                  <c:v>-1947.4343260000001</c:v>
                </c:pt>
                <c:pt idx="6021">
                  <c:v>-2038.424927</c:v>
                </c:pt>
                <c:pt idx="6022">
                  <c:v>-2048.6608890000002</c:v>
                </c:pt>
                <c:pt idx="6023">
                  <c:v>-1998.311279</c:v>
                </c:pt>
                <c:pt idx="6024">
                  <c:v>-1939.7100829999999</c:v>
                </c:pt>
                <c:pt idx="6025">
                  <c:v>-1909.4326169999999</c:v>
                </c:pt>
                <c:pt idx="6026">
                  <c:v>-2070.4262699999999</c:v>
                </c:pt>
                <c:pt idx="6027">
                  <c:v>-1999.6176760000001</c:v>
                </c:pt>
                <c:pt idx="6028">
                  <c:v>-1928.601318</c:v>
                </c:pt>
                <c:pt idx="6029">
                  <c:v>-1853.7741699999999</c:v>
                </c:pt>
                <c:pt idx="6030">
                  <c:v>-2052.8071289999998</c:v>
                </c:pt>
                <c:pt idx="6031">
                  <c:v>-1955.8469239999999</c:v>
                </c:pt>
                <c:pt idx="6032">
                  <c:v>-2079.3798830000001</c:v>
                </c:pt>
                <c:pt idx="6033">
                  <c:v>-1984.7352289999999</c:v>
                </c:pt>
                <c:pt idx="6034">
                  <c:v>-2015.2926030000001</c:v>
                </c:pt>
                <c:pt idx="6035">
                  <c:v>-1976.502686</c:v>
                </c:pt>
                <c:pt idx="6036">
                  <c:v>-2067.9482419999999</c:v>
                </c:pt>
                <c:pt idx="6037">
                  <c:v>-1982.994629</c:v>
                </c:pt>
                <c:pt idx="6038">
                  <c:v>-1886.7310789999999</c:v>
                </c:pt>
                <c:pt idx="6039">
                  <c:v>-1957.0672609999999</c:v>
                </c:pt>
                <c:pt idx="6040">
                  <c:v>-1959.4110109999999</c:v>
                </c:pt>
                <c:pt idx="6041">
                  <c:v>-1929.1625979999999</c:v>
                </c:pt>
                <c:pt idx="6042">
                  <c:v>-1950.300293</c:v>
                </c:pt>
                <c:pt idx="6043">
                  <c:v>-1909.744751</c:v>
                </c:pt>
                <c:pt idx="6044">
                  <c:v>-2043.5555420000001</c:v>
                </c:pt>
                <c:pt idx="6045">
                  <c:v>-1911.2576899999999</c:v>
                </c:pt>
                <c:pt idx="6046">
                  <c:v>-2003.817139</c:v>
                </c:pt>
                <c:pt idx="6047">
                  <c:v>-1936.5203859999999</c:v>
                </c:pt>
                <c:pt idx="6048">
                  <c:v>-2046.4113769999999</c:v>
                </c:pt>
                <c:pt idx="6049">
                  <c:v>-1996.723389</c:v>
                </c:pt>
                <c:pt idx="6050">
                  <c:v>-1992.0511469999999</c:v>
                </c:pt>
                <c:pt idx="6051">
                  <c:v>-1969.430664</c:v>
                </c:pt>
                <c:pt idx="6052">
                  <c:v>-1998.2432859999999</c:v>
                </c:pt>
                <c:pt idx="6053">
                  <c:v>-2034.9708250000001</c:v>
                </c:pt>
                <c:pt idx="6054">
                  <c:v>-1938.8382570000001</c:v>
                </c:pt>
                <c:pt idx="6055">
                  <c:v>-1941.295288</c:v>
                </c:pt>
                <c:pt idx="6056">
                  <c:v>-1954.150024</c:v>
                </c:pt>
                <c:pt idx="6057">
                  <c:v>-2051.0971679999998</c:v>
                </c:pt>
                <c:pt idx="6058">
                  <c:v>-1923.6414789999999</c:v>
                </c:pt>
                <c:pt idx="6059">
                  <c:v>-1893.780029</c:v>
                </c:pt>
                <c:pt idx="6060">
                  <c:v>-1981.6000979999999</c:v>
                </c:pt>
                <c:pt idx="6061">
                  <c:v>-1961.677124</c:v>
                </c:pt>
                <c:pt idx="6062">
                  <c:v>-1995.0491939999999</c:v>
                </c:pt>
                <c:pt idx="6063">
                  <c:v>-2023.7875979999999</c:v>
                </c:pt>
                <c:pt idx="6064">
                  <c:v>-2003.5081789999999</c:v>
                </c:pt>
                <c:pt idx="6065">
                  <c:v>-1923.753418</c:v>
                </c:pt>
                <c:pt idx="6066">
                  <c:v>-1849.0535890000001</c:v>
                </c:pt>
                <c:pt idx="6067">
                  <c:v>-1976.3831789999999</c:v>
                </c:pt>
                <c:pt idx="6068">
                  <c:v>-1892.504639</c:v>
                </c:pt>
                <c:pt idx="6069">
                  <c:v>-1965.7589109999999</c:v>
                </c:pt>
                <c:pt idx="6070">
                  <c:v>-1997.0607910000001</c:v>
                </c:pt>
                <c:pt idx="6071">
                  <c:v>-2080.2558589999999</c:v>
                </c:pt>
                <c:pt idx="6072">
                  <c:v>-2072.4101559999999</c:v>
                </c:pt>
                <c:pt idx="6073">
                  <c:v>-2081.3142090000001</c:v>
                </c:pt>
                <c:pt idx="6074">
                  <c:v>-2032.7581789999999</c:v>
                </c:pt>
                <c:pt idx="6075">
                  <c:v>-1945.2761230000001</c:v>
                </c:pt>
                <c:pt idx="6076">
                  <c:v>-1986.8222659999999</c:v>
                </c:pt>
                <c:pt idx="6077">
                  <c:v>-1986.126587</c:v>
                </c:pt>
                <c:pt idx="6078">
                  <c:v>-1987.5397949999999</c:v>
                </c:pt>
                <c:pt idx="6079">
                  <c:v>-1855.179077</c:v>
                </c:pt>
                <c:pt idx="6080">
                  <c:v>-1965.7495120000001</c:v>
                </c:pt>
                <c:pt idx="6081">
                  <c:v>-2014.3134769999999</c:v>
                </c:pt>
                <c:pt idx="6082">
                  <c:v>-1976.167236</c:v>
                </c:pt>
                <c:pt idx="6083">
                  <c:v>-2016.9155270000001</c:v>
                </c:pt>
                <c:pt idx="6084">
                  <c:v>-2011.224731</c:v>
                </c:pt>
                <c:pt idx="6085">
                  <c:v>-1968.2265620000001</c:v>
                </c:pt>
                <c:pt idx="6086">
                  <c:v>-2021.323486</c:v>
                </c:pt>
                <c:pt idx="6087">
                  <c:v>-1942.4698490000001</c:v>
                </c:pt>
                <c:pt idx="6088">
                  <c:v>-2015.376953</c:v>
                </c:pt>
                <c:pt idx="6089">
                  <c:v>-1987.8648679999999</c:v>
                </c:pt>
                <c:pt idx="6090">
                  <c:v>-1983.4201660000001</c:v>
                </c:pt>
                <c:pt idx="6091">
                  <c:v>-2042.9171140000001</c:v>
                </c:pt>
                <c:pt idx="6092">
                  <c:v>-2070.0749510000001</c:v>
                </c:pt>
                <c:pt idx="6093">
                  <c:v>-2024.8743899999999</c:v>
                </c:pt>
                <c:pt idx="6094">
                  <c:v>-1997.784668</c:v>
                </c:pt>
                <c:pt idx="6095">
                  <c:v>-2043.4273679999999</c:v>
                </c:pt>
                <c:pt idx="6096">
                  <c:v>-2032.3048100000001</c:v>
                </c:pt>
                <c:pt idx="6097">
                  <c:v>-1953.671875</c:v>
                </c:pt>
                <c:pt idx="6098">
                  <c:v>-2007.3302000000001</c:v>
                </c:pt>
                <c:pt idx="6099">
                  <c:v>-2005.667725</c:v>
                </c:pt>
                <c:pt idx="6100">
                  <c:v>-2020.6435550000001</c:v>
                </c:pt>
                <c:pt idx="6101">
                  <c:v>-1939.244995</c:v>
                </c:pt>
                <c:pt idx="6102">
                  <c:v>-2009.1282960000001</c:v>
                </c:pt>
                <c:pt idx="6103">
                  <c:v>-1981.852173</c:v>
                </c:pt>
                <c:pt idx="6104">
                  <c:v>-2006.5311280000001</c:v>
                </c:pt>
                <c:pt idx="6105">
                  <c:v>-2026.2689210000001</c:v>
                </c:pt>
                <c:pt idx="6106">
                  <c:v>-1964.6015620000001</c:v>
                </c:pt>
                <c:pt idx="6107">
                  <c:v>-2035.693726</c:v>
                </c:pt>
                <c:pt idx="6108">
                  <c:v>-1997.919678</c:v>
                </c:pt>
                <c:pt idx="6109">
                  <c:v>-2007.7773440000001</c:v>
                </c:pt>
                <c:pt idx="6110">
                  <c:v>-1908.1759030000001</c:v>
                </c:pt>
                <c:pt idx="6111">
                  <c:v>-2033.819092</c:v>
                </c:pt>
                <c:pt idx="6112">
                  <c:v>-2066.0573730000001</c:v>
                </c:pt>
                <c:pt idx="6113">
                  <c:v>-1984.7055660000001</c:v>
                </c:pt>
                <c:pt idx="6114">
                  <c:v>-1940.399414</c:v>
                </c:pt>
                <c:pt idx="6115">
                  <c:v>-1990.381836</c:v>
                </c:pt>
                <c:pt idx="6116">
                  <c:v>-2043.529663</c:v>
                </c:pt>
                <c:pt idx="6117">
                  <c:v>-1962.869385</c:v>
                </c:pt>
                <c:pt idx="6118">
                  <c:v>-2008.238159</c:v>
                </c:pt>
                <c:pt idx="6119">
                  <c:v>-2033.1000979999999</c:v>
                </c:pt>
                <c:pt idx="6120">
                  <c:v>-1962.885254</c:v>
                </c:pt>
                <c:pt idx="6121">
                  <c:v>-1936.3953859999999</c:v>
                </c:pt>
                <c:pt idx="6122">
                  <c:v>-1977.772217</c:v>
                </c:pt>
                <c:pt idx="6123">
                  <c:v>-1931.722534</c:v>
                </c:pt>
                <c:pt idx="6124">
                  <c:v>-1919.806763</c:v>
                </c:pt>
                <c:pt idx="6125">
                  <c:v>-1924.822388</c:v>
                </c:pt>
                <c:pt idx="6126">
                  <c:v>-1986.736206</c:v>
                </c:pt>
                <c:pt idx="6127">
                  <c:v>-2017.322388</c:v>
                </c:pt>
                <c:pt idx="6128">
                  <c:v>-1938.1179199999999</c:v>
                </c:pt>
                <c:pt idx="6129">
                  <c:v>-2016.894043</c:v>
                </c:pt>
                <c:pt idx="6130">
                  <c:v>-2024.9589840000001</c:v>
                </c:pt>
                <c:pt idx="6131">
                  <c:v>-2011.124268</c:v>
                </c:pt>
                <c:pt idx="6132">
                  <c:v>-1942.330322</c:v>
                </c:pt>
                <c:pt idx="6133">
                  <c:v>-1923.4464109999999</c:v>
                </c:pt>
                <c:pt idx="6134">
                  <c:v>-2008.4426269999999</c:v>
                </c:pt>
                <c:pt idx="6135">
                  <c:v>-1921.147095</c:v>
                </c:pt>
                <c:pt idx="6136">
                  <c:v>-1960.8027340000001</c:v>
                </c:pt>
                <c:pt idx="6137">
                  <c:v>-1959.5795900000001</c:v>
                </c:pt>
                <c:pt idx="6138">
                  <c:v>-2091.9472660000001</c:v>
                </c:pt>
                <c:pt idx="6139">
                  <c:v>-2029.3951420000001</c:v>
                </c:pt>
                <c:pt idx="6140">
                  <c:v>-1950.587158</c:v>
                </c:pt>
                <c:pt idx="6141">
                  <c:v>-2122.4509280000002</c:v>
                </c:pt>
                <c:pt idx="6142">
                  <c:v>-2141.564453</c:v>
                </c:pt>
                <c:pt idx="6143">
                  <c:v>-2047.360962</c:v>
                </c:pt>
                <c:pt idx="6144">
                  <c:v>-1948.1617429999999</c:v>
                </c:pt>
                <c:pt idx="6145">
                  <c:v>-2021.022217</c:v>
                </c:pt>
                <c:pt idx="6146">
                  <c:v>-2067.3710940000001</c:v>
                </c:pt>
                <c:pt idx="6147">
                  <c:v>-2112.076904</c:v>
                </c:pt>
                <c:pt idx="6148">
                  <c:v>-1908.921875</c:v>
                </c:pt>
                <c:pt idx="6149">
                  <c:v>-2021.2100829999999</c:v>
                </c:pt>
                <c:pt idx="6150">
                  <c:v>-2027.346558</c:v>
                </c:pt>
                <c:pt idx="6151">
                  <c:v>-2040.369629</c:v>
                </c:pt>
                <c:pt idx="6152">
                  <c:v>-2018.7662350000001</c:v>
                </c:pt>
                <c:pt idx="6153">
                  <c:v>-1903.5704350000001</c:v>
                </c:pt>
                <c:pt idx="6154">
                  <c:v>-2023.778442</c:v>
                </c:pt>
                <c:pt idx="6155">
                  <c:v>-2060.2297359999998</c:v>
                </c:pt>
                <c:pt idx="6156">
                  <c:v>-2021.2379149999999</c:v>
                </c:pt>
                <c:pt idx="6157">
                  <c:v>-1985.357788</c:v>
                </c:pt>
                <c:pt idx="6158">
                  <c:v>-1979.3824460000001</c:v>
                </c:pt>
                <c:pt idx="6159">
                  <c:v>-2051.5034179999998</c:v>
                </c:pt>
                <c:pt idx="6160">
                  <c:v>-1948.3017580000001</c:v>
                </c:pt>
                <c:pt idx="6161">
                  <c:v>-2047.2414550000001</c:v>
                </c:pt>
                <c:pt idx="6162">
                  <c:v>-2016.6585689999999</c:v>
                </c:pt>
                <c:pt idx="6163">
                  <c:v>-2027.2086179999999</c:v>
                </c:pt>
                <c:pt idx="6164">
                  <c:v>-2058.2292480000001</c:v>
                </c:pt>
                <c:pt idx="6165">
                  <c:v>-2058.0561520000001</c:v>
                </c:pt>
                <c:pt idx="6166">
                  <c:v>-2106.4289549999999</c:v>
                </c:pt>
                <c:pt idx="6167">
                  <c:v>-2054.6450199999999</c:v>
                </c:pt>
                <c:pt idx="6168">
                  <c:v>-2038.941284</c:v>
                </c:pt>
                <c:pt idx="6169">
                  <c:v>-1972.0780030000001</c:v>
                </c:pt>
                <c:pt idx="6170">
                  <c:v>-2112.3432619999999</c:v>
                </c:pt>
                <c:pt idx="6171">
                  <c:v>-2111.6098630000001</c:v>
                </c:pt>
                <c:pt idx="6172">
                  <c:v>-1946.8222659999999</c:v>
                </c:pt>
                <c:pt idx="6173">
                  <c:v>-1954.6397710000001</c:v>
                </c:pt>
                <c:pt idx="6174">
                  <c:v>-1945.2438959999999</c:v>
                </c:pt>
                <c:pt idx="6175">
                  <c:v>-2099.5039059999999</c:v>
                </c:pt>
                <c:pt idx="6176">
                  <c:v>-2131.8325199999999</c:v>
                </c:pt>
                <c:pt idx="6177">
                  <c:v>-2005.586182</c:v>
                </c:pt>
                <c:pt idx="6178">
                  <c:v>-1979.623047</c:v>
                </c:pt>
                <c:pt idx="6179">
                  <c:v>-1980.19751</c:v>
                </c:pt>
                <c:pt idx="6180">
                  <c:v>-1986.19812</c:v>
                </c:pt>
                <c:pt idx="6181">
                  <c:v>-1932.0482179999999</c:v>
                </c:pt>
                <c:pt idx="6182">
                  <c:v>-1952.3122559999999</c:v>
                </c:pt>
                <c:pt idx="6183">
                  <c:v>-1879.165405</c:v>
                </c:pt>
                <c:pt idx="6184">
                  <c:v>-1949.7416989999999</c:v>
                </c:pt>
                <c:pt idx="6185">
                  <c:v>-1859.970703</c:v>
                </c:pt>
                <c:pt idx="6186">
                  <c:v>-1881.181763</c:v>
                </c:pt>
                <c:pt idx="6187">
                  <c:v>-2097.4733890000002</c:v>
                </c:pt>
                <c:pt idx="6188">
                  <c:v>-2026.457275</c:v>
                </c:pt>
                <c:pt idx="6189">
                  <c:v>-2076.7124020000001</c:v>
                </c:pt>
                <c:pt idx="6190">
                  <c:v>-2056.189453</c:v>
                </c:pt>
                <c:pt idx="6191">
                  <c:v>-1971.7075199999999</c:v>
                </c:pt>
                <c:pt idx="6192">
                  <c:v>-2079.6958009999998</c:v>
                </c:pt>
                <c:pt idx="6193">
                  <c:v>-2198.591797</c:v>
                </c:pt>
                <c:pt idx="6194">
                  <c:v>-1930.684082</c:v>
                </c:pt>
                <c:pt idx="6195">
                  <c:v>-2020.4270019999999</c:v>
                </c:pt>
                <c:pt idx="6196">
                  <c:v>-2005.537842</c:v>
                </c:pt>
                <c:pt idx="6197">
                  <c:v>-2059.2526859999998</c:v>
                </c:pt>
                <c:pt idx="6198">
                  <c:v>-1955.8564449999999</c:v>
                </c:pt>
                <c:pt idx="6199">
                  <c:v>-2003.362061</c:v>
                </c:pt>
                <c:pt idx="6200">
                  <c:v>-1948.1477050000001</c:v>
                </c:pt>
                <c:pt idx="6201">
                  <c:v>-1990.612183</c:v>
                </c:pt>
                <c:pt idx="6202">
                  <c:v>-2106.4448240000002</c:v>
                </c:pt>
                <c:pt idx="6203">
                  <c:v>-2083.1291500000002</c:v>
                </c:pt>
                <c:pt idx="6204">
                  <c:v>-2008.0063479999999</c:v>
                </c:pt>
                <c:pt idx="6205">
                  <c:v>-2010.939331</c:v>
                </c:pt>
                <c:pt idx="6206">
                  <c:v>-2061.0029300000001</c:v>
                </c:pt>
                <c:pt idx="6207">
                  <c:v>-2032.5593260000001</c:v>
                </c:pt>
                <c:pt idx="6208">
                  <c:v>-2105.5566410000001</c:v>
                </c:pt>
                <c:pt idx="6209">
                  <c:v>-1969.485962</c:v>
                </c:pt>
                <c:pt idx="6210">
                  <c:v>-1947.3424070000001</c:v>
                </c:pt>
                <c:pt idx="6211">
                  <c:v>-1959.221436</c:v>
                </c:pt>
                <c:pt idx="6212">
                  <c:v>-1985.489746</c:v>
                </c:pt>
                <c:pt idx="6213">
                  <c:v>-1893.4732670000001</c:v>
                </c:pt>
                <c:pt idx="6214">
                  <c:v>-1899.5070800000001</c:v>
                </c:pt>
                <c:pt idx="6215">
                  <c:v>-1901.4227289999999</c:v>
                </c:pt>
                <c:pt idx="6216">
                  <c:v>-2029.2420649999999</c:v>
                </c:pt>
                <c:pt idx="6217">
                  <c:v>-1971.4576420000001</c:v>
                </c:pt>
                <c:pt idx="6218">
                  <c:v>-1954.978394</c:v>
                </c:pt>
                <c:pt idx="6219">
                  <c:v>-2026.3093260000001</c:v>
                </c:pt>
                <c:pt idx="6220">
                  <c:v>-2031.957764</c:v>
                </c:pt>
                <c:pt idx="6221">
                  <c:v>-2028.8248289999999</c:v>
                </c:pt>
                <c:pt idx="6222">
                  <c:v>-1957.5627440000001</c:v>
                </c:pt>
                <c:pt idx="6223">
                  <c:v>-1952.097168</c:v>
                </c:pt>
                <c:pt idx="6224">
                  <c:v>-2049.1545409999999</c:v>
                </c:pt>
                <c:pt idx="6225">
                  <c:v>-1992.896606</c:v>
                </c:pt>
                <c:pt idx="6226">
                  <c:v>-1984.600342</c:v>
                </c:pt>
                <c:pt idx="6227">
                  <c:v>-1989.846802</c:v>
                </c:pt>
                <c:pt idx="6228">
                  <c:v>-1997.970337</c:v>
                </c:pt>
                <c:pt idx="6229">
                  <c:v>-1893.6920170000001</c:v>
                </c:pt>
                <c:pt idx="6230">
                  <c:v>-1996.862427</c:v>
                </c:pt>
                <c:pt idx="6231">
                  <c:v>-2026.945557</c:v>
                </c:pt>
                <c:pt idx="6232">
                  <c:v>-1950.8739009999999</c:v>
                </c:pt>
                <c:pt idx="6233">
                  <c:v>-2000.1851810000001</c:v>
                </c:pt>
                <c:pt idx="6234">
                  <c:v>-2055.939453</c:v>
                </c:pt>
                <c:pt idx="6235">
                  <c:v>-2068.5979000000002</c:v>
                </c:pt>
                <c:pt idx="6236">
                  <c:v>-1989.2391359999999</c:v>
                </c:pt>
                <c:pt idx="6237">
                  <c:v>-2043.091797</c:v>
                </c:pt>
                <c:pt idx="6238">
                  <c:v>-1961.982422</c:v>
                </c:pt>
                <c:pt idx="6239">
                  <c:v>-1960.733643</c:v>
                </c:pt>
                <c:pt idx="6240">
                  <c:v>-2018.8283690000001</c:v>
                </c:pt>
                <c:pt idx="6241">
                  <c:v>-2010.845337</c:v>
                </c:pt>
                <c:pt idx="6242">
                  <c:v>-2030.828857</c:v>
                </c:pt>
                <c:pt idx="6243">
                  <c:v>-1948.9510499999999</c:v>
                </c:pt>
                <c:pt idx="6244">
                  <c:v>-2068.6901859999998</c:v>
                </c:pt>
                <c:pt idx="6245">
                  <c:v>-2030.4517820000001</c:v>
                </c:pt>
                <c:pt idx="6246">
                  <c:v>-2029.003784</c:v>
                </c:pt>
                <c:pt idx="6247">
                  <c:v>-2085.100586</c:v>
                </c:pt>
                <c:pt idx="6248">
                  <c:v>-1968.8713379999999</c:v>
                </c:pt>
                <c:pt idx="6249">
                  <c:v>-2009.671875</c:v>
                </c:pt>
                <c:pt idx="6250">
                  <c:v>-2124.788086</c:v>
                </c:pt>
                <c:pt idx="6251">
                  <c:v>-1999.1320800000001</c:v>
                </c:pt>
                <c:pt idx="6252">
                  <c:v>-2045.564697</c:v>
                </c:pt>
                <c:pt idx="6253">
                  <c:v>-2145.9460450000001</c:v>
                </c:pt>
                <c:pt idx="6254">
                  <c:v>-1972.9381100000001</c:v>
                </c:pt>
                <c:pt idx="6255">
                  <c:v>-1949.5288089999999</c:v>
                </c:pt>
                <c:pt idx="6256">
                  <c:v>-1918.8919679999999</c:v>
                </c:pt>
                <c:pt idx="6257">
                  <c:v>-1863.884155</c:v>
                </c:pt>
                <c:pt idx="6258">
                  <c:v>-1979.6563719999999</c:v>
                </c:pt>
                <c:pt idx="6259">
                  <c:v>-1942.3726810000001</c:v>
                </c:pt>
                <c:pt idx="6260">
                  <c:v>-1959.083496</c:v>
                </c:pt>
                <c:pt idx="6261">
                  <c:v>-2003.23999</c:v>
                </c:pt>
                <c:pt idx="6262">
                  <c:v>-2001.667236</c:v>
                </c:pt>
                <c:pt idx="6263">
                  <c:v>-2154.3947750000002</c:v>
                </c:pt>
                <c:pt idx="6264">
                  <c:v>-2069.2302249999998</c:v>
                </c:pt>
                <c:pt idx="6265">
                  <c:v>-2023.557251</c:v>
                </c:pt>
                <c:pt idx="6266">
                  <c:v>-1953.2939449999999</c:v>
                </c:pt>
                <c:pt idx="6267">
                  <c:v>-1969.9923100000001</c:v>
                </c:pt>
                <c:pt idx="6268">
                  <c:v>-2043.027466</c:v>
                </c:pt>
                <c:pt idx="6269">
                  <c:v>-2004.19397</c:v>
                </c:pt>
                <c:pt idx="6270">
                  <c:v>-2093.124268</c:v>
                </c:pt>
                <c:pt idx="6271">
                  <c:v>-1997.6845699999999</c:v>
                </c:pt>
                <c:pt idx="6272">
                  <c:v>-2070.7143550000001</c:v>
                </c:pt>
                <c:pt idx="6273">
                  <c:v>-2003.150879</c:v>
                </c:pt>
                <c:pt idx="6274">
                  <c:v>-2123.8032229999999</c:v>
                </c:pt>
                <c:pt idx="6275">
                  <c:v>-2058.0344239999999</c:v>
                </c:pt>
                <c:pt idx="6276">
                  <c:v>-2032.3542480000001</c:v>
                </c:pt>
                <c:pt idx="6277">
                  <c:v>-2037.8652340000001</c:v>
                </c:pt>
                <c:pt idx="6278">
                  <c:v>-2118.8920899999998</c:v>
                </c:pt>
                <c:pt idx="6279">
                  <c:v>-2033.5566409999999</c:v>
                </c:pt>
                <c:pt idx="6280">
                  <c:v>-2039.669678</c:v>
                </c:pt>
                <c:pt idx="6281">
                  <c:v>-1912.8911129999999</c:v>
                </c:pt>
                <c:pt idx="6282">
                  <c:v>-1951.1448969999999</c:v>
                </c:pt>
                <c:pt idx="6283">
                  <c:v>-1988.6320800000001</c:v>
                </c:pt>
                <c:pt idx="6284">
                  <c:v>-1880.410889</c:v>
                </c:pt>
                <c:pt idx="6285">
                  <c:v>-2018.744263</c:v>
                </c:pt>
                <c:pt idx="6286">
                  <c:v>-2021.343018</c:v>
                </c:pt>
                <c:pt idx="6287">
                  <c:v>-1872.825562</c:v>
                </c:pt>
                <c:pt idx="6288">
                  <c:v>-1990.330933</c:v>
                </c:pt>
                <c:pt idx="6289">
                  <c:v>-2061.9492190000001</c:v>
                </c:pt>
                <c:pt idx="6290">
                  <c:v>-1960.1313479999999</c:v>
                </c:pt>
                <c:pt idx="6291">
                  <c:v>-1997.0859370000001</c:v>
                </c:pt>
                <c:pt idx="6292">
                  <c:v>-1909.715698</c:v>
                </c:pt>
                <c:pt idx="6293">
                  <c:v>-2042.3332519999999</c:v>
                </c:pt>
                <c:pt idx="6294">
                  <c:v>-2051.8671869999998</c:v>
                </c:pt>
                <c:pt idx="6295">
                  <c:v>-2081.3110350000002</c:v>
                </c:pt>
                <c:pt idx="6296">
                  <c:v>-2127.5832519999999</c:v>
                </c:pt>
                <c:pt idx="6297">
                  <c:v>-2012.4488530000001</c:v>
                </c:pt>
                <c:pt idx="6298">
                  <c:v>-2079.3427729999999</c:v>
                </c:pt>
                <c:pt idx="6299">
                  <c:v>-1938.033203</c:v>
                </c:pt>
                <c:pt idx="6300">
                  <c:v>-2086.733643</c:v>
                </c:pt>
                <c:pt idx="6301">
                  <c:v>-2016.498413</c:v>
                </c:pt>
                <c:pt idx="6302">
                  <c:v>-2057.1267090000001</c:v>
                </c:pt>
                <c:pt idx="6303">
                  <c:v>-2015.4289550000001</c:v>
                </c:pt>
                <c:pt idx="6304">
                  <c:v>-1930.4448239999999</c:v>
                </c:pt>
                <c:pt idx="6305">
                  <c:v>-1993.5616460000001</c:v>
                </c:pt>
                <c:pt idx="6306">
                  <c:v>-2046.3790280000001</c:v>
                </c:pt>
                <c:pt idx="6307">
                  <c:v>-2042.973389</c:v>
                </c:pt>
                <c:pt idx="6308">
                  <c:v>-1931.8176269999999</c:v>
                </c:pt>
                <c:pt idx="6309">
                  <c:v>-1965.877808</c:v>
                </c:pt>
                <c:pt idx="6310">
                  <c:v>-1982.3474120000001</c:v>
                </c:pt>
                <c:pt idx="6311">
                  <c:v>-1918.0421140000001</c:v>
                </c:pt>
                <c:pt idx="6312">
                  <c:v>-1992.932495</c:v>
                </c:pt>
                <c:pt idx="6313">
                  <c:v>-1912.7025149999999</c:v>
                </c:pt>
                <c:pt idx="6314">
                  <c:v>-1922.1247559999999</c:v>
                </c:pt>
                <c:pt idx="6315">
                  <c:v>-2076.116211</c:v>
                </c:pt>
                <c:pt idx="6316">
                  <c:v>-2104.3801269999999</c:v>
                </c:pt>
                <c:pt idx="6317">
                  <c:v>-2080.4584960000002</c:v>
                </c:pt>
                <c:pt idx="6318">
                  <c:v>-1927.8048100000001</c:v>
                </c:pt>
                <c:pt idx="6319">
                  <c:v>-1949.0683590000001</c:v>
                </c:pt>
                <c:pt idx="6320">
                  <c:v>-2027.568481</c:v>
                </c:pt>
                <c:pt idx="6321">
                  <c:v>-2006.9986570000001</c:v>
                </c:pt>
                <c:pt idx="6322">
                  <c:v>-1937.918091</c:v>
                </c:pt>
                <c:pt idx="6323">
                  <c:v>-1938.6062010000001</c:v>
                </c:pt>
                <c:pt idx="6324">
                  <c:v>-1907.9442140000001</c:v>
                </c:pt>
                <c:pt idx="6325">
                  <c:v>-1997.7883300000001</c:v>
                </c:pt>
                <c:pt idx="6326">
                  <c:v>-1929.6831050000001</c:v>
                </c:pt>
                <c:pt idx="6327">
                  <c:v>-1959.970703</c:v>
                </c:pt>
                <c:pt idx="6328">
                  <c:v>-2024.8764650000001</c:v>
                </c:pt>
                <c:pt idx="6329">
                  <c:v>-2074.679932</c:v>
                </c:pt>
                <c:pt idx="6330">
                  <c:v>-2043.9179690000001</c:v>
                </c:pt>
                <c:pt idx="6331">
                  <c:v>-2054.689453</c:v>
                </c:pt>
                <c:pt idx="6332">
                  <c:v>-2025.0269780000001</c:v>
                </c:pt>
                <c:pt idx="6333">
                  <c:v>-1994.290405</c:v>
                </c:pt>
                <c:pt idx="6334">
                  <c:v>-2033.8435059999999</c:v>
                </c:pt>
                <c:pt idx="6335">
                  <c:v>-1949.5794679999999</c:v>
                </c:pt>
                <c:pt idx="6336">
                  <c:v>-2022.0622559999999</c:v>
                </c:pt>
                <c:pt idx="6337">
                  <c:v>-2002.3717039999999</c:v>
                </c:pt>
                <c:pt idx="6338">
                  <c:v>-2068.5683589999999</c:v>
                </c:pt>
                <c:pt idx="6339">
                  <c:v>-1983.557251</c:v>
                </c:pt>
                <c:pt idx="6340">
                  <c:v>-1971.173706</c:v>
                </c:pt>
                <c:pt idx="6341">
                  <c:v>-1946.2532960000001</c:v>
                </c:pt>
                <c:pt idx="6342">
                  <c:v>-2030.2502440000001</c:v>
                </c:pt>
                <c:pt idx="6343">
                  <c:v>-2069.8842770000001</c:v>
                </c:pt>
                <c:pt idx="6344">
                  <c:v>-2068.3532709999999</c:v>
                </c:pt>
                <c:pt idx="6345">
                  <c:v>-2021.158081</c:v>
                </c:pt>
                <c:pt idx="6346">
                  <c:v>-1934.673462</c:v>
                </c:pt>
                <c:pt idx="6347">
                  <c:v>-1973.5582280000001</c:v>
                </c:pt>
                <c:pt idx="6348">
                  <c:v>-2070.8271479999999</c:v>
                </c:pt>
                <c:pt idx="6349">
                  <c:v>-2039.231567</c:v>
                </c:pt>
                <c:pt idx="6350">
                  <c:v>-1976.4578859999999</c:v>
                </c:pt>
                <c:pt idx="6351">
                  <c:v>-2027.0301509999999</c:v>
                </c:pt>
                <c:pt idx="6352">
                  <c:v>-1971.859741</c:v>
                </c:pt>
                <c:pt idx="6353">
                  <c:v>-2050.951172</c:v>
                </c:pt>
                <c:pt idx="6354">
                  <c:v>-2047.4195560000001</c:v>
                </c:pt>
                <c:pt idx="6355">
                  <c:v>-2079.4025879999999</c:v>
                </c:pt>
                <c:pt idx="6356">
                  <c:v>-2060.8371579999998</c:v>
                </c:pt>
                <c:pt idx="6357">
                  <c:v>-1988.3930660000001</c:v>
                </c:pt>
                <c:pt idx="6358">
                  <c:v>-2042.079346</c:v>
                </c:pt>
                <c:pt idx="6359">
                  <c:v>-2069.7265619999998</c:v>
                </c:pt>
                <c:pt idx="6360">
                  <c:v>-1990.243774</c:v>
                </c:pt>
                <c:pt idx="6361">
                  <c:v>-2001.7062989999999</c:v>
                </c:pt>
                <c:pt idx="6362">
                  <c:v>-2174.4499510000001</c:v>
                </c:pt>
                <c:pt idx="6363">
                  <c:v>-2089.1179200000001</c:v>
                </c:pt>
                <c:pt idx="6364">
                  <c:v>-1970.589111</c:v>
                </c:pt>
                <c:pt idx="6365">
                  <c:v>-1907.1347659999999</c:v>
                </c:pt>
                <c:pt idx="6366">
                  <c:v>-2061.234375</c:v>
                </c:pt>
                <c:pt idx="6367">
                  <c:v>-2098.7927249999998</c:v>
                </c:pt>
                <c:pt idx="6368">
                  <c:v>-2020.0279539999999</c:v>
                </c:pt>
                <c:pt idx="6369">
                  <c:v>-1959.1019289999999</c:v>
                </c:pt>
                <c:pt idx="6370">
                  <c:v>-2008.8198239999999</c:v>
                </c:pt>
                <c:pt idx="6371">
                  <c:v>-2041.3618160000001</c:v>
                </c:pt>
                <c:pt idx="6372">
                  <c:v>-2000.6954350000001</c:v>
                </c:pt>
                <c:pt idx="6373">
                  <c:v>-2013.4685059999999</c:v>
                </c:pt>
                <c:pt idx="6374">
                  <c:v>-2065.6467290000001</c:v>
                </c:pt>
                <c:pt idx="6375">
                  <c:v>-2068.841797</c:v>
                </c:pt>
                <c:pt idx="6376">
                  <c:v>-1981.469971</c:v>
                </c:pt>
                <c:pt idx="6377">
                  <c:v>-2054.5876459999999</c:v>
                </c:pt>
                <c:pt idx="6378">
                  <c:v>-2114.8645019999999</c:v>
                </c:pt>
                <c:pt idx="6379">
                  <c:v>-1979.6083980000001</c:v>
                </c:pt>
                <c:pt idx="6380">
                  <c:v>-2066.0666500000002</c:v>
                </c:pt>
                <c:pt idx="6381">
                  <c:v>-2041.1649170000001</c:v>
                </c:pt>
                <c:pt idx="6382">
                  <c:v>-1998.729126</c:v>
                </c:pt>
                <c:pt idx="6383">
                  <c:v>-1928.8476559999999</c:v>
                </c:pt>
                <c:pt idx="6384">
                  <c:v>-1906.4571530000001</c:v>
                </c:pt>
                <c:pt idx="6385">
                  <c:v>-1984.724487</c:v>
                </c:pt>
                <c:pt idx="6386">
                  <c:v>-2000.6186520000001</c:v>
                </c:pt>
                <c:pt idx="6387">
                  <c:v>-2082.7583009999998</c:v>
                </c:pt>
                <c:pt idx="6388">
                  <c:v>-2047.830811</c:v>
                </c:pt>
                <c:pt idx="6389">
                  <c:v>-2033.357544</c:v>
                </c:pt>
                <c:pt idx="6390">
                  <c:v>-2054.172607</c:v>
                </c:pt>
                <c:pt idx="6391">
                  <c:v>-2058.226318</c:v>
                </c:pt>
                <c:pt idx="6392">
                  <c:v>-1989.8535159999999</c:v>
                </c:pt>
                <c:pt idx="6393">
                  <c:v>-1987.638672</c:v>
                </c:pt>
                <c:pt idx="6394">
                  <c:v>-1995.0615230000001</c:v>
                </c:pt>
                <c:pt idx="6395">
                  <c:v>-2010.9700929999999</c:v>
                </c:pt>
                <c:pt idx="6396">
                  <c:v>-1980.299683</c:v>
                </c:pt>
                <c:pt idx="6397">
                  <c:v>-2100.1499020000001</c:v>
                </c:pt>
                <c:pt idx="6398">
                  <c:v>-2104.2768550000001</c:v>
                </c:pt>
                <c:pt idx="6399">
                  <c:v>-2177.4853520000001</c:v>
                </c:pt>
                <c:pt idx="6400">
                  <c:v>-2066.030518</c:v>
                </c:pt>
                <c:pt idx="6401">
                  <c:v>-2084.0131839999999</c:v>
                </c:pt>
                <c:pt idx="6402">
                  <c:v>-2013.320068</c:v>
                </c:pt>
                <c:pt idx="6403">
                  <c:v>-2061.7683109999998</c:v>
                </c:pt>
                <c:pt idx="6404">
                  <c:v>-2072.5129390000002</c:v>
                </c:pt>
                <c:pt idx="6405">
                  <c:v>-1971.5471190000001</c:v>
                </c:pt>
                <c:pt idx="6406">
                  <c:v>-2027.6259769999999</c:v>
                </c:pt>
                <c:pt idx="6407">
                  <c:v>-2089.0026859999998</c:v>
                </c:pt>
                <c:pt idx="6408">
                  <c:v>-2077.4724120000001</c:v>
                </c:pt>
                <c:pt idx="6409">
                  <c:v>-2002.264893</c:v>
                </c:pt>
                <c:pt idx="6410">
                  <c:v>-2093.0285640000002</c:v>
                </c:pt>
                <c:pt idx="6411">
                  <c:v>-1995.297241</c:v>
                </c:pt>
                <c:pt idx="6412">
                  <c:v>-2012.7320560000001</c:v>
                </c:pt>
                <c:pt idx="6413">
                  <c:v>-2057.4926759999998</c:v>
                </c:pt>
                <c:pt idx="6414">
                  <c:v>-1998.158447</c:v>
                </c:pt>
                <c:pt idx="6415">
                  <c:v>-2014.326538</c:v>
                </c:pt>
                <c:pt idx="6416">
                  <c:v>-1955.320068</c:v>
                </c:pt>
                <c:pt idx="6417">
                  <c:v>-1986.4417719999999</c:v>
                </c:pt>
                <c:pt idx="6418">
                  <c:v>-1990.3817140000001</c:v>
                </c:pt>
                <c:pt idx="6419">
                  <c:v>-2030.4774170000001</c:v>
                </c:pt>
                <c:pt idx="6420">
                  <c:v>-1960.130249</c:v>
                </c:pt>
                <c:pt idx="6421">
                  <c:v>-2017.876221</c:v>
                </c:pt>
                <c:pt idx="6422">
                  <c:v>-1979.3452150000001</c:v>
                </c:pt>
                <c:pt idx="6423">
                  <c:v>-2042.1383060000001</c:v>
                </c:pt>
                <c:pt idx="6424">
                  <c:v>-1907.5051269999999</c:v>
                </c:pt>
                <c:pt idx="6425">
                  <c:v>-1981.7423100000001</c:v>
                </c:pt>
                <c:pt idx="6426">
                  <c:v>-2121.0954590000001</c:v>
                </c:pt>
                <c:pt idx="6427">
                  <c:v>-2059.2075199999999</c:v>
                </c:pt>
                <c:pt idx="6428">
                  <c:v>-1943.0913089999999</c:v>
                </c:pt>
                <c:pt idx="6429">
                  <c:v>-1945.2282709999999</c:v>
                </c:pt>
                <c:pt idx="6430">
                  <c:v>-1878.4957280000001</c:v>
                </c:pt>
                <c:pt idx="6431">
                  <c:v>-1992.2768550000001</c:v>
                </c:pt>
                <c:pt idx="6432">
                  <c:v>-2029.9179690000001</c:v>
                </c:pt>
                <c:pt idx="6433">
                  <c:v>-2020.69397</c:v>
                </c:pt>
                <c:pt idx="6434">
                  <c:v>-2029.8111570000001</c:v>
                </c:pt>
                <c:pt idx="6435">
                  <c:v>-2052.9887699999999</c:v>
                </c:pt>
                <c:pt idx="6436">
                  <c:v>-2030.0024410000001</c:v>
                </c:pt>
                <c:pt idx="6437">
                  <c:v>-1978.296875</c:v>
                </c:pt>
                <c:pt idx="6438">
                  <c:v>-1951.133789</c:v>
                </c:pt>
                <c:pt idx="6439">
                  <c:v>-2029.760254</c:v>
                </c:pt>
                <c:pt idx="6440">
                  <c:v>-1928.971558</c:v>
                </c:pt>
                <c:pt idx="6441">
                  <c:v>-2013.440918</c:v>
                </c:pt>
                <c:pt idx="6442">
                  <c:v>-1907.890259</c:v>
                </c:pt>
                <c:pt idx="6443">
                  <c:v>-2014.989624</c:v>
                </c:pt>
                <c:pt idx="6444">
                  <c:v>-1954.706177</c:v>
                </c:pt>
                <c:pt idx="6445">
                  <c:v>-1970.711182</c:v>
                </c:pt>
                <c:pt idx="6446">
                  <c:v>-1963.507568</c:v>
                </c:pt>
                <c:pt idx="6447">
                  <c:v>-1906.7033690000001</c:v>
                </c:pt>
                <c:pt idx="6448">
                  <c:v>-1865.0679929999999</c:v>
                </c:pt>
                <c:pt idx="6449">
                  <c:v>-1937.4982910000001</c:v>
                </c:pt>
                <c:pt idx="6450">
                  <c:v>-1930.2739260000001</c:v>
                </c:pt>
                <c:pt idx="6451">
                  <c:v>-2100.7485350000002</c:v>
                </c:pt>
                <c:pt idx="6452">
                  <c:v>-2066.328125</c:v>
                </c:pt>
                <c:pt idx="6453">
                  <c:v>-2107.4877929999998</c:v>
                </c:pt>
                <c:pt idx="6454">
                  <c:v>-2033.044678</c:v>
                </c:pt>
                <c:pt idx="6455">
                  <c:v>-2052.607422</c:v>
                </c:pt>
                <c:pt idx="6456">
                  <c:v>-2116.319336</c:v>
                </c:pt>
                <c:pt idx="6457">
                  <c:v>-1997.346558</c:v>
                </c:pt>
                <c:pt idx="6458">
                  <c:v>-2021.944702</c:v>
                </c:pt>
                <c:pt idx="6459">
                  <c:v>-1973.4638669999999</c:v>
                </c:pt>
                <c:pt idx="6460">
                  <c:v>-2012.8554690000001</c:v>
                </c:pt>
                <c:pt idx="6461">
                  <c:v>-2044.4033199999999</c:v>
                </c:pt>
                <c:pt idx="6462">
                  <c:v>-2119.3471679999998</c:v>
                </c:pt>
                <c:pt idx="6463">
                  <c:v>-2008.6091309999999</c:v>
                </c:pt>
                <c:pt idx="6464">
                  <c:v>-1937.7767329999999</c:v>
                </c:pt>
                <c:pt idx="6465">
                  <c:v>-1972.031616</c:v>
                </c:pt>
                <c:pt idx="6466">
                  <c:v>-1931.9837649999999</c:v>
                </c:pt>
                <c:pt idx="6467">
                  <c:v>-1975.7346190000001</c:v>
                </c:pt>
                <c:pt idx="6468">
                  <c:v>-1987.5273440000001</c:v>
                </c:pt>
                <c:pt idx="6469">
                  <c:v>-2098.5895999999998</c:v>
                </c:pt>
                <c:pt idx="6470">
                  <c:v>-2106.9653320000002</c:v>
                </c:pt>
                <c:pt idx="6471">
                  <c:v>-1969.829956</c:v>
                </c:pt>
                <c:pt idx="6472">
                  <c:v>-2162.819336</c:v>
                </c:pt>
                <c:pt idx="6473">
                  <c:v>-2057.0363769999999</c:v>
                </c:pt>
                <c:pt idx="6474">
                  <c:v>-1971.8063959999999</c:v>
                </c:pt>
                <c:pt idx="6475">
                  <c:v>-1992.8498540000001</c:v>
                </c:pt>
                <c:pt idx="6476">
                  <c:v>-1959.447754</c:v>
                </c:pt>
                <c:pt idx="6477">
                  <c:v>-2023.9104</c:v>
                </c:pt>
                <c:pt idx="6478">
                  <c:v>-2029.771851</c:v>
                </c:pt>
                <c:pt idx="6479">
                  <c:v>-1965.9442140000001</c:v>
                </c:pt>
                <c:pt idx="6480">
                  <c:v>-1978.1170649999999</c:v>
                </c:pt>
                <c:pt idx="6481">
                  <c:v>-2012.623779</c:v>
                </c:pt>
                <c:pt idx="6482">
                  <c:v>-2171.499268</c:v>
                </c:pt>
                <c:pt idx="6483">
                  <c:v>-2073.2529300000001</c:v>
                </c:pt>
                <c:pt idx="6484">
                  <c:v>-2002.539307</c:v>
                </c:pt>
                <c:pt idx="6485">
                  <c:v>-1999.4892580000001</c:v>
                </c:pt>
                <c:pt idx="6486">
                  <c:v>-2046.0948490000001</c:v>
                </c:pt>
                <c:pt idx="6487">
                  <c:v>-2000.4693600000001</c:v>
                </c:pt>
                <c:pt idx="6488">
                  <c:v>-2041.339111</c:v>
                </c:pt>
                <c:pt idx="6489">
                  <c:v>-2074.665039</c:v>
                </c:pt>
                <c:pt idx="6490">
                  <c:v>-2047.3295900000001</c:v>
                </c:pt>
                <c:pt idx="6491">
                  <c:v>-2074.9416500000002</c:v>
                </c:pt>
                <c:pt idx="6492">
                  <c:v>-2101.4592290000001</c:v>
                </c:pt>
                <c:pt idx="6493">
                  <c:v>-2082.1765140000002</c:v>
                </c:pt>
                <c:pt idx="6494">
                  <c:v>-2022.5195309999999</c:v>
                </c:pt>
                <c:pt idx="6495">
                  <c:v>-2052.3564449999999</c:v>
                </c:pt>
                <c:pt idx="6496">
                  <c:v>-2076.7070309999999</c:v>
                </c:pt>
                <c:pt idx="6497">
                  <c:v>-1994.194336</c:v>
                </c:pt>
                <c:pt idx="6498">
                  <c:v>-2066.508057</c:v>
                </c:pt>
                <c:pt idx="6499">
                  <c:v>-2116.2614749999998</c:v>
                </c:pt>
                <c:pt idx="6500">
                  <c:v>-1988.28125</c:v>
                </c:pt>
                <c:pt idx="6501">
                  <c:v>-2050.5915530000002</c:v>
                </c:pt>
                <c:pt idx="6502">
                  <c:v>-1990.0158690000001</c:v>
                </c:pt>
                <c:pt idx="6503">
                  <c:v>-2050.9128420000002</c:v>
                </c:pt>
                <c:pt idx="6504">
                  <c:v>-2013.378784</c:v>
                </c:pt>
                <c:pt idx="6505">
                  <c:v>-1995.5280760000001</c:v>
                </c:pt>
                <c:pt idx="6506">
                  <c:v>-1943.758423</c:v>
                </c:pt>
                <c:pt idx="6507">
                  <c:v>-2038.0810550000001</c:v>
                </c:pt>
                <c:pt idx="6508">
                  <c:v>-2042.638428</c:v>
                </c:pt>
                <c:pt idx="6509">
                  <c:v>-2040.9754640000001</c:v>
                </c:pt>
                <c:pt idx="6510">
                  <c:v>-2011.0867920000001</c:v>
                </c:pt>
                <c:pt idx="6511">
                  <c:v>-1984.2989500000001</c:v>
                </c:pt>
                <c:pt idx="6512">
                  <c:v>-1961.7780760000001</c:v>
                </c:pt>
                <c:pt idx="6513">
                  <c:v>-1934.8598629999999</c:v>
                </c:pt>
                <c:pt idx="6514">
                  <c:v>-1921.008057</c:v>
                </c:pt>
                <c:pt idx="6515">
                  <c:v>-2004.526245</c:v>
                </c:pt>
                <c:pt idx="6516">
                  <c:v>-2038.934082</c:v>
                </c:pt>
                <c:pt idx="6517">
                  <c:v>-1905.075073</c:v>
                </c:pt>
                <c:pt idx="6518">
                  <c:v>-1980.003784</c:v>
                </c:pt>
                <c:pt idx="6519">
                  <c:v>-1963.091187</c:v>
                </c:pt>
                <c:pt idx="6520">
                  <c:v>-2002.5283199999999</c:v>
                </c:pt>
                <c:pt idx="6521">
                  <c:v>-2113.2416990000002</c:v>
                </c:pt>
                <c:pt idx="6522">
                  <c:v>-2100.7475589999999</c:v>
                </c:pt>
                <c:pt idx="6523">
                  <c:v>-2084.3811040000001</c:v>
                </c:pt>
                <c:pt idx="6524">
                  <c:v>-1958.6724850000001</c:v>
                </c:pt>
                <c:pt idx="6525">
                  <c:v>-2050.8964839999999</c:v>
                </c:pt>
                <c:pt idx="6526">
                  <c:v>-2098.453857</c:v>
                </c:pt>
                <c:pt idx="6527">
                  <c:v>-1992.5786129999999</c:v>
                </c:pt>
                <c:pt idx="6528">
                  <c:v>-2000.223755</c:v>
                </c:pt>
                <c:pt idx="6529">
                  <c:v>-1890.645874</c:v>
                </c:pt>
                <c:pt idx="6530">
                  <c:v>-1904.9832759999999</c:v>
                </c:pt>
                <c:pt idx="6531">
                  <c:v>-1941.9487300000001</c:v>
                </c:pt>
                <c:pt idx="6532">
                  <c:v>-2105.8308109999998</c:v>
                </c:pt>
                <c:pt idx="6533">
                  <c:v>-1954.869995</c:v>
                </c:pt>
                <c:pt idx="6534">
                  <c:v>-2009.1883539999999</c:v>
                </c:pt>
                <c:pt idx="6535">
                  <c:v>-2086.1450199999999</c:v>
                </c:pt>
                <c:pt idx="6536">
                  <c:v>-2015.9104</c:v>
                </c:pt>
                <c:pt idx="6537">
                  <c:v>-2020.294189</c:v>
                </c:pt>
                <c:pt idx="6538">
                  <c:v>-2070.7145999999998</c:v>
                </c:pt>
                <c:pt idx="6539">
                  <c:v>-1915.2543949999999</c:v>
                </c:pt>
                <c:pt idx="6540">
                  <c:v>-1970.8001710000001</c:v>
                </c:pt>
                <c:pt idx="6541">
                  <c:v>-1984.3670649999999</c:v>
                </c:pt>
                <c:pt idx="6542">
                  <c:v>-2042.005981</c:v>
                </c:pt>
                <c:pt idx="6543">
                  <c:v>-1975.565186</c:v>
                </c:pt>
                <c:pt idx="6544">
                  <c:v>-2048.1691890000002</c:v>
                </c:pt>
                <c:pt idx="6545">
                  <c:v>-1951.0876459999999</c:v>
                </c:pt>
                <c:pt idx="6546">
                  <c:v>-1925.723755</c:v>
                </c:pt>
                <c:pt idx="6547">
                  <c:v>-2027.19751</c:v>
                </c:pt>
                <c:pt idx="6548">
                  <c:v>-1964.24585</c:v>
                </c:pt>
                <c:pt idx="6549">
                  <c:v>-1976.24585</c:v>
                </c:pt>
                <c:pt idx="6550">
                  <c:v>-1937.101807</c:v>
                </c:pt>
                <c:pt idx="6551">
                  <c:v>-1994.518677</c:v>
                </c:pt>
                <c:pt idx="6552">
                  <c:v>-1927.8280030000001</c:v>
                </c:pt>
                <c:pt idx="6553">
                  <c:v>-1894.497437</c:v>
                </c:pt>
                <c:pt idx="6554">
                  <c:v>-1973.373779</c:v>
                </c:pt>
                <c:pt idx="6555">
                  <c:v>-2035.805908</c:v>
                </c:pt>
                <c:pt idx="6556">
                  <c:v>-2076.071289</c:v>
                </c:pt>
                <c:pt idx="6557">
                  <c:v>-2108.3066410000001</c:v>
                </c:pt>
                <c:pt idx="6558">
                  <c:v>-1869.6297609999999</c:v>
                </c:pt>
                <c:pt idx="6559">
                  <c:v>-1935.2100829999999</c:v>
                </c:pt>
                <c:pt idx="6560">
                  <c:v>-1949.6484370000001</c:v>
                </c:pt>
                <c:pt idx="6561">
                  <c:v>-2014.7108149999999</c:v>
                </c:pt>
                <c:pt idx="6562">
                  <c:v>-2011.1773679999999</c:v>
                </c:pt>
                <c:pt idx="6563">
                  <c:v>-1990.4079589999999</c:v>
                </c:pt>
                <c:pt idx="6564">
                  <c:v>-1930.671509</c:v>
                </c:pt>
                <c:pt idx="6565">
                  <c:v>-1943.234375</c:v>
                </c:pt>
                <c:pt idx="6566">
                  <c:v>-1947.0150149999999</c:v>
                </c:pt>
                <c:pt idx="6567">
                  <c:v>-1970.058716</c:v>
                </c:pt>
                <c:pt idx="6568">
                  <c:v>-2066.2890619999998</c:v>
                </c:pt>
                <c:pt idx="6569">
                  <c:v>-2098.532471</c:v>
                </c:pt>
                <c:pt idx="6570">
                  <c:v>-1994.873047</c:v>
                </c:pt>
                <c:pt idx="6571">
                  <c:v>-1970.5805660000001</c:v>
                </c:pt>
                <c:pt idx="6572">
                  <c:v>-2117.344971</c:v>
                </c:pt>
                <c:pt idx="6573">
                  <c:v>-2107.719971</c:v>
                </c:pt>
                <c:pt idx="6574">
                  <c:v>-1968.1004640000001</c:v>
                </c:pt>
                <c:pt idx="6575">
                  <c:v>-1958.977905</c:v>
                </c:pt>
                <c:pt idx="6576">
                  <c:v>-1933.07312</c:v>
                </c:pt>
                <c:pt idx="6577">
                  <c:v>-2061.1606449999999</c:v>
                </c:pt>
                <c:pt idx="6578">
                  <c:v>-2086.0996089999999</c:v>
                </c:pt>
                <c:pt idx="6579">
                  <c:v>-1886.2380370000001</c:v>
                </c:pt>
                <c:pt idx="6580">
                  <c:v>-1930.5825199999999</c:v>
                </c:pt>
                <c:pt idx="6581">
                  <c:v>-2002.071655</c:v>
                </c:pt>
                <c:pt idx="6582">
                  <c:v>-2055.5573730000001</c:v>
                </c:pt>
                <c:pt idx="6583">
                  <c:v>-1982.429443</c:v>
                </c:pt>
                <c:pt idx="6584">
                  <c:v>-1945.534058</c:v>
                </c:pt>
                <c:pt idx="6585">
                  <c:v>-2039.37085</c:v>
                </c:pt>
                <c:pt idx="6586">
                  <c:v>-2085.0778810000002</c:v>
                </c:pt>
                <c:pt idx="6587">
                  <c:v>-2005.3294679999999</c:v>
                </c:pt>
                <c:pt idx="6588">
                  <c:v>-2046.680908</c:v>
                </c:pt>
                <c:pt idx="6589">
                  <c:v>-1999.761841</c:v>
                </c:pt>
                <c:pt idx="6590">
                  <c:v>-1986.3101810000001</c:v>
                </c:pt>
                <c:pt idx="6591">
                  <c:v>-1995.9663089999999</c:v>
                </c:pt>
                <c:pt idx="6592">
                  <c:v>-1999.022095</c:v>
                </c:pt>
                <c:pt idx="6593">
                  <c:v>-1975.3414310000001</c:v>
                </c:pt>
                <c:pt idx="6594">
                  <c:v>-1994.756226</c:v>
                </c:pt>
                <c:pt idx="6595">
                  <c:v>-2136.6979980000001</c:v>
                </c:pt>
                <c:pt idx="6596">
                  <c:v>-2060.7517090000001</c:v>
                </c:pt>
                <c:pt idx="6597">
                  <c:v>-2009.5842290000001</c:v>
                </c:pt>
                <c:pt idx="6598">
                  <c:v>-2037.506592</c:v>
                </c:pt>
                <c:pt idx="6599">
                  <c:v>-2025.2966309999999</c:v>
                </c:pt>
                <c:pt idx="6600">
                  <c:v>-2067.9338379999999</c:v>
                </c:pt>
                <c:pt idx="6601">
                  <c:v>-2134.1286620000001</c:v>
                </c:pt>
                <c:pt idx="6602">
                  <c:v>-1982.0509030000001</c:v>
                </c:pt>
                <c:pt idx="6603">
                  <c:v>-1968.366943</c:v>
                </c:pt>
                <c:pt idx="6604">
                  <c:v>-1962.7895510000001</c:v>
                </c:pt>
                <c:pt idx="6605">
                  <c:v>-1866.983643</c:v>
                </c:pt>
                <c:pt idx="6606">
                  <c:v>-1968.962524</c:v>
                </c:pt>
                <c:pt idx="6607">
                  <c:v>-2010.5004879999999</c:v>
                </c:pt>
                <c:pt idx="6608">
                  <c:v>-1933.533081</c:v>
                </c:pt>
                <c:pt idx="6609">
                  <c:v>-1973.0720209999999</c:v>
                </c:pt>
                <c:pt idx="6610">
                  <c:v>-1862.142212</c:v>
                </c:pt>
                <c:pt idx="6611">
                  <c:v>-1917.607544</c:v>
                </c:pt>
                <c:pt idx="6612">
                  <c:v>-2013.4018550000001</c:v>
                </c:pt>
                <c:pt idx="6613">
                  <c:v>-1910.3188479999999</c:v>
                </c:pt>
                <c:pt idx="6614">
                  <c:v>-1784.0576169999999</c:v>
                </c:pt>
                <c:pt idx="6615">
                  <c:v>-1974.247437</c:v>
                </c:pt>
                <c:pt idx="6616">
                  <c:v>-2040.7176509999999</c:v>
                </c:pt>
                <c:pt idx="6617">
                  <c:v>-1967.687134</c:v>
                </c:pt>
                <c:pt idx="6618">
                  <c:v>-1960.9898679999999</c:v>
                </c:pt>
                <c:pt idx="6619">
                  <c:v>-1872.005371</c:v>
                </c:pt>
                <c:pt idx="6620">
                  <c:v>-1986.690063</c:v>
                </c:pt>
                <c:pt idx="6621">
                  <c:v>-1879.440308</c:v>
                </c:pt>
                <c:pt idx="6622">
                  <c:v>-2018.3862300000001</c:v>
                </c:pt>
                <c:pt idx="6623">
                  <c:v>-1965.801025</c:v>
                </c:pt>
                <c:pt idx="6624">
                  <c:v>-2078.0041500000002</c:v>
                </c:pt>
                <c:pt idx="6625">
                  <c:v>-1880.6207280000001</c:v>
                </c:pt>
                <c:pt idx="6626">
                  <c:v>-1888.536255</c:v>
                </c:pt>
                <c:pt idx="6627">
                  <c:v>-1931.669922</c:v>
                </c:pt>
                <c:pt idx="6628">
                  <c:v>-1984.2052000000001</c:v>
                </c:pt>
                <c:pt idx="6629">
                  <c:v>-2117.5363769999999</c:v>
                </c:pt>
                <c:pt idx="6630">
                  <c:v>-2098.7985840000001</c:v>
                </c:pt>
                <c:pt idx="6631">
                  <c:v>-2053.8803710000002</c:v>
                </c:pt>
                <c:pt idx="6632">
                  <c:v>-2010.9320070000001</c:v>
                </c:pt>
                <c:pt idx="6633">
                  <c:v>-1983.5150149999999</c:v>
                </c:pt>
                <c:pt idx="6634">
                  <c:v>-1868.2719729999999</c:v>
                </c:pt>
                <c:pt idx="6635">
                  <c:v>-1956.9548339999999</c:v>
                </c:pt>
                <c:pt idx="6636">
                  <c:v>-1949.489746</c:v>
                </c:pt>
                <c:pt idx="6637">
                  <c:v>-2015.5512699999999</c:v>
                </c:pt>
                <c:pt idx="6638">
                  <c:v>-1917.577759</c:v>
                </c:pt>
                <c:pt idx="6639">
                  <c:v>-2088.220703</c:v>
                </c:pt>
                <c:pt idx="6640">
                  <c:v>-2131.1369629999999</c:v>
                </c:pt>
                <c:pt idx="6641">
                  <c:v>-2125.6523440000001</c:v>
                </c:pt>
                <c:pt idx="6642">
                  <c:v>-2097.3134770000001</c:v>
                </c:pt>
                <c:pt idx="6643">
                  <c:v>-1984.102539</c:v>
                </c:pt>
                <c:pt idx="6644">
                  <c:v>-2002.737183</c:v>
                </c:pt>
                <c:pt idx="6645">
                  <c:v>-2107.6333009999998</c:v>
                </c:pt>
                <c:pt idx="6646">
                  <c:v>-2089.7509770000001</c:v>
                </c:pt>
                <c:pt idx="6647">
                  <c:v>-2025.337158</c:v>
                </c:pt>
                <c:pt idx="6648">
                  <c:v>-2099.4096679999998</c:v>
                </c:pt>
                <c:pt idx="6649">
                  <c:v>-2086.3481449999999</c:v>
                </c:pt>
                <c:pt idx="6650">
                  <c:v>-2051.1135250000002</c:v>
                </c:pt>
                <c:pt idx="6651">
                  <c:v>-1960.5789789999999</c:v>
                </c:pt>
                <c:pt idx="6652">
                  <c:v>-1934.9807129999999</c:v>
                </c:pt>
                <c:pt idx="6653">
                  <c:v>-2078.9467770000001</c:v>
                </c:pt>
                <c:pt idx="6654">
                  <c:v>-2041.147827</c:v>
                </c:pt>
                <c:pt idx="6655">
                  <c:v>-1976.450317</c:v>
                </c:pt>
                <c:pt idx="6656">
                  <c:v>-1919.0142820000001</c:v>
                </c:pt>
                <c:pt idx="6657">
                  <c:v>-2022.8378909999999</c:v>
                </c:pt>
                <c:pt idx="6658">
                  <c:v>-1886.205811</c:v>
                </c:pt>
                <c:pt idx="6659">
                  <c:v>-1911.9858400000001</c:v>
                </c:pt>
                <c:pt idx="6660">
                  <c:v>-1913.6936040000001</c:v>
                </c:pt>
                <c:pt idx="6661">
                  <c:v>-2001.193481</c:v>
                </c:pt>
                <c:pt idx="6662">
                  <c:v>-2107.5559079999998</c:v>
                </c:pt>
                <c:pt idx="6663">
                  <c:v>-1861.917725</c:v>
                </c:pt>
                <c:pt idx="6664">
                  <c:v>-1986.8360600000001</c:v>
                </c:pt>
                <c:pt idx="6665">
                  <c:v>-1940.6248780000001</c:v>
                </c:pt>
                <c:pt idx="6666">
                  <c:v>-1866.601318</c:v>
                </c:pt>
                <c:pt idx="6667">
                  <c:v>-1964.3516850000001</c:v>
                </c:pt>
                <c:pt idx="6668">
                  <c:v>-2003.911987</c:v>
                </c:pt>
                <c:pt idx="6669">
                  <c:v>-2018.440186</c:v>
                </c:pt>
                <c:pt idx="6670">
                  <c:v>-2004.471313</c:v>
                </c:pt>
                <c:pt idx="6671">
                  <c:v>-2009.2170410000001</c:v>
                </c:pt>
                <c:pt idx="6672">
                  <c:v>-1954.525269</c:v>
                </c:pt>
                <c:pt idx="6673">
                  <c:v>-2132.7978520000001</c:v>
                </c:pt>
                <c:pt idx="6674">
                  <c:v>-2002.394043</c:v>
                </c:pt>
                <c:pt idx="6675">
                  <c:v>-1872.89978</c:v>
                </c:pt>
                <c:pt idx="6676">
                  <c:v>-1970.6248780000001</c:v>
                </c:pt>
                <c:pt idx="6677">
                  <c:v>-1981.362183</c:v>
                </c:pt>
                <c:pt idx="6678">
                  <c:v>-2055.8945309999999</c:v>
                </c:pt>
                <c:pt idx="6679">
                  <c:v>-1938.2687989999999</c:v>
                </c:pt>
                <c:pt idx="6680">
                  <c:v>-1856.9698490000001</c:v>
                </c:pt>
                <c:pt idx="6681">
                  <c:v>-1924.8077390000001</c:v>
                </c:pt>
                <c:pt idx="6682">
                  <c:v>-2008.1854249999999</c:v>
                </c:pt>
                <c:pt idx="6683">
                  <c:v>-1959.0424800000001</c:v>
                </c:pt>
                <c:pt idx="6684">
                  <c:v>-1890.1876219999999</c:v>
                </c:pt>
                <c:pt idx="6685">
                  <c:v>-1845.128052</c:v>
                </c:pt>
                <c:pt idx="6686">
                  <c:v>-2029.1464840000001</c:v>
                </c:pt>
                <c:pt idx="6687">
                  <c:v>-2020.8813479999999</c:v>
                </c:pt>
                <c:pt idx="6688">
                  <c:v>-2016.3526609999999</c:v>
                </c:pt>
                <c:pt idx="6689">
                  <c:v>-2035.8989260000001</c:v>
                </c:pt>
                <c:pt idx="6690">
                  <c:v>-1994.8470460000001</c:v>
                </c:pt>
                <c:pt idx="6691">
                  <c:v>-1994.358643</c:v>
                </c:pt>
                <c:pt idx="6692">
                  <c:v>-2031.2436520000001</c:v>
                </c:pt>
                <c:pt idx="6693">
                  <c:v>-2024.849365</c:v>
                </c:pt>
                <c:pt idx="6694">
                  <c:v>-2075.091797</c:v>
                </c:pt>
                <c:pt idx="6695">
                  <c:v>-2096.438721</c:v>
                </c:pt>
                <c:pt idx="6696">
                  <c:v>-2044.2542719999999</c:v>
                </c:pt>
                <c:pt idx="6697">
                  <c:v>-1923.990112</c:v>
                </c:pt>
                <c:pt idx="6698">
                  <c:v>-2079.4594729999999</c:v>
                </c:pt>
                <c:pt idx="6699">
                  <c:v>-2107.3542480000001</c:v>
                </c:pt>
                <c:pt idx="6700">
                  <c:v>-2001.2128909999999</c:v>
                </c:pt>
                <c:pt idx="6701">
                  <c:v>-2005.9886469999999</c:v>
                </c:pt>
                <c:pt idx="6702">
                  <c:v>-1933.629639</c:v>
                </c:pt>
                <c:pt idx="6703">
                  <c:v>-1949.7138669999999</c:v>
                </c:pt>
                <c:pt idx="6704">
                  <c:v>-1986.894409</c:v>
                </c:pt>
                <c:pt idx="6705">
                  <c:v>-1973.3271480000001</c:v>
                </c:pt>
                <c:pt idx="6706">
                  <c:v>-1955.6811520000001</c:v>
                </c:pt>
                <c:pt idx="6707">
                  <c:v>-2030.2230219999999</c:v>
                </c:pt>
                <c:pt idx="6708">
                  <c:v>-1923.173828</c:v>
                </c:pt>
                <c:pt idx="6709">
                  <c:v>-1940.586182</c:v>
                </c:pt>
                <c:pt idx="6710">
                  <c:v>-2094.4580080000001</c:v>
                </c:pt>
                <c:pt idx="6711">
                  <c:v>-1911.4573969999999</c:v>
                </c:pt>
                <c:pt idx="6712">
                  <c:v>-2060.8295899999998</c:v>
                </c:pt>
                <c:pt idx="6713">
                  <c:v>-2034.9163820000001</c:v>
                </c:pt>
                <c:pt idx="6714">
                  <c:v>-2032.9487300000001</c:v>
                </c:pt>
                <c:pt idx="6715">
                  <c:v>-1934.9700929999999</c:v>
                </c:pt>
                <c:pt idx="6716">
                  <c:v>-1975.4510499999999</c:v>
                </c:pt>
                <c:pt idx="6717">
                  <c:v>-1943.6879879999999</c:v>
                </c:pt>
                <c:pt idx="6718">
                  <c:v>-1912.1577150000001</c:v>
                </c:pt>
                <c:pt idx="6719">
                  <c:v>-1985.3919679999999</c:v>
                </c:pt>
                <c:pt idx="6720">
                  <c:v>-2035.673096</c:v>
                </c:pt>
                <c:pt idx="6721">
                  <c:v>-2036.6872559999999</c:v>
                </c:pt>
                <c:pt idx="6722">
                  <c:v>-2032.887573</c:v>
                </c:pt>
                <c:pt idx="6723">
                  <c:v>-2016.525024</c:v>
                </c:pt>
                <c:pt idx="6724">
                  <c:v>-1971.142578</c:v>
                </c:pt>
                <c:pt idx="6725">
                  <c:v>-2032.554443</c:v>
                </c:pt>
                <c:pt idx="6726">
                  <c:v>-1994.2982179999999</c:v>
                </c:pt>
                <c:pt idx="6727">
                  <c:v>-2052.2978520000001</c:v>
                </c:pt>
                <c:pt idx="6728">
                  <c:v>-2119.366211</c:v>
                </c:pt>
                <c:pt idx="6729">
                  <c:v>-2013.4053960000001</c:v>
                </c:pt>
                <c:pt idx="6730">
                  <c:v>-1933.1564940000001</c:v>
                </c:pt>
                <c:pt idx="6731">
                  <c:v>-1998.7592770000001</c:v>
                </c:pt>
                <c:pt idx="6732">
                  <c:v>-1969.211914</c:v>
                </c:pt>
                <c:pt idx="6733">
                  <c:v>-2039.7495120000001</c:v>
                </c:pt>
                <c:pt idx="6734">
                  <c:v>-1966.2062989999999</c:v>
                </c:pt>
                <c:pt idx="6735">
                  <c:v>-2037.1982419999999</c:v>
                </c:pt>
                <c:pt idx="6736">
                  <c:v>-1918.0601810000001</c:v>
                </c:pt>
                <c:pt idx="6737">
                  <c:v>-2037.6992190000001</c:v>
                </c:pt>
                <c:pt idx="6738">
                  <c:v>-2026.2272949999999</c:v>
                </c:pt>
                <c:pt idx="6739">
                  <c:v>-1883.0614009999999</c:v>
                </c:pt>
                <c:pt idx="6740">
                  <c:v>-1935.350342</c:v>
                </c:pt>
                <c:pt idx="6741">
                  <c:v>-2025.1085210000001</c:v>
                </c:pt>
                <c:pt idx="6742">
                  <c:v>-2021.1202390000001</c:v>
                </c:pt>
                <c:pt idx="6743">
                  <c:v>-1960.7320560000001</c:v>
                </c:pt>
                <c:pt idx="6744">
                  <c:v>-1944.157471</c:v>
                </c:pt>
                <c:pt idx="6745">
                  <c:v>-2026.9989009999999</c:v>
                </c:pt>
                <c:pt idx="6746">
                  <c:v>-2074.5610350000002</c:v>
                </c:pt>
                <c:pt idx="6747">
                  <c:v>-1995.8050539999999</c:v>
                </c:pt>
                <c:pt idx="6748">
                  <c:v>-1927.930664</c:v>
                </c:pt>
                <c:pt idx="6749">
                  <c:v>-1972.0507809999999</c:v>
                </c:pt>
                <c:pt idx="6750">
                  <c:v>-2000.6062010000001</c:v>
                </c:pt>
                <c:pt idx="6751">
                  <c:v>-1993.334595</c:v>
                </c:pt>
                <c:pt idx="6752">
                  <c:v>-2068.9514159999999</c:v>
                </c:pt>
                <c:pt idx="6753">
                  <c:v>-2096.439453</c:v>
                </c:pt>
                <c:pt idx="6754">
                  <c:v>-1927.6495359999999</c:v>
                </c:pt>
                <c:pt idx="6755">
                  <c:v>-1931.4174800000001</c:v>
                </c:pt>
                <c:pt idx="6756">
                  <c:v>-2153.2702640000002</c:v>
                </c:pt>
                <c:pt idx="6757">
                  <c:v>-2062.0278320000002</c:v>
                </c:pt>
                <c:pt idx="6758">
                  <c:v>-1960.2436520000001</c:v>
                </c:pt>
                <c:pt idx="6759">
                  <c:v>-1914.450562</c:v>
                </c:pt>
                <c:pt idx="6760">
                  <c:v>-1935.0493160000001</c:v>
                </c:pt>
                <c:pt idx="6761">
                  <c:v>-2012.3481449999999</c:v>
                </c:pt>
                <c:pt idx="6762">
                  <c:v>-2016.1623540000001</c:v>
                </c:pt>
                <c:pt idx="6763">
                  <c:v>-2003.994629</c:v>
                </c:pt>
                <c:pt idx="6764">
                  <c:v>-2012.5006100000001</c:v>
                </c:pt>
                <c:pt idx="6765">
                  <c:v>-1961.5952150000001</c:v>
                </c:pt>
                <c:pt idx="6766">
                  <c:v>-1836.4377440000001</c:v>
                </c:pt>
                <c:pt idx="6767">
                  <c:v>-1996.9195560000001</c:v>
                </c:pt>
                <c:pt idx="6768">
                  <c:v>-1915.8427730000001</c:v>
                </c:pt>
                <c:pt idx="6769">
                  <c:v>-2008.1408690000001</c:v>
                </c:pt>
                <c:pt idx="6770">
                  <c:v>-2039.293457</c:v>
                </c:pt>
                <c:pt idx="6771">
                  <c:v>-1964.6571039999999</c:v>
                </c:pt>
                <c:pt idx="6772">
                  <c:v>-2008.499268</c:v>
                </c:pt>
                <c:pt idx="6773">
                  <c:v>-1962.5485839999999</c:v>
                </c:pt>
                <c:pt idx="6774">
                  <c:v>-1986.5726320000001</c:v>
                </c:pt>
                <c:pt idx="6775">
                  <c:v>-1900.942871</c:v>
                </c:pt>
                <c:pt idx="6776">
                  <c:v>-1947.835693</c:v>
                </c:pt>
                <c:pt idx="6777">
                  <c:v>-1934.198975</c:v>
                </c:pt>
                <c:pt idx="6778">
                  <c:v>-1969.7761230000001</c:v>
                </c:pt>
                <c:pt idx="6779">
                  <c:v>-1912.0444339999999</c:v>
                </c:pt>
                <c:pt idx="6780">
                  <c:v>-2005.593384</c:v>
                </c:pt>
                <c:pt idx="6781">
                  <c:v>-1982.6826169999999</c:v>
                </c:pt>
                <c:pt idx="6782">
                  <c:v>-2041.3524170000001</c:v>
                </c:pt>
                <c:pt idx="6783">
                  <c:v>-2030.945068</c:v>
                </c:pt>
                <c:pt idx="6784">
                  <c:v>-1916.0931399999999</c:v>
                </c:pt>
                <c:pt idx="6785">
                  <c:v>-1998.4542240000001</c:v>
                </c:pt>
                <c:pt idx="6786">
                  <c:v>-1894.532837</c:v>
                </c:pt>
                <c:pt idx="6787">
                  <c:v>-1973.620361</c:v>
                </c:pt>
                <c:pt idx="6788">
                  <c:v>-1996.2725829999999</c:v>
                </c:pt>
                <c:pt idx="6789">
                  <c:v>-1973.1625979999999</c:v>
                </c:pt>
                <c:pt idx="6790">
                  <c:v>-2036.348999</c:v>
                </c:pt>
                <c:pt idx="6791">
                  <c:v>-1946.9697269999999</c:v>
                </c:pt>
                <c:pt idx="6792">
                  <c:v>-2070.8579100000002</c:v>
                </c:pt>
                <c:pt idx="6793">
                  <c:v>-2015.374634</c:v>
                </c:pt>
                <c:pt idx="6794">
                  <c:v>-2097.1728520000001</c:v>
                </c:pt>
                <c:pt idx="6795">
                  <c:v>-2031.424927</c:v>
                </c:pt>
                <c:pt idx="6796">
                  <c:v>-1820.615845</c:v>
                </c:pt>
                <c:pt idx="6797">
                  <c:v>-1888.07251</c:v>
                </c:pt>
                <c:pt idx="6798">
                  <c:v>-1991.4801030000001</c:v>
                </c:pt>
                <c:pt idx="6799">
                  <c:v>-1954.6861570000001</c:v>
                </c:pt>
                <c:pt idx="6800">
                  <c:v>-2178.4436040000001</c:v>
                </c:pt>
                <c:pt idx="6801">
                  <c:v>-1963.7540280000001</c:v>
                </c:pt>
                <c:pt idx="6802">
                  <c:v>-2085.5278320000002</c:v>
                </c:pt>
                <c:pt idx="6803">
                  <c:v>-2156.685547</c:v>
                </c:pt>
                <c:pt idx="6804">
                  <c:v>-2049.6264649999998</c:v>
                </c:pt>
                <c:pt idx="6805">
                  <c:v>-2102.241943</c:v>
                </c:pt>
                <c:pt idx="6806">
                  <c:v>-2044.7224120000001</c:v>
                </c:pt>
                <c:pt idx="6807">
                  <c:v>-1918.158081</c:v>
                </c:pt>
                <c:pt idx="6808">
                  <c:v>-2015.465332</c:v>
                </c:pt>
                <c:pt idx="6809">
                  <c:v>-2040.428711</c:v>
                </c:pt>
                <c:pt idx="6810">
                  <c:v>-2042.900513</c:v>
                </c:pt>
                <c:pt idx="6811">
                  <c:v>-2032.7854</c:v>
                </c:pt>
                <c:pt idx="6812">
                  <c:v>-1871.92749</c:v>
                </c:pt>
                <c:pt idx="6813">
                  <c:v>-1967.428101</c:v>
                </c:pt>
                <c:pt idx="6814">
                  <c:v>-1968.008423</c:v>
                </c:pt>
                <c:pt idx="6815">
                  <c:v>-2071.0268550000001</c:v>
                </c:pt>
                <c:pt idx="6816">
                  <c:v>-2094.533203</c:v>
                </c:pt>
                <c:pt idx="6817">
                  <c:v>-2014.806763</c:v>
                </c:pt>
                <c:pt idx="6818">
                  <c:v>-1888.7802730000001</c:v>
                </c:pt>
                <c:pt idx="6819">
                  <c:v>-1978.6895750000001</c:v>
                </c:pt>
                <c:pt idx="6820">
                  <c:v>-2072.594482</c:v>
                </c:pt>
                <c:pt idx="6821">
                  <c:v>-2033.569336</c:v>
                </c:pt>
                <c:pt idx="6822">
                  <c:v>-2023.5205080000001</c:v>
                </c:pt>
                <c:pt idx="6823">
                  <c:v>-1982.5095209999999</c:v>
                </c:pt>
                <c:pt idx="6824">
                  <c:v>-2002.9888920000001</c:v>
                </c:pt>
                <c:pt idx="6825">
                  <c:v>-1978.134888</c:v>
                </c:pt>
                <c:pt idx="6826">
                  <c:v>-1985.7224120000001</c:v>
                </c:pt>
                <c:pt idx="6827">
                  <c:v>-1996.5357670000001</c:v>
                </c:pt>
                <c:pt idx="6828">
                  <c:v>-2072.5900879999999</c:v>
                </c:pt>
                <c:pt idx="6829">
                  <c:v>-1977.30835</c:v>
                </c:pt>
                <c:pt idx="6830">
                  <c:v>-2003.862793</c:v>
                </c:pt>
                <c:pt idx="6831">
                  <c:v>-2001.0289310000001</c:v>
                </c:pt>
                <c:pt idx="6832">
                  <c:v>-2042.4844969999999</c:v>
                </c:pt>
                <c:pt idx="6833">
                  <c:v>-1962.684082</c:v>
                </c:pt>
                <c:pt idx="6834">
                  <c:v>-1988.5916749999999</c:v>
                </c:pt>
                <c:pt idx="6835">
                  <c:v>-1887.36438</c:v>
                </c:pt>
                <c:pt idx="6836">
                  <c:v>-1933.4106449999999</c:v>
                </c:pt>
                <c:pt idx="6837">
                  <c:v>-2057.205078</c:v>
                </c:pt>
                <c:pt idx="6838">
                  <c:v>-2109.7814939999998</c:v>
                </c:pt>
                <c:pt idx="6839">
                  <c:v>-2049.1220699999999</c:v>
                </c:pt>
                <c:pt idx="6840">
                  <c:v>-2055.6796869999998</c:v>
                </c:pt>
                <c:pt idx="6841">
                  <c:v>-1860.0860600000001</c:v>
                </c:pt>
                <c:pt idx="6842">
                  <c:v>-1946.5649410000001</c:v>
                </c:pt>
                <c:pt idx="6843">
                  <c:v>-1980.1743160000001</c:v>
                </c:pt>
                <c:pt idx="6844">
                  <c:v>-1899.927124</c:v>
                </c:pt>
                <c:pt idx="6845">
                  <c:v>-2058.4196780000002</c:v>
                </c:pt>
                <c:pt idx="6846">
                  <c:v>-1992.075928</c:v>
                </c:pt>
                <c:pt idx="6847">
                  <c:v>-2071.1235350000002</c:v>
                </c:pt>
                <c:pt idx="6848">
                  <c:v>-2014.923828</c:v>
                </c:pt>
                <c:pt idx="6849">
                  <c:v>-2094.39624</c:v>
                </c:pt>
                <c:pt idx="6850">
                  <c:v>-2021.0692140000001</c:v>
                </c:pt>
                <c:pt idx="6851">
                  <c:v>-1998.192749</c:v>
                </c:pt>
                <c:pt idx="6852">
                  <c:v>-2020.5794679999999</c:v>
                </c:pt>
                <c:pt idx="6853">
                  <c:v>-1988.7260739999999</c:v>
                </c:pt>
                <c:pt idx="6854">
                  <c:v>-2005.6079099999999</c:v>
                </c:pt>
                <c:pt idx="6855">
                  <c:v>-2025.0555420000001</c:v>
                </c:pt>
                <c:pt idx="6856">
                  <c:v>-2013.6716309999999</c:v>
                </c:pt>
                <c:pt idx="6857">
                  <c:v>-1891.442749</c:v>
                </c:pt>
                <c:pt idx="6858">
                  <c:v>-1932.994629</c:v>
                </c:pt>
                <c:pt idx="6859">
                  <c:v>-2042.739624</c:v>
                </c:pt>
                <c:pt idx="6860">
                  <c:v>-2018.334961</c:v>
                </c:pt>
                <c:pt idx="6861">
                  <c:v>-1968.9730219999999</c:v>
                </c:pt>
                <c:pt idx="6862">
                  <c:v>-1930.3414310000001</c:v>
                </c:pt>
                <c:pt idx="6863">
                  <c:v>-2011.778442</c:v>
                </c:pt>
                <c:pt idx="6864">
                  <c:v>-2100.0173340000001</c:v>
                </c:pt>
                <c:pt idx="6865">
                  <c:v>-2092.7053219999998</c:v>
                </c:pt>
                <c:pt idx="6866">
                  <c:v>-2081.9873050000001</c:v>
                </c:pt>
                <c:pt idx="6867">
                  <c:v>-2031.699707</c:v>
                </c:pt>
                <c:pt idx="6868">
                  <c:v>-1957.3057859999999</c:v>
                </c:pt>
                <c:pt idx="6869">
                  <c:v>-2108.561768</c:v>
                </c:pt>
                <c:pt idx="6870">
                  <c:v>-2041.639893</c:v>
                </c:pt>
                <c:pt idx="6871">
                  <c:v>-2102.4785160000001</c:v>
                </c:pt>
                <c:pt idx="6872">
                  <c:v>-2032.6374510000001</c:v>
                </c:pt>
                <c:pt idx="6873">
                  <c:v>-1986.74353</c:v>
                </c:pt>
                <c:pt idx="6874">
                  <c:v>-1928.9727780000001</c:v>
                </c:pt>
                <c:pt idx="6875">
                  <c:v>-1997.3554690000001</c:v>
                </c:pt>
                <c:pt idx="6876">
                  <c:v>-1993.3691409999999</c:v>
                </c:pt>
                <c:pt idx="6877">
                  <c:v>-2050.3647460000002</c:v>
                </c:pt>
                <c:pt idx="6878">
                  <c:v>-2044.3063959999999</c:v>
                </c:pt>
                <c:pt idx="6879">
                  <c:v>-2018.1552730000001</c:v>
                </c:pt>
                <c:pt idx="6880">
                  <c:v>-1979.1953120000001</c:v>
                </c:pt>
                <c:pt idx="6881">
                  <c:v>-2046.4052730000001</c:v>
                </c:pt>
                <c:pt idx="6882">
                  <c:v>-1901.6173100000001</c:v>
                </c:pt>
                <c:pt idx="6883">
                  <c:v>-2063.1743160000001</c:v>
                </c:pt>
                <c:pt idx="6884">
                  <c:v>-1999.419922</c:v>
                </c:pt>
                <c:pt idx="6885">
                  <c:v>-1964.3984370000001</c:v>
                </c:pt>
                <c:pt idx="6886">
                  <c:v>-1992.0151370000001</c:v>
                </c:pt>
                <c:pt idx="6887">
                  <c:v>-1993.6429439999999</c:v>
                </c:pt>
                <c:pt idx="6888">
                  <c:v>-2134.0026859999998</c:v>
                </c:pt>
                <c:pt idx="6889">
                  <c:v>-1998.666138</c:v>
                </c:pt>
                <c:pt idx="6890">
                  <c:v>-2091.9990229999999</c:v>
                </c:pt>
                <c:pt idx="6891">
                  <c:v>-2006.820923</c:v>
                </c:pt>
                <c:pt idx="6892">
                  <c:v>-2064.3535160000001</c:v>
                </c:pt>
                <c:pt idx="6893">
                  <c:v>-1991.4573969999999</c:v>
                </c:pt>
                <c:pt idx="6894">
                  <c:v>-1927.130737</c:v>
                </c:pt>
                <c:pt idx="6895">
                  <c:v>-1987.1523440000001</c:v>
                </c:pt>
                <c:pt idx="6896">
                  <c:v>-2081.1464839999999</c:v>
                </c:pt>
                <c:pt idx="6897">
                  <c:v>-2113.704346</c:v>
                </c:pt>
                <c:pt idx="6898">
                  <c:v>-2025.126221</c:v>
                </c:pt>
                <c:pt idx="6899">
                  <c:v>-2013.1748050000001</c:v>
                </c:pt>
                <c:pt idx="6900">
                  <c:v>-1913.479126</c:v>
                </c:pt>
                <c:pt idx="6901">
                  <c:v>-1937.6571039999999</c:v>
                </c:pt>
                <c:pt idx="6902">
                  <c:v>-2050.5539549999999</c:v>
                </c:pt>
                <c:pt idx="6903">
                  <c:v>-2094.3371579999998</c:v>
                </c:pt>
                <c:pt idx="6904">
                  <c:v>-2126.0217290000001</c:v>
                </c:pt>
                <c:pt idx="6905">
                  <c:v>-2043.3510739999999</c:v>
                </c:pt>
                <c:pt idx="6906">
                  <c:v>-1977.8007809999999</c:v>
                </c:pt>
                <c:pt idx="6907">
                  <c:v>-1941.2727050000001</c:v>
                </c:pt>
                <c:pt idx="6908">
                  <c:v>-1947.1829829999999</c:v>
                </c:pt>
                <c:pt idx="6909">
                  <c:v>-2061.8312989999999</c:v>
                </c:pt>
                <c:pt idx="6910">
                  <c:v>-1953.2806399999999</c:v>
                </c:pt>
                <c:pt idx="6911">
                  <c:v>-2059.2583009999998</c:v>
                </c:pt>
                <c:pt idx="6912">
                  <c:v>-2069.850586</c:v>
                </c:pt>
                <c:pt idx="6913">
                  <c:v>-1993.6048579999999</c:v>
                </c:pt>
                <c:pt idx="6914">
                  <c:v>-1999.1915280000001</c:v>
                </c:pt>
                <c:pt idx="6915">
                  <c:v>-1975.331909</c:v>
                </c:pt>
                <c:pt idx="6916">
                  <c:v>-1964.7082519999999</c:v>
                </c:pt>
                <c:pt idx="6917">
                  <c:v>-1980.7873540000001</c:v>
                </c:pt>
                <c:pt idx="6918">
                  <c:v>-2038.5771480000001</c:v>
                </c:pt>
                <c:pt idx="6919">
                  <c:v>-1848.5445560000001</c:v>
                </c:pt>
                <c:pt idx="6920">
                  <c:v>-2030.8179929999999</c:v>
                </c:pt>
                <c:pt idx="6921">
                  <c:v>-2023.5645750000001</c:v>
                </c:pt>
                <c:pt idx="6922">
                  <c:v>-1948.157471</c:v>
                </c:pt>
                <c:pt idx="6923">
                  <c:v>-2040.394409</c:v>
                </c:pt>
                <c:pt idx="6924">
                  <c:v>-2101.2370609999998</c:v>
                </c:pt>
                <c:pt idx="6925">
                  <c:v>-2076.1210940000001</c:v>
                </c:pt>
                <c:pt idx="6926">
                  <c:v>-2092.1877439999998</c:v>
                </c:pt>
                <c:pt idx="6927">
                  <c:v>-1949.2923579999999</c:v>
                </c:pt>
                <c:pt idx="6928">
                  <c:v>-2010.8220209999999</c:v>
                </c:pt>
                <c:pt idx="6929">
                  <c:v>-1913.0474850000001</c:v>
                </c:pt>
                <c:pt idx="6930">
                  <c:v>-2040.8735349999999</c:v>
                </c:pt>
                <c:pt idx="6931">
                  <c:v>-2038.514038</c:v>
                </c:pt>
                <c:pt idx="6932">
                  <c:v>-2034.887207</c:v>
                </c:pt>
                <c:pt idx="6933">
                  <c:v>-2042.2841800000001</c:v>
                </c:pt>
                <c:pt idx="6934">
                  <c:v>-1923.162231</c:v>
                </c:pt>
                <c:pt idx="6935">
                  <c:v>-1950.918823</c:v>
                </c:pt>
                <c:pt idx="6936">
                  <c:v>-2073.0844729999999</c:v>
                </c:pt>
                <c:pt idx="6937">
                  <c:v>-2060.3530270000001</c:v>
                </c:pt>
                <c:pt idx="6938">
                  <c:v>-1970.4458010000001</c:v>
                </c:pt>
                <c:pt idx="6939">
                  <c:v>-2020.025635</c:v>
                </c:pt>
                <c:pt idx="6940">
                  <c:v>-1996.4858400000001</c:v>
                </c:pt>
                <c:pt idx="6941">
                  <c:v>-1985.5379640000001</c:v>
                </c:pt>
                <c:pt idx="6942">
                  <c:v>-1845.2734370000001</c:v>
                </c:pt>
                <c:pt idx="6943">
                  <c:v>-2079.1679690000001</c:v>
                </c:pt>
                <c:pt idx="6944">
                  <c:v>-2003.6845699999999</c:v>
                </c:pt>
                <c:pt idx="6945">
                  <c:v>-2045.109375</c:v>
                </c:pt>
                <c:pt idx="6946">
                  <c:v>-1920.9698490000001</c:v>
                </c:pt>
                <c:pt idx="6947">
                  <c:v>-2017.522095</c:v>
                </c:pt>
                <c:pt idx="6948">
                  <c:v>-2083.919922</c:v>
                </c:pt>
                <c:pt idx="6949">
                  <c:v>-1962.1007079999999</c:v>
                </c:pt>
                <c:pt idx="6950">
                  <c:v>-1960.694702</c:v>
                </c:pt>
                <c:pt idx="6951">
                  <c:v>-2049.8959960000002</c:v>
                </c:pt>
                <c:pt idx="6952">
                  <c:v>-2009.093384</c:v>
                </c:pt>
                <c:pt idx="6953">
                  <c:v>-2079.517578</c:v>
                </c:pt>
                <c:pt idx="6954">
                  <c:v>-2038.6164550000001</c:v>
                </c:pt>
                <c:pt idx="6955">
                  <c:v>-1925.092529</c:v>
                </c:pt>
                <c:pt idx="6956">
                  <c:v>-1926.7299800000001</c:v>
                </c:pt>
                <c:pt idx="6957">
                  <c:v>-2089.8569339999999</c:v>
                </c:pt>
                <c:pt idx="6958">
                  <c:v>-2006.5722659999999</c:v>
                </c:pt>
                <c:pt idx="6959">
                  <c:v>-1946.3066409999999</c:v>
                </c:pt>
                <c:pt idx="6960">
                  <c:v>-2074.9846189999998</c:v>
                </c:pt>
                <c:pt idx="6961">
                  <c:v>-2001.7811280000001</c:v>
                </c:pt>
                <c:pt idx="6962">
                  <c:v>-2017.3203120000001</c:v>
                </c:pt>
                <c:pt idx="6963">
                  <c:v>-1922.5151370000001</c:v>
                </c:pt>
                <c:pt idx="6964">
                  <c:v>-1954.8354489999999</c:v>
                </c:pt>
                <c:pt idx="6965">
                  <c:v>-1965.7891850000001</c:v>
                </c:pt>
                <c:pt idx="6966">
                  <c:v>-1984.612061</c:v>
                </c:pt>
                <c:pt idx="6967">
                  <c:v>-2015.3554690000001</c:v>
                </c:pt>
                <c:pt idx="6968">
                  <c:v>-2010.261841</c:v>
                </c:pt>
                <c:pt idx="6969">
                  <c:v>-2026.9013669999999</c:v>
                </c:pt>
                <c:pt idx="6970">
                  <c:v>-2143.647461</c:v>
                </c:pt>
                <c:pt idx="6971">
                  <c:v>-1873.1967770000001</c:v>
                </c:pt>
                <c:pt idx="6972">
                  <c:v>-1915.9091800000001</c:v>
                </c:pt>
                <c:pt idx="6973">
                  <c:v>-1888.186279</c:v>
                </c:pt>
                <c:pt idx="6974">
                  <c:v>-2037.85376</c:v>
                </c:pt>
                <c:pt idx="6975">
                  <c:v>-2002.751221</c:v>
                </c:pt>
                <c:pt idx="6976">
                  <c:v>-1942.494019</c:v>
                </c:pt>
                <c:pt idx="6977">
                  <c:v>-1914.427246</c:v>
                </c:pt>
                <c:pt idx="6978">
                  <c:v>-1889.1762699999999</c:v>
                </c:pt>
                <c:pt idx="6979">
                  <c:v>-1971.2741699999999</c:v>
                </c:pt>
                <c:pt idx="6980">
                  <c:v>-1912.189087</c:v>
                </c:pt>
                <c:pt idx="6981">
                  <c:v>-1909.2232670000001</c:v>
                </c:pt>
                <c:pt idx="6982">
                  <c:v>-1913.5764160000001</c:v>
                </c:pt>
                <c:pt idx="6983">
                  <c:v>-1892.579346</c:v>
                </c:pt>
                <c:pt idx="6984">
                  <c:v>-2073.814453</c:v>
                </c:pt>
                <c:pt idx="6985">
                  <c:v>-1857.9095460000001</c:v>
                </c:pt>
                <c:pt idx="6986">
                  <c:v>-2020.1777340000001</c:v>
                </c:pt>
                <c:pt idx="6987">
                  <c:v>-2143.7436520000001</c:v>
                </c:pt>
                <c:pt idx="6988">
                  <c:v>-1891.3572999999999</c:v>
                </c:pt>
                <c:pt idx="6989">
                  <c:v>-2033.7982179999999</c:v>
                </c:pt>
                <c:pt idx="6990">
                  <c:v>-1925.692871</c:v>
                </c:pt>
                <c:pt idx="6991">
                  <c:v>-1983.2208250000001</c:v>
                </c:pt>
                <c:pt idx="6992">
                  <c:v>-1955.2666019999999</c:v>
                </c:pt>
                <c:pt idx="6993">
                  <c:v>-1974.771606</c:v>
                </c:pt>
                <c:pt idx="6994">
                  <c:v>-2072.8713379999999</c:v>
                </c:pt>
                <c:pt idx="6995">
                  <c:v>-1934.3735349999999</c:v>
                </c:pt>
                <c:pt idx="6996">
                  <c:v>-1958.630981</c:v>
                </c:pt>
                <c:pt idx="6997">
                  <c:v>-2062.2299800000001</c:v>
                </c:pt>
                <c:pt idx="6998">
                  <c:v>-2098.3740229999999</c:v>
                </c:pt>
                <c:pt idx="6999">
                  <c:v>-2048.2380370000001</c:v>
                </c:pt>
                <c:pt idx="7000">
                  <c:v>-2007.2769780000001</c:v>
                </c:pt>
                <c:pt idx="7001">
                  <c:v>-1986.260986</c:v>
                </c:pt>
                <c:pt idx="7002">
                  <c:v>-2122.6691890000002</c:v>
                </c:pt>
                <c:pt idx="7003">
                  <c:v>-1976.740601</c:v>
                </c:pt>
                <c:pt idx="7004">
                  <c:v>-2035.421509</c:v>
                </c:pt>
                <c:pt idx="7005">
                  <c:v>-1996.5745850000001</c:v>
                </c:pt>
                <c:pt idx="7006">
                  <c:v>-2061.2858890000002</c:v>
                </c:pt>
                <c:pt idx="7007">
                  <c:v>-2114.476807</c:v>
                </c:pt>
                <c:pt idx="7008">
                  <c:v>-1923.129639</c:v>
                </c:pt>
                <c:pt idx="7009">
                  <c:v>-2066.9309079999998</c:v>
                </c:pt>
                <c:pt idx="7010">
                  <c:v>-2119.828857</c:v>
                </c:pt>
                <c:pt idx="7011">
                  <c:v>-2063.1669919999999</c:v>
                </c:pt>
                <c:pt idx="7012">
                  <c:v>-2007.677612</c:v>
                </c:pt>
                <c:pt idx="7013">
                  <c:v>-1986.2460940000001</c:v>
                </c:pt>
                <c:pt idx="7014">
                  <c:v>-1964.1788329999999</c:v>
                </c:pt>
                <c:pt idx="7015">
                  <c:v>-1951.0649410000001</c:v>
                </c:pt>
                <c:pt idx="7016">
                  <c:v>-1987.5192870000001</c:v>
                </c:pt>
                <c:pt idx="7017">
                  <c:v>-1930.5363769999999</c:v>
                </c:pt>
                <c:pt idx="7018">
                  <c:v>-1996.581909</c:v>
                </c:pt>
                <c:pt idx="7019">
                  <c:v>-1978.4270019999999</c:v>
                </c:pt>
                <c:pt idx="7020">
                  <c:v>-1915.2358400000001</c:v>
                </c:pt>
                <c:pt idx="7021">
                  <c:v>-1934.736938</c:v>
                </c:pt>
                <c:pt idx="7022">
                  <c:v>-2069.6452640000002</c:v>
                </c:pt>
                <c:pt idx="7023">
                  <c:v>-2020.6503909999999</c:v>
                </c:pt>
                <c:pt idx="7024">
                  <c:v>-1918.6160890000001</c:v>
                </c:pt>
                <c:pt idx="7025">
                  <c:v>-2019.4376219999999</c:v>
                </c:pt>
                <c:pt idx="7026">
                  <c:v>-2000.0551760000001</c:v>
                </c:pt>
                <c:pt idx="7027">
                  <c:v>-2007.6048579999999</c:v>
                </c:pt>
                <c:pt idx="7028">
                  <c:v>-1941.204956</c:v>
                </c:pt>
                <c:pt idx="7029">
                  <c:v>-1952.5279539999999</c:v>
                </c:pt>
                <c:pt idx="7030">
                  <c:v>-1981.2274170000001</c:v>
                </c:pt>
                <c:pt idx="7031">
                  <c:v>-1918.524658</c:v>
                </c:pt>
                <c:pt idx="7032">
                  <c:v>-1899.0230710000001</c:v>
                </c:pt>
                <c:pt idx="7033">
                  <c:v>-1987.2089840000001</c:v>
                </c:pt>
                <c:pt idx="7034">
                  <c:v>-1902.384888</c:v>
                </c:pt>
                <c:pt idx="7035">
                  <c:v>-2015.424683</c:v>
                </c:pt>
                <c:pt idx="7036">
                  <c:v>-1997.889038</c:v>
                </c:pt>
                <c:pt idx="7037">
                  <c:v>-1994.0302730000001</c:v>
                </c:pt>
                <c:pt idx="7038">
                  <c:v>-1934.237793</c:v>
                </c:pt>
                <c:pt idx="7039">
                  <c:v>-1935.7082519999999</c:v>
                </c:pt>
                <c:pt idx="7040">
                  <c:v>-1945.6791989999999</c:v>
                </c:pt>
                <c:pt idx="7041">
                  <c:v>-1777.3786620000001</c:v>
                </c:pt>
                <c:pt idx="7042">
                  <c:v>-1977.5623780000001</c:v>
                </c:pt>
                <c:pt idx="7043">
                  <c:v>-2009.4183350000001</c:v>
                </c:pt>
                <c:pt idx="7044">
                  <c:v>-1996.9677730000001</c:v>
                </c:pt>
                <c:pt idx="7045">
                  <c:v>-1844.17688</c:v>
                </c:pt>
                <c:pt idx="7046">
                  <c:v>-1997.834717</c:v>
                </c:pt>
                <c:pt idx="7047">
                  <c:v>-1894.971436</c:v>
                </c:pt>
                <c:pt idx="7048">
                  <c:v>-1986.06665</c:v>
                </c:pt>
                <c:pt idx="7049">
                  <c:v>-1958.377686</c:v>
                </c:pt>
                <c:pt idx="7050">
                  <c:v>-1955.119995</c:v>
                </c:pt>
                <c:pt idx="7051">
                  <c:v>-1893.350342</c:v>
                </c:pt>
                <c:pt idx="7052">
                  <c:v>-1974.4864500000001</c:v>
                </c:pt>
                <c:pt idx="7053">
                  <c:v>-1933.5173339999999</c:v>
                </c:pt>
                <c:pt idx="7054">
                  <c:v>-1944.033081</c:v>
                </c:pt>
                <c:pt idx="7055">
                  <c:v>-2040.249634</c:v>
                </c:pt>
                <c:pt idx="7056">
                  <c:v>-2064.7536620000001</c:v>
                </c:pt>
                <c:pt idx="7057">
                  <c:v>-2077.3208009999998</c:v>
                </c:pt>
                <c:pt idx="7058">
                  <c:v>-1970.5866699999999</c:v>
                </c:pt>
                <c:pt idx="7059">
                  <c:v>-2008.884888</c:v>
                </c:pt>
                <c:pt idx="7060">
                  <c:v>-2003.2698969999999</c:v>
                </c:pt>
                <c:pt idx="7061">
                  <c:v>-2000.03125</c:v>
                </c:pt>
                <c:pt idx="7062">
                  <c:v>-1989.6577150000001</c:v>
                </c:pt>
                <c:pt idx="7063">
                  <c:v>-1903.073486</c:v>
                </c:pt>
                <c:pt idx="7064">
                  <c:v>-1940.115356</c:v>
                </c:pt>
                <c:pt idx="7065">
                  <c:v>-1876.767822</c:v>
                </c:pt>
                <c:pt idx="7066">
                  <c:v>-1975.7064210000001</c:v>
                </c:pt>
                <c:pt idx="7067">
                  <c:v>-2028.7418210000001</c:v>
                </c:pt>
                <c:pt idx="7068">
                  <c:v>-1979.5516359999999</c:v>
                </c:pt>
                <c:pt idx="7069">
                  <c:v>-1914.1761469999999</c:v>
                </c:pt>
                <c:pt idx="7070">
                  <c:v>-1990.5164789999999</c:v>
                </c:pt>
                <c:pt idx="7071">
                  <c:v>-2037.0592039999999</c:v>
                </c:pt>
                <c:pt idx="7072">
                  <c:v>-2016.947388</c:v>
                </c:pt>
                <c:pt idx="7073">
                  <c:v>-1920.0782469999999</c:v>
                </c:pt>
                <c:pt idx="7074">
                  <c:v>-2002.94812</c:v>
                </c:pt>
                <c:pt idx="7075">
                  <c:v>-2051.7944339999999</c:v>
                </c:pt>
                <c:pt idx="7076">
                  <c:v>-1975.417236</c:v>
                </c:pt>
                <c:pt idx="7077">
                  <c:v>-1926.153198</c:v>
                </c:pt>
                <c:pt idx="7078">
                  <c:v>-1907.450073</c:v>
                </c:pt>
                <c:pt idx="7079">
                  <c:v>-2009.3063959999999</c:v>
                </c:pt>
                <c:pt idx="7080">
                  <c:v>-1965.599121</c:v>
                </c:pt>
                <c:pt idx="7081">
                  <c:v>-2012.5656739999999</c:v>
                </c:pt>
                <c:pt idx="7082">
                  <c:v>-2062.0649410000001</c:v>
                </c:pt>
                <c:pt idx="7083">
                  <c:v>-1925.669067</c:v>
                </c:pt>
                <c:pt idx="7084">
                  <c:v>-1919.720337</c:v>
                </c:pt>
                <c:pt idx="7085">
                  <c:v>-2094.2739259999998</c:v>
                </c:pt>
                <c:pt idx="7086">
                  <c:v>-2063.6606449999999</c:v>
                </c:pt>
                <c:pt idx="7087">
                  <c:v>-2033.3607179999999</c:v>
                </c:pt>
                <c:pt idx="7088">
                  <c:v>-1934.434814</c:v>
                </c:pt>
                <c:pt idx="7089">
                  <c:v>-1921.7845460000001</c:v>
                </c:pt>
                <c:pt idx="7090">
                  <c:v>-1886.4814449999999</c:v>
                </c:pt>
                <c:pt idx="7091">
                  <c:v>-1962.072754</c:v>
                </c:pt>
                <c:pt idx="7092">
                  <c:v>-1954.7308350000001</c:v>
                </c:pt>
                <c:pt idx="7093">
                  <c:v>-1913.4304199999999</c:v>
                </c:pt>
                <c:pt idx="7094">
                  <c:v>-1923.664307</c:v>
                </c:pt>
                <c:pt idx="7095">
                  <c:v>-1992.4833980000001</c:v>
                </c:pt>
                <c:pt idx="7096">
                  <c:v>-2071.2998050000001</c:v>
                </c:pt>
                <c:pt idx="7097">
                  <c:v>-2077.249268</c:v>
                </c:pt>
                <c:pt idx="7098">
                  <c:v>-2070.3483890000002</c:v>
                </c:pt>
                <c:pt idx="7099">
                  <c:v>-2024.9993899999999</c:v>
                </c:pt>
                <c:pt idx="7100">
                  <c:v>-2018.3625489999999</c:v>
                </c:pt>
                <c:pt idx="7101">
                  <c:v>-2063.546143</c:v>
                </c:pt>
                <c:pt idx="7102">
                  <c:v>-1970.9989009999999</c:v>
                </c:pt>
                <c:pt idx="7103">
                  <c:v>-2015.201172</c:v>
                </c:pt>
                <c:pt idx="7104">
                  <c:v>-2037.0932620000001</c:v>
                </c:pt>
                <c:pt idx="7105">
                  <c:v>-1983.1834719999999</c:v>
                </c:pt>
                <c:pt idx="7106">
                  <c:v>-2089.8400879999999</c:v>
                </c:pt>
                <c:pt idx="7107">
                  <c:v>-2001.465698</c:v>
                </c:pt>
                <c:pt idx="7108">
                  <c:v>-1993.2860109999999</c:v>
                </c:pt>
                <c:pt idx="7109">
                  <c:v>-2111.6396479999999</c:v>
                </c:pt>
                <c:pt idx="7110">
                  <c:v>-1994.6826169999999</c:v>
                </c:pt>
                <c:pt idx="7111">
                  <c:v>-1993.1522219999999</c:v>
                </c:pt>
                <c:pt idx="7112">
                  <c:v>-1998.848755</c:v>
                </c:pt>
                <c:pt idx="7113">
                  <c:v>-1940.9841309999999</c:v>
                </c:pt>
                <c:pt idx="7114">
                  <c:v>-2003.2517089999999</c:v>
                </c:pt>
                <c:pt idx="7115">
                  <c:v>-1957.559814</c:v>
                </c:pt>
                <c:pt idx="7116">
                  <c:v>-1907.47937</c:v>
                </c:pt>
                <c:pt idx="7117">
                  <c:v>-1857.7802730000001</c:v>
                </c:pt>
                <c:pt idx="7118">
                  <c:v>-1924.325073</c:v>
                </c:pt>
                <c:pt idx="7119">
                  <c:v>-1870.6279300000001</c:v>
                </c:pt>
                <c:pt idx="7120">
                  <c:v>-1883.727539</c:v>
                </c:pt>
                <c:pt idx="7121">
                  <c:v>-1978.966919</c:v>
                </c:pt>
                <c:pt idx="7122">
                  <c:v>-1985.715332</c:v>
                </c:pt>
                <c:pt idx="7123">
                  <c:v>-1999.6513669999999</c:v>
                </c:pt>
                <c:pt idx="7124">
                  <c:v>-1983.72937</c:v>
                </c:pt>
                <c:pt idx="7125">
                  <c:v>-1953.1864009999999</c:v>
                </c:pt>
                <c:pt idx="7126">
                  <c:v>-1947.6995850000001</c:v>
                </c:pt>
                <c:pt idx="7127">
                  <c:v>-1953.6541749999999</c:v>
                </c:pt>
                <c:pt idx="7128">
                  <c:v>-1947.919189</c:v>
                </c:pt>
                <c:pt idx="7129">
                  <c:v>-1990.437134</c:v>
                </c:pt>
                <c:pt idx="7130">
                  <c:v>-1892.360596</c:v>
                </c:pt>
                <c:pt idx="7131">
                  <c:v>-2082.1716310000002</c:v>
                </c:pt>
                <c:pt idx="7132">
                  <c:v>-2019.24585</c:v>
                </c:pt>
                <c:pt idx="7133">
                  <c:v>-1976.5466309999999</c:v>
                </c:pt>
                <c:pt idx="7134">
                  <c:v>-1867.951294</c:v>
                </c:pt>
                <c:pt idx="7135">
                  <c:v>-1908.357544</c:v>
                </c:pt>
                <c:pt idx="7136">
                  <c:v>-1866.1710210000001</c:v>
                </c:pt>
                <c:pt idx="7137">
                  <c:v>-1961.3967290000001</c:v>
                </c:pt>
                <c:pt idx="7138">
                  <c:v>-2111.4252929999998</c:v>
                </c:pt>
                <c:pt idx="7139">
                  <c:v>-1933.4410399999999</c:v>
                </c:pt>
                <c:pt idx="7140">
                  <c:v>-1896.0162350000001</c:v>
                </c:pt>
                <c:pt idx="7141">
                  <c:v>-1931.849487</c:v>
                </c:pt>
                <c:pt idx="7142">
                  <c:v>-1996.23999</c:v>
                </c:pt>
                <c:pt idx="7143">
                  <c:v>-2035.5391850000001</c:v>
                </c:pt>
                <c:pt idx="7144">
                  <c:v>-1958.818726</c:v>
                </c:pt>
                <c:pt idx="7145">
                  <c:v>-1861.130981</c:v>
                </c:pt>
                <c:pt idx="7146">
                  <c:v>-1960.890991</c:v>
                </c:pt>
                <c:pt idx="7147">
                  <c:v>-2036.1865230000001</c:v>
                </c:pt>
                <c:pt idx="7148">
                  <c:v>-2031.5642089999999</c:v>
                </c:pt>
                <c:pt idx="7149">
                  <c:v>-1950.248169</c:v>
                </c:pt>
                <c:pt idx="7150">
                  <c:v>-2009.7404790000001</c:v>
                </c:pt>
                <c:pt idx="7151">
                  <c:v>-2033.161621</c:v>
                </c:pt>
                <c:pt idx="7152">
                  <c:v>-1979.8016359999999</c:v>
                </c:pt>
                <c:pt idx="7153">
                  <c:v>-1996.1586910000001</c:v>
                </c:pt>
                <c:pt idx="7154">
                  <c:v>-1950.647827</c:v>
                </c:pt>
                <c:pt idx="7155">
                  <c:v>-2008.1154790000001</c:v>
                </c:pt>
                <c:pt idx="7156">
                  <c:v>-1935.8149410000001</c:v>
                </c:pt>
                <c:pt idx="7157">
                  <c:v>-2075.124268</c:v>
                </c:pt>
                <c:pt idx="7158">
                  <c:v>-2045.744995</c:v>
                </c:pt>
                <c:pt idx="7159">
                  <c:v>-1987.6552730000001</c:v>
                </c:pt>
                <c:pt idx="7160">
                  <c:v>-1980.6915280000001</c:v>
                </c:pt>
                <c:pt idx="7161">
                  <c:v>-2063.4375</c:v>
                </c:pt>
                <c:pt idx="7162">
                  <c:v>-1962.214966</c:v>
                </c:pt>
                <c:pt idx="7163">
                  <c:v>-2005.889038</c:v>
                </c:pt>
                <c:pt idx="7164">
                  <c:v>-2011.734009</c:v>
                </c:pt>
                <c:pt idx="7165">
                  <c:v>-1922.972534</c:v>
                </c:pt>
                <c:pt idx="7166">
                  <c:v>-2012.0924070000001</c:v>
                </c:pt>
                <c:pt idx="7167">
                  <c:v>-2162.3161620000001</c:v>
                </c:pt>
                <c:pt idx="7168">
                  <c:v>-1950.945068</c:v>
                </c:pt>
                <c:pt idx="7169">
                  <c:v>-2096.2202149999998</c:v>
                </c:pt>
                <c:pt idx="7170">
                  <c:v>-1890.813232</c:v>
                </c:pt>
                <c:pt idx="7171">
                  <c:v>-1892.1477050000001</c:v>
                </c:pt>
                <c:pt idx="7172">
                  <c:v>-1916.3770750000001</c:v>
                </c:pt>
                <c:pt idx="7173">
                  <c:v>-2027.1251219999999</c:v>
                </c:pt>
                <c:pt idx="7174">
                  <c:v>-1930.6251219999999</c:v>
                </c:pt>
                <c:pt idx="7175">
                  <c:v>-1981.981689</c:v>
                </c:pt>
                <c:pt idx="7176">
                  <c:v>-2031.413086</c:v>
                </c:pt>
                <c:pt idx="7177">
                  <c:v>-2046.4490969999999</c:v>
                </c:pt>
                <c:pt idx="7178">
                  <c:v>-2018.3526609999999</c:v>
                </c:pt>
                <c:pt idx="7179">
                  <c:v>-1960.645996</c:v>
                </c:pt>
                <c:pt idx="7180">
                  <c:v>-1946.7177730000001</c:v>
                </c:pt>
                <c:pt idx="7181">
                  <c:v>-2049.1489259999998</c:v>
                </c:pt>
                <c:pt idx="7182">
                  <c:v>-1972.844482</c:v>
                </c:pt>
                <c:pt idx="7183">
                  <c:v>-1948.8172609999999</c:v>
                </c:pt>
                <c:pt idx="7184">
                  <c:v>-1936.1657709999999</c:v>
                </c:pt>
                <c:pt idx="7185">
                  <c:v>-2054.2846679999998</c:v>
                </c:pt>
                <c:pt idx="7186">
                  <c:v>-1972.452393</c:v>
                </c:pt>
                <c:pt idx="7187">
                  <c:v>-1949.9918210000001</c:v>
                </c:pt>
                <c:pt idx="7188">
                  <c:v>-1949.426514</c:v>
                </c:pt>
                <c:pt idx="7189">
                  <c:v>-2046.984741</c:v>
                </c:pt>
                <c:pt idx="7190">
                  <c:v>-1900.4674070000001</c:v>
                </c:pt>
                <c:pt idx="7191">
                  <c:v>-1936.10376</c:v>
                </c:pt>
                <c:pt idx="7192">
                  <c:v>-1955.0356449999999</c:v>
                </c:pt>
                <c:pt idx="7193">
                  <c:v>-1834.9255370000001</c:v>
                </c:pt>
                <c:pt idx="7194">
                  <c:v>-1980.6136469999999</c:v>
                </c:pt>
                <c:pt idx="7195">
                  <c:v>-1875.3114009999999</c:v>
                </c:pt>
                <c:pt idx="7196">
                  <c:v>-1978.3756100000001</c:v>
                </c:pt>
                <c:pt idx="7197">
                  <c:v>-1931.726807</c:v>
                </c:pt>
                <c:pt idx="7198">
                  <c:v>-1953.3350829999999</c:v>
                </c:pt>
                <c:pt idx="7199">
                  <c:v>-1917.0767820000001</c:v>
                </c:pt>
                <c:pt idx="7200">
                  <c:v>-1925.7105710000001</c:v>
                </c:pt>
                <c:pt idx="7201">
                  <c:v>-1949.391357</c:v>
                </c:pt>
                <c:pt idx="7202">
                  <c:v>-1979.627197</c:v>
                </c:pt>
                <c:pt idx="7203">
                  <c:v>-1959.072754</c:v>
                </c:pt>
                <c:pt idx="7204">
                  <c:v>-1965.871582</c:v>
                </c:pt>
                <c:pt idx="7205">
                  <c:v>-2014.0429690000001</c:v>
                </c:pt>
                <c:pt idx="7206">
                  <c:v>-1969.711914</c:v>
                </c:pt>
                <c:pt idx="7207">
                  <c:v>-2080.7329100000002</c:v>
                </c:pt>
                <c:pt idx="7208">
                  <c:v>-2088.2680660000001</c:v>
                </c:pt>
                <c:pt idx="7209">
                  <c:v>-1980.270874</c:v>
                </c:pt>
                <c:pt idx="7210">
                  <c:v>-2010.514893</c:v>
                </c:pt>
                <c:pt idx="7211">
                  <c:v>-1986.9548339999999</c:v>
                </c:pt>
                <c:pt idx="7212">
                  <c:v>-2012.56897</c:v>
                </c:pt>
                <c:pt idx="7213">
                  <c:v>-1978.0170900000001</c:v>
                </c:pt>
                <c:pt idx="7214">
                  <c:v>-1964.945068</c:v>
                </c:pt>
                <c:pt idx="7215">
                  <c:v>-2071.6599120000001</c:v>
                </c:pt>
                <c:pt idx="7216">
                  <c:v>-2018.3740230000001</c:v>
                </c:pt>
                <c:pt idx="7217">
                  <c:v>-1917.5471190000001</c:v>
                </c:pt>
                <c:pt idx="7218">
                  <c:v>-1929.9488530000001</c:v>
                </c:pt>
                <c:pt idx="7219">
                  <c:v>-1935.7960210000001</c:v>
                </c:pt>
                <c:pt idx="7220">
                  <c:v>-2099.4653320000002</c:v>
                </c:pt>
                <c:pt idx="7221">
                  <c:v>-1970.1357419999999</c:v>
                </c:pt>
                <c:pt idx="7222">
                  <c:v>-2011.7651370000001</c:v>
                </c:pt>
                <c:pt idx="7223">
                  <c:v>-2024.1785890000001</c:v>
                </c:pt>
                <c:pt idx="7224">
                  <c:v>-2008.794189</c:v>
                </c:pt>
                <c:pt idx="7225">
                  <c:v>-2069.6152339999999</c:v>
                </c:pt>
                <c:pt idx="7226">
                  <c:v>-2059.0732419999999</c:v>
                </c:pt>
                <c:pt idx="7227">
                  <c:v>-1978.30249</c:v>
                </c:pt>
                <c:pt idx="7228">
                  <c:v>-1997.142456</c:v>
                </c:pt>
                <c:pt idx="7229">
                  <c:v>-1928.690063</c:v>
                </c:pt>
                <c:pt idx="7230">
                  <c:v>-2030.79126</c:v>
                </c:pt>
                <c:pt idx="7231">
                  <c:v>-2035.076538</c:v>
                </c:pt>
                <c:pt idx="7232">
                  <c:v>-1908.80249</c:v>
                </c:pt>
                <c:pt idx="7233">
                  <c:v>-1966.2314449999999</c:v>
                </c:pt>
                <c:pt idx="7234">
                  <c:v>-2038.7647710000001</c:v>
                </c:pt>
                <c:pt idx="7235">
                  <c:v>-1926.4464109999999</c:v>
                </c:pt>
                <c:pt idx="7236">
                  <c:v>-1841.4257809999999</c:v>
                </c:pt>
                <c:pt idx="7237">
                  <c:v>-2008.9350589999999</c:v>
                </c:pt>
                <c:pt idx="7238">
                  <c:v>-2041.0235600000001</c:v>
                </c:pt>
                <c:pt idx="7239">
                  <c:v>-1987.943115</c:v>
                </c:pt>
                <c:pt idx="7240">
                  <c:v>-1941.1085210000001</c:v>
                </c:pt>
                <c:pt idx="7241">
                  <c:v>-1942.102783</c:v>
                </c:pt>
                <c:pt idx="7242">
                  <c:v>-1933.3736570000001</c:v>
                </c:pt>
                <c:pt idx="7243">
                  <c:v>-2020.5876459999999</c:v>
                </c:pt>
                <c:pt idx="7244">
                  <c:v>-1888.569336</c:v>
                </c:pt>
                <c:pt idx="7245">
                  <c:v>-2053.673096</c:v>
                </c:pt>
                <c:pt idx="7246">
                  <c:v>-2035.0023189999999</c:v>
                </c:pt>
                <c:pt idx="7247">
                  <c:v>-1901.3682859999999</c:v>
                </c:pt>
                <c:pt idx="7248">
                  <c:v>-2007.180664</c:v>
                </c:pt>
                <c:pt idx="7249">
                  <c:v>-1972.699707</c:v>
                </c:pt>
                <c:pt idx="7250">
                  <c:v>-1979.9221190000001</c:v>
                </c:pt>
                <c:pt idx="7251">
                  <c:v>-1981.9227289999999</c:v>
                </c:pt>
                <c:pt idx="7252">
                  <c:v>-1948.442871</c:v>
                </c:pt>
                <c:pt idx="7253">
                  <c:v>-1939.2174070000001</c:v>
                </c:pt>
                <c:pt idx="7254">
                  <c:v>-1922.571533</c:v>
                </c:pt>
                <c:pt idx="7255">
                  <c:v>-1996.3977050000001</c:v>
                </c:pt>
                <c:pt idx="7256">
                  <c:v>-1974.7479249999999</c:v>
                </c:pt>
                <c:pt idx="7257">
                  <c:v>-1925.7857670000001</c:v>
                </c:pt>
                <c:pt idx="7258">
                  <c:v>-1918.348999</c:v>
                </c:pt>
                <c:pt idx="7259">
                  <c:v>-1940.66687</c:v>
                </c:pt>
                <c:pt idx="7260">
                  <c:v>-1961.2008060000001</c:v>
                </c:pt>
                <c:pt idx="7261">
                  <c:v>-1971.3266599999999</c:v>
                </c:pt>
                <c:pt idx="7262">
                  <c:v>-1990.7490230000001</c:v>
                </c:pt>
                <c:pt idx="7263">
                  <c:v>-1926.0649410000001</c:v>
                </c:pt>
                <c:pt idx="7264">
                  <c:v>-1970.1864009999999</c:v>
                </c:pt>
                <c:pt idx="7265">
                  <c:v>-1973.8179929999999</c:v>
                </c:pt>
                <c:pt idx="7266">
                  <c:v>-1991.2136230000001</c:v>
                </c:pt>
                <c:pt idx="7267">
                  <c:v>-1985.025635</c:v>
                </c:pt>
                <c:pt idx="7268">
                  <c:v>-2101.7561040000001</c:v>
                </c:pt>
                <c:pt idx="7269">
                  <c:v>-1962.7257079999999</c:v>
                </c:pt>
                <c:pt idx="7270">
                  <c:v>-1975.4542240000001</c:v>
                </c:pt>
                <c:pt idx="7271">
                  <c:v>-2027.6088870000001</c:v>
                </c:pt>
                <c:pt idx="7272">
                  <c:v>-1999.9780270000001</c:v>
                </c:pt>
                <c:pt idx="7273">
                  <c:v>-1982.8129879999999</c:v>
                </c:pt>
                <c:pt idx="7274">
                  <c:v>-1981.70874</c:v>
                </c:pt>
                <c:pt idx="7275">
                  <c:v>-1925.662476</c:v>
                </c:pt>
                <c:pt idx="7276">
                  <c:v>-1953.481567</c:v>
                </c:pt>
                <c:pt idx="7277">
                  <c:v>-2018.2517089999999</c:v>
                </c:pt>
                <c:pt idx="7278">
                  <c:v>-2106.9096679999998</c:v>
                </c:pt>
                <c:pt idx="7279">
                  <c:v>-2070.3283689999998</c:v>
                </c:pt>
                <c:pt idx="7280">
                  <c:v>-1993.1480710000001</c:v>
                </c:pt>
                <c:pt idx="7281">
                  <c:v>-1949.059814</c:v>
                </c:pt>
                <c:pt idx="7282">
                  <c:v>-2018.753784</c:v>
                </c:pt>
                <c:pt idx="7283">
                  <c:v>-2023.2204589999999</c:v>
                </c:pt>
                <c:pt idx="7284">
                  <c:v>-2019.756836</c:v>
                </c:pt>
                <c:pt idx="7285">
                  <c:v>-1968.0201420000001</c:v>
                </c:pt>
                <c:pt idx="7286">
                  <c:v>-1914.5896</c:v>
                </c:pt>
                <c:pt idx="7287">
                  <c:v>-1928.588745</c:v>
                </c:pt>
                <c:pt idx="7288">
                  <c:v>-2038.709961</c:v>
                </c:pt>
                <c:pt idx="7289">
                  <c:v>-1956.1651609999999</c:v>
                </c:pt>
                <c:pt idx="7290">
                  <c:v>-1886.7854</c:v>
                </c:pt>
                <c:pt idx="7291">
                  <c:v>-2016.6358640000001</c:v>
                </c:pt>
                <c:pt idx="7292">
                  <c:v>-2026.834595</c:v>
                </c:pt>
                <c:pt idx="7293">
                  <c:v>-2031.831909</c:v>
                </c:pt>
                <c:pt idx="7294">
                  <c:v>-2057.9741210000002</c:v>
                </c:pt>
                <c:pt idx="7295">
                  <c:v>-1996.0770259999999</c:v>
                </c:pt>
                <c:pt idx="7296">
                  <c:v>-2012.906616</c:v>
                </c:pt>
                <c:pt idx="7297">
                  <c:v>-2034.6441649999999</c:v>
                </c:pt>
                <c:pt idx="7298">
                  <c:v>-2067.1298830000001</c:v>
                </c:pt>
                <c:pt idx="7299">
                  <c:v>-1943.856689</c:v>
                </c:pt>
                <c:pt idx="7300">
                  <c:v>-2038.3546140000001</c:v>
                </c:pt>
                <c:pt idx="7301">
                  <c:v>-2099.889404</c:v>
                </c:pt>
                <c:pt idx="7302">
                  <c:v>-1893.915039</c:v>
                </c:pt>
                <c:pt idx="7303">
                  <c:v>-1923.1552730000001</c:v>
                </c:pt>
                <c:pt idx="7304">
                  <c:v>-1943.443481</c:v>
                </c:pt>
                <c:pt idx="7305">
                  <c:v>-1990.93103</c:v>
                </c:pt>
                <c:pt idx="7306">
                  <c:v>-1939.165283</c:v>
                </c:pt>
                <c:pt idx="7307">
                  <c:v>-1900.3382570000001</c:v>
                </c:pt>
                <c:pt idx="7308">
                  <c:v>-1861.4091800000001</c:v>
                </c:pt>
                <c:pt idx="7309">
                  <c:v>-1923.8903809999999</c:v>
                </c:pt>
                <c:pt idx="7310">
                  <c:v>-2083.8198240000002</c:v>
                </c:pt>
                <c:pt idx="7311">
                  <c:v>-2056.392578</c:v>
                </c:pt>
                <c:pt idx="7312">
                  <c:v>-1971.2639160000001</c:v>
                </c:pt>
                <c:pt idx="7313">
                  <c:v>-2051.0405270000001</c:v>
                </c:pt>
                <c:pt idx="7314">
                  <c:v>-1988.29187</c:v>
                </c:pt>
                <c:pt idx="7315">
                  <c:v>-1887.1645510000001</c:v>
                </c:pt>
                <c:pt idx="7316">
                  <c:v>-1935.719116</c:v>
                </c:pt>
                <c:pt idx="7317">
                  <c:v>-1923.1053469999999</c:v>
                </c:pt>
                <c:pt idx="7318">
                  <c:v>-2028.6088870000001</c:v>
                </c:pt>
                <c:pt idx="7319">
                  <c:v>-2054.0444339999999</c:v>
                </c:pt>
                <c:pt idx="7320">
                  <c:v>-2008.5297849999999</c:v>
                </c:pt>
                <c:pt idx="7321">
                  <c:v>-1905.860962</c:v>
                </c:pt>
                <c:pt idx="7322">
                  <c:v>-1910.985596</c:v>
                </c:pt>
                <c:pt idx="7323">
                  <c:v>-1967.8280030000001</c:v>
                </c:pt>
                <c:pt idx="7324">
                  <c:v>-1959.799072</c:v>
                </c:pt>
                <c:pt idx="7325">
                  <c:v>-1900.526001</c:v>
                </c:pt>
                <c:pt idx="7326">
                  <c:v>-1994.3139650000001</c:v>
                </c:pt>
                <c:pt idx="7327">
                  <c:v>-2040.394043</c:v>
                </c:pt>
                <c:pt idx="7328">
                  <c:v>-1959.4592290000001</c:v>
                </c:pt>
                <c:pt idx="7329">
                  <c:v>-1953.5778809999999</c:v>
                </c:pt>
                <c:pt idx="7330">
                  <c:v>-1949.5555420000001</c:v>
                </c:pt>
                <c:pt idx="7331">
                  <c:v>-1969.6439210000001</c:v>
                </c:pt>
                <c:pt idx="7332">
                  <c:v>-2049.4624020000001</c:v>
                </c:pt>
                <c:pt idx="7333">
                  <c:v>-1990.39624</c:v>
                </c:pt>
                <c:pt idx="7334">
                  <c:v>-1906.700439</c:v>
                </c:pt>
                <c:pt idx="7335">
                  <c:v>-2041.0399170000001</c:v>
                </c:pt>
                <c:pt idx="7336">
                  <c:v>-1931.080322</c:v>
                </c:pt>
                <c:pt idx="7337">
                  <c:v>-1999.8598629999999</c:v>
                </c:pt>
                <c:pt idx="7338">
                  <c:v>-2045.0842290000001</c:v>
                </c:pt>
                <c:pt idx="7339">
                  <c:v>-1923.9848629999999</c:v>
                </c:pt>
                <c:pt idx="7340">
                  <c:v>-2046.230591</c:v>
                </c:pt>
                <c:pt idx="7341">
                  <c:v>-1958.1561280000001</c:v>
                </c:pt>
                <c:pt idx="7342">
                  <c:v>-1888.585693</c:v>
                </c:pt>
                <c:pt idx="7343">
                  <c:v>-1912.486572</c:v>
                </c:pt>
                <c:pt idx="7344">
                  <c:v>-1895.3867190000001</c:v>
                </c:pt>
                <c:pt idx="7345">
                  <c:v>-1923.262573</c:v>
                </c:pt>
                <c:pt idx="7346">
                  <c:v>-2003.378052</c:v>
                </c:pt>
                <c:pt idx="7347">
                  <c:v>-2076.5446780000002</c:v>
                </c:pt>
                <c:pt idx="7348">
                  <c:v>-1939.753418</c:v>
                </c:pt>
                <c:pt idx="7349">
                  <c:v>-2000.3514399999999</c:v>
                </c:pt>
                <c:pt idx="7350">
                  <c:v>-2087.6235350000002</c:v>
                </c:pt>
                <c:pt idx="7351">
                  <c:v>-1975.7741699999999</c:v>
                </c:pt>
                <c:pt idx="7352">
                  <c:v>-1918.6759030000001</c:v>
                </c:pt>
                <c:pt idx="7353">
                  <c:v>-1867.61499</c:v>
                </c:pt>
                <c:pt idx="7354">
                  <c:v>-2001.9467770000001</c:v>
                </c:pt>
                <c:pt idx="7355">
                  <c:v>-2051.8291020000001</c:v>
                </c:pt>
                <c:pt idx="7356">
                  <c:v>-2048.2539059999999</c:v>
                </c:pt>
                <c:pt idx="7357">
                  <c:v>-1948.051025</c:v>
                </c:pt>
                <c:pt idx="7358">
                  <c:v>-1898.5791019999999</c:v>
                </c:pt>
                <c:pt idx="7359">
                  <c:v>-2006.1583250000001</c:v>
                </c:pt>
                <c:pt idx="7360">
                  <c:v>-1964.5201420000001</c:v>
                </c:pt>
                <c:pt idx="7361">
                  <c:v>-1919.779297</c:v>
                </c:pt>
                <c:pt idx="7362">
                  <c:v>-2072.030518</c:v>
                </c:pt>
                <c:pt idx="7363">
                  <c:v>-1993.48938</c:v>
                </c:pt>
                <c:pt idx="7364">
                  <c:v>-1987.974731</c:v>
                </c:pt>
                <c:pt idx="7365">
                  <c:v>-1949.2714840000001</c:v>
                </c:pt>
                <c:pt idx="7366">
                  <c:v>-2050.7797850000002</c:v>
                </c:pt>
                <c:pt idx="7367">
                  <c:v>-2034.0263669999999</c:v>
                </c:pt>
                <c:pt idx="7368">
                  <c:v>-2039.7573239999999</c:v>
                </c:pt>
                <c:pt idx="7369">
                  <c:v>-2020.411255</c:v>
                </c:pt>
                <c:pt idx="7370">
                  <c:v>-1982.155518</c:v>
                </c:pt>
                <c:pt idx="7371">
                  <c:v>-1947.4323730000001</c:v>
                </c:pt>
                <c:pt idx="7372">
                  <c:v>-2016.7220460000001</c:v>
                </c:pt>
                <c:pt idx="7373">
                  <c:v>-2013.0977780000001</c:v>
                </c:pt>
                <c:pt idx="7374">
                  <c:v>-1848.2895510000001</c:v>
                </c:pt>
                <c:pt idx="7375">
                  <c:v>-1876.371948</c:v>
                </c:pt>
                <c:pt idx="7376">
                  <c:v>-1948.4488530000001</c:v>
                </c:pt>
                <c:pt idx="7377">
                  <c:v>-1976.487061</c:v>
                </c:pt>
                <c:pt idx="7378">
                  <c:v>-1930.502686</c:v>
                </c:pt>
                <c:pt idx="7379">
                  <c:v>-1998.7768550000001</c:v>
                </c:pt>
                <c:pt idx="7380">
                  <c:v>-1982.761841</c:v>
                </c:pt>
                <c:pt idx="7381">
                  <c:v>-1941.1455080000001</c:v>
                </c:pt>
                <c:pt idx="7382">
                  <c:v>-2047.3743899999999</c:v>
                </c:pt>
                <c:pt idx="7383">
                  <c:v>-1914.098389</c:v>
                </c:pt>
                <c:pt idx="7384">
                  <c:v>-2010.036987</c:v>
                </c:pt>
                <c:pt idx="7385">
                  <c:v>-1923.997314</c:v>
                </c:pt>
                <c:pt idx="7386">
                  <c:v>-1968.1319579999999</c:v>
                </c:pt>
                <c:pt idx="7387">
                  <c:v>-1978.0061040000001</c:v>
                </c:pt>
                <c:pt idx="7388">
                  <c:v>-2065.6906739999999</c:v>
                </c:pt>
                <c:pt idx="7389">
                  <c:v>-2195.4094239999999</c:v>
                </c:pt>
                <c:pt idx="7390">
                  <c:v>-2079.310547</c:v>
                </c:pt>
                <c:pt idx="7391">
                  <c:v>-1974.0217290000001</c:v>
                </c:pt>
                <c:pt idx="7392">
                  <c:v>-2000.853638</c:v>
                </c:pt>
                <c:pt idx="7393">
                  <c:v>-2003.5239260000001</c:v>
                </c:pt>
                <c:pt idx="7394">
                  <c:v>-1908.530029</c:v>
                </c:pt>
                <c:pt idx="7395">
                  <c:v>-2038.3013920000001</c:v>
                </c:pt>
                <c:pt idx="7396">
                  <c:v>-2059.1464839999999</c:v>
                </c:pt>
                <c:pt idx="7397">
                  <c:v>-2150.8093260000001</c:v>
                </c:pt>
                <c:pt idx="7398">
                  <c:v>-1987.901611</c:v>
                </c:pt>
                <c:pt idx="7399">
                  <c:v>-1991.7423100000001</c:v>
                </c:pt>
                <c:pt idx="7400">
                  <c:v>-2021.262939</c:v>
                </c:pt>
                <c:pt idx="7401">
                  <c:v>-1970.5058590000001</c:v>
                </c:pt>
                <c:pt idx="7402">
                  <c:v>-1991.813721</c:v>
                </c:pt>
                <c:pt idx="7403">
                  <c:v>-1885.270996</c:v>
                </c:pt>
                <c:pt idx="7404">
                  <c:v>-2026.7246090000001</c:v>
                </c:pt>
                <c:pt idx="7405">
                  <c:v>-2129.8486330000001</c:v>
                </c:pt>
                <c:pt idx="7406">
                  <c:v>-1883.24353</c:v>
                </c:pt>
                <c:pt idx="7407">
                  <c:v>-1947.6429439999999</c:v>
                </c:pt>
                <c:pt idx="7408">
                  <c:v>-1950.815552</c:v>
                </c:pt>
                <c:pt idx="7409">
                  <c:v>-2020.5058590000001</c:v>
                </c:pt>
                <c:pt idx="7410">
                  <c:v>-1989.092163</c:v>
                </c:pt>
                <c:pt idx="7411">
                  <c:v>-1948.902466</c:v>
                </c:pt>
                <c:pt idx="7412">
                  <c:v>-1980.9470209999999</c:v>
                </c:pt>
                <c:pt idx="7413">
                  <c:v>-1962.938232</c:v>
                </c:pt>
                <c:pt idx="7414">
                  <c:v>-2020.7193600000001</c:v>
                </c:pt>
                <c:pt idx="7415">
                  <c:v>-1926.421875</c:v>
                </c:pt>
                <c:pt idx="7416">
                  <c:v>-2023.2464600000001</c:v>
                </c:pt>
                <c:pt idx="7417">
                  <c:v>-2037.143677</c:v>
                </c:pt>
                <c:pt idx="7418">
                  <c:v>-2118.546875</c:v>
                </c:pt>
                <c:pt idx="7419">
                  <c:v>-2082.6914059999999</c:v>
                </c:pt>
                <c:pt idx="7420">
                  <c:v>-1961.46228</c:v>
                </c:pt>
                <c:pt idx="7421">
                  <c:v>-1974.008789</c:v>
                </c:pt>
                <c:pt idx="7422">
                  <c:v>-2016.4610600000001</c:v>
                </c:pt>
                <c:pt idx="7423">
                  <c:v>-2052.4809570000002</c:v>
                </c:pt>
                <c:pt idx="7424">
                  <c:v>-1862.4682620000001</c:v>
                </c:pt>
                <c:pt idx="7425">
                  <c:v>-1940.15625</c:v>
                </c:pt>
                <c:pt idx="7426">
                  <c:v>-2013.168091</c:v>
                </c:pt>
                <c:pt idx="7427">
                  <c:v>-1991.4241939999999</c:v>
                </c:pt>
                <c:pt idx="7428">
                  <c:v>-2003.0356449999999</c:v>
                </c:pt>
                <c:pt idx="7429">
                  <c:v>-2069.5839839999999</c:v>
                </c:pt>
                <c:pt idx="7430">
                  <c:v>-1979.838135</c:v>
                </c:pt>
                <c:pt idx="7431">
                  <c:v>-2069.8310550000001</c:v>
                </c:pt>
                <c:pt idx="7432">
                  <c:v>-2136.8571780000002</c:v>
                </c:pt>
                <c:pt idx="7433">
                  <c:v>-2080.256836</c:v>
                </c:pt>
                <c:pt idx="7434">
                  <c:v>-2024.2432859999999</c:v>
                </c:pt>
                <c:pt idx="7435">
                  <c:v>-1932.033936</c:v>
                </c:pt>
                <c:pt idx="7436">
                  <c:v>-1901.1104740000001</c:v>
                </c:pt>
                <c:pt idx="7437">
                  <c:v>-1964.9429929999999</c:v>
                </c:pt>
                <c:pt idx="7438">
                  <c:v>-2032.372192</c:v>
                </c:pt>
                <c:pt idx="7439">
                  <c:v>-1884.3294679999999</c:v>
                </c:pt>
                <c:pt idx="7440">
                  <c:v>-1918.940063</c:v>
                </c:pt>
                <c:pt idx="7441">
                  <c:v>-1896.9381100000001</c:v>
                </c:pt>
                <c:pt idx="7442">
                  <c:v>-1890.8804929999999</c:v>
                </c:pt>
                <c:pt idx="7443">
                  <c:v>-1993.6408690000001</c:v>
                </c:pt>
                <c:pt idx="7444">
                  <c:v>-1963.797607</c:v>
                </c:pt>
                <c:pt idx="7445">
                  <c:v>-2011.6563719999999</c:v>
                </c:pt>
                <c:pt idx="7446">
                  <c:v>-1932.7102050000001</c:v>
                </c:pt>
                <c:pt idx="7447">
                  <c:v>-1976.411987</c:v>
                </c:pt>
                <c:pt idx="7448">
                  <c:v>-1989.8614500000001</c:v>
                </c:pt>
                <c:pt idx="7449">
                  <c:v>-2030.1538089999999</c:v>
                </c:pt>
                <c:pt idx="7450">
                  <c:v>-1884.408081</c:v>
                </c:pt>
                <c:pt idx="7451">
                  <c:v>-2077.0739749999998</c:v>
                </c:pt>
                <c:pt idx="7452">
                  <c:v>-2007.2673339999999</c:v>
                </c:pt>
                <c:pt idx="7453">
                  <c:v>-1910.3138429999999</c:v>
                </c:pt>
                <c:pt idx="7454">
                  <c:v>-2002.3560789999999</c:v>
                </c:pt>
                <c:pt idx="7455">
                  <c:v>-1909.071899</c:v>
                </c:pt>
                <c:pt idx="7456">
                  <c:v>-1957.0600589999999</c:v>
                </c:pt>
                <c:pt idx="7457">
                  <c:v>-2091.611328</c:v>
                </c:pt>
                <c:pt idx="7458">
                  <c:v>-2039.10376</c:v>
                </c:pt>
                <c:pt idx="7459">
                  <c:v>-1944.341064</c:v>
                </c:pt>
                <c:pt idx="7460">
                  <c:v>-1999.2098390000001</c:v>
                </c:pt>
                <c:pt idx="7461">
                  <c:v>-1913.818237</c:v>
                </c:pt>
                <c:pt idx="7462">
                  <c:v>-1984.5896</c:v>
                </c:pt>
                <c:pt idx="7463">
                  <c:v>-1983.716064</c:v>
                </c:pt>
                <c:pt idx="7464">
                  <c:v>-1906.644043</c:v>
                </c:pt>
                <c:pt idx="7465">
                  <c:v>-1944.569336</c:v>
                </c:pt>
                <c:pt idx="7466">
                  <c:v>-2054.7490229999999</c:v>
                </c:pt>
                <c:pt idx="7467">
                  <c:v>-1993.0828859999999</c:v>
                </c:pt>
                <c:pt idx="7468">
                  <c:v>-2054.9777829999998</c:v>
                </c:pt>
                <c:pt idx="7469">
                  <c:v>-2067.7680660000001</c:v>
                </c:pt>
                <c:pt idx="7470">
                  <c:v>-2022.049683</c:v>
                </c:pt>
                <c:pt idx="7471">
                  <c:v>-1996.308716</c:v>
                </c:pt>
                <c:pt idx="7472">
                  <c:v>-1967.7799070000001</c:v>
                </c:pt>
                <c:pt idx="7473">
                  <c:v>-2002.9063719999999</c:v>
                </c:pt>
                <c:pt idx="7474">
                  <c:v>-1897.3763429999999</c:v>
                </c:pt>
                <c:pt idx="7475">
                  <c:v>-1940.530029</c:v>
                </c:pt>
                <c:pt idx="7476">
                  <c:v>-2016.6035159999999</c:v>
                </c:pt>
                <c:pt idx="7477">
                  <c:v>-1986.3564449999999</c:v>
                </c:pt>
                <c:pt idx="7478">
                  <c:v>-2044.583496</c:v>
                </c:pt>
                <c:pt idx="7479">
                  <c:v>-1964.5836179999999</c:v>
                </c:pt>
                <c:pt idx="7480">
                  <c:v>-2034.1079099999999</c:v>
                </c:pt>
                <c:pt idx="7481">
                  <c:v>-1918.6423339999999</c:v>
                </c:pt>
                <c:pt idx="7482">
                  <c:v>-1995.1834719999999</c:v>
                </c:pt>
                <c:pt idx="7483">
                  <c:v>-2040.253418</c:v>
                </c:pt>
                <c:pt idx="7484">
                  <c:v>-2072.7814939999998</c:v>
                </c:pt>
                <c:pt idx="7485">
                  <c:v>-2073.024414</c:v>
                </c:pt>
                <c:pt idx="7486">
                  <c:v>-1964.443726</c:v>
                </c:pt>
                <c:pt idx="7487">
                  <c:v>-1971.3881839999999</c:v>
                </c:pt>
                <c:pt idx="7488">
                  <c:v>-2082.248047</c:v>
                </c:pt>
                <c:pt idx="7489">
                  <c:v>-1877.697388</c:v>
                </c:pt>
                <c:pt idx="7490">
                  <c:v>-2029.106689</c:v>
                </c:pt>
                <c:pt idx="7491">
                  <c:v>-2106.3259280000002</c:v>
                </c:pt>
                <c:pt idx="7492">
                  <c:v>-1991.696533</c:v>
                </c:pt>
                <c:pt idx="7493">
                  <c:v>-2027.2924800000001</c:v>
                </c:pt>
                <c:pt idx="7494">
                  <c:v>-2088.4750979999999</c:v>
                </c:pt>
                <c:pt idx="7495">
                  <c:v>-2013.420654</c:v>
                </c:pt>
                <c:pt idx="7496">
                  <c:v>-1911.6685789999999</c:v>
                </c:pt>
                <c:pt idx="7497">
                  <c:v>-1892.0423579999999</c:v>
                </c:pt>
                <c:pt idx="7498">
                  <c:v>-1910.9414059999999</c:v>
                </c:pt>
                <c:pt idx="7499">
                  <c:v>-1996.6879879999999</c:v>
                </c:pt>
                <c:pt idx="7500">
                  <c:v>-1965.9932859999999</c:v>
                </c:pt>
                <c:pt idx="7501">
                  <c:v>-1941.8172609999999</c:v>
                </c:pt>
                <c:pt idx="7502">
                  <c:v>-1940.7844239999999</c:v>
                </c:pt>
                <c:pt idx="7503">
                  <c:v>-1970.253052</c:v>
                </c:pt>
                <c:pt idx="7504">
                  <c:v>-1913.850952</c:v>
                </c:pt>
                <c:pt idx="7505">
                  <c:v>-1957.3763429999999</c:v>
                </c:pt>
                <c:pt idx="7506">
                  <c:v>-1894.8688959999999</c:v>
                </c:pt>
                <c:pt idx="7507">
                  <c:v>-1866.2797849999999</c:v>
                </c:pt>
                <c:pt idx="7508">
                  <c:v>-2005.838379</c:v>
                </c:pt>
                <c:pt idx="7509">
                  <c:v>-1923.0008539999999</c:v>
                </c:pt>
                <c:pt idx="7510">
                  <c:v>-2029.291504</c:v>
                </c:pt>
                <c:pt idx="7511">
                  <c:v>-2118.038086</c:v>
                </c:pt>
                <c:pt idx="7512">
                  <c:v>-2036.938721</c:v>
                </c:pt>
                <c:pt idx="7513">
                  <c:v>-1965.7612300000001</c:v>
                </c:pt>
                <c:pt idx="7514">
                  <c:v>-2000.8553469999999</c:v>
                </c:pt>
                <c:pt idx="7515">
                  <c:v>-1968.4411620000001</c:v>
                </c:pt>
                <c:pt idx="7516">
                  <c:v>-2065.7973630000001</c:v>
                </c:pt>
                <c:pt idx="7517">
                  <c:v>-1946.001831</c:v>
                </c:pt>
                <c:pt idx="7518">
                  <c:v>-1965.5115969999999</c:v>
                </c:pt>
                <c:pt idx="7519">
                  <c:v>-1904.130615</c:v>
                </c:pt>
                <c:pt idx="7520">
                  <c:v>-1956.0367429999999</c:v>
                </c:pt>
                <c:pt idx="7521">
                  <c:v>-2012.5947269999999</c:v>
                </c:pt>
                <c:pt idx="7522">
                  <c:v>-1984.193726</c:v>
                </c:pt>
                <c:pt idx="7523">
                  <c:v>-1948.4617920000001</c:v>
                </c:pt>
                <c:pt idx="7524">
                  <c:v>-2003.8544919999999</c:v>
                </c:pt>
                <c:pt idx="7525">
                  <c:v>-1915.496582</c:v>
                </c:pt>
                <c:pt idx="7526">
                  <c:v>-1868.3481449999999</c:v>
                </c:pt>
                <c:pt idx="7527">
                  <c:v>-2069.1655270000001</c:v>
                </c:pt>
                <c:pt idx="7528">
                  <c:v>-1846.6148679999999</c:v>
                </c:pt>
                <c:pt idx="7529">
                  <c:v>-1881.224976</c:v>
                </c:pt>
                <c:pt idx="7530">
                  <c:v>-1864.668457</c:v>
                </c:pt>
                <c:pt idx="7531">
                  <c:v>-1946.1015620000001</c:v>
                </c:pt>
                <c:pt idx="7532">
                  <c:v>-1977.9617920000001</c:v>
                </c:pt>
                <c:pt idx="7533">
                  <c:v>-1882.2128909999999</c:v>
                </c:pt>
                <c:pt idx="7534">
                  <c:v>-1980.8226320000001</c:v>
                </c:pt>
                <c:pt idx="7535">
                  <c:v>-1986.2285159999999</c:v>
                </c:pt>
                <c:pt idx="7536">
                  <c:v>-1891.6865230000001</c:v>
                </c:pt>
                <c:pt idx="7537">
                  <c:v>-1974.887939</c:v>
                </c:pt>
                <c:pt idx="7538">
                  <c:v>-1971.281616</c:v>
                </c:pt>
                <c:pt idx="7539">
                  <c:v>-1973.918457</c:v>
                </c:pt>
                <c:pt idx="7540">
                  <c:v>-2017.7314449999999</c:v>
                </c:pt>
                <c:pt idx="7541">
                  <c:v>-1962.7700199999999</c:v>
                </c:pt>
                <c:pt idx="7542">
                  <c:v>-1970.2128909999999</c:v>
                </c:pt>
                <c:pt idx="7543">
                  <c:v>-1982.5189210000001</c:v>
                </c:pt>
                <c:pt idx="7544">
                  <c:v>-1915.8496090000001</c:v>
                </c:pt>
                <c:pt idx="7545">
                  <c:v>-1962.399048</c:v>
                </c:pt>
                <c:pt idx="7546">
                  <c:v>-2026.1260990000001</c:v>
                </c:pt>
                <c:pt idx="7547">
                  <c:v>-1881.968384</c:v>
                </c:pt>
                <c:pt idx="7548">
                  <c:v>-1895.4105219999999</c:v>
                </c:pt>
                <c:pt idx="7549">
                  <c:v>-1982.1108400000001</c:v>
                </c:pt>
                <c:pt idx="7550">
                  <c:v>-2013.710327</c:v>
                </c:pt>
                <c:pt idx="7551">
                  <c:v>-1964.925659</c:v>
                </c:pt>
                <c:pt idx="7552">
                  <c:v>-2035.203125</c:v>
                </c:pt>
                <c:pt idx="7553">
                  <c:v>-1974.601318</c:v>
                </c:pt>
                <c:pt idx="7554">
                  <c:v>-1903.52063</c:v>
                </c:pt>
                <c:pt idx="7555">
                  <c:v>-1863.6188959999999</c:v>
                </c:pt>
                <c:pt idx="7556">
                  <c:v>-1963.184692</c:v>
                </c:pt>
                <c:pt idx="7557">
                  <c:v>-1975.8194579999999</c:v>
                </c:pt>
                <c:pt idx="7558">
                  <c:v>-1991.286987</c:v>
                </c:pt>
                <c:pt idx="7559">
                  <c:v>-1939.5854489999999</c:v>
                </c:pt>
                <c:pt idx="7560">
                  <c:v>-2009.6335449999999</c:v>
                </c:pt>
                <c:pt idx="7561">
                  <c:v>-2001.7182620000001</c:v>
                </c:pt>
                <c:pt idx="7562">
                  <c:v>-2018.4613039999999</c:v>
                </c:pt>
                <c:pt idx="7563">
                  <c:v>-1929.078491</c:v>
                </c:pt>
                <c:pt idx="7564">
                  <c:v>-1895.475342</c:v>
                </c:pt>
                <c:pt idx="7565">
                  <c:v>-1979.274414</c:v>
                </c:pt>
                <c:pt idx="7566">
                  <c:v>-1917.9963379999999</c:v>
                </c:pt>
                <c:pt idx="7567">
                  <c:v>-2065.1865229999999</c:v>
                </c:pt>
                <c:pt idx="7568">
                  <c:v>-1927.337524</c:v>
                </c:pt>
                <c:pt idx="7569">
                  <c:v>-1860.2589109999999</c:v>
                </c:pt>
                <c:pt idx="7570">
                  <c:v>-1934.766357</c:v>
                </c:pt>
                <c:pt idx="7571">
                  <c:v>-1972.968384</c:v>
                </c:pt>
                <c:pt idx="7572">
                  <c:v>-1976.104004</c:v>
                </c:pt>
                <c:pt idx="7573">
                  <c:v>-2022.1293949999999</c:v>
                </c:pt>
                <c:pt idx="7574">
                  <c:v>-1896.0573730000001</c:v>
                </c:pt>
                <c:pt idx="7575">
                  <c:v>-2032.859375</c:v>
                </c:pt>
                <c:pt idx="7576">
                  <c:v>-1921.8549800000001</c:v>
                </c:pt>
                <c:pt idx="7577">
                  <c:v>-1994.7957759999999</c:v>
                </c:pt>
                <c:pt idx="7578">
                  <c:v>-2023.819092</c:v>
                </c:pt>
                <c:pt idx="7579">
                  <c:v>-1951.933716</c:v>
                </c:pt>
                <c:pt idx="7580">
                  <c:v>-2007.705811</c:v>
                </c:pt>
                <c:pt idx="7581">
                  <c:v>-2050.494385</c:v>
                </c:pt>
                <c:pt idx="7582">
                  <c:v>-2024.6585689999999</c:v>
                </c:pt>
                <c:pt idx="7583">
                  <c:v>-2058.1137699999999</c:v>
                </c:pt>
                <c:pt idx="7584">
                  <c:v>-1911.7182620000001</c:v>
                </c:pt>
                <c:pt idx="7585">
                  <c:v>-1964.463745</c:v>
                </c:pt>
                <c:pt idx="7586">
                  <c:v>-1974.5557859999999</c:v>
                </c:pt>
                <c:pt idx="7587">
                  <c:v>-2044.7510990000001</c:v>
                </c:pt>
                <c:pt idx="7588">
                  <c:v>-1962.7410890000001</c:v>
                </c:pt>
                <c:pt idx="7589">
                  <c:v>-2037.255737</c:v>
                </c:pt>
                <c:pt idx="7590">
                  <c:v>-2017.2901609999999</c:v>
                </c:pt>
                <c:pt idx="7591">
                  <c:v>-1949.9866939999999</c:v>
                </c:pt>
                <c:pt idx="7592">
                  <c:v>-1972.1020510000001</c:v>
                </c:pt>
                <c:pt idx="7593">
                  <c:v>-1941.7807620000001</c:v>
                </c:pt>
                <c:pt idx="7594">
                  <c:v>-2088.2849120000001</c:v>
                </c:pt>
                <c:pt idx="7595">
                  <c:v>-1948.083374</c:v>
                </c:pt>
                <c:pt idx="7596">
                  <c:v>-2029.5279539999999</c:v>
                </c:pt>
                <c:pt idx="7597">
                  <c:v>-2072.5041500000002</c:v>
                </c:pt>
                <c:pt idx="7598">
                  <c:v>-1998.6904300000001</c:v>
                </c:pt>
                <c:pt idx="7599">
                  <c:v>-1992.568481</c:v>
                </c:pt>
                <c:pt idx="7600">
                  <c:v>-1950.167236</c:v>
                </c:pt>
                <c:pt idx="7601">
                  <c:v>-1958.686768</c:v>
                </c:pt>
                <c:pt idx="7602">
                  <c:v>-1977.104004</c:v>
                </c:pt>
                <c:pt idx="7603">
                  <c:v>-1994.0931399999999</c:v>
                </c:pt>
                <c:pt idx="7604">
                  <c:v>-1984.4711910000001</c:v>
                </c:pt>
                <c:pt idx="7605">
                  <c:v>-1955.3076169999999</c:v>
                </c:pt>
                <c:pt idx="7606">
                  <c:v>-1898.668457</c:v>
                </c:pt>
                <c:pt idx="7607">
                  <c:v>-1898.4993899999999</c:v>
                </c:pt>
                <c:pt idx="7608">
                  <c:v>-1944.3363039999999</c:v>
                </c:pt>
                <c:pt idx="7609">
                  <c:v>-1884.850586</c:v>
                </c:pt>
                <c:pt idx="7610">
                  <c:v>-1938.52124</c:v>
                </c:pt>
                <c:pt idx="7611">
                  <c:v>-1939.0720209999999</c:v>
                </c:pt>
                <c:pt idx="7612">
                  <c:v>-1971.2326660000001</c:v>
                </c:pt>
                <c:pt idx="7613">
                  <c:v>-2036.387817</c:v>
                </c:pt>
                <c:pt idx="7614">
                  <c:v>-2023.270996</c:v>
                </c:pt>
                <c:pt idx="7615">
                  <c:v>-1922.049927</c:v>
                </c:pt>
                <c:pt idx="7616">
                  <c:v>-2047.1485600000001</c:v>
                </c:pt>
                <c:pt idx="7617">
                  <c:v>-1966.0469969999999</c:v>
                </c:pt>
                <c:pt idx="7618">
                  <c:v>-1907.3572999999999</c:v>
                </c:pt>
                <c:pt idx="7619">
                  <c:v>-1999.4178469999999</c:v>
                </c:pt>
                <c:pt idx="7620">
                  <c:v>-2043.6336670000001</c:v>
                </c:pt>
                <c:pt idx="7621">
                  <c:v>-1894.198486</c:v>
                </c:pt>
                <c:pt idx="7622">
                  <c:v>-1938.0333250000001</c:v>
                </c:pt>
                <c:pt idx="7623">
                  <c:v>-2100.7250979999999</c:v>
                </c:pt>
                <c:pt idx="7624">
                  <c:v>-2024.9201660000001</c:v>
                </c:pt>
                <c:pt idx="7625">
                  <c:v>-1994.567871</c:v>
                </c:pt>
                <c:pt idx="7626">
                  <c:v>-1983.302612</c:v>
                </c:pt>
                <c:pt idx="7627">
                  <c:v>-2001.288452</c:v>
                </c:pt>
                <c:pt idx="7628">
                  <c:v>-2104.9702149999998</c:v>
                </c:pt>
                <c:pt idx="7629">
                  <c:v>-2032.0532229999999</c:v>
                </c:pt>
                <c:pt idx="7630">
                  <c:v>-2013.153442</c:v>
                </c:pt>
                <c:pt idx="7631">
                  <c:v>-1941.7973629999999</c:v>
                </c:pt>
                <c:pt idx="7632">
                  <c:v>-2007.0635990000001</c:v>
                </c:pt>
                <c:pt idx="7633">
                  <c:v>-1943.0539550000001</c:v>
                </c:pt>
                <c:pt idx="7634">
                  <c:v>-1998.5842290000001</c:v>
                </c:pt>
                <c:pt idx="7635">
                  <c:v>-1961.0585940000001</c:v>
                </c:pt>
                <c:pt idx="7636">
                  <c:v>-2055.1821289999998</c:v>
                </c:pt>
                <c:pt idx="7637">
                  <c:v>-2102.100586</c:v>
                </c:pt>
                <c:pt idx="7638">
                  <c:v>-2010.2054439999999</c:v>
                </c:pt>
                <c:pt idx="7639">
                  <c:v>-2016.054077</c:v>
                </c:pt>
                <c:pt idx="7640">
                  <c:v>-1977.3076169999999</c:v>
                </c:pt>
                <c:pt idx="7641">
                  <c:v>-2105.7810060000002</c:v>
                </c:pt>
                <c:pt idx="7642">
                  <c:v>-2000.5223390000001</c:v>
                </c:pt>
                <c:pt idx="7643">
                  <c:v>-2000.98999</c:v>
                </c:pt>
                <c:pt idx="7644">
                  <c:v>-2017.077759</c:v>
                </c:pt>
                <c:pt idx="7645">
                  <c:v>-1987.255371</c:v>
                </c:pt>
                <c:pt idx="7646">
                  <c:v>-1907.9250489999999</c:v>
                </c:pt>
                <c:pt idx="7647">
                  <c:v>-1907.3634030000001</c:v>
                </c:pt>
                <c:pt idx="7648">
                  <c:v>-1972.718018</c:v>
                </c:pt>
                <c:pt idx="7649">
                  <c:v>-2084.571289</c:v>
                </c:pt>
                <c:pt idx="7650">
                  <c:v>-1990.8061520000001</c:v>
                </c:pt>
                <c:pt idx="7651">
                  <c:v>-2021.2076420000001</c:v>
                </c:pt>
                <c:pt idx="7652">
                  <c:v>-2055.993164</c:v>
                </c:pt>
                <c:pt idx="7653">
                  <c:v>-2017.782471</c:v>
                </c:pt>
                <c:pt idx="7654">
                  <c:v>-1907.6813959999999</c:v>
                </c:pt>
                <c:pt idx="7655">
                  <c:v>-2071.5390619999998</c:v>
                </c:pt>
                <c:pt idx="7656">
                  <c:v>-1988.264038</c:v>
                </c:pt>
                <c:pt idx="7657">
                  <c:v>-1985.39624</c:v>
                </c:pt>
                <c:pt idx="7658">
                  <c:v>-1940.8386230000001</c:v>
                </c:pt>
                <c:pt idx="7659">
                  <c:v>-1941.166626</c:v>
                </c:pt>
                <c:pt idx="7660">
                  <c:v>-1887.495361</c:v>
                </c:pt>
                <c:pt idx="7661">
                  <c:v>-1930.615845</c:v>
                </c:pt>
                <c:pt idx="7662">
                  <c:v>-2028.380615</c:v>
                </c:pt>
                <c:pt idx="7663">
                  <c:v>-1998.341919</c:v>
                </c:pt>
                <c:pt idx="7664">
                  <c:v>-1951.783447</c:v>
                </c:pt>
                <c:pt idx="7665">
                  <c:v>-1918.886841</c:v>
                </c:pt>
                <c:pt idx="7666">
                  <c:v>-2021.9377440000001</c:v>
                </c:pt>
                <c:pt idx="7667">
                  <c:v>-1936.192749</c:v>
                </c:pt>
                <c:pt idx="7668">
                  <c:v>-1999.16272</c:v>
                </c:pt>
                <c:pt idx="7669">
                  <c:v>-2017.897461</c:v>
                </c:pt>
                <c:pt idx="7670">
                  <c:v>-1977.1273189999999</c:v>
                </c:pt>
                <c:pt idx="7671">
                  <c:v>-1921.6048579999999</c:v>
                </c:pt>
                <c:pt idx="7672">
                  <c:v>-2004.9530030000001</c:v>
                </c:pt>
                <c:pt idx="7673">
                  <c:v>-1999.8127440000001</c:v>
                </c:pt>
                <c:pt idx="7674">
                  <c:v>-2043.608154</c:v>
                </c:pt>
                <c:pt idx="7675">
                  <c:v>-1978.2951660000001</c:v>
                </c:pt>
                <c:pt idx="7676">
                  <c:v>-1874.4604489999999</c:v>
                </c:pt>
                <c:pt idx="7677">
                  <c:v>-1889.8142089999999</c:v>
                </c:pt>
                <c:pt idx="7678">
                  <c:v>-1878.5654300000001</c:v>
                </c:pt>
                <c:pt idx="7679">
                  <c:v>-1838.0307620000001</c:v>
                </c:pt>
                <c:pt idx="7680">
                  <c:v>-1998.5751949999999</c:v>
                </c:pt>
                <c:pt idx="7681">
                  <c:v>-2043.1885990000001</c:v>
                </c:pt>
                <c:pt idx="7682">
                  <c:v>-2027.1918949999999</c:v>
                </c:pt>
                <c:pt idx="7683">
                  <c:v>-1923.317139</c:v>
                </c:pt>
                <c:pt idx="7684">
                  <c:v>-1983.151245</c:v>
                </c:pt>
                <c:pt idx="7685">
                  <c:v>-1992.47876</c:v>
                </c:pt>
                <c:pt idx="7686">
                  <c:v>-2000.4693600000001</c:v>
                </c:pt>
                <c:pt idx="7687">
                  <c:v>-1970.7114260000001</c:v>
                </c:pt>
                <c:pt idx="7688">
                  <c:v>-1901.8548579999999</c:v>
                </c:pt>
                <c:pt idx="7689">
                  <c:v>-2043.208862</c:v>
                </c:pt>
                <c:pt idx="7690">
                  <c:v>-1985.08313</c:v>
                </c:pt>
                <c:pt idx="7691">
                  <c:v>-2053.8093260000001</c:v>
                </c:pt>
                <c:pt idx="7692">
                  <c:v>-1948.878418</c:v>
                </c:pt>
                <c:pt idx="7693">
                  <c:v>-2011.4854740000001</c:v>
                </c:pt>
                <c:pt idx="7694">
                  <c:v>-2075.701904</c:v>
                </c:pt>
                <c:pt idx="7695">
                  <c:v>-1974.9960940000001</c:v>
                </c:pt>
                <c:pt idx="7696">
                  <c:v>-2053.0502929999998</c:v>
                </c:pt>
                <c:pt idx="7697">
                  <c:v>-2003.8460689999999</c:v>
                </c:pt>
                <c:pt idx="7698">
                  <c:v>-1998.0850829999999</c:v>
                </c:pt>
                <c:pt idx="7699">
                  <c:v>-1974.2951660000001</c:v>
                </c:pt>
                <c:pt idx="7700">
                  <c:v>-1981.5950929999999</c:v>
                </c:pt>
                <c:pt idx="7701">
                  <c:v>-1965.596313</c:v>
                </c:pt>
                <c:pt idx="7702">
                  <c:v>-1920.7558590000001</c:v>
                </c:pt>
                <c:pt idx="7703">
                  <c:v>-2047.9819339999999</c:v>
                </c:pt>
                <c:pt idx="7704">
                  <c:v>-2041.8554690000001</c:v>
                </c:pt>
                <c:pt idx="7705">
                  <c:v>-2018.5389399999999</c:v>
                </c:pt>
                <c:pt idx="7706">
                  <c:v>-2081.623779</c:v>
                </c:pt>
                <c:pt idx="7707">
                  <c:v>-1997.928711</c:v>
                </c:pt>
                <c:pt idx="7708">
                  <c:v>-1817.4251710000001</c:v>
                </c:pt>
                <c:pt idx="7709">
                  <c:v>-2009.8897710000001</c:v>
                </c:pt>
                <c:pt idx="7710">
                  <c:v>-2005.6136469999999</c:v>
                </c:pt>
                <c:pt idx="7711">
                  <c:v>-1982.2813719999999</c:v>
                </c:pt>
                <c:pt idx="7712">
                  <c:v>-2065.0178219999998</c:v>
                </c:pt>
                <c:pt idx="7713">
                  <c:v>-2047.2700199999999</c:v>
                </c:pt>
                <c:pt idx="7714">
                  <c:v>-1983.6633300000001</c:v>
                </c:pt>
                <c:pt idx="7715">
                  <c:v>-1910.624268</c:v>
                </c:pt>
                <c:pt idx="7716">
                  <c:v>-1927.630615</c:v>
                </c:pt>
                <c:pt idx="7717">
                  <c:v>-1969.678467</c:v>
                </c:pt>
                <c:pt idx="7718">
                  <c:v>-1933.538086</c:v>
                </c:pt>
                <c:pt idx="7719">
                  <c:v>-1948.549072</c:v>
                </c:pt>
                <c:pt idx="7720">
                  <c:v>-1961.390625</c:v>
                </c:pt>
                <c:pt idx="7721">
                  <c:v>-1941.611328</c:v>
                </c:pt>
                <c:pt idx="7722">
                  <c:v>-1937.5485839999999</c:v>
                </c:pt>
                <c:pt idx="7723">
                  <c:v>-1929.4672849999999</c:v>
                </c:pt>
                <c:pt idx="7724">
                  <c:v>-1897.752808</c:v>
                </c:pt>
                <c:pt idx="7725">
                  <c:v>-1890.624634</c:v>
                </c:pt>
                <c:pt idx="7726">
                  <c:v>-1948.0570070000001</c:v>
                </c:pt>
                <c:pt idx="7727">
                  <c:v>-1953.3386230000001</c:v>
                </c:pt>
                <c:pt idx="7728">
                  <c:v>-1903.2595209999999</c:v>
                </c:pt>
                <c:pt idx="7729">
                  <c:v>-1865.964111</c:v>
                </c:pt>
                <c:pt idx="7730">
                  <c:v>-2034.708496</c:v>
                </c:pt>
                <c:pt idx="7731">
                  <c:v>-1983.4794919999999</c:v>
                </c:pt>
                <c:pt idx="7732">
                  <c:v>-2018.7258300000001</c:v>
                </c:pt>
                <c:pt idx="7733">
                  <c:v>-1958.045654</c:v>
                </c:pt>
                <c:pt idx="7734">
                  <c:v>-2007.893677</c:v>
                </c:pt>
                <c:pt idx="7735">
                  <c:v>-2065.7709960000002</c:v>
                </c:pt>
                <c:pt idx="7736">
                  <c:v>-1975.8469239999999</c:v>
                </c:pt>
                <c:pt idx="7737">
                  <c:v>-2078.445557</c:v>
                </c:pt>
                <c:pt idx="7738">
                  <c:v>-2101.4204100000002</c:v>
                </c:pt>
                <c:pt idx="7739">
                  <c:v>-1903.5817870000001</c:v>
                </c:pt>
                <c:pt idx="7740">
                  <c:v>-1929.474731</c:v>
                </c:pt>
                <c:pt idx="7741">
                  <c:v>-1904.5238039999999</c:v>
                </c:pt>
                <c:pt idx="7742">
                  <c:v>-1944.147827</c:v>
                </c:pt>
                <c:pt idx="7743">
                  <c:v>-2049.9968260000001</c:v>
                </c:pt>
                <c:pt idx="7744">
                  <c:v>-2091.5158689999998</c:v>
                </c:pt>
                <c:pt idx="7745">
                  <c:v>-2097.3210450000001</c:v>
                </c:pt>
                <c:pt idx="7746">
                  <c:v>-1961.7082519999999</c:v>
                </c:pt>
                <c:pt idx="7747">
                  <c:v>-1979.19397</c:v>
                </c:pt>
                <c:pt idx="7748">
                  <c:v>-1925.631592</c:v>
                </c:pt>
                <c:pt idx="7749">
                  <c:v>-2024.017822</c:v>
                </c:pt>
                <c:pt idx="7750">
                  <c:v>-1903.1629640000001</c:v>
                </c:pt>
                <c:pt idx="7751">
                  <c:v>-1950.9323730000001</c:v>
                </c:pt>
                <c:pt idx="7752">
                  <c:v>-2077.6623540000001</c:v>
                </c:pt>
                <c:pt idx="7753">
                  <c:v>-1907.073486</c:v>
                </c:pt>
                <c:pt idx="7754">
                  <c:v>-2031.507202</c:v>
                </c:pt>
                <c:pt idx="7755">
                  <c:v>-1971.7185059999999</c:v>
                </c:pt>
                <c:pt idx="7756">
                  <c:v>-1955.859009</c:v>
                </c:pt>
                <c:pt idx="7757">
                  <c:v>-2139.6625979999999</c:v>
                </c:pt>
                <c:pt idx="7758">
                  <c:v>-1936.236572</c:v>
                </c:pt>
                <c:pt idx="7759">
                  <c:v>-1973.1986079999999</c:v>
                </c:pt>
                <c:pt idx="7760">
                  <c:v>-1971.157837</c:v>
                </c:pt>
                <c:pt idx="7761">
                  <c:v>-1917.275024</c:v>
                </c:pt>
                <c:pt idx="7762">
                  <c:v>-2028.263062</c:v>
                </c:pt>
                <c:pt idx="7763">
                  <c:v>-2051.975586</c:v>
                </c:pt>
                <c:pt idx="7764">
                  <c:v>-1994.334351</c:v>
                </c:pt>
                <c:pt idx="7765">
                  <c:v>-2077.873047</c:v>
                </c:pt>
                <c:pt idx="7766">
                  <c:v>-2012.311768</c:v>
                </c:pt>
                <c:pt idx="7767">
                  <c:v>-1917.1917719999999</c:v>
                </c:pt>
                <c:pt idx="7768">
                  <c:v>-1925.294067</c:v>
                </c:pt>
                <c:pt idx="7769">
                  <c:v>-2022.2021480000001</c:v>
                </c:pt>
                <c:pt idx="7770">
                  <c:v>-2028.8160399999999</c:v>
                </c:pt>
                <c:pt idx="7771">
                  <c:v>-2016.9375</c:v>
                </c:pt>
                <c:pt idx="7772">
                  <c:v>-2036.940186</c:v>
                </c:pt>
                <c:pt idx="7773">
                  <c:v>-1958.8789059999999</c:v>
                </c:pt>
                <c:pt idx="7774">
                  <c:v>-1902.517212</c:v>
                </c:pt>
                <c:pt idx="7775">
                  <c:v>-1950.8271480000001</c:v>
                </c:pt>
                <c:pt idx="7776">
                  <c:v>-1971.8354489999999</c:v>
                </c:pt>
                <c:pt idx="7777">
                  <c:v>-1925.2197269999999</c:v>
                </c:pt>
                <c:pt idx="7778">
                  <c:v>-1896.891357</c:v>
                </c:pt>
                <c:pt idx="7779">
                  <c:v>-1943.184814</c:v>
                </c:pt>
                <c:pt idx="7780">
                  <c:v>-2042.3073730000001</c:v>
                </c:pt>
                <c:pt idx="7781">
                  <c:v>-1943.412842</c:v>
                </c:pt>
                <c:pt idx="7782">
                  <c:v>-1946.852539</c:v>
                </c:pt>
                <c:pt idx="7783">
                  <c:v>-1922.2335210000001</c:v>
                </c:pt>
                <c:pt idx="7784">
                  <c:v>-2041.0798339999999</c:v>
                </c:pt>
                <c:pt idx="7785">
                  <c:v>-2118.6601559999999</c:v>
                </c:pt>
                <c:pt idx="7786">
                  <c:v>-2007.3089600000001</c:v>
                </c:pt>
                <c:pt idx="7787">
                  <c:v>-2020.95813</c:v>
                </c:pt>
                <c:pt idx="7788">
                  <c:v>-1983.3608400000001</c:v>
                </c:pt>
                <c:pt idx="7789">
                  <c:v>-2074.943115</c:v>
                </c:pt>
                <c:pt idx="7790">
                  <c:v>-2021.8111570000001</c:v>
                </c:pt>
                <c:pt idx="7791">
                  <c:v>-1988.596313</c:v>
                </c:pt>
                <c:pt idx="7792">
                  <c:v>-1912.656616</c:v>
                </c:pt>
                <c:pt idx="7793">
                  <c:v>-2020.851318</c:v>
                </c:pt>
                <c:pt idx="7794">
                  <c:v>-2028.8374020000001</c:v>
                </c:pt>
                <c:pt idx="7795">
                  <c:v>-2117.0620119999999</c:v>
                </c:pt>
                <c:pt idx="7796">
                  <c:v>-2129.7221679999998</c:v>
                </c:pt>
                <c:pt idx="7797">
                  <c:v>-2093.57251</c:v>
                </c:pt>
                <c:pt idx="7798">
                  <c:v>-1895.342163</c:v>
                </c:pt>
                <c:pt idx="7799">
                  <c:v>-1915.6917719999999</c:v>
                </c:pt>
                <c:pt idx="7800">
                  <c:v>-1898.345581</c:v>
                </c:pt>
                <c:pt idx="7801">
                  <c:v>-1927.554077</c:v>
                </c:pt>
                <c:pt idx="7802">
                  <c:v>-1961.3229980000001</c:v>
                </c:pt>
                <c:pt idx="7803">
                  <c:v>-1858.8732910000001</c:v>
                </c:pt>
                <c:pt idx="7804">
                  <c:v>-1815.5423579999999</c:v>
                </c:pt>
                <c:pt idx="7805">
                  <c:v>-1967.6320800000001</c:v>
                </c:pt>
                <c:pt idx="7806">
                  <c:v>-1927.3917240000001</c:v>
                </c:pt>
                <c:pt idx="7807">
                  <c:v>-1905.025024</c:v>
                </c:pt>
                <c:pt idx="7808">
                  <c:v>-1890.5931399999999</c:v>
                </c:pt>
                <c:pt idx="7809">
                  <c:v>-2045.33374</c:v>
                </c:pt>
                <c:pt idx="7810">
                  <c:v>-2067.2077640000002</c:v>
                </c:pt>
                <c:pt idx="7811">
                  <c:v>-2013.1030270000001</c:v>
                </c:pt>
                <c:pt idx="7812">
                  <c:v>-1859.240845</c:v>
                </c:pt>
                <c:pt idx="7813">
                  <c:v>-1953.3046870000001</c:v>
                </c:pt>
                <c:pt idx="7814">
                  <c:v>-2013.083862</c:v>
                </c:pt>
                <c:pt idx="7815">
                  <c:v>-1978.1267089999999</c:v>
                </c:pt>
                <c:pt idx="7816">
                  <c:v>-2002.192749</c:v>
                </c:pt>
                <c:pt idx="7817">
                  <c:v>-2030.2711179999999</c:v>
                </c:pt>
                <c:pt idx="7818">
                  <c:v>-1945.1060789999999</c:v>
                </c:pt>
                <c:pt idx="7819">
                  <c:v>-1956.3051760000001</c:v>
                </c:pt>
                <c:pt idx="7820">
                  <c:v>-1937.311279</c:v>
                </c:pt>
                <c:pt idx="7821">
                  <c:v>-1908.9195560000001</c:v>
                </c:pt>
                <c:pt idx="7822">
                  <c:v>-1980.096558</c:v>
                </c:pt>
                <c:pt idx="7823">
                  <c:v>-1891.544067</c:v>
                </c:pt>
                <c:pt idx="7824">
                  <c:v>-1946.626831</c:v>
                </c:pt>
                <c:pt idx="7825">
                  <c:v>-1933.348755</c:v>
                </c:pt>
                <c:pt idx="7826">
                  <c:v>-2050.0141600000002</c:v>
                </c:pt>
                <c:pt idx="7827">
                  <c:v>-1915.357544</c:v>
                </c:pt>
                <c:pt idx="7828">
                  <c:v>-2012.718018</c:v>
                </c:pt>
                <c:pt idx="7829">
                  <c:v>-1970.5626219999999</c:v>
                </c:pt>
                <c:pt idx="7830">
                  <c:v>-1850.661865</c:v>
                </c:pt>
                <c:pt idx="7831">
                  <c:v>-1829.3792719999999</c:v>
                </c:pt>
                <c:pt idx="7832">
                  <c:v>-1993.654419</c:v>
                </c:pt>
                <c:pt idx="7833">
                  <c:v>-2020.4377440000001</c:v>
                </c:pt>
                <c:pt idx="7834">
                  <c:v>-1919.3900149999999</c:v>
                </c:pt>
                <c:pt idx="7835">
                  <c:v>-2008.706909</c:v>
                </c:pt>
                <c:pt idx="7836">
                  <c:v>-2016.673828</c:v>
                </c:pt>
                <c:pt idx="7837">
                  <c:v>-2015.0656739999999</c:v>
                </c:pt>
                <c:pt idx="7838">
                  <c:v>-2020.208374</c:v>
                </c:pt>
                <c:pt idx="7839">
                  <c:v>-1999.5113530000001</c:v>
                </c:pt>
                <c:pt idx="7840">
                  <c:v>-1977.735962</c:v>
                </c:pt>
                <c:pt idx="7841">
                  <c:v>-1973.7901609999999</c:v>
                </c:pt>
                <c:pt idx="7842">
                  <c:v>-1885.3156739999999</c:v>
                </c:pt>
                <c:pt idx="7843">
                  <c:v>-2061.1171869999998</c:v>
                </c:pt>
                <c:pt idx="7844">
                  <c:v>-1977.496582</c:v>
                </c:pt>
                <c:pt idx="7845">
                  <c:v>-1984.352783</c:v>
                </c:pt>
                <c:pt idx="7846">
                  <c:v>-2000.6049800000001</c:v>
                </c:pt>
                <c:pt idx="7847">
                  <c:v>-2002.2917480000001</c:v>
                </c:pt>
                <c:pt idx="7848">
                  <c:v>-1902.552246</c:v>
                </c:pt>
                <c:pt idx="7849">
                  <c:v>-1882.198486</c:v>
                </c:pt>
                <c:pt idx="7850">
                  <c:v>-2038.2836910000001</c:v>
                </c:pt>
                <c:pt idx="7851">
                  <c:v>-2030.4476320000001</c:v>
                </c:pt>
                <c:pt idx="7852">
                  <c:v>-1987.0888669999999</c:v>
                </c:pt>
                <c:pt idx="7853">
                  <c:v>-2000.2966309999999</c:v>
                </c:pt>
                <c:pt idx="7854">
                  <c:v>-2066.5036620000001</c:v>
                </c:pt>
                <c:pt idx="7855">
                  <c:v>-2004.815918</c:v>
                </c:pt>
                <c:pt idx="7856">
                  <c:v>-1934.4536129999999</c:v>
                </c:pt>
                <c:pt idx="7857">
                  <c:v>-2051.5698240000002</c:v>
                </c:pt>
                <c:pt idx="7858">
                  <c:v>-2028.664673</c:v>
                </c:pt>
                <c:pt idx="7859">
                  <c:v>-1933.9632570000001</c:v>
                </c:pt>
                <c:pt idx="7860">
                  <c:v>-2017.5555420000001</c:v>
                </c:pt>
                <c:pt idx="7861">
                  <c:v>-2012.088013</c:v>
                </c:pt>
                <c:pt idx="7862">
                  <c:v>-2035.8748780000001</c:v>
                </c:pt>
                <c:pt idx="7863">
                  <c:v>-2012.688721</c:v>
                </c:pt>
                <c:pt idx="7864">
                  <c:v>-2014.4289550000001</c:v>
                </c:pt>
                <c:pt idx="7865">
                  <c:v>-1963.921143</c:v>
                </c:pt>
                <c:pt idx="7866">
                  <c:v>-2002.6918949999999</c:v>
                </c:pt>
                <c:pt idx="7867">
                  <c:v>-2004.6270750000001</c:v>
                </c:pt>
                <c:pt idx="7868">
                  <c:v>-1973.9573969999999</c:v>
                </c:pt>
                <c:pt idx="7869">
                  <c:v>-1941.613525</c:v>
                </c:pt>
                <c:pt idx="7870">
                  <c:v>-2007.0386960000001</c:v>
                </c:pt>
                <c:pt idx="7871">
                  <c:v>-1992.997192</c:v>
                </c:pt>
                <c:pt idx="7872">
                  <c:v>-2005.720703</c:v>
                </c:pt>
                <c:pt idx="7873">
                  <c:v>-2003.634033</c:v>
                </c:pt>
                <c:pt idx="7874">
                  <c:v>-2030.8657229999999</c:v>
                </c:pt>
                <c:pt idx="7875">
                  <c:v>-2039.0067140000001</c:v>
                </c:pt>
                <c:pt idx="7876">
                  <c:v>-2006.8811040000001</c:v>
                </c:pt>
                <c:pt idx="7877">
                  <c:v>-1992.8157960000001</c:v>
                </c:pt>
                <c:pt idx="7878">
                  <c:v>-2032.343384</c:v>
                </c:pt>
                <c:pt idx="7879">
                  <c:v>-1913.1879879999999</c:v>
                </c:pt>
                <c:pt idx="7880">
                  <c:v>-2000.693726</c:v>
                </c:pt>
                <c:pt idx="7881">
                  <c:v>-1985.5898440000001</c:v>
                </c:pt>
                <c:pt idx="7882">
                  <c:v>-1952.7714840000001</c:v>
                </c:pt>
                <c:pt idx="7883">
                  <c:v>-1991.7508539999999</c:v>
                </c:pt>
                <c:pt idx="7884">
                  <c:v>-1799.8740230000001</c:v>
                </c:pt>
                <c:pt idx="7885">
                  <c:v>-1872.575439</c:v>
                </c:pt>
                <c:pt idx="7886">
                  <c:v>-1959.6252440000001</c:v>
                </c:pt>
                <c:pt idx="7887">
                  <c:v>-1906.358154</c:v>
                </c:pt>
                <c:pt idx="7888">
                  <c:v>-1919.9849850000001</c:v>
                </c:pt>
                <c:pt idx="7889">
                  <c:v>-1961.192139</c:v>
                </c:pt>
                <c:pt idx="7890">
                  <c:v>-1973.321655</c:v>
                </c:pt>
                <c:pt idx="7891">
                  <c:v>-2010.9796140000001</c:v>
                </c:pt>
                <c:pt idx="7892">
                  <c:v>-1969.7771</c:v>
                </c:pt>
                <c:pt idx="7893">
                  <c:v>-1953.946655</c:v>
                </c:pt>
                <c:pt idx="7894">
                  <c:v>-1921.1328120000001</c:v>
                </c:pt>
                <c:pt idx="7895">
                  <c:v>-1949.783081</c:v>
                </c:pt>
                <c:pt idx="7896">
                  <c:v>-1943.1285399999999</c:v>
                </c:pt>
                <c:pt idx="7897">
                  <c:v>-1993.2962649999999</c:v>
                </c:pt>
                <c:pt idx="7898">
                  <c:v>-2022.9720460000001</c:v>
                </c:pt>
                <c:pt idx="7899">
                  <c:v>-2042.6279300000001</c:v>
                </c:pt>
                <c:pt idx="7900">
                  <c:v>-2052.7504880000001</c:v>
                </c:pt>
                <c:pt idx="7901">
                  <c:v>-1933.036865</c:v>
                </c:pt>
                <c:pt idx="7902">
                  <c:v>-2033.8826899999999</c:v>
                </c:pt>
                <c:pt idx="7903">
                  <c:v>-2024.0541989999999</c:v>
                </c:pt>
                <c:pt idx="7904">
                  <c:v>-2006.496948</c:v>
                </c:pt>
                <c:pt idx="7905">
                  <c:v>-1990.5634769999999</c:v>
                </c:pt>
                <c:pt idx="7906">
                  <c:v>-1876.9841309999999</c:v>
                </c:pt>
                <c:pt idx="7907">
                  <c:v>-1897.098755</c:v>
                </c:pt>
                <c:pt idx="7908">
                  <c:v>-1970.9655760000001</c:v>
                </c:pt>
                <c:pt idx="7909">
                  <c:v>-1979.425293</c:v>
                </c:pt>
                <c:pt idx="7910">
                  <c:v>-1987.4841309999999</c:v>
                </c:pt>
                <c:pt idx="7911">
                  <c:v>-2036.177124</c:v>
                </c:pt>
                <c:pt idx="7912">
                  <c:v>-2025.6635739999999</c:v>
                </c:pt>
                <c:pt idx="7913">
                  <c:v>-1970.497437</c:v>
                </c:pt>
                <c:pt idx="7914">
                  <c:v>-2035.876587</c:v>
                </c:pt>
                <c:pt idx="7915">
                  <c:v>-2015.849487</c:v>
                </c:pt>
                <c:pt idx="7916">
                  <c:v>-1966.213501</c:v>
                </c:pt>
                <c:pt idx="7917">
                  <c:v>-2052.360107</c:v>
                </c:pt>
                <c:pt idx="7918">
                  <c:v>-1968.0081789999999</c:v>
                </c:pt>
                <c:pt idx="7919">
                  <c:v>-1974.607178</c:v>
                </c:pt>
                <c:pt idx="7920">
                  <c:v>-1983.839111</c:v>
                </c:pt>
                <c:pt idx="7921">
                  <c:v>-1967.5585940000001</c:v>
                </c:pt>
                <c:pt idx="7922">
                  <c:v>-2014.9451899999999</c:v>
                </c:pt>
                <c:pt idx="7923">
                  <c:v>-1999.4335940000001</c:v>
                </c:pt>
                <c:pt idx="7924">
                  <c:v>-2050.8637699999999</c:v>
                </c:pt>
                <c:pt idx="7925">
                  <c:v>-1996.2026370000001</c:v>
                </c:pt>
                <c:pt idx="7926">
                  <c:v>-2066.7883299999999</c:v>
                </c:pt>
                <c:pt idx="7927">
                  <c:v>-2195.5778810000002</c:v>
                </c:pt>
                <c:pt idx="7928">
                  <c:v>-2055.0727539999998</c:v>
                </c:pt>
                <c:pt idx="7929">
                  <c:v>-2017.7764890000001</c:v>
                </c:pt>
                <c:pt idx="7930">
                  <c:v>-2046.8551030000001</c:v>
                </c:pt>
                <c:pt idx="7931">
                  <c:v>-2015.1883539999999</c:v>
                </c:pt>
                <c:pt idx="7932">
                  <c:v>-2035.114014</c:v>
                </c:pt>
                <c:pt idx="7933">
                  <c:v>-1980.303345</c:v>
                </c:pt>
                <c:pt idx="7934">
                  <c:v>-2065.5859369999998</c:v>
                </c:pt>
                <c:pt idx="7935">
                  <c:v>-1999.6949460000001</c:v>
                </c:pt>
                <c:pt idx="7936">
                  <c:v>-1994.205933</c:v>
                </c:pt>
                <c:pt idx="7937">
                  <c:v>-1990.057495</c:v>
                </c:pt>
                <c:pt idx="7938">
                  <c:v>-1997.969116</c:v>
                </c:pt>
                <c:pt idx="7939">
                  <c:v>-2035.5458980000001</c:v>
                </c:pt>
                <c:pt idx="7940">
                  <c:v>-2067.4033199999999</c:v>
                </c:pt>
                <c:pt idx="7941">
                  <c:v>-1971.9171140000001</c:v>
                </c:pt>
                <c:pt idx="7942">
                  <c:v>-2007.2430420000001</c:v>
                </c:pt>
                <c:pt idx="7943">
                  <c:v>-2045.737793</c:v>
                </c:pt>
                <c:pt idx="7944">
                  <c:v>-2067.7141109999998</c:v>
                </c:pt>
                <c:pt idx="7945">
                  <c:v>-1968.2143550000001</c:v>
                </c:pt>
                <c:pt idx="7946">
                  <c:v>-1903.4464109999999</c:v>
                </c:pt>
                <c:pt idx="7947">
                  <c:v>-2090.9379880000001</c:v>
                </c:pt>
                <c:pt idx="7948">
                  <c:v>-2120.1044919999999</c:v>
                </c:pt>
                <c:pt idx="7949">
                  <c:v>-2045.9107670000001</c:v>
                </c:pt>
                <c:pt idx="7950">
                  <c:v>-1817.7705080000001</c:v>
                </c:pt>
                <c:pt idx="7951">
                  <c:v>-2025.061279</c:v>
                </c:pt>
                <c:pt idx="7952">
                  <c:v>-1940.1209719999999</c:v>
                </c:pt>
                <c:pt idx="7953">
                  <c:v>-2143.349365</c:v>
                </c:pt>
                <c:pt idx="7954">
                  <c:v>-1991.004639</c:v>
                </c:pt>
                <c:pt idx="7955">
                  <c:v>-2004.446289</c:v>
                </c:pt>
                <c:pt idx="7956">
                  <c:v>-2031.3504640000001</c:v>
                </c:pt>
                <c:pt idx="7957">
                  <c:v>-2016.246948</c:v>
                </c:pt>
                <c:pt idx="7958">
                  <c:v>-1973.028687</c:v>
                </c:pt>
                <c:pt idx="7959">
                  <c:v>-1959.3682859999999</c:v>
                </c:pt>
                <c:pt idx="7960">
                  <c:v>-2149.9509280000002</c:v>
                </c:pt>
                <c:pt idx="7961">
                  <c:v>-1962.5557859999999</c:v>
                </c:pt>
                <c:pt idx="7962">
                  <c:v>-2022.2188719999999</c:v>
                </c:pt>
                <c:pt idx="7963">
                  <c:v>-2023.8948969999999</c:v>
                </c:pt>
                <c:pt idx="7964">
                  <c:v>-1992.6551509999999</c:v>
                </c:pt>
                <c:pt idx="7965">
                  <c:v>-1980.4608149999999</c:v>
                </c:pt>
                <c:pt idx="7966">
                  <c:v>-2001.222168</c:v>
                </c:pt>
                <c:pt idx="7967">
                  <c:v>-2025.1298830000001</c:v>
                </c:pt>
                <c:pt idx="7968">
                  <c:v>-1946.6099850000001</c:v>
                </c:pt>
                <c:pt idx="7969">
                  <c:v>-1941.3120120000001</c:v>
                </c:pt>
                <c:pt idx="7970">
                  <c:v>-2139.3054200000001</c:v>
                </c:pt>
                <c:pt idx="7971">
                  <c:v>-2106.5903320000002</c:v>
                </c:pt>
                <c:pt idx="7972">
                  <c:v>-2025.9866939999999</c:v>
                </c:pt>
                <c:pt idx="7973">
                  <c:v>-2061.1840820000002</c:v>
                </c:pt>
                <c:pt idx="7974">
                  <c:v>-1963.373413</c:v>
                </c:pt>
                <c:pt idx="7975">
                  <c:v>-2017.475952</c:v>
                </c:pt>
                <c:pt idx="7976">
                  <c:v>-2059.1965329999998</c:v>
                </c:pt>
                <c:pt idx="7977">
                  <c:v>-1978.5954589999999</c:v>
                </c:pt>
                <c:pt idx="7978">
                  <c:v>-2039.0189210000001</c:v>
                </c:pt>
                <c:pt idx="7979">
                  <c:v>-1926.1245120000001</c:v>
                </c:pt>
                <c:pt idx="7980">
                  <c:v>-2018.7979740000001</c:v>
                </c:pt>
                <c:pt idx="7981">
                  <c:v>-1959.091797</c:v>
                </c:pt>
                <c:pt idx="7982">
                  <c:v>-1871.9702150000001</c:v>
                </c:pt>
                <c:pt idx="7983">
                  <c:v>-1914.270874</c:v>
                </c:pt>
                <c:pt idx="7984">
                  <c:v>-1878.971558</c:v>
                </c:pt>
                <c:pt idx="7985">
                  <c:v>-2010.1069339999999</c:v>
                </c:pt>
                <c:pt idx="7986">
                  <c:v>-1924.912842</c:v>
                </c:pt>
                <c:pt idx="7987">
                  <c:v>-1982.69397</c:v>
                </c:pt>
                <c:pt idx="7988">
                  <c:v>-1935.8698730000001</c:v>
                </c:pt>
                <c:pt idx="7989">
                  <c:v>-2008.628784</c:v>
                </c:pt>
                <c:pt idx="7990">
                  <c:v>-1916.0996090000001</c:v>
                </c:pt>
                <c:pt idx="7991">
                  <c:v>-2055.7138669999999</c:v>
                </c:pt>
                <c:pt idx="7992">
                  <c:v>-1988.0889890000001</c:v>
                </c:pt>
                <c:pt idx="7993">
                  <c:v>-1960.4482419999999</c:v>
                </c:pt>
                <c:pt idx="7994">
                  <c:v>-1935.9415280000001</c:v>
                </c:pt>
                <c:pt idx="7995">
                  <c:v>-1967.0078120000001</c:v>
                </c:pt>
                <c:pt idx="7996">
                  <c:v>-1998.2882079999999</c:v>
                </c:pt>
                <c:pt idx="7997">
                  <c:v>-1847.2154539999999</c:v>
                </c:pt>
                <c:pt idx="7998">
                  <c:v>-1972.8861079999999</c:v>
                </c:pt>
                <c:pt idx="7999">
                  <c:v>-2043.8740230000001</c:v>
                </c:pt>
                <c:pt idx="8000">
                  <c:v>-1984.2777100000001</c:v>
                </c:pt>
                <c:pt idx="8001">
                  <c:v>-2016.01001</c:v>
                </c:pt>
                <c:pt idx="8002">
                  <c:v>-1915.0277100000001</c:v>
                </c:pt>
                <c:pt idx="8003">
                  <c:v>-1905.569702</c:v>
                </c:pt>
                <c:pt idx="8004">
                  <c:v>-1992.0435789999999</c:v>
                </c:pt>
                <c:pt idx="8005">
                  <c:v>-1926.515259</c:v>
                </c:pt>
                <c:pt idx="8006">
                  <c:v>-1998.939331</c:v>
                </c:pt>
                <c:pt idx="8007">
                  <c:v>-1925.549683</c:v>
                </c:pt>
                <c:pt idx="8008">
                  <c:v>-1958.9155270000001</c:v>
                </c:pt>
                <c:pt idx="8009">
                  <c:v>-1937.1016850000001</c:v>
                </c:pt>
                <c:pt idx="8010">
                  <c:v>-1951.608154</c:v>
                </c:pt>
                <c:pt idx="8011">
                  <c:v>-1865.188721</c:v>
                </c:pt>
                <c:pt idx="8012">
                  <c:v>-1907.546509</c:v>
                </c:pt>
                <c:pt idx="8013">
                  <c:v>-1945.5302730000001</c:v>
                </c:pt>
                <c:pt idx="8014">
                  <c:v>-2052.0356449999999</c:v>
                </c:pt>
                <c:pt idx="8015">
                  <c:v>-2022.0864260000001</c:v>
                </c:pt>
                <c:pt idx="8016">
                  <c:v>-2039.974487</c:v>
                </c:pt>
                <c:pt idx="8017">
                  <c:v>-2015.227905</c:v>
                </c:pt>
                <c:pt idx="8018">
                  <c:v>-1955.363525</c:v>
                </c:pt>
                <c:pt idx="8019">
                  <c:v>-1993.1026609999999</c:v>
                </c:pt>
                <c:pt idx="8020">
                  <c:v>-1949.6251219999999</c:v>
                </c:pt>
                <c:pt idx="8021">
                  <c:v>-2080.7705080000001</c:v>
                </c:pt>
                <c:pt idx="8022">
                  <c:v>-1890.807861</c:v>
                </c:pt>
                <c:pt idx="8023">
                  <c:v>-1961.8400879999999</c:v>
                </c:pt>
                <c:pt idx="8024">
                  <c:v>-2029.595337</c:v>
                </c:pt>
                <c:pt idx="8025">
                  <c:v>-1967.0424800000001</c:v>
                </c:pt>
                <c:pt idx="8026">
                  <c:v>-2066.7687989999999</c:v>
                </c:pt>
                <c:pt idx="8027">
                  <c:v>-2004.8095699999999</c:v>
                </c:pt>
                <c:pt idx="8028">
                  <c:v>-2067.5913089999999</c:v>
                </c:pt>
                <c:pt idx="8029">
                  <c:v>-1965.189331</c:v>
                </c:pt>
                <c:pt idx="8030">
                  <c:v>-1947.850952</c:v>
                </c:pt>
                <c:pt idx="8031">
                  <c:v>-1946.320557</c:v>
                </c:pt>
                <c:pt idx="8032">
                  <c:v>-1859.3792719999999</c:v>
                </c:pt>
                <c:pt idx="8033">
                  <c:v>-1892.1186520000001</c:v>
                </c:pt>
                <c:pt idx="8034">
                  <c:v>-1930.3793949999999</c:v>
                </c:pt>
                <c:pt idx="8035">
                  <c:v>-2015.032471</c:v>
                </c:pt>
                <c:pt idx="8036">
                  <c:v>-1962.1019289999999</c:v>
                </c:pt>
                <c:pt idx="8037">
                  <c:v>-1939.9853519999999</c:v>
                </c:pt>
                <c:pt idx="8038">
                  <c:v>-1969.023193</c:v>
                </c:pt>
                <c:pt idx="8039">
                  <c:v>-2036.5780030000001</c:v>
                </c:pt>
                <c:pt idx="8040">
                  <c:v>-1955.212524</c:v>
                </c:pt>
                <c:pt idx="8041">
                  <c:v>-1854.2517089999999</c:v>
                </c:pt>
                <c:pt idx="8042">
                  <c:v>-1965.6123050000001</c:v>
                </c:pt>
                <c:pt idx="8043">
                  <c:v>-2033.3446039999999</c:v>
                </c:pt>
                <c:pt idx="8044">
                  <c:v>-1959.721436</c:v>
                </c:pt>
                <c:pt idx="8045">
                  <c:v>-2043.755005</c:v>
                </c:pt>
                <c:pt idx="8046">
                  <c:v>-2032.3194579999999</c:v>
                </c:pt>
                <c:pt idx="8047">
                  <c:v>-2009.9083250000001</c:v>
                </c:pt>
                <c:pt idx="8048">
                  <c:v>-1986.5089109999999</c:v>
                </c:pt>
                <c:pt idx="8049">
                  <c:v>-2034.572876</c:v>
                </c:pt>
                <c:pt idx="8050">
                  <c:v>-1927.1501459999999</c:v>
                </c:pt>
                <c:pt idx="8051">
                  <c:v>-2068.1755370000001</c:v>
                </c:pt>
                <c:pt idx="8052">
                  <c:v>-1989.0373540000001</c:v>
                </c:pt>
                <c:pt idx="8053">
                  <c:v>-1985.221558</c:v>
                </c:pt>
                <c:pt idx="8054">
                  <c:v>-1930.5660399999999</c:v>
                </c:pt>
                <c:pt idx="8055">
                  <c:v>-1927.6214600000001</c:v>
                </c:pt>
                <c:pt idx="8056">
                  <c:v>-1977.5972899999999</c:v>
                </c:pt>
                <c:pt idx="8057">
                  <c:v>-2075.2722170000002</c:v>
                </c:pt>
                <c:pt idx="8058">
                  <c:v>-1973.8836670000001</c:v>
                </c:pt>
                <c:pt idx="8059">
                  <c:v>-1967.7410890000001</c:v>
                </c:pt>
                <c:pt idx="8060">
                  <c:v>-1973.2258300000001</c:v>
                </c:pt>
                <c:pt idx="8061">
                  <c:v>-1894.761475</c:v>
                </c:pt>
                <c:pt idx="8062">
                  <c:v>-2021.4672849999999</c:v>
                </c:pt>
                <c:pt idx="8063">
                  <c:v>-1936.4764399999999</c:v>
                </c:pt>
                <c:pt idx="8064">
                  <c:v>-2064.4350589999999</c:v>
                </c:pt>
                <c:pt idx="8065">
                  <c:v>-1880.885986</c:v>
                </c:pt>
                <c:pt idx="8066">
                  <c:v>-1972.94397</c:v>
                </c:pt>
                <c:pt idx="8067">
                  <c:v>-1820.7482910000001</c:v>
                </c:pt>
                <c:pt idx="8068">
                  <c:v>-1888.9521480000001</c:v>
                </c:pt>
                <c:pt idx="8069">
                  <c:v>-1972.756226</c:v>
                </c:pt>
                <c:pt idx="8070">
                  <c:v>-1939.1917719999999</c:v>
                </c:pt>
                <c:pt idx="8071">
                  <c:v>-1974.373047</c:v>
                </c:pt>
                <c:pt idx="8072">
                  <c:v>-1919.515625</c:v>
                </c:pt>
                <c:pt idx="8073">
                  <c:v>-1939.0676269999999</c:v>
                </c:pt>
                <c:pt idx="8074">
                  <c:v>-1898.669312</c:v>
                </c:pt>
                <c:pt idx="8075">
                  <c:v>-1941.0786129999999</c:v>
                </c:pt>
                <c:pt idx="8076">
                  <c:v>-2036.166626</c:v>
                </c:pt>
                <c:pt idx="8077">
                  <c:v>-1886.5297849999999</c:v>
                </c:pt>
                <c:pt idx="8078">
                  <c:v>-2047.749268</c:v>
                </c:pt>
                <c:pt idx="8079">
                  <c:v>-2007.2873540000001</c:v>
                </c:pt>
                <c:pt idx="8080">
                  <c:v>-1919.2895510000001</c:v>
                </c:pt>
                <c:pt idx="8081">
                  <c:v>-2022.1414789999999</c:v>
                </c:pt>
                <c:pt idx="8082">
                  <c:v>-1965.4506839999999</c:v>
                </c:pt>
                <c:pt idx="8083">
                  <c:v>-2006.119019</c:v>
                </c:pt>
                <c:pt idx="8084">
                  <c:v>-2082.0478520000001</c:v>
                </c:pt>
                <c:pt idx="8085">
                  <c:v>-2029.0112300000001</c:v>
                </c:pt>
                <c:pt idx="8086">
                  <c:v>-2005.7414550000001</c:v>
                </c:pt>
                <c:pt idx="8087">
                  <c:v>-2055.8862300000001</c:v>
                </c:pt>
                <c:pt idx="8088">
                  <c:v>-2085.733643</c:v>
                </c:pt>
                <c:pt idx="8089">
                  <c:v>-1974.0913089999999</c:v>
                </c:pt>
                <c:pt idx="8090">
                  <c:v>-1949.4857179999999</c:v>
                </c:pt>
                <c:pt idx="8091">
                  <c:v>-2086.5209960000002</c:v>
                </c:pt>
                <c:pt idx="8092">
                  <c:v>-2022.8801269999999</c:v>
                </c:pt>
                <c:pt idx="8093">
                  <c:v>-1987.2978519999999</c:v>
                </c:pt>
                <c:pt idx="8094">
                  <c:v>-2014.8546140000001</c:v>
                </c:pt>
                <c:pt idx="8095">
                  <c:v>-2027.138794</c:v>
                </c:pt>
                <c:pt idx="8096">
                  <c:v>-1988.787842</c:v>
                </c:pt>
                <c:pt idx="8097">
                  <c:v>-2017.696533</c:v>
                </c:pt>
                <c:pt idx="8098">
                  <c:v>-1903.404297</c:v>
                </c:pt>
                <c:pt idx="8099">
                  <c:v>-2035.0913089999999</c:v>
                </c:pt>
                <c:pt idx="8100">
                  <c:v>-1972.7265620000001</c:v>
                </c:pt>
                <c:pt idx="8101">
                  <c:v>-1980.557251</c:v>
                </c:pt>
                <c:pt idx="8102">
                  <c:v>-1904.545288</c:v>
                </c:pt>
                <c:pt idx="8103">
                  <c:v>-2002.317749</c:v>
                </c:pt>
                <c:pt idx="8104">
                  <c:v>-1945.8538820000001</c:v>
                </c:pt>
                <c:pt idx="8105">
                  <c:v>-2064.8215329999998</c:v>
                </c:pt>
                <c:pt idx="8106">
                  <c:v>-2135.5969239999999</c:v>
                </c:pt>
                <c:pt idx="8107">
                  <c:v>-1977.542236</c:v>
                </c:pt>
                <c:pt idx="8108">
                  <c:v>-2043.0928960000001</c:v>
                </c:pt>
                <c:pt idx="8109">
                  <c:v>-2087.2919919999999</c:v>
                </c:pt>
                <c:pt idx="8110">
                  <c:v>-2058.368164</c:v>
                </c:pt>
                <c:pt idx="8111">
                  <c:v>-2064.150635</c:v>
                </c:pt>
                <c:pt idx="8112">
                  <c:v>-1966.536621</c:v>
                </c:pt>
                <c:pt idx="8113">
                  <c:v>-2105.0117190000001</c:v>
                </c:pt>
                <c:pt idx="8114">
                  <c:v>-1964.8717039999999</c:v>
                </c:pt>
                <c:pt idx="8115">
                  <c:v>-1963.1239009999999</c:v>
                </c:pt>
                <c:pt idx="8116">
                  <c:v>-1951.1568600000001</c:v>
                </c:pt>
                <c:pt idx="8117">
                  <c:v>-1863.55835</c:v>
                </c:pt>
                <c:pt idx="8118">
                  <c:v>-2017.288818</c:v>
                </c:pt>
                <c:pt idx="8119">
                  <c:v>-1968.1123050000001</c:v>
                </c:pt>
                <c:pt idx="8120">
                  <c:v>-2010.234741</c:v>
                </c:pt>
                <c:pt idx="8121">
                  <c:v>-1915.768188</c:v>
                </c:pt>
                <c:pt idx="8122">
                  <c:v>-1964.111572</c:v>
                </c:pt>
                <c:pt idx="8123">
                  <c:v>-2078.419922</c:v>
                </c:pt>
                <c:pt idx="8124">
                  <c:v>-1969.9832759999999</c:v>
                </c:pt>
                <c:pt idx="8125">
                  <c:v>-1957.02124</c:v>
                </c:pt>
                <c:pt idx="8126">
                  <c:v>-2042.7414550000001</c:v>
                </c:pt>
                <c:pt idx="8127">
                  <c:v>-1981.1995850000001</c:v>
                </c:pt>
                <c:pt idx="8128">
                  <c:v>-1930.0401609999999</c:v>
                </c:pt>
                <c:pt idx="8129">
                  <c:v>-2021.692871</c:v>
                </c:pt>
                <c:pt idx="8130">
                  <c:v>-2004.9936520000001</c:v>
                </c:pt>
                <c:pt idx="8131">
                  <c:v>-1957.2757570000001</c:v>
                </c:pt>
                <c:pt idx="8132">
                  <c:v>-1852.059448</c:v>
                </c:pt>
                <c:pt idx="8133">
                  <c:v>-1966.0356449999999</c:v>
                </c:pt>
                <c:pt idx="8134">
                  <c:v>-1962.3352050000001</c:v>
                </c:pt>
                <c:pt idx="8135">
                  <c:v>-1933.6014399999999</c:v>
                </c:pt>
                <c:pt idx="8136">
                  <c:v>-1998.309082</c:v>
                </c:pt>
                <c:pt idx="8137">
                  <c:v>-1994.911621</c:v>
                </c:pt>
                <c:pt idx="8138">
                  <c:v>-1987.1805420000001</c:v>
                </c:pt>
                <c:pt idx="8139">
                  <c:v>-1922.0855710000001</c:v>
                </c:pt>
                <c:pt idx="8140">
                  <c:v>-1954.0701899999999</c:v>
                </c:pt>
                <c:pt idx="8141">
                  <c:v>-1981.3408199999999</c:v>
                </c:pt>
                <c:pt idx="8142">
                  <c:v>-2020.294922</c:v>
                </c:pt>
                <c:pt idx="8143">
                  <c:v>-1945.4019780000001</c:v>
                </c:pt>
                <c:pt idx="8144">
                  <c:v>-2017.7547609999999</c:v>
                </c:pt>
                <c:pt idx="8145">
                  <c:v>-1951.866943</c:v>
                </c:pt>
                <c:pt idx="8146">
                  <c:v>-2040.720703</c:v>
                </c:pt>
                <c:pt idx="8147">
                  <c:v>-1958.2799070000001</c:v>
                </c:pt>
                <c:pt idx="8148">
                  <c:v>-1874.4774170000001</c:v>
                </c:pt>
                <c:pt idx="8149">
                  <c:v>-1929.3289789999999</c:v>
                </c:pt>
                <c:pt idx="8150">
                  <c:v>-1913.8666989999999</c:v>
                </c:pt>
                <c:pt idx="8151">
                  <c:v>-1926.3542480000001</c:v>
                </c:pt>
                <c:pt idx="8152">
                  <c:v>-1849.812134</c:v>
                </c:pt>
                <c:pt idx="8153">
                  <c:v>-1968.3149410000001</c:v>
                </c:pt>
                <c:pt idx="8154">
                  <c:v>-1953.9803469999999</c:v>
                </c:pt>
                <c:pt idx="8155">
                  <c:v>-1893.0291749999999</c:v>
                </c:pt>
                <c:pt idx="8156">
                  <c:v>-2059.2729490000002</c:v>
                </c:pt>
                <c:pt idx="8157">
                  <c:v>-2017.0589600000001</c:v>
                </c:pt>
                <c:pt idx="8158">
                  <c:v>-1831.901611</c:v>
                </c:pt>
                <c:pt idx="8159">
                  <c:v>-1866.244995</c:v>
                </c:pt>
                <c:pt idx="8160">
                  <c:v>-1908.9227289999999</c:v>
                </c:pt>
                <c:pt idx="8161">
                  <c:v>-1908.0089109999999</c:v>
                </c:pt>
                <c:pt idx="8162">
                  <c:v>-1951.758057</c:v>
                </c:pt>
                <c:pt idx="8163">
                  <c:v>-1994.818115</c:v>
                </c:pt>
                <c:pt idx="8164">
                  <c:v>-1973.589966</c:v>
                </c:pt>
                <c:pt idx="8165">
                  <c:v>-1961.101807</c:v>
                </c:pt>
                <c:pt idx="8166">
                  <c:v>-2034.829956</c:v>
                </c:pt>
                <c:pt idx="8167">
                  <c:v>-1975.425659</c:v>
                </c:pt>
                <c:pt idx="8168">
                  <c:v>-1917.9730219999999</c:v>
                </c:pt>
                <c:pt idx="8169">
                  <c:v>-1894.389038</c:v>
                </c:pt>
                <c:pt idx="8170">
                  <c:v>-1942.2576899999999</c:v>
                </c:pt>
                <c:pt idx="8171">
                  <c:v>-1920.560547</c:v>
                </c:pt>
                <c:pt idx="8172">
                  <c:v>-1924.839111</c:v>
                </c:pt>
                <c:pt idx="8173">
                  <c:v>-1977.3173830000001</c:v>
                </c:pt>
                <c:pt idx="8174">
                  <c:v>-1919.624268</c:v>
                </c:pt>
                <c:pt idx="8175">
                  <c:v>-1951.825317</c:v>
                </c:pt>
                <c:pt idx="8176">
                  <c:v>-2009.695557</c:v>
                </c:pt>
                <c:pt idx="8177">
                  <c:v>-1947.2468260000001</c:v>
                </c:pt>
                <c:pt idx="8178">
                  <c:v>-1973.369751</c:v>
                </c:pt>
                <c:pt idx="8179">
                  <c:v>-1952.8546140000001</c:v>
                </c:pt>
                <c:pt idx="8180">
                  <c:v>-1908.5555420000001</c:v>
                </c:pt>
                <c:pt idx="8181">
                  <c:v>-1977.073975</c:v>
                </c:pt>
                <c:pt idx="8182">
                  <c:v>-1879.4530030000001</c:v>
                </c:pt>
                <c:pt idx="8183">
                  <c:v>-1968.571533</c:v>
                </c:pt>
                <c:pt idx="8184">
                  <c:v>-1926.275513</c:v>
                </c:pt>
                <c:pt idx="8185">
                  <c:v>-1988.033081</c:v>
                </c:pt>
                <c:pt idx="8186">
                  <c:v>-1993.243774</c:v>
                </c:pt>
                <c:pt idx="8187">
                  <c:v>-2087.8203119999998</c:v>
                </c:pt>
                <c:pt idx="8188">
                  <c:v>-2036.9277340000001</c:v>
                </c:pt>
                <c:pt idx="8189">
                  <c:v>-1943.105225</c:v>
                </c:pt>
                <c:pt idx="8190">
                  <c:v>-1980.8172609999999</c:v>
                </c:pt>
                <c:pt idx="8191">
                  <c:v>-1885.0460210000001</c:v>
                </c:pt>
                <c:pt idx="8192">
                  <c:v>-2173.9702149999998</c:v>
                </c:pt>
                <c:pt idx="8193">
                  <c:v>-1987.381226</c:v>
                </c:pt>
                <c:pt idx="8194">
                  <c:v>-1990.984741</c:v>
                </c:pt>
                <c:pt idx="8195">
                  <c:v>-1963.980957</c:v>
                </c:pt>
                <c:pt idx="8196">
                  <c:v>-1991.313721</c:v>
                </c:pt>
                <c:pt idx="8197">
                  <c:v>-1836.6773679999999</c:v>
                </c:pt>
                <c:pt idx="8198">
                  <c:v>-1968.9467770000001</c:v>
                </c:pt>
                <c:pt idx="8199">
                  <c:v>-2056.4489749999998</c:v>
                </c:pt>
                <c:pt idx="8200">
                  <c:v>-2017.704712</c:v>
                </c:pt>
                <c:pt idx="8201">
                  <c:v>-1996.5551760000001</c:v>
                </c:pt>
                <c:pt idx="8202">
                  <c:v>-1954.1987300000001</c:v>
                </c:pt>
                <c:pt idx="8203">
                  <c:v>-2053.7983399999998</c:v>
                </c:pt>
                <c:pt idx="8204">
                  <c:v>-1991.5928960000001</c:v>
                </c:pt>
                <c:pt idx="8205">
                  <c:v>-1962.0786129999999</c:v>
                </c:pt>
                <c:pt idx="8206">
                  <c:v>-2002.903442</c:v>
                </c:pt>
                <c:pt idx="8207">
                  <c:v>-1958.135986</c:v>
                </c:pt>
                <c:pt idx="8208">
                  <c:v>-1912.9822999999999</c:v>
                </c:pt>
                <c:pt idx="8209">
                  <c:v>-2058.3188479999999</c:v>
                </c:pt>
                <c:pt idx="8210">
                  <c:v>-2020.541626</c:v>
                </c:pt>
                <c:pt idx="8211">
                  <c:v>-1975.9544679999999</c:v>
                </c:pt>
                <c:pt idx="8212">
                  <c:v>-2014.0493160000001</c:v>
                </c:pt>
                <c:pt idx="8213">
                  <c:v>-2061.0988769999999</c:v>
                </c:pt>
                <c:pt idx="8214">
                  <c:v>-1907.6667480000001</c:v>
                </c:pt>
                <c:pt idx="8215">
                  <c:v>-1913.101318</c:v>
                </c:pt>
                <c:pt idx="8216">
                  <c:v>-1939.368774</c:v>
                </c:pt>
                <c:pt idx="8217">
                  <c:v>-2042.005005</c:v>
                </c:pt>
                <c:pt idx="8218">
                  <c:v>-1949.985962</c:v>
                </c:pt>
                <c:pt idx="8219">
                  <c:v>-2020.498169</c:v>
                </c:pt>
                <c:pt idx="8220">
                  <c:v>-2139.4968260000001</c:v>
                </c:pt>
                <c:pt idx="8221">
                  <c:v>-2040.322876</c:v>
                </c:pt>
                <c:pt idx="8222">
                  <c:v>-2041.101318</c:v>
                </c:pt>
                <c:pt idx="8223">
                  <c:v>-1970.8217770000001</c:v>
                </c:pt>
                <c:pt idx="8224">
                  <c:v>-1960.2332759999999</c:v>
                </c:pt>
                <c:pt idx="8225">
                  <c:v>-2049.8259280000002</c:v>
                </c:pt>
                <c:pt idx="8226">
                  <c:v>-2021.8046870000001</c:v>
                </c:pt>
                <c:pt idx="8227">
                  <c:v>-1949.832275</c:v>
                </c:pt>
                <c:pt idx="8228">
                  <c:v>-2087.3723140000002</c:v>
                </c:pt>
                <c:pt idx="8229">
                  <c:v>-1892.191284</c:v>
                </c:pt>
                <c:pt idx="8230">
                  <c:v>-2031.2811280000001</c:v>
                </c:pt>
                <c:pt idx="8231">
                  <c:v>-2036.486938</c:v>
                </c:pt>
                <c:pt idx="8232">
                  <c:v>-1771.310669</c:v>
                </c:pt>
                <c:pt idx="8233">
                  <c:v>-1949.1763920000001</c:v>
                </c:pt>
                <c:pt idx="8234">
                  <c:v>-1953.001831</c:v>
                </c:pt>
                <c:pt idx="8235">
                  <c:v>-2006.7258300000001</c:v>
                </c:pt>
                <c:pt idx="8236">
                  <c:v>-1962.4067379999999</c:v>
                </c:pt>
                <c:pt idx="8237">
                  <c:v>-2050.9604490000002</c:v>
                </c:pt>
                <c:pt idx="8238">
                  <c:v>-2019.1370850000001</c:v>
                </c:pt>
                <c:pt idx="8239">
                  <c:v>-1877.8679199999999</c:v>
                </c:pt>
                <c:pt idx="8240">
                  <c:v>-1930.029053</c:v>
                </c:pt>
                <c:pt idx="8241">
                  <c:v>-1954.3323969999999</c:v>
                </c:pt>
                <c:pt idx="8242">
                  <c:v>-1932.7320560000001</c:v>
                </c:pt>
                <c:pt idx="8243">
                  <c:v>-2007.858643</c:v>
                </c:pt>
                <c:pt idx="8244">
                  <c:v>-2054.4589839999999</c:v>
                </c:pt>
                <c:pt idx="8245">
                  <c:v>-2033.3819579999999</c:v>
                </c:pt>
                <c:pt idx="8246">
                  <c:v>-1986.084351</c:v>
                </c:pt>
                <c:pt idx="8247">
                  <c:v>-1994.4708250000001</c:v>
                </c:pt>
                <c:pt idx="8248">
                  <c:v>-1962.3035890000001</c:v>
                </c:pt>
                <c:pt idx="8249">
                  <c:v>-2017.0317379999999</c:v>
                </c:pt>
                <c:pt idx="8250">
                  <c:v>-1954.1712649999999</c:v>
                </c:pt>
                <c:pt idx="8251">
                  <c:v>-2068.0239259999998</c:v>
                </c:pt>
                <c:pt idx="8252">
                  <c:v>-2003.5570070000001</c:v>
                </c:pt>
                <c:pt idx="8253">
                  <c:v>-2008.079346</c:v>
                </c:pt>
                <c:pt idx="8254">
                  <c:v>-1951.2795410000001</c:v>
                </c:pt>
                <c:pt idx="8255">
                  <c:v>-1954.100952</c:v>
                </c:pt>
                <c:pt idx="8256">
                  <c:v>-1907.150269</c:v>
                </c:pt>
                <c:pt idx="8257">
                  <c:v>-1903.338501</c:v>
                </c:pt>
                <c:pt idx="8258">
                  <c:v>-1999.6376949999999</c:v>
                </c:pt>
                <c:pt idx="8259">
                  <c:v>-2018.8271480000001</c:v>
                </c:pt>
                <c:pt idx="8260">
                  <c:v>-1936.084106</c:v>
                </c:pt>
                <c:pt idx="8261">
                  <c:v>-1996.900879</c:v>
                </c:pt>
                <c:pt idx="8262">
                  <c:v>-1976.565186</c:v>
                </c:pt>
                <c:pt idx="8263">
                  <c:v>-1896.7102050000001</c:v>
                </c:pt>
                <c:pt idx="8264">
                  <c:v>-2046.4227289999999</c:v>
                </c:pt>
                <c:pt idx="8265">
                  <c:v>-1925.815918</c:v>
                </c:pt>
                <c:pt idx="8266">
                  <c:v>-1963.022461</c:v>
                </c:pt>
                <c:pt idx="8267">
                  <c:v>-1969.8186040000001</c:v>
                </c:pt>
                <c:pt idx="8268">
                  <c:v>-2013.0791019999999</c:v>
                </c:pt>
                <c:pt idx="8269">
                  <c:v>-1815.810303</c:v>
                </c:pt>
                <c:pt idx="8270">
                  <c:v>-1923.7510990000001</c:v>
                </c:pt>
                <c:pt idx="8271">
                  <c:v>-1962.5795900000001</c:v>
                </c:pt>
                <c:pt idx="8272">
                  <c:v>-1927.859741</c:v>
                </c:pt>
                <c:pt idx="8273">
                  <c:v>-1944.5086670000001</c:v>
                </c:pt>
                <c:pt idx="8274">
                  <c:v>-2049.8620609999998</c:v>
                </c:pt>
                <c:pt idx="8275">
                  <c:v>-1819.5375979999999</c:v>
                </c:pt>
                <c:pt idx="8276">
                  <c:v>-2020.0802000000001</c:v>
                </c:pt>
                <c:pt idx="8277">
                  <c:v>-2086.554932</c:v>
                </c:pt>
                <c:pt idx="8278">
                  <c:v>-2050.9958499999998</c:v>
                </c:pt>
                <c:pt idx="8279">
                  <c:v>-2063.6608890000002</c:v>
                </c:pt>
                <c:pt idx="8280">
                  <c:v>-1987.323975</c:v>
                </c:pt>
                <c:pt idx="8281">
                  <c:v>-1901.387207</c:v>
                </c:pt>
                <c:pt idx="8282">
                  <c:v>-1983.3173830000001</c:v>
                </c:pt>
                <c:pt idx="8283">
                  <c:v>-2037.0661620000001</c:v>
                </c:pt>
                <c:pt idx="8284">
                  <c:v>-2004.514038</c:v>
                </c:pt>
                <c:pt idx="8285">
                  <c:v>-1911.83313</c:v>
                </c:pt>
                <c:pt idx="8286">
                  <c:v>-1985.099365</c:v>
                </c:pt>
                <c:pt idx="8287">
                  <c:v>-2057.8076169999999</c:v>
                </c:pt>
                <c:pt idx="8288">
                  <c:v>-2015.5979</c:v>
                </c:pt>
                <c:pt idx="8289">
                  <c:v>-1932.848389</c:v>
                </c:pt>
                <c:pt idx="8290">
                  <c:v>-1956.6004640000001</c:v>
                </c:pt>
                <c:pt idx="8291">
                  <c:v>-2071.1982419999999</c:v>
                </c:pt>
                <c:pt idx="8292">
                  <c:v>-2035.930664</c:v>
                </c:pt>
                <c:pt idx="8293">
                  <c:v>-1959.6395259999999</c:v>
                </c:pt>
                <c:pt idx="8294">
                  <c:v>-1960.1062010000001</c:v>
                </c:pt>
                <c:pt idx="8295">
                  <c:v>-2001.790649</c:v>
                </c:pt>
                <c:pt idx="8296">
                  <c:v>-2123.4057619999999</c:v>
                </c:pt>
                <c:pt idx="8297">
                  <c:v>-2109.811768</c:v>
                </c:pt>
                <c:pt idx="8298">
                  <c:v>-1951.2475589999999</c:v>
                </c:pt>
                <c:pt idx="8299">
                  <c:v>-1965.6602780000001</c:v>
                </c:pt>
                <c:pt idx="8300">
                  <c:v>-1983.61438</c:v>
                </c:pt>
                <c:pt idx="8301">
                  <c:v>-2045.737183</c:v>
                </c:pt>
                <c:pt idx="8302">
                  <c:v>-2067.9597170000002</c:v>
                </c:pt>
                <c:pt idx="8303">
                  <c:v>-1938.005005</c:v>
                </c:pt>
                <c:pt idx="8304">
                  <c:v>-2037.8095699999999</c:v>
                </c:pt>
                <c:pt idx="8305">
                  <c:v>-2071.8081050000001</c:v>
                </c:pt>
                <c:pt idx="8306">
                  <c:v>-2036.401001</c:v>
                </c:pt>
                <c:pt idx="8307">
                  <c:v>-1958.934937</c:v>
                </c:pt>
                <c:pt idx="8308">
                  <c:v>-2043.677124</c:v>
                </c:pt>
                <c:pt idx="8309">
                  <c:v>-2031.6541749999999</c:v>
                </c:pt>
                <c:pt idx="8310">
                  <c:v>-2076.5061040000001</c:v>
                </c:pt>
                <c:pt idx="8311">
                  <c:v>-2051.9333499999998</c:v>
                </c:pt>
                <c:pt idx="8312">
                  <c:v>-2029.6717530000001</c:v>
                </c:pt>
                <c:pt idx="8313">
                  <c:v>-1964.2895510000001</c:v>
                </c:pt>
                <c:pt idx="8314">
                  <c:v>-2022.0089109999999</c:v>
                </c:pt>
                <c:pt idx="8315">
                  <c:v>-1933.9195560000001</c:v>
                </c:pt>
                <c:pt idx="8316">
                  <c:v>-1955.360962</c:v>
                </c:pt>
                <c:pt idx="8317">
                  <c:v>-2005.0424800000001</c:v>
                </c:pt>
                <c:pt idx="8318">
                  <c:v>-1988.222168</c:v>
                </c:pt>
                <c:pt idx="8319">
                  <c:v>-2129.8076169999999</c:v>
                </c:pt>
                <c:pt idx="8320">
                  <c:v>-2028.8808590000001</c:v>
                </c:pt>
                <c:pt idx="8321">
                  <c:v>-1980.8195800000001</c:v>
                </c:pt>
                <c:pt idx="8322">
                  <c:v>-2061.6201169999999</c:v>
                </c:pt>
                <c:pt idx="8323">
                  <c:v>-1954.2841800000001</c:v>
                </c:pt>
                <c:pt idx="8324">
                  <c:v>-2055.1728520000001</c:v>
                </c:pt>
                <c:pt idx="8325">
                  <c:v>-2043.4736330000001</c:v>
                </c:pt>
                <c:pt idx="8326">
                  <c:v>-1986.4458010000001</c:v>
                </c:pt>
                <c:pt idx="8327">
                  <c:v>-2022.6263429999999</c:v>
                </c:pt>
                <c:pt idx="8328">
                  <c:v>-1972.66687</c:v>
                </c:pt>
                <c:pt idx="8329">
                  <c:v>-2012.376587</c:v>
                </c:pt>
                <c:pt idx="8330">
                  <c:v>-2052.030029</c:v>
                </c:pt>
                <c:pt idx="8331">
                  <c:v>-2029.7352289999999</c:v>
                </c:pt>
                <c:pt idx="8332">
                  <c:v>-1936.5645750000001</c:v>
                </c:pt>
                <c:pt idx="8333">
                  <c:v>-1977.5437010000001</c:v>
                </c:pt>
                <c:pt idx="8334">
                  <c:v>-2034.7753909999999</c:v>
                </c:pt>
                <c:pt idx="8335">
                  <c:v>-2009.594116</c:v>
                </c:pt>
                <c:pt idx="8336">
                  <c:v>-2052.1518550000001</c:v>
                </c:pt>
                <c:pt idx="8337">
                  <c:v>-1972.5501710000001</c:v>
                </c:pt>
                <c:pt idx="8338">
                  <c:v>-1963.514038</c:v>
                </c:pt>
                <c:pt idx="8339">
                  <c:v>-1970.2650149999999</c:v>
                </c:pt>
                <c:pt idx="8340">
                  <c:v>-1931.4975589999999</c:v>
                </c:pt>
                <c:pt idx="8341">
                  <c:v>-2002.3942870000001</c:v>
                </c:pt>
                <c:pt idx="8342">
                  <c:v>-2002.7342530000001</c:v>
                </c:pt>
                <c:pt idx="8343">
                  <c:v>-1969.428345</c:v>
                </c:pt>
                <c:pt idx="8344">
                  <c:v>-1982.540283</c:v>
                </c:pt>
                <c:pt idx="8345">
                  <c:v>-1970.8819579999999</c:v>
                </c:pt>
                <c:pt idx="8346">
                  <c:v>-1997.72876</c:v>
                </c:pt>
                <c:pt idx="8347">
                  <c:v>-1967.7042240000001</c:v>
                </c:pt>
                <c:pt idx="8348">
                  <c:v>-1981.5950929999999</c:v>
                </c:pt>
                <c:pt idx="8349">
                  <c:v>-2017.3953859999999</c:v>
                </c:pt>
                <c:pt idx="8350">
                  <c:v>-2002.6754149999999</c:v>
                </c:pt>
                <c:pt idx="8351">
                  <c:v>-1937.143311</c:v>
                </c:pt>
                <c:pt idx="8352">
                  <c:v>-2095.9189449999999</c:v>
                </c:pt>
                <c:pt idx="8353">
                  <c:v>-1989.3063959999999</c:v>
                </c:pt>
                <c:pt idx="8354">
                  <c:v>-2097.0432129999999</c:v>
                </c:pt>
                <c:pt idx="8355">
                  <c:v>-2019.2901609999999</c:v>
                </c:pt>
                <c:pt idx="8356">
                  <c:v>-2013.6083980000001</c:v>
                </c:pt>
                <c:pt idx="8357">
                  <c:v>-2029.7299800000001</c:v>
                </c:pt>
                <c:pt idx="8358">
                  <c:v>-2011.798096</c:v>
                </c:pt>
                <c:pt idx="8359">
                  <c:v>-1821.6313479999999</c:v>
                </c:pt>
                <c:pt idx="8360">
                  <c:v>-2027.3835449999999</c:v>
                </c:pt>
                <c:pt idx="8361">
                  <c:v>-2130.2661130000001</c:v>
                </c:pt>
                <c:pt idx="8362">
                  <c:v>-2141.5991210000002</c:v>
                </c:pt>
                <c:pt idx="8363">
                  <c:v>-1980.473999</c:v>
                </c:pt>
                <c:pt idx="8364">
                  <c:v>-1931.6254879999999</c:v>
                </c:pt>
                <c:pt idx="8365">
                  <c:v>-1965.400879</c:v>
                </c:pt>
                <c:pt idx="8366">
                  <c:v>-1895.2257079999999</c:v>
                </c:pt>
                <c:pt idx="8367">
                  <c:v>-1954.620361</c:v>
                </c:pt>
                <c:pt idx="8368">
                  <c:v>-1897.10022</c:v>
                </c:pt>
                <c:pt idx="8369">
                  <c:v>-1982.2913820000001</c:v>
                </c:pt>
                <c:pt idx="8370">
                  <c:v>-2016.557129</c:v>
                </c:pt>
                <c:pt idx="8371">
                  <c:v>-2159.8779300000001</c:v>
                </c:pt>
                <c:pt idx="8372">
                  <c:v>-1984.584106</c:v>
                </c:pt>
                <c:pt idx="8373">
                  <c:v>-1985.9724120000001</c:v>
                </c:pt>
                <c:pt idx="8374">
                  <c:v>-2013.939087</c:v>
                </c:pt>
                <c:pt idx="8375">
                  <c:v>-2081.7907709999999</c:v>
                </c:pt>
                <c:pt idx="8376">
                  <c:v>-2063.0610350000002</c:v>
                </c:pt>
                <c:pt idx="8377">
                  <c:v>-2080.7924800000001</c:v>
                </c:pt>
                <c:pt idx="8378">
                  <c:v>-2068.0834960000002</c:v>
                </c:pt>
                <c:pt idx="8379">
                  <c:v>-2051.431885</c:v>
                </c:pt>
                <c:pt idx="8380">
                  <c:v>-1965.8917240000001</c:v>
                </c:pt>
                <c:pt idx="8381">
                  <c:v>-1980.0257570000001</c:v>
                </c:pt>
                <c:pt idx="8382">
                  <c:v>-1922.1281739999999</c:v>
                </c:pt>
                <c:pt idx="8383">
                  <c:v>-2029.8500979999999</c:v>
                </c:pt>
                <c:pt idx="8384">
                  <c:v>-1950.8735349999999</c:v>
                </c:pt>
                <c:pt idx="8385">
                  <c:v>-1997.0634769999999</c:v>
                </c:pt>
                <c:pt idx="8386">
                  <c:v>-2077.1584469999998</c:v>
                </c:pt>
                <c:pt idx="8387">
                  <c:v>-2035.919678</c:v>
                </c:pt>
                <c:pt idx="8388">
                  <c:v>-2082.1098630000001</c:v>
                </c:pt>
                <c:pt idx="8389">
                  <c:v>-2090.880615</c:v>
                </c:pt>
                <c:pt idx="8390">
                  <c:v>-2098.3085940000001</c:v>
                </c:pt>
                <c:pt idx="8391">
                  <c:v>-2117.5283199999999</c:v>
                </c:pt>
                <c:pt idx="8392">
                  <c:v>-2080.0451659999999</c:v>
                </c:pt>
                <c:pt idx="8393">
                  <c:v>-1909.0141599999999</c:v>
                </c:pt>
                <c:pt idx="8394">
                  <c:v>-1899.4785159999999</c:v>
                </c:pt>
                <c:pt idx="8395">
                  <c:v>-1883.8312989999999</c:v>
                </c:pt>
                <c:pt idx="8396">
                  <c:v>-1851.5802000000001</c:v>
                </c:pt>
                <c:pt idx="8397">
                  <c:v>-1922.341553</c:v>
                </c:pt>
                <c:pt idx="8398">
                  <c:v>-1938.3707280000001</c:v>
                </c:pt>
                <c:pt idx="8399">
                  <c:v>-1977.845947</c:v>
                </c:pt>
                <c:pt idx="8400">
                  <c:v>-2001.987061</c:v>
                </c:pt>
                <c:pt idx="8401">
                  <c:v>-1985.2102050000001</c:v>
                </c:pt>
                <c:pt idx="8402">
                  <c:v>-2036.0898440000001</c:v>
                </c:pt>
                <c:pt idx="8403">
                  <c:v>-1989.053345</c:v>
                </c:pt>
                <c:pt idx="8404">
                  <c:v>-2099.8376459999999</c:v>
                </c:pt>
                <c:pt idx="8405">
                  <c:v>-1884.8576660000001</c:v>
                </c:pt>
                <c:pt idx="8406">
                  <c:v>-1967.337769</c:v>
                </c:pt>
                <c:pt idx="8407">
                  <c:v>-2010.0141599999999</c:v>
                </c:pt>
                <c:pt idx="8408">
                  <c:v>-2111.4709469999998</c:v>
                </c:pt>
                <c:pt idx="8409">
                  <c:v>-1978.1944579999999</c:v>
                </c:pt>
                <c:pt idx="8410">
                  <c:v>-2015.150879</c:v>
                </c:pt>
                <c:pt idx="8411">
                  <c:v>-1981.1674800000001</c:v>
                </c:pt>
                <c:pt idx="8412">
                  <c:v>-1928.347168</c:v>
                </c:pt>
                <c:pt idx="8413">
                  <c:v>-1984.9887699999999</c:v>
                </c:pt>
                <c:pt idx="8414">
                  <c:v>-1921.409302</c:v>
                </c:pt>
                <c:pt idx="8415">
                  <c:v>-1874.205078</c:v>
                </c:pt>
                <c:pt idx="8416">
                  <c:v>-1847.509033</c:v>
                </c:pt>
                <c:pt idx="8417">
                  <c:v>-1866.8199460000001</c:v>
                </c:pt>
                <c:pt idx="8418">
                  <c:v>-2040.5095209999999</c:v>
                </c:pt>
                <c:pt idx="8419">
                  <c:v>-2037.595337</c:v>
                </c:pt>
                <c:pt idx="8420">
                  <c:v>-1895.6956789999999</c:v>
                </c:pt>
                <c:pt idx="8421">
                  <c:v>-1988.943115</c:v>
                </c:pt>
                <c:pt idx="8422">
                  <c:v>-1941.5513920000001</c:v>
                </c:pt>
                <c:pt idx="8423">
                  <c:v>-1992.049561</c:v>
                </c:pt>
                <c:pt idx="8424">
                  <c:v>-1953.686279</c:v>
                </c:pt>
                <c:pt idx="8425">
                  <c:v>-1922.3666989999999</c:v>
                </c:pt>
                <c:pt idx="8426">
                  <c:v>-1954.865112</c:v>
                </c:pt>
                <c:pt idx="8427">
                  <c:v>-1987.4913329999999</c:v>
                </c:pt>
                <c:pt idx="8428">
                  <c:v>-1917.018311</c:v>
                </c:pt>
                <c:pt idx="8429">
                  <c:v>-2025.307495</c:v>
                </c:pt>
                <c:pt idx="8430">
                  <c:v>-2004.1035159999999</c:v>
                </c:pt>
                <c:pt idx="8431">
                  <c:v>-2081.1098630000001</c:v>
                </c:pt>
                <c:pt idx="8432">
                  <c:v>-2012.4854740000001</c:v>
                </c:pt>
                <c:pt idx="8433">
                  <c:v>-2025.7730710000001</c:v>
                </c:pt>
                <c:pt idx="8434">
                  <c:v>-1958.298096</c:v>
                </c:pt>
                <c:pt idx="8435">
                  <c:v>-1834.5383300000001</c:v>
                </c:pt>
                <c:pt idx="8436">
                  <c:v>-1896.0836179999999</c:v>
                </c:pt>
                <c:pt idx="8437">
                  <c:v>-1922.451172</c:v>
                </c:pt>
                <c:pt idx="8438">
                  <c:v>-1949.305908</c:v>
                </c:pt>
                <c:pt idx="8439">
                  <c:v>-2049.5515140000002</c:v>
                </c:pt>
                <c:pt idx="8440">
                  <c:v>-2047.0539550000001</c:v>
                </c:pt>
                <c:pt idx="8441">
                  <c:v>-1865.231812</c:v>
                </c:pt>
                <c:pt idx="8442">
                  <c:v>-1941.5207519999999</c:v>
                </c:pt>
                <c:pt idx="8443">
                  <c:v>-2073.0871579999998</c:v>
                </c:pt>
                <c:pt idx="8444">
                  <c:v>-2055.3266600000002</c:v>
                </c:pt>
                <c:pt idx="8445">
                  <c:v>-1936.4689940000001</c:v>
                </c:pt>
                <c:pt idx="8446">
                  <c:v>-1980.1107179999999</c:v>
                </c:pt>
                <c:pt idx="8447">
                  <c:v>-2079.0593260000001</c:v>
                </c:pt>
                <c:pt idx="8448">
                  <c:v>-1948.8486330000001</c:v>
                </c:pt>
                <c:pt idx="8449">
                  <c:v>-2040.4083250000001</c:v>
                </c:pt>
                <c:pt idx="8450">
                  <c:v>-2008.2889399999999</c:v>
                </c:pt>
                <c:pt idx="8451">
                  <c:v>-1971.5626219999999</c:v>
                </c:pt>
                <c:pt idx="8452">
                  <c:v>-1884.653687</c:v>
                </c:pt>
                <c:pt idx="8453">
                  <c:v>-1979.7388920000001</c:v>
                </c:pt>
                <c:pt idx="8454">
                  <c:v>-1886.223999</c:v>
                </c:pt>
                <c:pt idx="8455">
                  <c:v>-1935.6679690000001</c:v>
                </c:pt>
                <c:pt idx="8456">
                  <c:v>-1842.5423579999999</c:v>
                </c:pt>
                <c:pt idx="8457">
                  <c:v>-1972.0554199999999</c:v>
                </c:pt>
                <c:pt idx="8458">
                  <c:v>-1902.6707759999999</c:v>
                </c:pt>
                <c:pt idx="8459">
                  <c:v>-1944.243164</c:v>
                </c:pt>
                <c:pt idx="8460">
                  <c:v>-1914.543091</c:v>
                </c:pt>
                <c:pt idx="8461">
                  <c:v>-1951.6721190000001</c:v>
                </c:pt>
                <c:pt idx="8462">
                  <c:v>-1948.6098629999999</c:v>
                </c:pt>
                <c:pt idx="8463">
                  <c:v>-1875.63147</c:v>
                </c:pt>
                <c:pt idx="8464">
                  <c:v>-1818.966187</c:v>
                </c:pt>
                <c:pt idx="8465">
                  <c:v>-1988.2779539999999</c:v>
                </c:pt>
                <c:pt idx="8466">
                  <c:v>-2044.4073490000001</c:v>
                </c:pt>
                <c:pt idx="8467">
                  <c:v>-2039.135254</c:v>
                </c:pt>
                <c:pt idx="8468">
                  <c:v>-1992.3376459999999</c:v>
                </c:pt>
                <c:pt idx="8469">
                  <c:v>-2019.0424800000001</c:v>
                </c:pt>
                <c:pt idx="8470">
                  <c:v>-2019.694092</c:v>
                </c:pt>
                <c:pt idx="8471">
                  <c:v>-1962.184082</c:v>
                </c:pt>
                <c:pt idx="8472">
                  <c:v>-1935.1788329999999</c:v>
                </c:pt>
                <c:pt idx="8473">
                  <c:v>-1969.1767580000001</c:v>
                </c:pt>
                <c:pt idx="8474">
                  <c:v>-1962.555298</c:v>
                </c:pt>
                <c:pt idx="8475">
                  <c:v>-1942.839111</c:v>
                </c:pt>
                <c:pt idx="8476">
                  <c:v>-2004.9259030000001</c:v>
                </c:pt>
                <c:pt idx="8477">
                  <c:v>-1955.626587</c:v>
                </c:pt>
                <c:pt idx="8478">
                  <c:v>-1967.6545410000001</c:v>
                </c:pt>
                <c:pt idx="8479">
                  <c:v>-2037.85022</c:v>
                </c:pt>
                <c:pt idx="8480">
                  <c:v>-1955.9404300000001</c:v>
                </c:pt>
                <c:pt idx="8481">
                  <c:v>-1873.6899410000001</c:v>
                </c:pt>
                <c:pt idx="8482">
                  <c:v>-1961.02478</c:v>
                </c:pt>
                <c:pt idx="8483">
                  <c:v>-2017.77478</c:v>
                </c:pt>
                <c:pt idx="8484">
                  <c:v>-2030.0275879999999</c:v>
                </c:pt>
                <c:pt idx="8485">
                  <c:v>-2038.970581</c:v>
                </c:pt>
                <c:pt idx="8486">
                  <c:v>-1991.086548</c:v>
                </c:pt>
                <c:pt idx="8487">
                  <c:v>-1989.091797</c:v>
                </c:pt>
                <c:pt idx="8488">
                  <c:v>-1831.618774</c:v>
                </c:pt>
                <c:pt idx="8489">
                  <c:v>-1933.346313</c:v>
                </c:pt>
                <c:pt idx="8490">
                  <c:v>-1939.3038329999999</c:v>
                </c:pt>
                <c:pt idx="8491">
                  <c:v>-2033.9716800000001</c:v>
                </c:pt>
                <c:pt idx="8492">
                  <c:v>-2088.726807</c:v>
                </c:pt>
                <c:pt idx="8493">
                  <c:v>-2042.375732</c:v>
                </c:pt>
                <c:pt idx="8494">
                  <c:v>-1868.27478</c:v>
                </c:pt>
                <c:pt idx="8495">
                  <c:v>-1991.2100829999999</c:v>
                </c:pt>
                <c:pt idx="8496">
                  <c:v>-1960.421143</c:v>
                </c:pt>
                <c:pt idx="8497">
                  <c:v>-2028.6336670000001</c:v>
                </c:pt>
                <c:pt idx="8498">
                  <c:v>-1976.6376949999999</c:v>
                </c:pt>
                <c:pt idx="8499">
                  <c:v>-1983.6137699999999</c:v>
                </c:pt>
                <c:pt idx="8500">
                  <c:v>-2038.4018550000001</c:v>
                </c:pt>
                <c:pt idx="8501">
                  <c:v>-2028.253418</c:v>
                </c:pt>
                <c:pt idx="8502">
                  <c:v>-2049.7951659999999</c:v>
                </c:pt>
                <c:pt idx="8503">
                  <c:v>-2088.2053219999998</c:v>
                </c:pt>
                <c:pt idx="8504">
                  <c:v>-1925.1345209999999</c:v>
                </c:pt>
                <c:pt idx="8505">
                  <c:v>-2138.7946780000002</c:v>
                </c:pt>
                <c:pt idx="8506">
                  <c:v>-1975.1834719999999</c:v>
                </c:pt>
                <c:pt idx="8507">
                  <c:v>-2002.9136960000001</c:v>
                </c:pt>
                <c:pt idx="8508">
                  <c:v>-1950.893677</c:v>
                </c:pt>
                <c:pt idx="8509">
                  <c:v>-1918.033203</c:v>
                </c:pt>
                <c:pt idx="8510">
                  <c:v>-1972.7595209999999</c:v>
                </c:pt>
                <c:pt idx="8511">
                  <c:v>-2103.6701659999999</c:v>
                </c:pt>
                <c:pt idx="8512">
                  <c:v>-1972.5336910000001</c:v>
                </c:pt>
                <c:pt idx="8513">
                  <c:v>-2000.896606</c:v>
                </c:pt>
                <c:pt idx="8514">
                  <c:v>-1991.825317</c:v>
                </c:pt>
                <c:pt idx="8515">
                  <c:v>-2033.0155030000001</c:v>
                </c:pt>
                <c:pt idx="8516">
                  <c:v>-2019.919312</c:v>
                </c:pt>
                <c:pt idx="8517">
                  <c:v>-1938.2042240000001</c:v>
                </c:pt>
                <c:pt idx="8518">
                  <c:v>-1995.116943</c:v>
                </c:pt>
                <c:pt idx="8519">
                  <c:v>-1949.105591</c:v>
                </c:pt>
                <c:pt idx="8520">
                  <c:v>-2025.729736</c:v>
                </c:pt>
                <c:pt idx="8521">
                  <c:v>-1981.4738769999999</c:v>
                </c:pt>
                <c:pt idx="8522">
                  <c:v>-1888.153687</c:v>
                </c:pt>
                <c:pt idx="8523">
                  <c:v>-1959.355591</c:v>
                </c:pt>
                <c:pt idx="8524">
                  <c:v>-1919.8680420000001</c:v>
                </c:pt>
                <c:pt idx="8525">
                  <c:v>-1961.283813</c:v>
                </c:pt>
                <c:pt idx="8526">
                  <c:v>-1931.706909</c:v>
                </c:pt>
                <c:pt idx="8527">
                  <c:v>-1922.5900879999999</c:v>
                </c:pt>
                <c:pt idx="8528">
                  <c:v>-1877.7387699999999</c:v>
                </c:pt>
                <c:pt idx="8529">
                  <c:v>-1986.871216</c:v>
                </c:pt>
                <c:pt idx="8530">
                  <c:v>-1920.3256839999999</c:v>
                </c:pt>
                <c:pt idx="8531">
                  <c:v>-1929.22937</c:v>
                </c:pt>
                <c:pt idx="8532">
                  <c:v>-1880.451538</c:v>
                </c:pt>
                <c:pt idx="8533">
                  <c:v>-2010.674927</c:v>
                </c:pt>
                <c:pt idx="8534">
                  <c:v>-2036.5786129999999</c:v>
                </c:pt>
                <c:pt idx="8535">
                  <c:v>-1974.9769289999999</c:v>
                </c:pt>
                <c:pt idx="8536">
                  <c:v>-2017.889038</c:v>
                </c:pt>
                <c:pt idx="8537">
                  <c:v>-1985.172241</c:v>
                </c:pt>
                <c:pt idx="8538">
                  <c:v>-1951.2073969999999</c:v>
                </c:pt>
                <c:pt idx="8539">
                  <c:v>-1887.194702</c:v>
                </c:pt>
                <c:pt idx="8540">
                  <c:v>-1979.619385</c:v>
                </c:pt>
                <c:pt idx="8541">
                  <c:v>-1961.6088870000001</c:v>
                </c:pt>
                <c:pt idx="8542">
                  <c:v>-2024.2030030000001</c:v>
                </c:pt>
                <c:pt idx="8543">
                  <c:v>-1955.3645019999999</c:v>
                </c:pt>
                <c:pt idx="8544">
                  <c:v>-1991.8557129999999</c:v>
                </c:pt>
                <c:pt idx="8545">
                  <c:v>-2026.862183</c:v>
                </c:pt>
                <c:pt idx="8546">
                  <c:v>-1968.6881100000001</c:v>
                </c:pt>
                <c:pt idx="8547">
                  <c:v>-2040.7532960000001</c:v>
                </c:pt>
                <c:pt idx="8548">
                  <c:v>-2079.7170409999999</c:v>
                </c:pt>
                <c:pt idx="8549">
                  <c:v>-1969.9232179999999</c:v>
                </c:pt>
                <c:pt idx="8550">
                  <c:v>-1969.177612</c:v>
                </c:pt>
                <c:pt idx="8551">
                  <c:v>-1849.4411620000001</c:v>
                </c:pt>
                <c:pt idx="8552">
                  <c:v>-1988.6324460000001</c:v>
                </c:pt>
                <c:pt idx="8553">
                  <c:v>-1953.242798</c:v>
                </c:pt>
                <c:pt idx="8554">
                  <c:v>-1931.4183350000001</c:v>
                </c:pt>
                <c:pt idx="8555">
                  <c:v>-2017.6763920000001</c:v>
                </c:pt>
                <c:pt idx="8556">
                  <c:v>-1966.5375979999999</c:v>
                </c:pt>
                <c:pt idx="8557">
                  <c:v>-2065.3654790000001</c:v>
                </c:pt>
                <c:pt idx="8558">
                  <c:v>-2022.8819579999999</c:v>
                </c:pt>
                <c:pt idx="8559">
                  <c:v>-2086.704346</c:v>
                </c:pt>
                <c:pt idx="8560">
                  <c:v>-2017.6739500000001</c:v>
                </c:pt>
                <c:pt idx="8561">
                  <c:v>-1920.1729740000001</c:v>
                </c:pt>
                <c:pt idx="8562">
                  <c:v>-1942.227173</c:v>
                </c:pt>
                <c:pt idx="8563">
                  <c:v>-1910.493164</c:v>
                </c:pt>
                <c:pt idx="8564">
                  <c:v>-2034.3283690000001</c:v>
                </c:pt>
                <c:pt idx="8565">
                  <c:v>-1912.6241460000001</c:v>
                </c:pt>
                <c:pt idx="8566">
                  <c:v>-1950.2607419999999</c:v>
                </c:pt>
                <c:pt idx="8567">
                  <c:v>-1989.0886230000001</c:v>
                </c:pt>
                <c:pt idx="8568">
                  <c:v>-1999.4677730000001</c:v>
                </c:pt>
                <c:pt idx="8569">
                  <c:v>-1987.4514160000001</c:v>
                </c:pt>
                <c:pt idx="8570">
                  <c:v>-1978.1392820000001</c:v>
                </c:pt>
                <c:pt idx="8571">
                  <c:v>-1997.5111079999999</c:v>
                </c:pt>
                <c:pt idx="8572">
                  <c:v>-2030.00647</c:v>
                </c:pt>
                <c:pt idx="8573">
                  <c:v>-1955.7413329999999</c:v>
                </c:pt>
                <c:pt idx="8574">
                  <c:v>-1779.8236079999999</c:v>
                </c:pt>
                <c:pt idx="8575">
                  <c:v>-1806.2436520000001</c:v>
                </c:pt>
                <c:pt idx="8576">
                  <c:v>-1907.7264399999999</c:v>
                </c:pt>
                <c:pt idx="8577">
                  <c:v>-1970.844482</c:v>
                </c:pt>
                <c:pt idx="8578">
                  <c:v>-1846.8294679999999</c:v>
                </c:pt>
                <c:pt idx="8579">
                  <c:v>-1854.2529300000001</c:v>
                </c:pt>
                <c:pt idx="8580">
                  <c:v>-1996.6785890000001</c:v>
                </c:pt>
                <c:pt idx="8581">
                  <c:v>-1869.5942379999999</c:v>
                </c:pt>
                <c:pt idx="8582">
                  <c:v>-2028.9345699999999</c:v>
                </c:pt>
                <c:pt idx="8583">
                  <c:v>-1959.3283690000001</c:v>
                </c:pt>
                <c:pt idx="8584">
                  <c:v>-1903.020264</c:v>
                </c:pt>
                <c:pt idx="8585">
                  <c:v>-1981.413086</c:v>
                </c:pt>
                <c:pt idx="8586">
                  <c:v>-2068.3166500000002</c:v>
                </c:pt>
                <c:pt idx="8587">
                  <c:v>-2006.832275</c:v>
                </c:pt>
                <c:pt idx="8588">
                  <c:v>-2030.8580320000001</c:v>
                </c:pt>
                <c:pt idx="8589">
                  <c:v>-1961.5463870000001</c:v>
                </c:pt>
                <c:pt idx="8590">
                  <c:v>-1908.1483149999999</c:v>
                </c:pt>
                <c:pt idx="8591">
                  <c:v>-1928.8516850000001</c:v>
                </c:pt>
                <c:pt idx="8592">
                  <c:v>-1950.0661620000001</c:v>
                </c:pt>
                <c:pt idx="8593">
                  <c:v>-1844.5389399999999</c:v>
                </c:pt>
                <c:pt idx="8594">
                  <c:v>-1993.5113530000001</c:v>
                </c:pt>
                <c:pt idx="8595">
                  <c:v>-2000.0198969999999</c:v>
                </c:pt>
                <c:pt idx="8596">
                  <c:v>-1935.5854489999999</c:v>
                </c:pt>
                <c:pt idx="8597">
                  <c:v>-1898.649658</c:v>
                </c:pt>
                <c:pt idx="8598">
                  <c:v>-1881.486206</c:v>
                </c:pt>
                <c:pt idx="8599">
                  <c:v>-2061.2458499999998</c:v>
                </c:pt>
                <c:pt idx="8600">
                  <c:v>-1963.5301509999999</c:v>
                </c:pt>
                <c:pt idx="8601">
                  <c:v>-1945.1657709999999</c:v>
                </c:pt>
                <c:pt idx="8602">
                  <c:v>-2001.025269</c:v>
                </c:pt>
                <c:pt idx="8603">
                  <c:v>-1951.6743160000001</c:v>
                </c:pt>
                <c:pt idx="8604">
                  <c:v>-1957.495361</c:v>
                </c:pt>
                <c:pt idx="8605">
                  <c:v>-1901.1304929999999</c:v>
                </c:pt>
                <c:pt idx="8606">
                  <c:v>-1993.263062</c:v>
                </c:pt>
                <c:pt idx="8607">
                  <c:v>-2056.7597660000001</c:v>
                </c:pt>
                <c:pt idx="8608">
                  <c:v>-2031.4079589999999</c:v>
                </c:pt>
                <c:pt idx="8609">
                  <c:v>-2046.356812</c:v>
                </c:pt>
                <c:pt idx="8610">
                  <c:v>-2013.2871090000001</c:v>
                </c:pt>
                <c:pt idx="8611">
                  <c:v>-2046.1571039999999</c:v>
                </c:pt>
                <c:pt idx="8612">
                  <c:v>-1868.221436</c:v>
                </c:pt>
                <c:pt idx="8613">
                  <c:v>-2028.151001</c:v>
                </c:pt>
                <c:pt idx="8614">
                  <c:v>-2086.7368160000001</c:v>
                </c:pt>
                <c:pt idx="8615">
                  <c:v>-1949.1557620000001</c:v>
                </c:pt>
                <c:pt idx="8616">
                  <c:v>-1987.19812</c:v>
                </c:pt>
                <c:pt idx="8617">
                  <c:v>-1955.497314</c:v>
                </c:pt>
                <c:pt idx="8618">
                  <c:v>-2011.7703859999999</c:v>
                </c:pt>
                <c:pt idx="8619">
                  <c:v>-1926.048706</c:v>
                </c:pt>
                <c:pt idx="8620">
                  <c:v>-2064.4379880000001</c:v>
                </c:pt>
                <c:pt idx="8621">
                  <c:v>-1916.0187989999999</c:v>
                </c:pt>
                <c:pt idx="8622">
                  <c:v>-2034.7502440000001</c:v>
                </c:pt>
                <c:pt idx="8623">
                  <c:v>-2089.4648440000001</c:v>
                </c:pt>
                <c:pt idx="8624">
                  <c:v>-2016.7857670000001</c:v>
                </c:pt>
                <c:pt idx="8625">
                  <c:v>-1977.013794</c:v>
                </c:pt>
                <c:pt idx="8626">
                  <c:v>-1909.388062</c:v>
                </c:pt>
                <c:pt idx="8627">
                  <c:v>-2025.955322</c:v>
                </c:pt>
                <c:pt idx="8628">
                  <c:v>-2049.4091800000001</c:v>
                </c:pt>
                <c:pt idx="8629">
                  <c:v>-2049.8625489999999</c:v>
                </c:pt>
                <c:pt idx="8630">
                  <c:v>-2083.1838379999999</c:v>
                </c:pt>
                <c:pt idx="8631">
                  <c:v>-1961.1917719999999</c:v>
                </c:pt>
                <c:pt idx="8632">
                  <c:v>-1883.215332</c:v>
                </c:pt>
                <c:pt idx="8633">
                  <c:v>-1907.067871</c:v>
                </c:pt>
                <c:pt idx="8634">
                  <c:v>-1968.8120120000001</c:v>
                </c:pt>
                <c:pt idx="8635">
                  <c:v>-2058.2258299999999</c:v>
                </c:pt>
                <c:pt idx="8636">
                  <c:v>-2016.1123050000001</c:v>
                </c:pt>
                <c:pt idx="8637">
                  <c:v>-1988.777466</c:v>
                </c:pt>
                <c:pt idx="8638">
                  <c:v>-2006.1035159999999</c:v>
                </c:pt>
                <c:pt idx="8639">
                  <c:v>-1973.603394</c:v>
                </c:pt>
                <c:pt idx="8640">
                  <c:v>-2032.1917719999999</c:v>
                </c:pt>
                <c:pt idx="8641">
                  <c:v>-2041.704712</c:v>
                </c:pt>
                <c:pt idx="8642">
                  <c:v>-1943.755737</c:v>
                </c:pt>
                <c:pt idx="8643">
                  <c:v>-1921.7919919999999</c:v>
                </c:pt>
                <c:pt idx="8644">
                  <c:v>-1904.1489260000001</c:v>
                </c:pt>
                <c:pt idx="8645">
                  <c:v>-1900.6879879999999</c:v>
                </c:pt>
                <c:pt idx="8646">
                  <c:v>-1966.637817</c:v>
                </c:pt>
                <c:pt idx="8647">
                  <c:v>-1994.7110600000001</c:v>
                </c:pt>
                <c:pt idx="8648">
                  <c:v>-2024.5073239999999</c:v>
                </c:pt>
                <c:pt idx="8649">
                  <c:v>-1994.0391850000001</c:v>
                </c:pt>
                <c:pt idx="8650">
                  <c:v>-2016.3007809999999</c:v>
                </c:pt>
                <c:pt idx="8651">
                  <c:v>-2049.9045409999999</c:v>
                </c:pt>
                <c:pt idx="8652">
                  <c:v>-1997.2738039999999</c:v>
                </c:pt>
                <c:pt idx="8653">
                  <c:v>-2008.607544</c:v>
                </c:pt>
                <c:pt idx="8654">
                  <c:v>-1937.515259</c:v>
                </c:pt>
                <c:pt idx="8655">
                  <c:v>-1958.807251</c:v>
                </c:pt>
                <c:pt idx="8656">
                  <c:v>-1906.350342</c:v>
                </c:pt>
                <c:pt idx="8657">
                  <c:v>-2002.8443600000001</c:v>
                </c:pt>
                <c:pt idx="8658">
                  <c:v>-2007.1142580000001</c:v>
                </c:pt>
                <c:pt idx="8659">
                  <c:v>-2009.6335449999999</c:v>
                </c:pt>
                <c:pt idx="8660">
                  <c:v>-1992.0008539999999</c:v>
                </c:pt>
                <c:pt idx="8661">
                  <c:v>-1878.662231</c:v>
                </c:pt>
                <c:pt idx="8662">
                  <c:v>-1924.0500489999999</c:v>
                </c:pt>
                <c:pt idx="8663">
                  <c:v>-2000.5683590000001</c:v>
                </c:pt>
                <c:pt idx="8664">
                  <c:v>-2083.0515140000002</c:v>
                </c:pt>
                <c:pt idx="8665">
                  <c:v>-2036.040405</c:v>
                </c:pt>
                <c:pt idx="8666">
                  <c:v>-2040.418091</c:v>
                </c:pt>
                <c:pt idx="8667">
                  <c:v>-2108.5251459999999</c:v>
                </c:pt>
                <c:pt idx="8668">
                  <c:v>-2028.7517089999999</c:v>
                </c:pt>
                <c:pt idx="8669">
                  <c:v>-1996.861206</c:v>
                </c:pt>
                <c:pt idx="8670">
                  <c:v>-2023.2198490000001</c:v>
                </c:pt>
                <c:pt idx="8671">
                  <c:v>-1982.2608640000001</c:v>
                </c:pt>
                <c:pt idx="8672">
                  <c:v>-1851.348755</c:v>
                </c:pt>
                <c:pt idx="8673">
                  <c:v>-1927.2945560000001</c:v>
                </c:pt>
                <c:pt idx="8674">
                  <c:v>-2032.7685550000001</c:v>
                </c:pt>
                <c:pt idx="8675">
                  <c:v>-1978.219116</c:v>
                </c:pt>
                <c:pt idx="8676">
                  <c:v>-1966.0563959999999</c:v>
                </c:pt>
                <c:pt idx="8677">
                  <c:v>-1971.971802</c:v>
                </c:pt>
                <c:pt idx="8678">
                  <c:v>-2018.073975</c:v>
                </c:pt>
                <c:pt idx="8679">
                  <c:v>-1987.8873289999999</c:v>
                </c:pt>
                <c:pt idx="8680">
                  <c:v>-2009.4444579999999</c:v>
                </c:pt>
                <c:pt idx="8681">
                  <c:v>-1957.7166749999999</c:v>
                </c:pt>
                <c:pt idx="8682">
                  <c:v>-1940.01062</c:v>
                </c:pt>
                <c:pt idx="8683">
                  <c:v>-2065.9252929999998</c:v>
                </c:pt>
                <c:pt idx="8684">
                  <c:v>-2070.2697750000002</c:v>
                </c:pt>
                <c:pt idx="8685">
                  <c:v>-2099.3647460000002</c:v>
                </c:pt>
                <c:pt idx="8686">
                  <c:v>-2023.7626949999999</c:v>
                </c:pt>
                <c:pt idx="8687">
                  <c:v>-1930.227173</c:v>
                </c:pt>
                <c:pt idx="8688">
                  <c:v>-1898.6669919999999</c:v>
                </c:pt>
                <c:pt idx="8689">
                  <c:v>-1966.009888</c:v>
                </c:pt>
                <c:pt idx="8690">
                  <c:v>-1895.50647</c:v>
                </c:pt>
                <c:pt idx="8691">
                  <c:v>-1893.7364500000001</c:v>
                </c:pt>
                <c:pt idx="8692">
                  <c:v>-2055.5915530000002</c:v>
                </c:pt>
                <c:pt idx="8693">
                  <c:v>-2038.9700929999999</c:v>
                </c:pt>
                <c:pt idx="8694">
                  <c:v>-2022.9833980000001</c:v>
                </c:pt>
                <c:pt idx="8695">
                  <c:v>-1878.481567</c:v>
                </c:pt>
                <c:pt idx="8696">
                  <c:v>-1973.1689449999999</c:v>
                </c:pt>
                <c:pt idx="8697">
                  <c:v>-1843.531982</c:v>
                </c:pt>
                <c:pt idx="8698">
                  <c:v>-1973.7661129999999</c:v>
                </c:pt>
                <c:pt idx="8699">
                  <c:v>-2003.806274</c:v>
                </c:pt>
                <c:pt idx="8700">
                  <c:v>-1873.8786620000001</c:v>
                </c:pt>
                <c:pt idx="8701">
                  <c:v>-2010.7357179999999</c:v>
                </c:pt>
                <c:pt idx="8702">
                  <c:v>-2068.9052729999999</c:v>
                </c:pt>
                <c:pt idx="8703">
                  <c:v>-1995.0908199999999</c:v>
                </c:pt>
                <c:pt idx="8704">
                  <c:v>-1929.260376</c:v>
                </c:pt>
                <c:pt idx="8705">
                  <c:v>-1949.2258300000001</c:v>
                </c:pt>
                <c:pt idx="8706">
                  <c:v>-1885.992798</c:v>
                </c:pt>
                <c:pt idx="8707">
                  <c:v>-1925.1477050000001</c:v>
                </c:pt>
                <c:pt idx="8708">
                  <c:v>-1929.121216</c:v>
                </c:pt>
                <c:pt idx="8709">
                  <c:v>-1995.7923579999999</c:v>
                </c:pt>
                <c:pt idx="8710">
                  <c:v>-1991.5463870000001</c:v>
                </c:pt>
                <c:pt idx="8711">
                  <c:v>-1927.8969729999999</c:v>
                </c:pt>
                <c:pt idx="8712">
                  <c:v>-2004.627808</c:v>
                </c:pt>
                <c:pt idx="8713">
                  <c:v>-1981.2860109999999</c:v>
                </c:pt>
                <c:pt idx="8714">
                  <c:v>-1917.455322</c:v>
                </c:pt>
                <c:pt idx="8715">
                  <c:v>-1938.9182129999999</c:v>
                </c:pt>
                <c:pt idx="8716">
                  <c:v>-1961.0291749999999</c:v>
                </c:pt>
                <c:pt idx="8717">
                  <c:v>-1884.884033</c:v>
                </c:pt>
                <c:pt idx="8718">
                  <c:v>-1928.2100829999999</c:v>
                </c:pt>
                <c:pt idx="8719">
                  <c:v>-2023.0207519999999</c:v>
                </c:pt>
                <c:pt idx="8720">
                  <c:v>-2002.8126219999999</c:v>
                </c:pt>
                <c:pt idx="8721">
                  <c:v>-1953.599121</c:v>
                </c:pt>
                <c:pt idx="8722">
                  <c:v>-2012.5509030000001</c:v>
                </c:pt>
                <c:pt idx="8723">
                  <c:v>-1945.0483400000001</c:v>
                </c:pt>
                <c:pt idx="8724">
                  <c:v>-2048.1840820000002</c:v>
                </c:pt>
                <c:pt idx="8725">
                  <c:v>-1903.1473390000001</c:v>
                </c:pt>
                <c:pt idx="8726">
                  <c:v>-1920.086182</c:v>
                </c:pt>
                <c:pt idx="8727">
                  <c:v>-1956.0073239999999</c:v>
                </c:pt>
                <c:pt idx="8728">
                  <c:v>-2101.7338869999999</c:v>
                </c:pt>
                <c:pt idx="8729">
                  <c:v>-1923.395264</c:v>
                </c:pt>
                <c:pt idx="8730">
                  <c:v>-1964.9448239999999</c:v>
                </c:pt>
                <c:pt idx="8731">
                  <c:v>-2025.787231</c:v>
                </c:pt>
                <c:pt idx="8732">
                  <c:v>-1941.1517329999999</c:v>
                </c:pt>
                <c:pt idx="8733">
                  <c:v>-2072.57251</c:v>
                </c:pt>
                <c:pt idx="8734">
                  <c:v>-1888.9985349999999</c:v>
                </c:pt>
                <c:pt idx="8735">
                  <c:v>-1899.3680420000001</c:v>
                </c:pt>
                <c:pt idx="8736">
                  <c:v>-1976.1523440000001</c:v>
                </c:pt>
                <c:pt idx="8737">
                  <c:v>-1998.713745</c:v>
                </c:pt>
                <c:pt idx="8738">
                  <c:v>-2019.7613530000001</c:v>
                </c:pt>
                <c:pt idx="8739">
                  <c:v>-1864.9643550000001</c:v>
                </c:pt>
                <c:pt idx="8740">
                  <c:v>-2027.181763</c:v>
                </c:pt>
                <c:pt idx="8741">
                  <c:v>-1999.03125</c:v>
                </c:pt>
                <c:pt idx="8742">
                  <c:v>-2083.9746089999999</c:v>
                </c:pt>
                <c:pt idx="8743">
                  <c:v>-1929.813721</c:v>
                </c:pt>
                <c:pt idx="8744">
                  <c:v>-1981.7601320000001</c:v>
                </c:pt>
                <c:pt idx="8745">
                  <c:v>-1956.790405</c:v>
                </c:pt>
                <c:pt idx="8746">
                  <c:v>-2108.9333499999998</c:v>
                </c:pt>
                <c:pt idx="8747">
                  <c:v>-1939.2108149999999</c:v>
                </c:pt>
                <c:pt idx="8748">
                  <c:v>-1993.4692379999999</c:v>
                </c:pt>
                <c:pt idx="8749">
                  <c:v>-2060.173096</c:v>
                </c:pt>
                <c:pt idx="8750">
                  <c:v>-2050.9436040000001</c:v>
                </c:pt>
                <c:pt idx="8751">
                  <c:v>-1943.7493899999999</c:v>
                </c:pt>
                <c:pt idx="8752">
                  <c:v>-2013.3001710000001</c:v>
                </c:pt>
                <c:pt idx="8753">
                  <c:v>-1956.5263669999999</c:v>
                </c:pt>
                <c:pt idx="8754">
                  <c:v>-2046.958374</c:v>
                </c:pt>
                <c:pt idx="8755">
                  <c:v>-1982.551025</c:v>
                </c:pt>
                <c:pt idx="8756">
                  <c:v>-1976.643433</c:v>
                </c:pt>
                <c:pt idx="8757">
                  <c:v>-1991.187134</c:v>
                </c:pt>
                <c:pt idx="8758">
                  <c:v>-2011.414673</c:v>
                </c:pt>
                <c:pt idx="8759">
                  <c:v>-1951.3192140000001</c:v>
                </c:pt>
                <c:pt idx="8760">
                  <c:v>-1968.3344729999999</c:v>
                </c:pt>
                <c:pt idx="8761">
                  <c:v>-1945.017578</c:v>
                </c:pt>
                <c:pt idx="8762">
                  <c:v>-1949.6240230000001</c:v>
                </c:pt>
                <c:pt idx="8763">
                  <c:v>-1953.5463870000001</c:v>
                </c:pt>
                <c:pt idx="8764">
                  <c:v>-1923.4609370000001</c:v>
                </c:pt>
                <c:pt idx="8765">
                  <c:v>-1942.6118160000001</c:v>
                </c:pt>
                <c:pt idx="8766">
                  <c:v>-1999.904663</c:v>
                </c:pt>
                <c:pt idx="8767">
                  <c:v>-1949.9404300000001</c:v>
                </c:pt>
                <c:pt idx="8768">
                  <c:v>-1951.7757570000001</c:v>
                </c:pt>
                <c:pt idx="8769">
                  <c:v>-2070.2539059999999</c:v>
                </c:pt>
                <c:pt idx="8770">
                  <c:v>-1954.732422</c:v>
                </c:pt>
                <c:pt idx="8771">
                  <c:v>-2034.8511960000001</c:v>
                </c:pt>
                <c:pt idx="8772">
                  <c:v>-1906.9232179999999</c:v>
                </c:pt>
                <c:pt idx="8773">
                  <c:v>-2021.017212</c:v>
                </c:pt>
                <c:pt idx="8774">
                  <c:v>-2034.1016850000001</c:v>
                </c:pt>
                <c:pt idx="8775">
                  <c:v>-2073.7536620000001</c:v>
                </c:pt>
                <c:pt idx="8776">
                  <c:v>-2064.797607</c:v>
                </c:pt>
                <c:pt idx="8777">
                  <c:v>-1981.9472659999999</c:v>
                </c:pt>
                <c:pt idx="8778">
                  <c:v>-1924.4727780000001</c:v>
                </c:pt>
                <c:pt idx="8779">
                  <c:v>-1986.513428</c:v>
                </c:pt>
                <c:pt idx="8780">
                  <c:v>-2032.727905</c:v>
                </c:pt>
                <c:pt idx="8781">
                  <c:v>-2087.7700199999999</c:v>
                </c:pt>
                <c:pt idx="8782">
                  <c:v>-2040.669067</c:v>
                </c:pt>
                <c:pt idx="8783">
                  <c:v>-1955.9858400000001</c:v>
                </c:pt>
                <c:pt idx="8784">
                  <c:v>-1988.115112</c:v>
                </c:pt>
                <c:pt idx="8785">
                  <c:v>-2033.9339600000001</c:v>
                </c:pt>
                <c:pt idx="8786">
                  <c:v>-1938.840942</c:v>
                </c:pt>
                <c:pt idx="8787">
                  <c:v>-2039.830078</c:v>
                </c:pt>
                <c:pt idx="8788">
                  <c:v>-1995.2144780000001</c:v>
                </c:pt>
                <c:pt idx="8789">
                  <c:v>-1933.1591800000001</c:v>
                </c:pt>
                <c:pt idx="8790">
                  <c:v>-2000.437134</c:v>
                </c:pt>
                <c:pt idx="8791">
                  <c:v>-1975.0275879999999</c:v>
                </c:pt>
                <c:pt idx="8792">
                  <c:v>-2031.5173339999999</c:v>
                </c:pt>
                <c:pt idx="8793">
                  <c:v>-2008.7768550000001</c:v>
                </c:pt>
                <c:pt idx="8794">
                  <c:v>-2091.2404790000001</c:v>
                </c:pt>
                <c:pt idx="8795">
                  <c:v>-2054.8320309999999</c:v>
                </c:pt>
                <c:pt idx="8796">
                  <c:v>-2055.725586</c:v>
                </c:pt>
                <c:pt idx="8797">
                  <c:v>-1964.8572999999999</c:v>
                </c:pt>
                <c:pt idx="8798">
                  <c:v>-1980.1008300000001</c:v>
                </c:pt>
                <c:pt idx="8799">
                  <c:v>-2027.304932</c:v>
                </c:pt>
                <c:pt idx="8800">
                  <c:v>-1964.2561040000001</c:v>
                </c:pt>
                <c:pt idx="8801">
                  <c:v>-2022.154663</c:v>
                </c:pt>
                <c:pt idx="8802">
                  <c:v>-1993.1179199999999</c:v>
                </c:pt>
                <c:pt idx="8803">
                  <c:v>-2060.6560060000002</c:v>
                </c:pt>
                <c:pt idx="8804">
                  <c:v>-1906.4228519999999</c:v>
                </c:pt>
                <c:pt idx="8805">
                  <c:v>-1903.094116</c:v>
                </c:pt>
                <c:pt idx="8806">
                  <c:v>-1917.146362</c:v>
                </c:pt>
                <c:pt idx="8807">
                  <c:v>-1973.948486</c:v>
                </c:pt>
                <c:pt idx="8808">
                  <c:v>-1931.947754</c:v>
                </c:pt>
                <c:pt idx="8809">
                  <c:v>-1839.907471</c:v>
                </c:pt>
                <c:pt idx="8810">
                  <c:v>-1921.6293949999999</c:v>
                </c:pt>
                <c:pt idx="8811">
                  <c:v>-1906.475586</c:v>
                </c:pt>
                <c:pt idx="8812">
                  <c:v>-1980.009644</c:v>
                </c:pt>
                <c:pt idx="8813">
                  <c:v>-1993.505737</c:v>
                </c:pt>
                <c:pt idx="8814">
                  <c:v>-1959.231323</c:v>
                </c:pt>
                <c:pt idx="8815">
                  <c:v>-2023.6046140000001</c:v>
                </c:pt>
                <c:pt idx="8816">
                  <c:v>-1986.3602289999999</c:v>
                </c:pt>
                <c:pt idx="8817">
                  <c:v>-1912.4141850000001</c:v>
                </c:pt>
                <c:pt idx="8818">
                  <c:v>-1982.892822</c:v>
                </c:pt>
                <c:pt idx="8819">
                  <c:v>-1980.3548579999999</c:v>
                </c:pt>
                <c:pt idx="8820">
                  <c:v>-1949.7373050000001</c:v>
                </c:pt>
                <c:pt idx="8821">
                  <c:v>-1977.380981</c:v>
                </c:pt>
                <c:pt idx="8822">
                  <c:v>-1894.4976810000001</c:v>
                </c:pt>
                <c:pt idx="8823">
                  <c:v>-1906.8911129999999</c:v>
                </c:pt>
                <c:pt idx="8824">
                  <c:v>-2060.8461910000001</c:v>
                </c:pt>
                <c:pt idx="8825">
                  <c:v>-2127.4750979999999</c:v>
                </c:pt>
                <c:pt idx="8826">
                  <c:v>-1909.0249020000001</c:v>
                </c:pt>
                <c:pt idx="8827">
                  <c:v>-2011.3149410000001</c:v>
                </c:pt>
                <c:pt idx="8828">
                  <c:v>-1912.93103</c:v>
                </c:pt>
                <c:pt idx="8829">
                  <c:v>-1976.7998050000001</c:v>
                </c:pt>
                <c:pt idx="8830">
                  <c:v>-2063.3039549999999</c:v>
                </c:pt>
                <c:pt idx="8831">
                  <c:v>-1947.3500979999999</c:v>
                </c:pt>
                <c:pt idx="8832">
                  <c:v>-1860.434448</c:v>
                </c:pt>
                <c:pt idx="8833">
                  <c:v>-1916.1770019999999</c:v>
                </c:pt>
                <c:pt idx="8834">
                  <c:v>-1913.290283</c:v>
                </c:pt>
                <c:pt idx="8835">
                  <c:v>-1981.4279790000001</c:v>
                </c:pt>
                <c:pt idx="8836">
                  <c:v>-1956.7814940000001</c:v>
                </c:pt>
                <c:pt idx="8837">
                  <c:v>-1864.7954099999999</c:v>
                </c:pt>
                <c:pt idx="8838">
                  <c:v>-1929.8530270000001</c:v>
                </c:pt>
                <c:pt idx="8839">
                  <c:v>-1916.6157229999999</c:v>
                </c:pt>
                <c:pt idx="8840">
                  <c:v>-1911.207275</c:v>
                </c:pt>
                <c:pt idx="8841">
                  <c:v>-1987.150879</c:v>
                </c:pt>
                <c:pt idx="8842">
                  <c:v>-2041.4525149999999</c:v>
                </c:pt>
                <c:pt idx="8843">
                  <c:v>-1965.971436</c:v>
                </c:pt>
                <c:pt idx="8844">
                  <c:v>-2014.8583980000001</c:v>
                </c:pt>
                <c:pt idx="8845">
                  <c:v>-1999.5302730000001</c:v>
                </c:pt>
                <c:pt idx="8846">
                  <c:v>-1960.4866939999999</c:v>
                </c:pt>
                <c:pt idx="8847">
                  <c:v>-1974.5257570000001</c:v>
                </c:pt>
                <c:pt idx="8848">
                  <c:v>-1953.7890620000001</c:v>
                </c:pt>
                <c:pt idx="8849">
                  <c:v>-1983.588013</c:v>
                </c:pt>
                <c:pt idx="8850">
                  <c:v>-2060.6765140000002</c:v>
                </c:pt>
                <c:pt idx="8851">
                  <c:v>-2036.9384769999999</c:v>
                </c:pt>
                <c:pt idx="8852">
                  <c:v>-2023.1137699999999</c:v>
                </c:pt>
                <c:pt idx="8853">
                  <c:v>-1987.238525</c:v>
                </c:pt>
                <c:pt idx="8854">
                  <c:v>-1933.9438479999999</c:v>
                </c:pt>
                <c:pt idx="8855">
                  <c:v>-2009.2857670000001</c:v>
                </c:pt>
                <c:pt idx="8856">
                  <c:v>-1948.2947999999999</c:v>
                </c:pt>
                <c:pt idx="8857">
                  <c:v>-2031.08728</c:v>
                </c:pt>
                <c:pt idx="8858">
                  <c:v>-2010.9467770000001</c:v>
                </c:pt>
                <c:pt idx="8859">
                  <c:v>-1950.470337</c:v>
                </c:pt>
                <c:pt idx="8860">
                  <c:v>-1975.9929199999999</c:v>
                </c:pt>
                <c:pt idx="8861">
                  <c:v>-1962.8364260000001</c:v>
                </c:pt>
                <c:pt idx="8862">
                  <c:v>-2014.877563</c:v>
                </c:pt>
                <c:pt idx="8863">
                  <c:v>-1980.36853</c:v>
                </c:pt>
                <c:pt idx="8864">
                  <c:v>-2000.5268550000001</c:v>
                </c:pt>
                <c:pt idx="8865">
                  <c:v>-2005.1979980000001</c:v>
                </c:pt>
                <c:pt idx="8866">
                  <c:v>-2029.6872559999999</c:v>
                </c:pt>
                <c:pt idx="8867">
                  <c:v>-1947.2398679999999</c:v>
                </c:pt>
                <c:pt idx="8868">
                  <c:v>-1949.0638429999999</c:v>
                </c:pt>
                <c:pt idx="8869">
                  <c:v>-1902.951538</c:v>
                </c:pt>
                <c:pt idx="8870">
                  <c:v>-1928.2666019999999</c:v>
                </c:pt>
                <c:pt idx="8871">
                  <c:v>-2027.1785890000001</c:v>
                </c:pt>
                <c:pt idx="8872">
                  <c:v>-1899.519043</c:v>
                </c:pt>
                <c:pt idx="8873">
                  <c:v>-1904.6157229999999</c:v>
                </c:pt>
                <c:pt idx="8874">
                  <c:v>-1999.380615</c:v>
                </c:pt>
                <c:pt idx="8875">
                  <c:v>-2042.554932</c:v>
                </c:pt>
                <c:pt idx="8876">
                  <c:v>-1964.878052</c:v>
                </c:pt>
                <c:pt idx="8877">
                  <c:v>-1916.6641850000001</c:v>
                </c:pt>
                <c:pt idx="8878">
                  <c:v>-2034.920654</c:v>
                </c:pt>
                <c:pt idx="8879">
                  <c:v>-1901.174683</c:v>
                </c:pt>
                <c:pt idx="8880">
                  <c:v>-1995.984009</c:v>
                </c:pt>
                <c:pt idx="8881">
                  <c:v>-2057.3330080000001</c:v>
                </c:pt>
                <c:pt idx="8882">
                  <c:v>-1994.329712</c:v>
                </c:pt>
                <c:pt idx="8883">
                  <c:v>-2016.762207</c:v>
                </c:pt>
                <c:pt idx="8884">
                  <c:v>-1892.168823</c:v>
                </c:pt>
                <c:pt idx="8885">
                  <c:v>-2012.3992920000001</c:v>
                </c:pt>
                <c:pt idx="8886">
                  <c:v>-2002.5081789999999</c:v>
                </c:pt>
                <c:pt idx="8887">
                  <c:v>-1889.789673</c:v>
                </c:pt>
                <c:pt idx="8888">
                  <c:v>-2019.095581</c:v>
                </c:pt>
                <c:pt idx="8889">
                  <c:v>-1929.9674070000001</c:v>
                </c:pt>
                <c:pt idx="8890">
                  <c:v>-1953.176514</c:v>
                </c:pt>
                <c:pt idx="8891">
                  <c:v>-2019.4453120000001</c:v>
                </c:pt>
                <c:pt idx="8892">
                  <c:v>-1944.736328</c:v>
                </c:pt>
                <c:pt idx="8893">
                  <c:v>-1976.349731</c:v>
                </c:pt>
                <c:pt idx="8894">
                  <c:v>-1911.2224120000001</c:v>
                </c:pt>
                <c:pt idx="8895">
                  <c:v>-2029.26001</c:v>
                </c:pt>
                <c:pt idx="8896">
                  <c:v>-2147.373779</c:v>
                </c:pt>
                <c:pt idx="8897">
                  <c:v>-2092.5180660000001</c:v>
                </c:pt>
                <c:pt idx="8898">
                  <c:v>-2062.9172359999998</c:v>
                </c:pt>
                <c:pt idx="8899">
                  <c:v>-1939.666504</c:v>
                </c:pt>
                <c:pt idx="8900">
                  <c:v>-1852.4545900000001</c:v>
                </c:pt>
                <c:pt idx="8901">
                  <c:v>-1924.1251219999999</c:v>
                </c:pt>
                <c:pt idx="8902">
                  <c:v>-2064.1027829999998</c:v>
                </c:pt>
                <c:pt idx="8903">
                  <c:v>-2042.001831</c:v>
                </c:pt>
                <c:pt idx="8904">
                  <c:v>-1994.6632079999999</c:v>
                </c:pt>
                <c:pt idx="8905">
                  <c:v>-2021.4125979999999</c:v>
                </c:pt>
                <c:pt idx="8906">
                  <c:v>-1925.1260990000001</c:v>
                </c:pt>
                <c:pt idx="8907">
                  <c:v>-1903.4027100000001</c:v>
                </c:pt>
                <c:pt idx="8908">
                  <c:v>-2034.844116</c:v>
                </c:pt>
                <c:pt idx="8909">
                  <c:v>-1946.849121</c:v>
                </c:pt>
                <c:pt idx="8910">
                  <c:v>-1942.482544</c:v>
                </c:pt>
                <c:pt idx="8911">
                  <c:v>-1905.829956</c:v>
                </c:pt>
                <c:pt idx="8912">
                  <c:v>-2034.3270259999999</c:v>
                </c:pt>
                <c:pt idx="8913">
                  <c:v>-1977.8229980000001</c:v>
                </c:pt>
                <c:pt idx="8914">
                  <c:v>-1910.4399410000001</c:v>
                </c:pt>
                <c:pt idx="8915">
                  <c:v>-1988.0710449999999</c:v>
                </c:pt>
                <c:pt idx="8916">
                  <c:v>-2096.1401369999999</c:v>
                </c:pt>
                <c:pt idx="8917">
                  <c:v>-2044.8645019999999</c:v>
                </c:pt>
                <c:pt idx="8918">
                  <c:v>-1994.125732</c:v>
                </c:pt>
                <c:pt idx="8919">
                  <c:v>-1893.7504879999999</c:v>
                </c:pt>
                <c:pt idx="8920">
                  <c:v>-1984.9594729999999</c:v>
                </c:pt>
                <c:pt idx="8921">
                  <c:v>-1950.151001</c:v>
                </c:pt>
                <c:pt idx="8922">
                  <c:v>-2070.6264649999998</c:v>
                </c:pt>
                <c:pt idx="8923">
                  <c:v>-1976.9433590000001</c:v>
                </c:pt>
                <c:pt idx="8924">
                  <c:v>-2064.9113769999999</c:v>
                </c:pt>
                <c:pt idx="8925">
                  <c:v>-2062.3996579999998</c:v>
                </c:pt>
                <c:pt idx="8926">
                  <c:v>-1938.5277100000001</c:v>
                </c:pt>
                <c:pt idx="8927">
                  <c:v>-2027.677856</c:v>
                </c:pt>
                <c:pt idx="8928">
                  <c:v>-2004.5611570000001</c:v>
                </c:pt>
                <c:pt idx="8929">
                  <c:v>-2045.8134769999999</c:v>
                </c:pt>
                <c:pt idx="8930">
                  <c:v>-2033.0166019999999</c:v>
                </c:pt>
                <c:pt idx="8931">
                  <c:v>-2052.7836910000001</c:v>
                </c:pt>
                <c:pt idx="8932">
                  <c:v>-1875.102539</c:v>
                </c:pt>
                <c:pt idx="8933">
                  <c:v>-1900.986938</c:v>
                </c:pt>
                <c:pt idx="8934">
                  <c:v>-1813.78772</c:v>
                </c:pt>
                <c:pt idx="8935">
                  <c:v>-1999.959717</c:v>
                </c:pt>
                <c:pt idx="8936">
                  <c:v>-1951.056763</c:v>
                </c:pt>
                <c:pt idx="8937">
                  <c:v>-2055.508057</c:v>
                </c:pt>
                <c:pt idx="8938">
                  <c:v>-1926.80835</c:v>
                </c:pt>
                <c:pt idx="8939">
                  <c:v>-1871.6397710000001</c:v>
                </c:pt>
                <c:pt idx="8940">
                  <c:v>-1872.3668210000001</c:v>
                </c:pt>
                <c:pt idx="8941">
                  <c:v>-1972.2905270000001</c:v>
                </c:pt>
                <c:pt idx="8942">
                  <c:v>-2156.060547</c:v>
                </c:pt>
                <c:pt idx="8943">
                  <c:v>-2127.148682</c:v>
                </c:pt>
                <c:pt idx="8944">
                  <c:v>-1884.796143</c:v>
                </c:pt>
                <c:pt idx="8945">
                  <c:v>-1937.5511469999999</c:v>
                </c:pt>
                <c:pt idx="8946">
                  <c:v>-1887.695068</c:v>
                </c:pt>
                <c:pt idx="8947">
                  <c:v>-1925.568481</c:v>
                </c:pt>
                <c:pt idx="8948">
                  <c:v>-1897.273193</c:v>
                </c:pt>
                <c:pt idx="8949">
                  <c:v>-1871.306519</c:v>
                </c:pt>
                <c:pt idx="8950">
                  <c:v>-1973.222534</c:v>
                </c:pt>
                <c:pt idx="8951">
                  <c:v>-1926.4454350000001</c:v>
                </c:pt>
                <c:pt idx="8952">
                  <c:v>-1931.6762699999999</c:v>
                </c:pt>
                <c:pt idx="8953">
                  <c:v>-1936.5717770000001</c:v>
                </c:pt>
                <c:pt idx="8954">
                  <c:v>-2009.108154</c:v>
                </c:pt>
                <c:pt idx="8955">
                  <c:v>-2025.5299070000001</c:v>
                </c:pt>
                <c:pt idx="8956">
                  <c:v>-2022.7517089999999</c:v>
                </c:pt>
                <c:pt idx="8957">
                  <c:v>-1997.8797609999999</c:v>
                </c:pt>
                <c:pt idx="8958">
                  <c:v>-1929.032837</c:v>
                </c:pt>
                <c:pt idx="8959">
                  <c:v>-1996.137939</c:v>
                </c:pt>
                <c:pt idx="8960">
                  <c:v>-2062.1152339999999</c:v>
                </c:pt>
                <c:pt idx="8961">
                  <c:v>-2044.744751</c:v>
                </c:pt>
                <c:pt idx="8962">
                  <c:v>-1978.684814</c:v>
                </c:pt>
                <c:pt idx="8963">
                  <c:v>-1912.075073</c:v>
                </c:pt>
                <c:pt idx="8964">
                  <c:v>-1994.3912350000001</c:v>
                </c:pt>
                <c:pt idx="8965">
                  <c:v>-1963.7457280000001</c:v>
                </c:pt>
                <c:pt idx="8966">
                  <c:v>-2046.0354</c:v>
                </c:pt>
                <c:pt idx="8967">
                  <c:v>-1998.2420649999999</c:v>
                </c:pt>
                <c:pt idx="8968">
                  <c:v>-1884.888672</c:v>
                </c:pt>
                <c:pt idx="8969">
                  <c:v>-1849.7821039999999</c:v>
                </c:pt>
                <c:pt idx="8970">
                  <c:v>-2037.2657469999999</c:v>
                </c:pt>
                <c:pt idx="8971">
                  <c:v>-1993.2924800000001</c:v>
                </c:pt>
                <c:pt idx="8972">
                  <c:v>-1909.2303469999999</c:v>
                </c:pt>
                <c:pt idx="8973">
                  <c:v>-2002.072388</c:v>
                </c:pt>
                <c:pt idx="8974">
                  <c:v>-1918.5447999999999</c:v>
                </c:pt>
                <c:pt idx="8975">
                  <c:v>-1871.835693</c:v>
                </c:pt>
                <c:pt idx="8976">
                  <c:v>-2061.0507809999999</c:v>
                </c:pt>
                <c:pt idx="8977">
                  <c:v>-1857.7897949999999</c:v>
                </c:pt>
                <c:pt idx="8978">
                  <c:v>-1904.6320800000001</c:v>
                </c:pt>
                <c:pt idx="8979">
                  <c:v>-1981.134888</c:v>
                </c:pt>
                <c:pt idx="8980">
                  <c:v>-2047.3801269999999</c:v>
                </c:pt>
                <c:pt idx="8981">
                  <c:v>-1970.92749</c:v>
                </c:pt>
                <c:pt idx="8982">
                  <c:v>-1966.9541019999999</c:v>
                </c:pt>
                <c:pt idx="8983">
                  <c:v>-1976.3206789999999</c:v>
                </c:pt>
                <c:pt idx="8984">
                  <c:v>-1916.908203</c:v>
                </c:pt>
                <c:pt idx="8985">
                  <c:v>-2021.5239260000001</c:v>
                </c:pt>
                <c:pt idx="8986">
                  <c:v>-1821.828857</c:v>
                </c:pt>
                <c:pt idx="8987">
                  <c:v>-1854.3320309999999</c:v>
                </c:pt>
                <c:pt idx="8988">
                  <c:v>-1942.616943</c:v>
                </c:pt>
                <c:pt idx="8989">
                  <c:v>-1956.4814449999999</c:v>
                </c:pt>
                <c:pt idx="8990">
                  <c:v>-1785.4732670000001</c:v>
                </c:pt>
                <c:pt idx="8991">
                  <c:v>-1917.2767329999999</c:v>
                </c:pt>
                <c:pt idx="8992">
                  <c:v>-2005.040039</c:v>
                </c:pt>
                <c:pt idx="8993">
                  <c:v>-1960.760254</c:v>
                </c:pt>
                <c:pt idx="8994">
                  <c:v>-2008.6964109999999</c:v>
                </c:pt>
                <c:pt idx="8995">
                  <c:v>-1929.568726</c:v>
                </c:pt>
                <c:pt idx="8996">
                  <c:v>-1926.1104740000001</c:v>
                </c:pt>
                <c:pt idx="8997">
                  <c:v>-2012.4375</c:v>
                </c:pt>
                <c:pt idx="8998">
                  <c:v>-1974.227539</c:v>
                </c:pt>
                <c:pt idx="8999">
                  <c:v>-2003.0261230000001</c:v>
                </c:pt>
                <c:pt idx="9000">
                  <c:v>-1915.5173339999999</c:v>
                </c:pt>
                <c:pt idx="9001">
                  <c:v>-1990.1141359999999</c:v>
                </c:pt>
                <c:pt idx="9002">
                  <c:v>-2008.2216800000001</c:v>
                </c:pt>
                <c:pt idx="9003">
                  <c:v>-2047.0798339999999</c:v>
                </c:pt>
                <c:pt idx="9004">
                  <c:v>-1998.1166989999999</c:v>
                </c:pt>
                <c:pt idx="9005">
                  <c:v>-1960.427856</c:v>
                </c:pt>
                <c:pt idx="9006">
                  <c:v>-1973.4179690000001</c:v>
                </c:pt>
                <c:pt idx="9007">
                  <c:v>-2050.7316890000002</c:v>
                </c:pt>
                <c:pt idx="9008">
                  <c:v>-1968.8400879999999</c:v>
                </c:pt>
                <c:pt idx="9009">
                  <c:v>-2032.932861</c:v>
                </c:pt>
                <c:pt idx="9010">
                  <c:v>-2004.4285890000001</c:v>
                </c:pt>
                <c:pt idx="9011">
                  <c:v>-2071.1120609999998</c:v>
                </c:pt>
                <c:pt idx="9012">
                  <c:v>-1998.1439210000001</c:v>
                </c:pt>
                <c:pt idx="9013">
                  <c:v>-2004.796875</c:v>
                </c:pt>
                <c:pt idx="9014">
                  <c:v>-2013.3786620000001</c:v>
                </c:pt>
                <c:pt idx="9015">
                  <c:v>-1986.4223629999999</c:v>
                </c:pt>
                <c:pt idx="9016">
                  <c:v>-1959.435547</c:v>
                </c:pt>
                <c:pt idx="9017">
                  <c:v>-1939.790283</c:v>
                </c:pt>
                <c:pt idx="9018">
                  <c:v>-1921.421509</c:v>
                </c:pt>
                <c:pt idx="9019">
                  <c:v>-1919.743774</c:v>
                </c:pt>
                <c:pt idx="9020">
                  <c:v>-2022.2764890000001</c:v>
                </c:pt>
                <c:pt idx="9021">
                  <c:v>-2036.3201899999999</c:v>
                </c:pt>
                <c:pt idx="9022">
                  <c:v>-1969.4886469999999</c:v>
                </c:pt>
                <c:pt idx="9023">
                  <c:v>-2069.4340820000002</c:v>
                </c:pt>
                <c:pt idx="9024">
                  <c:v>-1915.321899</c:v>
                </c:pt>
                <c:pt idx="9025">
                  <c:v>-1942.918823</c:v>
                </c:pt>
                <c:pt idx="9026">
                  <c:v>-2030.3602289999999</c:v>
                </c:pt>
                <c:pt idx="9027">
                  <c:v>-1971.388062</c:v>
                </c:pt>
                <c:pt idx="9028">
                  <c:v>-1986.567749</c:v>
                </c:pt>
                <c:pt idx="9029">
                  <c:v>-2005.349976</c:v>
                </c:pt>
                <c:pt idx="9030">
                  <c:v>-1872.4420170000001</c:v>
                </c:pt>
                <c:pt idx="9031">
                  <c:v>-1951.949707</c:v>
                </c:pt>
                <c:pt idx="9032">
                  <c:v>-1929.837158</c:v>
                </c:pt>
                <c:pt idx="9033">
                  <c:v>-1851.0051269999999</c:v>
                </c:pt>
                <c:pt idx="9034">
                  <c:v>-1898.7860109999999</c:v>
                </c:pt>
                <c:pt idx="9035">
                  <c:v>-1997.2619629999999</c:v>
                </c:pt>
                <c:pt idx="9036">
                  <c:v>-2040.788452</c:v>
                </c:pt>
                <c:pt idx="9037">
                  <c:v>-1963.8892820000001</c:v>
                </c:pt>
                <c:pt idx="9038">
                  <c:v>-1962.3570560000001</c:v>
                </c:pt>
                <c:pt idx="9039">
                  <c:v>-1960.2036129999999</c:v>
                </c:pt>
                <c:pt idx="9040">
                  <c:v>-1939.5892329999999</c:v>
                </c:pt>
                <c:pt idx="9041">
                  <c:v>-1926.2358400000001</c:v>
                </c:pt>
                <c:pt idx="9042">
                  <c:v>-2050.0979000000002</c:v>
                </c:pt>
                <c:pt idx="9043">
                  <c:v>-1974.486572</c:v>
                </c:pt>
                <c:pt idx="9044">
                  <c:v>-2020.6633300000001</c:v>
                </c:pt>
                <c:pt idx="9045">
                  <c:v>-1942.609741</c:v>
                </c:pt>
                <c:pt idx="9046">
                  <c:v>-2035.9423830000001</c:v>
                </c:pt>
                <c:pt idx="9047">
                  <c:v>-1978.768677</c:v>
                </c:pt>
                <c:pt idx="9048">
                  <c:v>-1872.4097899999999</c:v>
                </c:pt>
                <c:pt idx="9049">
                  <c:v>-2014.156982</c:v>
                </c:pt>
                <c:pt idx="9050">
                  <c:v>-2030.849487</c:v>
                </c:pt>
                <c:pt idx="9051">
                  <c:v>-2078.2080080000001</c:v>
                </c:pt>
                <c:pt idx="9052">
                  <c:v>-1874.008789</c:v>
                </c:pt>
                <c:pt idx="9053">
                  <c:v>-1955.2186280000001</c:v>
                </c:pt>
                <c:pt idx="9054">
                  <c:v>-1946.861328</c:v>
                </c:pt>
                <c:pt idx="9055">
                  <c:v>-1940.4600829999999</c:v>
                </c:pt>
                <c:pt idx="9056">
                  <c:v>-1984.7114260000001</c:v>
                </c:pt>
                <c:pt idx="9057">
                  <c:v>-1942.991943</c:v>
                </c:pt>
                <c:pt idx="9058">
                  <c:v>-1991.9954829999999</c:v>
                </c:pt>
                <c:pt idx="9059">
                  <c:v>-1966.5426030000001</c:v>
                </c:pt>
                <c:pt idx="9060">
                  <c:v>-1912.3328859999999</c:v>
                </c:pt>
                <c:pt idx="9061">
                  <c:v>-2035.5720209999999</c:v>
                </c:pt>
                <c:pt idx="9062">
                  <c:v>-1967.362427</c:v>
                </c:pt>
                <c:pt idx="9063">
                  <c:v>-2078.069336</c:v>
                </c:pt>
                <c:pt idx="9064">
                  <c:v>-2074.6540530000002</c:v>
                </c:pt>
                <c:pt idx="9065">
                  <c:v>-1890.8702390000001</c:v>
                </c:pt>
                <c:pt idx="9066">
                  <c:v>-1995.996948</c:v>
                </c:pt>
                <c:pt idx="9067">
                  <c:v>-1958.6267089999999</c:v>
                </c:pt>
                <c:pt idx="9068">
                  <c:v>-2005.7398679999999</c:v>
                </c:pt>
                <c:pt idx="9069">
                  <c:v>-1980.5794679999999</c:v>
                </c:pt>
                <c:pt idx="9070">
                  <c:v>-2060.688232</c:v>
                </c:pt>
                <c:pt idx="9071">
                  <c:v>-1990.487427</c:v>
                </c:pt>
                <c:pt idx="9072">
                  <c:v>-1928.668457</c:v>
                </c:pt>
                <c:pt idx="9073">
                  <c:v>-1865.7380370000001</c:v>
                </c:pt>
                <c:pt idx="9074">
                  <c:v>-1850.4930420000001</c:v>
                </c:pt>
                <c:pt idx="9075">
                  <c:v>-1880.018433</c:v>
                </c:pt>
                <c:pt idx="9076">
                  <c:v>-1998.6663820000001</c:v>
                </c:pt>
                <c:pt idx="9077">
                  <c:v>-1936.3544919999999</c:v>
                </c:pt>
                <c:pt idx="9078">
                  <c:v>-2034.736328</c:v>
                </c:pt>
                <c:pt idx="9079">
                  <c:v>-1962.524414</c:v>
                </c:pt>
                <c:pt idx="9080">
                  <c:v>-1901.7054439999999</c:v>
                </c:pt>
                <c:pt idx="9081">
                  <c:v>-1963.1976320000001</c:v>
                </c:pt>
                <c:pt idx="9082">
                  <c:v>-1877.1374510000001</c:v>
                </c:pt>
                <c:pt idx="9083">
                  <c:v>-1924.984375</c:v>
                </c:pt>
                <c:pt idx="9084">
                  <c:v>-2135.983643</c:v>
                </c:pt>
                <c:pt idx="9085">
                  <c:v>-1916.625732</c:v>
                </c:pt>
                <c:pt idx="9086">
                  <c:v>-1928.949341</c:v>
                </c:pt>
                <c:pt idx="9087">
                  <c:v>-1967.303711</c:v>
                </c:pt>
                <c:pt idx="9088">
                  <c:v>-2029.1439210000001</c:v>
                </c:pt>
                <c:pt idx="9089">
                  <c:v>-1980.1976320000001</c:v>
                </c:pt>
                <c:pt idx="9090">
                  <c:v>-2034.8396</c:v>
                </c:pt>
                <c:pt idx="9091">
                  <c:v>-2010.991577</c:v>
                </c:pt>
                <c:pt idx="9092">
                  <c:v>-1801.924683</c:v>
                </c:pt>
                <c:pt idx="9093">
                  <c:v>-1976.2136230000001</c:v>
                </c:pt>
                <c:pt idx="9094">
                  <c:v>-1898.8957519999999</c:v>
                </c:pt>
                <c:pt idx="9095">
                  <c:v>-1920.416504</c:v>
                </c:pt>
                <c:pt idx="9096">
                  <c:v>-1851.258789</c:v>
                </c:pt>
                <c:pt idx="9097">
                  <c:v>-1998.902832</c:v>
                </c:pt>
                <c:pt idx="9098">
                  <c:v>-1885.3515620000001</c:v>
                </c:pt>
                <c:pt idx="9099">
                  <c:v>-1982.279663</c:v>
                </c:pt>
                <c:pt idx="9100">
                  <c:v>-1743.328125</c:v>
                </c:pt>
                <c:pt idx="9101">
                  <c:v>-1995.756226</c:v>
                </c:pt>
                <c:pt idx="9102">
                  <c:v>-1965.2304690000001</c:v>
                </c:pt>
                <c:pt idx="9103">
                  <c:v>-1989.266357</c:v>
                </c:pt>
                <c:pt idx="9104">
                  <c:v>-2000.192871</c:v>
                </c:pt>
                <c:pt idx="9105">
                  <c:v>-1955.0466309999999</c:v>
                </c:pt>
                <c:pt idx="9106">
                  <c:v>-1947.684814</c:v>
                </c:pt>
                <c:pt idx="9107">
                  <c:v>-1985.6645510000001</c:v>
                </c:pt>
                <c:pt idx="9108">
                  <c:v>-2013.722534</c:v>
                </c:pt>
                <c:pt idx="9109">
                  <c:v>-2054.3977049999999</c:v>
                </c:pt>
                <c:pt idx="9110">
                  <c:v>-2000.222168</c:v>
                </c:pt>
                <c:pt idx="9111">
                  <c:v>-2017.246948</c:v>
                </c:pt>
                <c:pt idx="9112">
                  <c:v>-2067.4902339999999</c:v>
                </c:pt>
                <c:pt idx="9113">
                  <c:v>-1881.7436520000001</c:v>
                </c:pt>
                <c:pt idx="9114">
                  <c:v>-1913.2490230000001</c:v>
                </c:pt>
                <c:pt idx="9115">
                  <c:v>-1996.5054929999999</c:v>
                </c:pt>
                <c:pt idx="9116">
                  <c:v>-1983.874268</c:v>
                </c:pt>
                <c:pt idx="9117">
                  <c:v>-1966.852905</c:v>
                </c:pt>
                <c:pt idx="9118">
                  <c:v>-1949.6365969999999</c:v>
                </c:pt>
                <c:pt idx="9119">
                  <c:v>-2066.5202640000002</c:v>
                </c:pt>
                <c:pt idx="9120">
                  <c:v>-2019.091919</c:v>
                </c:pt>
                <c:pt idx="9121">
                  <c:v>-1943.9525149999999</c:v>
                </c:pt>
                <c:pt idx="9122">
                  <c:v>-1852.615112</c:v>
                </c:pt>
                <c:pt idx="9123">
                  <c:v>-1996.9420170000001</c:v>
                </c:pt>
                <c:pt idx="9124">
                  <c:v>-1975.5886230000001</c:v>
                </c:pt>
                <c:pt idx="9125">
                  <c:v>-1957.7639160000001</c:v>
                </c:pt>
                <c:pt idx="9126">
                  <c:v>-1920.1571039999999</c:v>
                </c:pt>
                <c:pt idx="9127">
                  <c:v>-2021.0139160000001</c:v>
                </c:pt>
                <c:pt idx="9128">
                  <c:v>-2072.236328</c:v>
                </c:pt>
                <c:pt idx="9129">
                  <c:v>-2020.9486079999999</c:v>
                </c:pt>
                <c:pt idx="9130">
                  <c:v>-1943.961182</c:v>
                </c:pt>
                <c:pt idx="9131">
                  <c:v>-2045.8424070000001</c:v>
                </c:pt>
                <c:pt idx="9132">
                  <c:v>-1948.830322</c:v>
                </c:pt>
                <c:pt idx="9133">
                  <c:v>-2024.2429199999999</c:v>
                </c:pt>
                <c:pt idx="9134">
                  <c:v>-1986.313232</c:v>
                </c:pt>
                <c:pt idx="9135">
                  <c:v>-1956.5493160000001</c:v>
                </c:pt>
                <c:pt idx="9136">
                  <c:v>-1977.286621</c:v>
                </c:pt>
                <c:pt idx="9137">
                  <c:v>-1919.261475</c:v>
                </c:pt>
                <c:pt idx="9138">
                  <c:v>-1951.354736</c:v>
                </c:pt>
                <c:pt idx="9139">
                  <c:v>-1923.1904300000001</c:v>
                </c:pt>
                <c:pt idx="9140">
                  <c:v>-2055.2944339999999</c:v>
                </c:pt>
                <c:pt idx="9141">
                  <c:v>-2012.4293210000001</c:v>
                </c:pt>
                <c:pt idx="9142">
                  <c:v>-2051.1303710000002</c:v>
                </c:pt>
                <c:pt idx="9143">
                  <c:v>-2043.6032709999999</c:v>
                </c:pt>
                <c:pt idx="9144">
                  <c:v>-1991.3194579999999</c:v>
                </c:pt>
                <c:pt idx="9145">
                  <c:v>-1804.8522949999999</c:v>
                </c:pt>
                <c:pt idx="9146">
                  <c:v>-1903.1042480000001</c:v>
                </c:pt>
                <c:pt idx="9147">
                  <c:v>-1951.2208250000001</c:v>
                </c:pt>
                <c:pt idx="9148">
                  <c:v>-1953.77124</c:v>
                </c:pt>
                <c:pt idx="9149">
                  <c:v>-1950.442871</c:v>
                </c:pt>
                <c:pt idx="9150">
                  <c:v>-2020.4361570000001</c:v>
                </c:pt>
                <c:pt idx="9151">
                  <c:v>-2023.0482179999999</c:v>
                </c:pt>
                <c:pt idx="9152">
                  <c:v>-1957.519043</c:v>
                </c:pt>
                <c:pt idx="9153">
                  <c:v>-2053.4221189999998</c:v>
                </c:pt>
                <c:pt idx="9154">
                  <c:v>-2003.5961910000001</c:v>
                </c:pt>
                <c:pt idx="9155">
                  <c:v>-1987.227905</c:v>
                </c:pt>
                <c:pt idx="9156">
                  <c:v>-2010.2177730000001</c:v>
                </c:pt>
                <c:pt idx="9157">
                  <c:v>-2008.904663</c:v>
                </c:pt>
                <c:pt idx="9158">
                  <c:v>-2040.7651370000001</c:v>
                </c:pt>
                <c:pt idx="9159">
                  <c:v>-1913.8781739999999</c:v>
                </c:pt>
                <c:pt idx="9160">
                  <c:v>-1960.7814940000001</c:v>
                </c:pt>
                <c:pt idx="9161">
                  <c:v>-1919.797607</c:v>
                </c:pt>
                <c:pt idx="9162">
                  <c:v>-1875.889404</c:v>
                </c:pt>
                <c:pt idx="9163">
                  <c:v>-1879.8951420000001</c:v>
                </c:pt>
                <c:pt idx="9164">
                  <c:v>-2009.849365</c:v>
                </c:pt>
                <c:pt idx="9165">
                  <c:v>-1978.5863039999999</c:v>
                </c:pt>
                <c:pt idx="9166">
                  <c:v>-1962.5954589999999</c:v>
                </c:pt>
                <c:pt idx="9167">
                  <c:v>-1989.834595</c:v>
                </c:pt>
                <c:pt idx="9168">
                  <c:v>-1977.8592530000001</c:v>
                </c:pt>
                <c:pt idx="9169">
                  <c:v>-1947.0397949999999</c:v>
                </c:pt>
                <c:pt idx="9170">
                  <c:v>-2028.741211</c:v>
                </c:pt>
                <c:pt idx="9171">
                  <c:v>-2010.2333980000001</c:v>
                </c:pt>
                <c:pt idx="9172">
                  <c:v>-2066.3522950000001</c:v>
                </c:pt>
                <c:pt idx="9173">
                  <c:v>-2055.1027829999998</c:v>
                </c:pt>
                <c:pt idx="9174">
                  <c:v>-1944.9201660000001</c:v>
                </c:pt>
                <c:pt idx="9175">
                  <c:v>-2098.7463379999999</c:v>
                </c:pt>
                <c:pt idx="9176">
                  <c:v>-1969.57251</c:v>
                </c:pt>
                <c:pt idx="9177">
                  <c:v>-2043.9576420000001</c:v>
                </c:pt>
                <c:pt idx="9178">
                  <c:v>-1979.7276609999999</c:v>
                </c:pt>
                <c:pt idx="9179">
                  <c:v>-2046.5153809999999</c:v>
                </c:pt>
                <c:pt idx="9180">
                  <c:v>-2063.9760740000002</c:v>
                </c:pt>
                <c:pt idx="9181">
                  <c:v>-2020.0133060000001</c:v>
                </c:pt>
                <c:pt idx="9182">
                  <c:v>-1982.267822</c:v>
                </c:pt>
                <c:pt idx="9183">
                  <c:v>-2043.537231</c:v>
                </c:pt>
                <c:pt idx="9184">
                  <c:v>-1979.013672</c:v>
                </c:pt>
                <c:pt idx="9185">
                  <c:v>-1983.7703859999999</c:v>
                </c:pt>
                <c:pt idx="9186">
                  <c:v>-1901.273682</c:v>
                </c:pt>
                <c:pt idx="9187">
                  <c:v>-2023.611938</c:v>
                </c:pt>
                <c:pt idx="9188">
                  <c:v>-1992.0936280000001</c:v>
                </c:pt>
                <c:pt idx="9189">
                  <c:v>-1989.223755</c:v>
                </c:pt>
                <c:pt idx="9190">
                  <c:v>-1891.7280270000001</c:v>
                </c:pt>
                <c:pt idx="9191">
                  <c:v>-1922.3702390000001</c:v>
                </c:pt>
                <c:pt idx="9192">
                  <c:v>-2119.89624</c:v>
                </c:pt>
                <c:pt idx="9193">
                  <c:v>-2070.9323730000001</c:v>
                </c:pt>
                <c:pt idx="9194">
                  <c:v>-2008.2495120000001</c:v>
                </c:pt>
                <c:pt idx="9195">
                  <c:v>-2031.743408</c:v>
                </c:pt>
                <c:pt idx="9196">
                  <c:v>-1918.850952</c:v>
                </c:pt>
                <c:pt idx="9197">
                  <c:v>-1899.110596</c:v>
                </c:pt>
                <c:pt idx="9198">
                  <c:v>-1945.911865</c:v>
                </c:pt>
                <c:pt idx="9199">
                  <c:v>-1956.9666749999999</c:v>
                </c:pt>
                <c:pt idx="9200">
                  <c:v>-1973.569092</c:v>
                </c:pt>
                <c:pt idx="9201">
                  <c:v>-2023.6195070000001</c:v>
                </c:pt>
                <c:pt idx="9202">
                  <c:v>-2054.455078</c:v>
                </c:pt>
                <c:pt idx="9203">
                  <c:v>-1994.490356</c:v>
                </c:pt>
                <c:pt idx="9204">
                  <c:v>-1984.142822</c:v>
                </c:pt>
                <c:pt idx="9205">
                  <c:v>-1978.087524</c:v>
                </c:pt>
                <c:pt idx="9206">
                  <c:v>-1903.0623780000001</c:v>
                </c:pt>
                <c:pt idx="9207">
                  <c:v>-1985.1351320000001</c:v>
                </c:pt>
                <c:pt idx="9208">
                  <c:v>-1934.363159</c:v>
                </c:pt>
                <c:pt idx="9209">
                  <c:v>-2121.7358399999998</c:v>
                </c:pt>
                <c:pt idx="9210">
                  <c:v>-2056.116943</c:v>
                </c:pt>
                <c:pt idx="9211">
                  <c:v>-1921.3194579999999</c:v>
                </c:pt>
                <c:pt idx="9212">
                  <c:v>-1957.706177</c:v>
                </c:pt>
                <c:pt idx="9213">
                  <c:v>-2112.9628910000001</c:v>
                </c:pt>
                <c:pt idx="9214">
                  <c:v>-1899.8454589999999</c:v>
                </c:pt>
                <c:pt idx="9215">
                  <c:v>-2035.2615969999999</c:v>
                </c:pt>
                <c:pt idx="9216">
                  <c:v>-2030.8323969999999</c:v>
                </c:pt>
                <c:pt idx="9217">
                  <c:v>-1946.632568</c:v>
                </c:pt>
                <c:pt idx="9218">
                  <c:v>-1993.952759</c:v>
                </c:pt>
                <c:pt idx="9219">
                  <c:v>-2030.145264</c:v>
                </c:pt>
                <c:pt idx="9220">
                  <c:v>-1962.2578120000001</c:v>
                </c:pt>
                <c:pt idx="9221">
                  <c:v>-2052.1201169999999</c:v>
                </c:pt>
                <c:pt idx="9222">
                  <c:v>-2004.631836</c:v>
                </c:pt>
                <c:pt idx="9223">
                  <c:v>-1959.778442</c:v>
                </c:pt>
                <c:pt idx="9224">
                  <c:v>-2002.221802</c:v>
                </c:pt>
                <c:pt idx="9225">
                  <c:v>-1942.3975829999999</c:v>
                </c:pt>
                <c:pt idx="9226">
                  <c:v>-2003.173828</c:v>
                </c:pt>
                <c:pt idx="9227">
                  <c:v>-2029.99585</c:v>
                </c:pt>
                <c:pt idx="9228">
                  <c:v>-2007.612183</c:v>
                </c:pt>
                <c:pt idx="9229">
                  <c:v>-1862.2337649999999</c:v>
                </c:pt>
                <c:pt idx="9230">
                  <c:v>-2004.7080080000001</c:v>
                </c:pt>
                <c:pt idx="9231">
                  <c:v>-2031.0363769999999</c:v>
                </c:pt>
                <c:pt idx="9232">
                  <c:v>-1935.354736</c:v>
                </c:pt>
                <c:pt idx="9233">
                  <c:v>-1895.9030760000001</c:v>
                </c:pt>
                <c:pt idx="9234">
                  <c:v>-2075.7978520000001</c:v>
                </c:pt>
                <c:pt idx="9235">
                  <c:v>-2035.518188</c:v>
                </c:pt>
                <c:pt idx="9236">
                  <c:v>-1998.5657960000001</c:v>
                </c:pt>
                <c:pt idx="9237">
                  <c:v>-2143.7624510000001</c:v>
                </c:pt>
                <c:pt idx="9238">
                  <c:v>-2175.7070309999999</c:v>
                </c:pt>
                <c:pt idx="9239">
                  <c:v>-2036.588013</c:v>
                </c:pt>
                <c:pt idx="9240">
                  <c:v>-2018.9975589999999</c:v>
                </c:pt>
                <c:pt idx="9241">
                  <c:v>-1938.587769</c:v>
                </c:pt>
                <c:pt idx="9242">
                  <c:v>-1988.3610839999999</c:v>
                </c:pt>
                <c:pt idx="9243">
                  <c:v>-2027.9884030000001</c:v>
                </c:pt>
                <c:pt idx="9244">
                  <c:v>-2003.316284</c:v>
                </c:pt>
                <c:pt idx="9245">
                  <c:v>-1976.8760990000001</c:v>
                </c:pt>
                <c:pt idx="9246">
                  <c:v>-1984.6473390000001</c:v>
                </c:pt>
                <c:pt idx="9247">
                  <c:v>-1918.4742429999999</c:v>
                </c:pt>
                <c:pt idx="9248">
                  <c:v>-1983.299072</c:v>
                </c:pt>
                <c:pt idx="9249">
                  <c:v>-2026.673462</c:v>
                </c:pt>
                <c:pt idx="9250">
                  <c:v>-1942.237183</c:v>
                </c:pt>
                <c:pt idx="9251">
                  <c:v>-1879.1062010000001</c:v>
                </c:pt>
                <c:pt idx="9252">
                  <c:v>-1882.4017329999999</c:v>
                </c:pt>
                <c:pt idx="9253">
                  <c:v>-1977.254639</c:v>
                </c:pt>
                <c:pt idx="9254">
                  <c:v>-2056.3178710000002</c:v>
                </c:pt>
                <c:pt idx="9255">
                  <c:v>-1913.9373780000001</c:v>
                </c:pt>
                <c:pt idx="9256">
                  <c:v>-1896.185547</c:v>
                </c:pt>
                <c:pt idx="9257">
                  <c:v>-1882.7855219999999</c:v>
                </c:pt>
                <c:pt idx="9258">
                  <c:v>-1997.946655</c:v>
                </c:pt>
                <c:pt idx="9259">
                  <c:v>-1968.0233149999999</c:v>
                </c:pt>
                <c:pt idx="9260">
                  <c:v>-1885.5584719999999</c:v>
                </c:pt>
                <c:pt idx="9261">
                  <c:v>-1952.0980219999999</c:v>
                </c:pt>
                <c:pt idx="9262">
                  <c:v>-1918.3226320000001</c:v>
                </c:pt>
                <c:pt idx="9263">
                  <c:v>-1988.0826420000001</c:v>
                </c:pt>
                <c:pt idx="9264">
                  <c:v>-1899.7188719999999</c:v>
                </c:pt>
                <c:pt idx="9265">
                  <c:v>-1990.2547609999999</c:v>
                </c:pt>
                <c:pt idx="9266">
                  <c:v>-1981.3326420000001</c:v>
                </c:pt>
                <c:pt idx="9267">
                  <c:v>-1917.2441409999999</c:v>
                </c:pt>
                <c:pt idx="9268">
                  <c:v>-1971.8054199999999</c:v>
                </c:pt>
                <c:pt idx="9269">
                  <c:v>-2082.8657229999999</c:v>
                </c:pt>
                <c:pt idx="9270">
                  <c:v>-1966.8017580000001</c:v>
                </c:pt>
                <c:pt idx="9271">
                  <c:v>-1870.871582</c:v>
                </c:pt>
                <c:pt idx="9272">
                  <c:v>-1884.8282469999999</c:v>
                </c:pt>
                <c:pt idx="9273">
                  <c:v>-1914.446655</c:v>
                </c:pt>
                <c:pt idx="9274">
                  <c:v>-2009.0357670000001</c:v>
                </c:pt>
                <c:pt idx="9275">
                  <c:v>-1958.5509030000001</c:v>
                </c:pt>
                <c:pt idx="9276">
                  <c:v>-1827.381836</c:v>
                </c:pt>
                <c:pt idx="9277">
                  <c:v>-2009.6323239999999</c:v>
                </c:pt>
                <c:pt idx="9278">
                  <c:v>-1907.657837</c:v>
                </c:pt>
                <c:pt idx="9279">
                  <c:v>-1945.54187</c:v>
                </c:pt>
                <c:pt idx="9280">
                  <c:v>-1952.3032229999999</c:v>
                </c:pt>
                <c:pt idx="9281">
                  <c:v>-1928.173096</c:v>
                </c:pt>
                <c:pt idx="9282">
                  <c:v>-1927.628052</c:v>
                </c:pt>
                <c:pt idx="9283">
                  <c:v>-1855.978149</c:v>
                </c:pt>
                <c:pt idx="9284">
                  <c:v>-2040.419678</c:v>
                </c:pt>
                <c:pt idx="9285">
                  <c:v>-2070.7309570000002</c:v>
                </c:pt>
                <c:pt idx="9286">
                  <c:v>-2001.0227050000001</c:v>
                </c:pt>
                <c:pt idx="9287">
                  <c:v>-2003.276001</c:v>
                </c:pt>
                <c:pt idx="9288">
                  <c:v>-2044.376587</c:v>
                </c:pt>
                <c:pt idx="9289">
                  <c:v>-1856.087769</c:v>
                </c:pt>
                <c:pt idx="9290">
                  <c:v>-1974.180908</c:v>
                </c:pt>
                <c:pt idx="9291">
                  <c:v>-1920.77478</c:v>
                </c:pt>
                <c:pt idx="9292">
                  <c:v>-1869.64624</c:v>
                </c:pt>
                <c:pt idx="9293">
                  <c:v>-2015.807251</c:v>
                </c:pt>
                <c:pt idx="9294">
                  <c:v>-1936.4094239999999</c:v>
                </c:pt>
                <c:pt idx="9295">
                  <c:v>-1924.665283</c:v>
                </c:pt>
                <c:pt idx="9296">
                  <c:v>-1977.2806399999999</c:v>
                </c:pt>
                <c:pt idx="9297">
                  <c:v>-2034.490356</c:v>
                </c:pt>
                <c:pt idx="9298">
                  <c:v>-2047.7991939999999</c:v>
                </c:pt>
                <c:pt idx="9299">
                  <c:v>-2138.967529</c:v>
                </c:pt>
                <c:pt idx="9300">
                  <c:v>-2008.611328</c:v>
                </c:pt>
                <c:pt idx="9301">
                  <c:v>-1962.6152340000001</c:v>
                </c:pt>
                <c:pt idx="9302">
                  <c:v>-2034.0261230000001</c:v>
                </c:pt>
                <c:pt idx="9303">
                  <c:v>-1999.7917480000001</c:v>
                </c:pt>
                <c:pt idx="9304">
                  <c:v>-1844.1595460000001</c:v>
                </c:pt>
                <c:pt idx="9305">
                  <c:v>-2006.576294</c:v>
                </c:pt>
                <c:pt idx="9306">
                  <c:v>-1879.2517089999999</c:v>
                </c:pt>
                <c:pt idx="9307">
                  <c:v>-1990.4566649999999</c:v>
                </c:pt>
                <c:pt idx="9308">
                  <c:v>-1948.255371</c:v>
                </c:pt>
                <c:pt idx="9309">
                  <c:v>-1923.9758300000001</c:v>
                </c:pt>
                <c:pt idx="9310">
                  <c:v>-1970.873169</c:v>
                </c:pt>
                <c:pt idx="9311">
                  <c:v>-1932.855957</c:v>
                </c:pt>
                <c:pt idx="9312">
                  <c:v>-2005.1049800000001</c:v>
                </c:pt>
                <c:pt idx="9313">
                  <c:v>-2080.609375</c:v>
                </c:pt>
                <c:pt idx="9314">
                  <c:v>-2102.9060060000002</c:v>
                </c:pt>
                <c:pt idx="9315">
                  <c:v>-1884.4235839999999</c:v>
                </c:pt>
                <c:pt idx="9316">
                  <c:v>-1953.650269</c:v>
                </c:pt>
                <c:pt idx="9317">
                  <c:v>-1970.7358400000001</c:v>
                </c:pt>
                <c:pt idx="9318">
                  <c:v>-2045.5593260000001</c:v>
                </c:pt>
                <c:pt idx="9319">
                  <c:v>-1899.074341</c:v>
                </c:pt>
                <c:pt idx="9320">
                  <c:v>-1944.6549070000001</c:v>
                </c:pt>
                <c:pt idx="9321">
                  <c:v>-1974.2270510000001</c:v>
                </c:pt>
                <c:pt idx="9322">
                  <c:v>-2037.048462</c:v>
                </c:pt>
                <c:pt idx="9323">
                  <c:v>-1972.1048579999999</c:v>
                </c:pt>
                <c:pt idx="9324">
                  <c:v>-2007.616211</c:v>
                </c:pt>
                <c:pt idx="9325">
                  <c:v>-1943.0692140000001</c:v>
                </c:pt>
                <c:pt idx="9326">
                  <c:v>-1936.7551269999999</c:v>
                </c:pt>
                <c:pt idx="9327">
                  <c:v>-1960.8786620000001</c:v>
                </c:pt>
                <c:pt idx="9328">
                  <c:v>-1930.2080080000001</c:v>
                </c:pt>
                <c:pt idx="9329">
                  <c:v>-2046.677124</c:v>
                </c:pt>
                <c:pt idx="9330">
                  <c:v>-1985.665894</c:v>
                </c:pt>
                <c:pt idx="9331">
                  <c:v>-2005.978638</c:v>
                </c:pt>
                <c:pt idx="9332">
                  <c:v>-2065.0397950000001</c:v>
                </c:pt>
                <c:pt idx="9333">
                  <c:v>-1819.5040280000001</c:v>
                </c:pt>
                <c:pt idx="9334">
                  <c:v>-1839.783813</c:v>
                </c:pt>
                <c:pt idx="9335">
                  <c:v>-1910.52063</c:v>
                </c:pt>
                <c:pt idx="9336">
                  <c:v>-1965.6475829999999</c:v>
                </c:pt>
                <c:pt idx="9337">
                  <c:v>-1911.575439</c:v>
                </c:pt>
                <c:pt idx="9338">
                  <c:v>-1910.6763920000001</c:v>
                </c:pt>
                <c:pt idx="9339">
                  <c:v>-1969.7767329999999</c:v>
                </c:pt>
                <c:pt idx="9340">
                  <c:v>-1967.9704589999999</c:v>
                </c:pt>
                <c:pt idx="9341">
                  <c:v>-1981.9688719999999</c:v>
                </c:pt>
                <c:pt idx="9342">
                  <c:v>-2005.658447</c:v>
                </c:pt>
                <c:pt idx="9343">
                  <c:v>-1995.964966</c:v>
                </c:pt>
                <c:pt idx="9344">
                  <c:v>-1992.4967039999999</c:v>
                </c:pt>
                <c:pt idx="9345">
                  <c:v>-2014.7885739999999</c:v>
                </c:pt>
                <c:pt idx="9346">
                  <c:v>-2034.6560059999999</c:v>
                </c:pt>
                <c:pt idx="9347">
                  <c:v>-1967.4876710000001</c:v>
                </c:pt>
                <c:pt idx="9348">
                  <c:v>-1935.770874</c:v>
                </c:pt>
                <c:pt idx="9349">
                  <c:v>-1966.6898189999999</c:v>
                </c:pt>
                <c:pt idx="9350">
                  <c:v>-1997.1573490000001</c:v>
                </c:pt>
                <c:pt idx="9351">
                  <c:v>-2084.9404300000001</c:v>
                </c:pt>
                <c:pt idx="9352">
                  <c:v>-1957.6448969999999</c:v>
                </c:pt>
                <c:pt idx="9353">
                  <c:v>-2006.7230219999999</c:v>
                </c:pt>
                <c:pt idx="9354">
                  <c:v>-2143.6284179999998</c:v>
                </c:pt>
                <c:pt idx="9355">
                  <c:v>-2054.9174800000001</c:v>
                </c:pt>
                <c:pt idx="9356">
                  <c:v>-2004.151245</c:v>
                </c:pt>
                <c:pt idx="9357">
                  <c:v>-1942.690186</c:v>
                </c:pt>
                <c:pt idx="9358">
                  <c:v>-1979.667725</c:v>
                </c:pt>
                <c:pt idx="9359">
                  <c:v>-2140.5710450000001</c:v>
                </c:pt>
                <c:pt idx="9360">
                  <c:v>-1931.0555420000001</c:v>
                </c:pt>
                <c:pt idx="9361">
                  <c:v>-1956.2166749999999</c:v>
                </c:pt>
                <c:pt idx="9362">
                  <c:v>-2074.7785640000002</c:v>
                </c:pt>
                <c:pt idx="9363">
                  <c:v>-1960.5611570000001</c:v>
                </c:pt>
                <c:pt idx="9364">
                  <c:v>-2003.5455320000001</c:v>
                </c:pt>
                <c:pt idx="9365">
                  <c:v>-1907.2384030000001</c:v>
                </c:pt>
                <c:pt idx="9366">
                  <c:v>-1932.556885</c:v>
                </c:pt>
                <c:pt idx="9367">
                  <c:v>-1958.6236570000001</c:v>
                </c:pt>
                <c:pt idx="9368">
                  <c:v>-1984.306763</c:v>
                </c:pt>
                <c:pt idx="9369">
                  <c:v>-1938.9632570000001</c:v>
                </c:pt>
                <c:pt idx="9370">
                  <c:v>-1951.295288</c:v>
                </c:pt>
                <c:pt idx="9371">
                  <c:v>-1946.3759769999999</c:v>
                </c:pt>
                <c:pt idx="9372">
                  <c:v>-2006.522217</c:v>
                </c:pt>
                <c:pt idx="9373">
                  <c:v>-1971.834595</c:v>
                </c:pt>
                <c:pt idx="9374">
                  <c:v>-2020.677612</c:v>
                </c:pt>
                <c:pt idx="9375">
                  <c:v>-2005.4624020000001</c:v>
                </c:pt>
                <c:pt idx="9376">
                  <c:v>-1986.2445070000001</c:v>
                </c:pt>
                <c:pt idx="9377">
                  <c:v>-2076.8015140000002</c:v>
                </c:pt>
                <c:pt idx="9378">
                  <c:v>-2087.4660640000002</c:v>
                </c:pt>
                <c:pt idx="9379">
                  <c:v>-2098.828857</c:v>
                </c:pt>
                <c:pt idx="9380">
                  <c:v>-2071.288818</c:v>
                </c:pt>
                <c:pt idx="9381">
                  <c:v>-1915.420654</c:v>
                </c:pt>
                <c:pt idx="9382">
                  <c:v>-1930.7178960000001</c:v>
                </c:pt>
                <c:pt idx="9383">
                  <c:v>-1932.5698239999999</c:v>
                </c:pt>
                <c:pt idx="9384">
                  <c:v>-1892.4456789999999</c:v>
                </c:pt>
                <c:pt idx="9385">
                  <c:v>-1964.9516599999999</c:v>
                </c:pt>
                <c:pt idx="9386">
                  <c:v>-1953.8634030000001</c:v>
                </c:pt>
                <c:pt idx="9387">
                  <c:v>-1984.0792240000001</c:v>
                </c:pt>
                <c:pt idx="9388">
                  <c:v>-1976.0457759999999</c:v>
                </c:pt>
                <c:pt idx="9389">
                  <c:v>-1933.593018</c:v>
                </c:pt>
                <c:pt idx="9390">
                  <c:v>-1861.110596</c:v>
                </c:pt>
                <c:pt idx="9391">
                  <c:v>-1899.241577</c:v>
                </c:pt>
                <c:pt idx="9392">
                  <c:v>-1958.6944579999999</c:v>
                </c:pt>
                <c:pt idx="9393">
                  <c:v>-1899.185913</c:v>
                </c:pt>
                <c:pt idx="9394">
                  <c:v>-1895.715332</c:v>
                </c:pt>
                <c:pt idx="9395">
                  <c:v>-1974.1469729999999</c:v>
                </c:pt>
                <c:pt idx="9396">
                  <c:v>-2017.384033</c:v>
                </c:pt>
                <c:pt idx="9397">
                  <c:v>-2044.9335940000001</c:v>
                </c:pt>
                <c:pt idx="9398">
                  <c:v>-1990.2113039999999</c:v>
                </c:pt>
                <c:pt idx="9399">
                  <c:v>-1940.1898189999999</c:v>
                </c:pt>
                <c:pt idx="9400">
                  <c:v>-1978.8752440000001</c:v>
                </c:pt>
                <c:pt idx="9401">
                  <c:v>-1994.067871</c:v>
                </c:pt>
                <c:pt idx="9402">
                  <c:v>-2085.7983399999998</c:v>
                </c:pt>
                <c:pt idx="9403">
                  <c:v>-2053.1696780000002</c:v>
                </c:pt>
                <c:pt idx="9404">
                  <c:v>-2006.817871</c:v>
                </c:pt>
                <c:pt idx="9405">
                  <c:v>-2068.1831050000001</c:v>
                </c:pt>
                <c:pt idx="9406">
                  <c:v>-1913.365601</c:v>
                </c:pt>
                <c:pt idx="9407">
                  <c:v>-1900.017822</c:v>
                </c:pt>
                <c:pt idx="9408">
                  <c:v>-2004.553711</c:v>
                </c:pt>
                <c:pt idx="9409">
                  <c:v>-1875.9282229999999</c:v>
                </c:pt>
                <c:pt idx="9410">
                  <c:v>-1940.4986570000001</c:v>
                </c:pt>
                <c:pt idx="9411">
                  <c:v>-2035.1682129999999</c:v>
                </c:pt>
                <c:pt idx="9412">
                  <c:v>-2051.5495609999998</c:v>
                </c:pt>
                <c:pt idx="9413">
                  <c:v>-2020.4860839999999</c:v>
                </c:pt>
                <c:pt idx="9414">
                  <c:v>-1979.910034</c:v>
                </c:pt>
                <c:pt idx="9415">
                  <c:v>-1948.997803</c:v>
                </c:pt>
                <c:pt idx="9416">
                  <c:v>-1920.5126949999999</c:v>
                </c:pt>
                <c:pt idx="9417">
                  <c:v>-1849.5288089999999</c:v>
                </c:pt>
                <c:pt idx="9418">
                  <c:v>-1868.6236570000001</c:v>
                </c:pt>
                <c:pt idx="9419">
                  <c:v>-1943.971802</c:v>
                </c:pt>
                <c:pt idx="9420">
                  <c:v>-1939.0635990000001</c:v>
                </c:pt>
                <c:pt idx="9421">
                  <c:v>-1975.8645019999999</c:v>
                </c:pt>
                <c:pt idx="9422">
                  <c:v>-1929.5004879999999</c:v>
                </c:pt>
                <c:pt idx="9423">
                  <c:v>-1925.4892580000001</c:v>
                </c:pt>
                <c:pt idx="9424">
                  <c:v>-2041.637817</c:v>
                </c:pt>
                <c:pt idx="9425">
                  <c:v>-2070.6467290000001</c:v>
                </c:pt>
                <c:pt idx="9426">
                  <c:v>-1999.8389890000001</c:v>
                </c:pt>
                <c:pt idx="9427">
                  <c:v>-1895.4133300000001</c:v>
                </c:pt>
                <c:pt idx="9428">
                  <c:v>-1931.6875</c:v>
                </c:pt>
                <c:pt idx="9429">
                  <c:v>-1874.7136230000001</c:v>
                </c:pt>
                <c:pt idx="9430">
                  <c:v>-1922.462769</c:v>
                </c:pt>
                <c:pt idx="9431">
                  <c:v>-1895.0113530000001</c:v>
                </c:pt>
                <c:pt idx="9432">
                  <c:v>-1956.0423579999999</c:v>
                </c:pt>
                <c:pt idx="9433">
                  <c:v>-1964.4923100000001</c:v>
                </c:pt>
                <c:pt idx="9434">
                  <c:v>-1945.510986</c:v>
                </c:pt>
                <c:pt idx="9435">
                  <c:v>-1961.6499020000001</c:v>
                </c:pt>
                <c:pt idx="9436">
                  <c:v>-1910.862427</c:v>
                </c:pt>
                <c:pt idx="9437">
                  <c:v>-1937.866211</c:v>
                </c:pt>
                <c:pt idx="9438">
                  <c:v>-2063.3527829999998</c:v>
                </c:pt>
                <c:pt idx="9439">
                  <c:v>-1976.7885739999999</c:v>
                </c:pt>
                <c:pt idx="9440">
                  <c:v>-1998.221802</c:v>
                </c:pt>
                <c:pt idx="9441">
                  <c:v>-2008.232544</c:v>
                </c:pt>
                <c:pt idx="9442">
                  <c:v>-2055.6303710000002</c:v>
                </c:pt>
                <c:pt idx="9443">
                  <c:v>-1988.784302</c:v>
                </c:pt>
                <c:pt idx="9444">
                  <c:v>-1989.234375</c:v>
                </c:pt>
                <c:pt idx="9445">
                  <c:v>-1928.6401370000001</c:v>
                </c:pt>
                <c:pt idx="9446">
                  <c:v>-1941.447144</c:v>
                </c:pt>
                <c:pt idx="9447">
                  <c:v>-2039.016846</c:v>
                </c:pt>
                <c:pt idx="9448">
                  <c:v>-1965.130249</c:v>
                </c:pt>
                <c:pt idx="9449">
                  <c:v>-1941.282471</c:v>
                </c:pt>
                <c:pt idx="9450">
                  <c:v>-1933.0780030000001</c:v>
                </c:pt>
                <c:pt idx="9451">
                  <c:v>-1999.890259</c:v>
                </c:pt>
                <c:pt idx="9452">
                  <c:v>-1969.2666019999999</c:v>
                </c:pt>
                <c:pt idx="9453">
                  <c:v>-1967.8314210000001</c:v>
                </c:pt>
                <c:pt idx="9454">
                  <c:v>-1977.804932</c:v>
                </c:pt>
                <c:pt idx="9455">
                  <c:v>-1898.3995359999999</c:v>
                </c:pt>
                <c:pt idx="9456">
                  <c:v>-1993.0740969999999</c:v>
                </c:pt>
                <c:pt idx="9457">
                  <c:v>-1988.211182</c:v>
                </c:pt>
                <c:pt idx="9458">
                  <c:v>-1986.005005</c:v>
                </c:pt>
                <c:pt idx="9459">
                  <c:v>-1885.779053</c:v>
                </c:pt>
                <c:pt idx="9460">
                  <c:v>-1847.2801509999999</c:v>
                </c:pt>
                <c:pt idx="9461">
                  <c:v>-2043.8131100000001</c:v>
                </c:pt>
                <c:pt idx="9462">
                  <c:v>-1965.4884030000001</c:v>
                </c:pt>
                <c:pt idx="9463">
                  <c:v>-1947.3764650000001</c:v>
                </c:pt>
                <c:pt idx="9464">
                  <c:v>-2075.8876949999999</c:v>
                </c:pt>
                <c:pt idx="9465">
                  <c:v>-2132.4023440000001</c:v>
                </c:pt>
                <c:pt idx="9466">
                  <c:v>-2037.96228</c:v>
                </c:pt>
                <c:pt idx="9467">
                  <c:v>-2010.4636230000001</c:v>
                </c:pt>
                <c:pt idx="9468">
                  <c:v>-1935.3450929999999</c:v>
                </c:pt>
                <c:pt idx="9469">
                  <c:v>-2018.397827</c:v>
                </c:pt>
                <c:pt idx="9470">
                  <c:v>-1983.6345209999999</c:v>
                </c:pt>
                <c:pt idx="9471">
                  <c:v>-2030.2757570000001</c:v>
                </c:pt>
                <c:pt idx="9472">
                  <c:v>-1966.0421140000001</c:v>
                </c:pt>
                <c:pt idx="9473">
                  <c:v>-2013.044067</c:v>
                </c:pt>
                <c:pt idx="9474">
                  <c:v>-1987.078125</c:v>
                </c:pt>
                <c:pt idx="9475">
                  <c:v>-1973.3402100000001</c:v>
                </c:pt>
                <c:pt idx="9476">
                  <c:v>-1979.823975</c:v>
                </c:pt>
                <c:pt idx="9477">
                  <c:v>-1982.435913</c:v>
                </c:pt>
                <c:pt idx="9478">
                  <c:v>-1954.1907960000001</c:v>
                </c:pt>
                <c:pt idx="9479">
                  <c:v>-1980.1419679999999</c:v>
                </c:pt>
                <c:pt idx="9480">
                  <c:v>-1990.030518</c:v>
                </c:pt>
                <c:pt idx="9481">
                  <c:v>-1978.7066649999999</c:v>
                </c:pt>
                <c:pt idx="9482">
                  <c:v>-1934.7148440000001</c:v>
                </c:pt>
                <c:pt idx="9483">
                  <c:v>-1941.195068</c:v>
                </c:pt>
                <c:pt idx="9484">
                  <c:v>-2032.69812</c:v>
                </c:pt>
                <c:pt idx="9485">
                  <c:v>-1944.0291749999999</c:v>
                </c:pt>
                <c:pt idx="9486">
                  <c:v>-1930.3328859999999</c:v>
                </c:pt>
                <c:pt idx="9487">
                  <c:v>-1860.4902340000001</c:v>
                </c:pt>
                <c:pt idx="9488">
                  <c:v>-1900.2578120000001</c:v>
                </c:pt>
                <c:pt idx="9489">
                  <c:v>-1887.1201169999999</c:v>
                </c:pt>
                <c:pt idx="9490">
                  <c:v>-1956.056274</c:v>
                </c:pt>
                <c:pt idx="9491">
                  <c:v>-2028.8831789999999</c:v>
                </c:pt>
                <c:pt idx="9492">
                  <c:v>-1946.8194579999999</c:v>
                </c:pt>
                <c:pt idx="9493">
                  <c:v>-1967.605957</c:v>
                </c:pt>
                <c:pt idx="9494">
                  <c:v>-2035.8476559999999</c:v>
                </c:pt>
                <c:pt idx="9495">
                  <c:v>-1878.939331</c:v>
                </c:pt>
                <c:pt idx="9496">
                  <c:v>-1957.4498289999999</c:v>
                </c:pt>
                <c:pt idx="9497">
                  <c:v>-1970.4045410000001</c:v>
                </c:pt>
                <c:pt idx="9498">
                  <c:v>-1945.8001710000001</c:v>
                </c:pt>
                <c:pt idx="9499">
                  <c:v>-2097.5397950000001</c:v>
                </c:pt>
                <c:pt idx="9500">
                  <c:v>-1976.752686</c:v>
                </c:pt>
                <c:pt idx="9501">
                  <c:v>-2059.0246579999998</c:v>
                </c:pt>
                <c:pt idx="9502">
                  <c:v>-1881.412842</c:v>
                </c:pt>
                <c:pt idx="9503">
                  <c:v>-1992.9404300000001</c:v>
                </c:pt>
                <c:pt idx="9504">
                  <c:v>-1938.0607910000001</c:v>
                </c:pt>
                <c:pt idx="9505">
                  <c:v>-1974.764893</c:v>
                </c:pt>
                <c:pt idx="9506">
                  <c:v>-2041.1704099999999</c:v>
                </c:pt>
                <c:pt idx="9507">
                  <c:v>-1923.6683350000001</c:v>
                </c:pt>
                <c:pt idx="9508">
                  <c:v>-1866.9125979999999</c:v>
                </c:pt>
                <c:pt idx="9509">
                  <c:v>-1889.8914789999999</c:v>
                </c:pt>
                <c:pt idx="9510">
                  <c:v>-2007.64563</c:v>
                </c:pt>
                <c:pt idx="9511">
                  <c:v>-2031.5158690000001</c:v>
                </c:pt>
                <c:pt idx="9512">
                  <c:v>-1865.4399410000001</c:v>
                </c:pt>
                <c:pt idx="9513">
                  <c:v>-1921.9555660000001</c:v>
                </c:pt>
                <c:pt idx="9514">
                  <c:v>-1993.6070560000001</c:v>
                </c:pt>
                <c:pt idx="9515">
                  <c:v>-2008.959106</c:v>
                </c:pt>
                <c:pt idx="9516">
                  <c:v>-2039.173828</c:v>
                </c:pt>
                <c:pt idx="9517">
                  <c:v>-2012.4049070000001</c:v>
                </c:pt>
                <c:pt idx="9518">
                  <c:v>-1990.190552</c:v>
                </c:pt>
                <c:pt idx="9519">
                  <c:v>-1978.5916749999999</c:v>
                </c:pt>
                <c:pt idx="9520">
                  <c:v>-1871.0067140000001</c:v>
                </c:pt>
                <c:pt idx="9521">
                  <c:v>-1862.7303469999999</c:v>
                </c:pt>
                <c:pt idx="9522">
                  <c:v>-1938.321655</c:v>
                </c:pt>
                <c:pt idx="9523">
                  <c:v>-1967.3414310000001</c:v>
                </c:pt>
                <c:pt idx="9524">
                  <c:v>-1977.8170170000001</c:v>
                </c:pt>
                <c:pt idx="9525">
                  <c:v>-1853.296143</c:v>
                </c:pt>
                <c:pt idx="9526">
                  <c:v>-1945.322754</c:v>
                </c:pt>
                <c:pt idx="9527">
                  <c:v>-1857.5173339999999</c:v>
                </c:pt>
                <c:pt idx="9528">
                  <c:v>-1913.3874510000001</c:v>
                </c:pt>
                <c:pt idx="9529">
                  <c:v>-1886.757202</c:v>
                </c:pt>
                <c:pt idx="9530">
                  <c:v>-1987.546143</c:v>
                </c:pt>
                <c:pt idx="9531">
                  <c:v>-2030.039673</c:v>
                </c:pt>
                <c:pt idx="9532">
                  <c:v>-1994.284668</c:v>
                </c:pt>
                <c:pt idx="9533">
                  <c:v>-1975.996948</c:v>
                </c:pt>
                <c:pt idx="9534">
                  <c:v>-1929.223999</c:v>
                </c:pt>
                <c:pt idx="9535">
                  <c:v>-2019.0708010000001</c:v>
                </c:pt>
                <c:pt idx="9536">
                  <c:v>-1891.0036620000001</c:v>
                </c:pt>
                <c:pt idx="9537">
                  <c:v>-1855.914673</c:v>
                </c:pt>
                <c:pt idx="9538">
                  <c:v>-1837.9833980000001</c:v>
                </c:pt>
                <c:pt idx="9539">
                  <c:v>-1964.8786620000001</c:v>
                </c:pt>
                <c:pt idx="9540">
                  <c:v>-2047.4300539999999</c:v>
                </c:pt>
                <c:pt idx="9541">
                  <c:v>-1990.8101810000001</c:v>
                </c:pt>
                <c:pt idx="9542">
                  <c:v>-1957.0112300000001</c:v>
                </c:pt>
                <c:pt idx="9543">
                  <c:v>-1863.314331</c:v>
                </c:pt>
                <c:pt idx="9544">
                  <c:v>-1912.1414789999999</c:v>
                </c:pt>
                <c:pt idx="9545">
                  <c:v>-1975.470703</c:v>
                </c:pt>
                <c:pt idx="9546">
                  <c:v>-1920.4499510000001</c:v>
                </c:pt>
                <c:pt idx="9547">
                  <c:v>-1986.258057</c:v>
                </c:pt>
                <c:pt idx="9548">
                  <c:v>-1966.6954350000001</c:v>
                </c:pt>
                <c:pt idx="9549">
                  <c:v>-1959.971436</c:v>
                </c:pt>
                <c:pt idx="9550">
                  <c:v>-2043.809937</c:v>
                </c:pt>
                <c:pt idx="9551">
                  <c:v>-2078.1389159999999</c:v>
                </c:pt>
                <c:pt idx="9552">
                  <c:v>-2016.4997559999999</c:v>
                </c:pt>
                <c:pt idx="9553">
                  <c:v>-1958.4875489999999</c:v>
                </c:pt>
                <c:pt idx="9554">
                  <c:v>-1885.9376219999999</c:v>
                </c:pt>
                <c:pt idx="9555">
                  <c:v>-1979.3038329999999</c:v>
                </c:pt>
                <c:pt idx="9556">
                  <c:v>-1929.8088379999999</c:v>
                </c:pt>
                <c:pt idx="9557">
                  <c:v>-1968.6842039999999</c:v>
                </c:pt>
                <c:pt idx="9558">
                  <c:v>-2004.763794</c:v>
                </c:pt>
                <c:pt idx="9559">
                  <c:v>-1975.1563719999999</c:v>
                </c:pt>
                <c:pt idx="9560">
                  <c:v>-2022.8405760000001</c:v>
                </c:pt>
                <c:pt idx="9561">
                  <c:v>-1949.590942</c:v>
                </c:pt>
                <c:pt idx="9562">
                  <c:v>-1936.83313</c:v>
                </c:pt>
                <c:pt idx="9563">
                  <c:v>-2001.4620359999999</c:v>
                </c:pt>
                <c:pt idx="9564">
                  <c:v>-1952.0679929999999</c:v>
                </c:pt>
                <c:pt idx="9565">
                  <c:v>-2032.026611</c:v>
                </c:pt>
                <c:pt idx="9566">
                  <c:v>-1915.069702</c:v>
                </c:pt>
                <c:pt idx="9567">
                  <c:v>-1792.6176760000001</c:v>
                </c:pt>
                <c:pt idx="9568">
                  <c:v>-1825.443115</c:v>
                </c:pt>
                <c:pt idx="9569">
                  <c:v>-1912.5227050000001</c:v>
                </c:pt>
                <c:pt idx="9570">
                  <c:v>-1965.764038</c:v>
                </c:pt>
                <c:pt idx="9571">
                  <c:v>-1956.228149</c:v>
                </c:pt>
                <c:pt idx="9572">
                  <c:v>-1928.5795900000001</c:v>
                </c:pt>
                <c:pt idx="9573">
                  <c:v>-1906.80835</c:v>
                </c:pt>
                <c:pt idx="9574">
                  <c:v>-1869.6015620000001</c:v>
                </c:pt>
                <c:pt idx="9575">
                  <c:v>-1917.561279</c:v>
                </c:pt>
                <c:pt idx="9576">
                  <c:v>-1919.102539</c:v>
                </c:pt>
                <c:pt idx="9577">
                  <c:v>-1919.1708980000001</c:v>
                </c:pt>
                <c:pt idx="9578">
                  <c:v>-2005.4782709999999</c:v>
                </c:pt>
                <c:pt idx="9579">
                  <c:v>-2036.0960689999999</c:v>
                </c:pt>
                <c:pt idx="9580">
                  <c:v>-2044.053711</c:v>
                </c:pt>
                <c:pt idx="9581">
                  <c:v>-2137.6984859999998</c:v>
                </c:pt>
                <c:pt idx="9582">
                  <c:v>-1990.8157960000001</c:v>
                </c:pt>
                <c:pt idx="9583">
                  <c:v>-2085.6030270000001</c:v>
                </c:pt>
                <c:pt idx="9584">
                  <c:v>-1983.9228519999999</c:v>
                </c:pt>
                <c:pt idx="9585">
                  <c:v>-1940.9514160000001</c:v>
                </c:pt>
                <c:pt idx="9586">
                  <c:v>-1789.079956</c:v>
                </c:pt>
                <c:pt idx="9587">
                  <c:v>-1915.665039</c:v>
                </c:pt>
                <c:pt idx="9588">
                  <c:v>-1910.2907709999999</c:v>
                </c:pt>
                <c:pt idx="9589">
                  <c:v>-1848.4499510000001</c:v>
                </c:pt>
                <c:pt idx="9590">
                  <c:v>-1993.3992920000001</c:v>
                </c:pt>
                <c:pt idx="9591">
                  <c:v>-2043.363525</c:v>
                </c:pt>
                <c:pt idx="9592">
                  <c:v>-2054.5878910000001</c:v>
                </c:pt>
                <c:pt idx="9593">
                  <c:v>-2050.9426269999999</c:v>
                </c:pt>
                <c:pt idx="9594">
                  <c:v>-1917.6154790000001</c:v>
                </c:pt>
                <c:pt idx="9595">
                  <c:v>-1869.9882809999999</c:v>
                </c:pt>
                <c:pt idx="9596">
                  <c:v>-1941.3122559999999</c:v>
                </c:pt>
                <c:pt idx="9597">
                  <c:v>-1939.89978</c:v>
                </c:pt>
                <c:pt idx="9598">
                  <c:v>-1958.0133060000001</c:v>
                </c:pt>
                <c:pt idx="9599">
                  <c:v>-1854.7265620000001</c:v>
                </c:pt>
                <c:pt idx="9600">
                  <c:v>-1975.1072999999999</c:v>
                </c:pt>
                <c:pt idx="9601">
                  <c:v>-1882.292725</c:v>
                </c:pt>
                <c:pt idx="9602">
                  <c:v>-2012.828491</c:v>
                </c:pt>
                <c:pt idx="9603">
                  <c:v>-2027.098755</c:v>
                </c:pt>
                <c:pt idx="9604">
                  <c:v>-2034.975586</c:v>
                </c:pt>
                <c:pt idx="9605">
                  <c:v>-2022.79187</c:v>
                </c:pt>
                <c:pt idx="9606">
                  <c:v>-1989.7802730000001</c:v>
                </c:pt>
                <c:pt idx="9607">
                  <c:v>-2007.7883300000001</c:v>
                </c:pt>
                <c:pt idx="9608">
                  <c:v>-1942.881836</c:v>
                </c:pt>
                <c:pt idx="9609">
                  <c:v>-1970.070923</c:v>
                </c:pt>
                <c:pt idx="9610">
                  <c:v>-1950.101318</c:v>
                </c:pt>
                <c:pt idx="9611">
                  <c:v>-1909.397827</c:v>
                </c:pt>
                <c:pt idx="9612">
                  <c:v>-2012.6938479999999</c:v>
                </c:pt>
                <c:pt idx="9613">
                  <c:v>-2000.155884</c:v>
                </c:pt>
                <c:pt idx="9614">
                  <c:v>-2014.9174800000001</c:v>
                </c:pt>
                <c:pt idx="9615">
                  <c:v>-2077.4765619999998</c:v>
                </c:pt>
                <c:pt idx="9616">
                  <c:v>-2050.2021479999999</c:v>
                </c:pt>
                <c:pt idx="9617">
                  <c:v>-1930.3298339999999</c:v>
                </c:pt>
                <c:pt idx="9618">
                  <c:v>-2024.1972659999999</c:v>
                </c:pt>
                <c:pt idx="9619">
                  <c:v>-1838.700439</c:v>
                </c:pt>
                <c:pt idx="9620">
                  <c:v>-1889.575073</c:v>
                </c:pt>
                <c:pt idx="9621">
                  <c:v>-1895.053711</c:v>
                </c:pt>
                <c:pt idx="9622">
                  <c:v>-2024.2416989999999</c:v>
                </c:pt>
                <c:pt idx="9623">
                  <c:v>-2010.881226</c:v>
                </c:pt>
                <c:pt idx="9624">
                  <c:v>-1982.4072269999999</c:v>
                </c:pt>
                <c:pt idx="9625">
                  <c:v>-1959.371948</c:v>
                </c:pt>
                <c:pt idx="9626">
                  <c:v>-2016.821289</c:v>
                </c:pt>
                <c:pt idx="9627">
                  <c:v>-1960.5570070000001</c:v>
                </c:pt>
                <c:pt idx="9628">
                  <c:v>-1816.6207280000001</c:v>
                </c:pt>
                <c:pt idx="9629">
                  <c:v>-1848.9956050000001</c:v>
                </c:pt>
                <c:pt idx="9630">
                  <c:v>-1904.5279539999999</c:v>
                </c:pt>
                <c:pt idx="9631">
                  <c:v>-1962.2545170000001</c:v>
                </c:pt>
                <c:pt idx="9632">
                  <c:v>-1890.7441409999999</c:v>
                </c:pt>
                <c:pt idx="9633">
                  <c:v>-1883.9433590000001</c:v>
                </c:pt>
                <c:pt idx="9634">
                  <c:v>-1953.2779539999999</c:v>
                </c:pt>
                <c:pt idx="9635">
                  <c:v>-1886.767822</c:v>
                </c:pt>
                <c:pt idx="9636">
                  <c:v>-2033.0413820000001</c:v>
                </c:pt>
                <c:pt idx="9637">
                  <c:v>-2014.9212649999999</c:v>
                </c:pt>
                <c:pt idx="9638">
                  <c:v>-1983.747437</c:v>
                </c:pt>
                <c:pt idx="9639">
                  <c:v>-1923.2764890000001</c:v>
                </c:pt>
                <c:pt idx="9640">
                  <c:v>-1952.957764</c:v>
                </c:pt>
                <c:pt idx="9641">
                  <c:v>-2116.7416990000002</c:v>
                </c:pt>
                <c:pt idx="9642">
                  <c:v>-1846.3264160000001</c:v>
                </c:pt>
                <c:pt idx="9643">
                  <c:v>-1901.262207</c:v>
                </c:pt>
                <c:pt idx="9644">
                  <c:v>-2059.8876949999999</c:v>
                </c:pt>
                <c:pt idx="9645">
                  <c:v>-1840.9027100000001</c:v>
                </c:pt>
                <c:pt idx="9646">
                  <c:v>-2036.9007570000001</c:v>
                </c:pt>
                <c:pt idx="9647">
                  <c:v>-2065.2253420000002</c:v>
                </c:pt>
                <c:pt idx="9648">
                  <c:v>-2047.5607910000001</c:v>
                </c:pt>
                <c:pt idx="9649">
                  <c:v>-1993.4609370000001</c:v>
                </c:pt>
                <c:pt idx="9650">
                  <c:v>-2086.123047</c:v>
                </c:pt>
                <c:pt idx="9651">
                  <c:v>-1997.470947</c:v>
                </c:pt>
                <c:pt idx="9652">
                  <c:v>-2006.0913089999999</c:v>
                </c:pt>
                <c:pt idx="9653">
                  <c:v>-1957.8367920000001</c:v>
                </c:pt>
                <c:pt idx="9654">
                  <c:v>-2020.0023189999999</c:v>
                </c:pt>
                <c:pt idx="9655">
                  <c:v>-2021.5120850000001</c:v>
                </c:pt>
                <c:pt idx="9656">
                  <c:v>-1927.8820800000001</c:v>
                </c:pt>
                <c:pt idx="9657">
                  <c:v>-1879.5201420000001</c:v>
                </c:pt>
                <c:pt idx="9658">
                  <c:v>-2039.867798</c:v>
                </c:pt>
                <c:pt idx="9659">
                  <c:v>-1978.89978</c:v>
                </c:pt>
                <c:pt idx="9660">
                  <c:v>-2036.1557620000001</c:v>
                </c:pt>
                <c:pt idx="9661">
                  <c:v>-2005.20813</c:v>
                </c:pt>
                <c:pt idx="9662">
                  <c:v>-1999.2779539999999</c:v>
                </c:pt>
                <c:pt idx="9663">
                  <c:v>-1876.383423</c:v>
                </c:pt>
                <c:pt idx="9664">
                  <c:v>-1978.810913</c:v>
                </c:pt>
                <c:pt idx="9665">
                  <c:v>-1977.4868160000001</c:v>
                </c:pt>
                <c:pt idx="9666">
                  <c:v>-2036.290283</c:v>
                </c:pt>
                <c:pt idx="9667">
                  <c:v>-2010.67688</c:v>
                </c:pt>
                <c:pt idx="9668">
                  <c:v>-2004.192871</c:v>
                </c:pt>
                <c:pt idx="9669">
                  <c:v>-2033.1639399999999</c:v>
                </c:pt>
                <c:pt idx="9670">
                  <c:v>-1918.0073239999999</c:v>
                </c:pt>
                <c:pt idx="9671">
                  <c:v>-1908.024048</c:v>
                </c:pt>
                <c:pt idx="9672">
                  <c:v>-1879.591919</c:v>
                </c:pt>
                <c:pt idx="9673">
                  <c:v>-1892.412231</c:v>
                </c:pt>
                <c:pt idx="9674">
                  <c:v>-1876.1777340000001</c:v>
                </c:pt>
                <c:pt idx="9675">
                  <c:v>-1957.4860839999999</c:v>
                </c:pt>
                <c:pt idx="9676">
                  <c:v>-1901.203857</c:v>
                </c:pt>
                <c:pt idx="9677">
                  <c:v>-1874.4410399999999</c:v>
                </c:pt>
                <c:pt idx="9678">
                  <c:v>-2049.266357</c:v>
                </c:pt>
                <c:pt idx="9679">
                  <c:v>-1882.465698</c:v>
                </c:pt>
                <c:pt idx="9680">
                  <c:v>-2001.7022710000001</c:v>
                </c:pt>
                <c:pt idx="9681">
                  <c:v>-2014.7985839999999</c:v>
                </c:pt>
                <c:pt idx="9682">
                  <c:v>-1894.5061040000001</c:v>
                </c:pt>
                <c:pt idx="9683">
                  <c:v>-1876.44812</c:v>
                </c:pt>
                <c:pt idx="9684">
                  <c:v>-1969.9060059999999</c:v>
                </c:pt>
                <c:pt idx="9685">
                  <c:v>-1933.4506839999999</c:v>
                </c:pt>
                <c:pt idx="9686">
                  <c:v>-1813.336548</c:v>
                </c:pt>
                <c:pt idx="9687">
                  <c:v>-1932.569702</c:v>
                </c:pt>
                <c:pt idx="9688">
                  <c:v>-1977.3691409999999</c:v>
                </c:pt>
                <c:pt idx="9689">
                  <c:v>-1959.60437</c:v>
                </c:pt>
                <c:pt idx="9690">
                  <c:v>-1956.1606449999999</c:v>
                </c:pt>
                <c:pt idx="9691">
                  <c:v>-2019.2025149999999</c:v>
                </c:pt>
                <c:pt idx="9692">
                  <c:v>-1945.962158</c:v>
                </c:pt>
                <c:pt idx="9693">
                  <c:v>-1841.189331</c:v>
                </c:pt>
                <c:pt idx="9694">
                  <c:v>-1872.3039550000001</c:v>
                </c:pt>
                <c:pt idx="9695">
                  <c:v>-1963.6319579999999</c:v>
                </c:pt>
                <c:pt idx="9696">
                  <c:v>-1980.724121</c:v>
                </c:pt>
                <c:pt idx="9697">
                  <c:v>-1906.2387699999999</c:v>
                </c:pt>
                <c:pt idx="9698">
                  <c:v>-1938.267212</c:v>
                </c:pt>
                <c:pt idx="9699">
                  <c:v>-1992.868408</c:v>
                </c:pt>
                <c:pt idx="9700">
                  <c:v>-1909.3876949999999</c:v>
                </c:pt>
                <c:pt idx="9701">
                  <c:v>-1787.7569579999999</c:v>
                </c:pt>
                <c:pt idx="9702">
                  <c:v>-1960.5767820000001</c:v>
                </c:pt>
                <c:pt idx="9703">
                  <c:v>-2003.5520019999999</c:v>
                </c:pt>
                <c:pt idx="9704">
                  <c:v>-2038.0710449999999</c:v>
                </c:pt>
                <c:pt idx="9705">
                  <c:v>-2019.340942</c:v>
                </c:pt>
                <c:pt idx="9706">
                  <c:v>-2054.2910160000001</c:v>
                </c:pt>
                <c:pt idx="9707">
                  <c:v>-1909.9241939999999</c:v>
                </c:pt>
                <c:pt idx="9708">
                  <c:v>-1923.092529</c:v>
                </c:pt>
                <c:pt idx="9709">
                  <c:v>-2041.0698239999999</c:v>
                </c:pt>
                <c:pt idx="9710">
                  <c:v>-1985.3251949999999</c:v>
                </c:pt>
                <c:pt idx="9711">
                  <c:v>-1970.2204589999999</c:v>
                </c:pt>
                <c:pt idx="9712">
                  <c:v>-1933.6549070000001</c:v>
                </c:pt>
                <c:pt idx="9713">
                  <c:v>-2038.5047609999999</c:v>
                </c:pt>
                <c:pt idx="9714">
                  <c:v>-1930.8461910000001</c:v>
                </c:pt>
                <c:pt idx="9715">
                  <c:v>-2050.0878910000001</c:v>
                </c:pt>
                <c:pt idx="9716">
                  <c:v>-2011.862427</c:v>
                </c:pt>
                <c:pt idx="9717">
                  <c:v>-1943.7757570000001</c:v>
                </c:pt>
                <c:pt idx="9718">
                  <c:v>-1904.9686280000001</c:v>
                </c:pt>
                <c:pt idx="9719">
                  <c:v>-1941.653564</c:v>
                </c:pt>
                <c:pt idx="9720">
                  <c:v>-2021.8095699999999</c:v>
                </c:pt>
                <c:pt idx="9721">
                  <c:v>-2037.0931399999999</c:v>
                </c:pt>
                <c:pt idx="9722">
                  <c:v>-1783.7735600000001</c:v>
                </c:pt>
                <c:pt idx="9723">
                  <c:v>-2049.4853520000001</c:v>
                </c:pt>
                <c:pt idx="9724">
                  <c:v>-1987.0704350000001</c:v>
                </c:pt>
                <c:pt idx="9725">
                  <c:v>-1910.922607</c:v>
                </c:pt>
                <c:pt idx="9726">
                  <c:v>-2031.0264890000001</c:v>
                </c:pt>
                <c:pt idx="9727">
                  <c:v>-1989.1751710000001</c:v>
                </c:pt>
                <c:pt idx="9728">
                  <c:v>-2066.4758299999999</c:v>
                </c:pt>
                <c:pt idx="9729">
                  <c:v>-1976.0874020000001</c:v>
                </c:pt>
                <c:pt idx="9730">
                  <c:v>-1918.497192</c:v>
                </c:pt>
                <c:pt idx="9731">
                  <c:v>-1993.152466</c:v>
                </c:pt>
                <c:pt idx="9732">
                  <c:v>-2025.566284</c:v>
                </c:pt>
                <c:pt idx="9733">
                  <c:v>-1996.8618160000001</c:v>
                </c:pt>
                <c:pt idx="9734">
                  <c:v>-1988.5271</c:v>
                </c:pt>
                <c:pt idx="9735">
                  <c:v>-2051.0803219999998</c:v>
                </c:pt>
                <c:pt idx="9736">
                  <c:v>-1917.322388</c:v>
                </c:pt>
                <c:pt idx="9737">
                  <c:v>-2005.1064449999999</c:v>
                </c:pt>
                <c:pt idx="9738">
                  <c:v>-1907.417725</c:v>
                </c:pt>
                <c:pt idx="9739">
                  <c:v>-2001.3414310000001</c:v>
                </c:pt>
                <c:pt idx="9740">
                  <c:v>-1967.9300539999999</c:v>
                </c:pt>
                <c:pt idx="9741">
                  <c:v>-1903.634644</c:v>
                </c:pt>
                <c:pt idx="9742">
                  <c:v>-1870.4702150000001</c:v>
                </c:pt>
                <c:pt idx="9743">
                  <c:v>-2000.963745</c:v>
                </c:pt>
                <c:pt idx="9744">
                  <c:v>-1988.8364260000001</c:v>
                </c:pt>
                <c:pt idx="9745">
                  <c:v>-1963.0848390000001</c:v>
                </c:pt>
                <c:pt idx="9746">
                  <c:v>-1912.1455080000001</c:v>
                </c:pt>
                <c:pt idx="9747">
                  <c:v>-1953.4123540000001</c:v>
                </c:pt>
                <c:pt idx="9748">
                  <c:v>-1928.401245</c:v>
                </c:pt>
                <c:pt idx="9749">
                  <c:v>-1874.3819579999999</c:v>
                </c:pt>
                <c:pt idx="9750">
                  <c:v>-1961.279053</c:v>
                </c:pt>
                <c:pt idx="9751">
                  <c:v>-1941.8865969999999</c:v>
                </c:pt>
                <c:pt idx="9752">
                  <c:v>-1913.5081789999999</c:v>
                </c:pt>
                <c:pt idx="9753">
                  <c:v>-1950.086914</c:v>
                </c:pt>
                <c:pt idx="9754">
                  <c:v>-1896.884644</c:v>
                </c:pt>
                <c:pt idx="9755">
                  <c:v>-1977.9426269999999</c:v>
                </c:pt>
                <c:pt idx="9756">
                  <c:v>-1885.3054199999999</c:v>
                </c:pt>
                <c:pt idx="9757">
                  <c:v>-1988.3208010000001</c:v>
                </c:pt>
                <c:pt idx="9758">
                  <c:v>-1958.6290280000001</c:v>
                </c:pt>
                <c:pt idx="9759">
                  <c:v>-2022.215942</c:v>
                </c:pt>
                <c:pt idx="9760">
                  <c:v>-1951.9025879999999</c:v>
                </c:pt>
                <c:pt idx="9761">
                  <c:v>-2083.088135</c:v>
                </c:pt>
                <c:pt idx="9762">
                  <c:v>-1995.262573</c:v>
                </c:pt>
                <c:pt idx="9763">
                  <c:v>-1990.218018</c:v>
                </c:pt>
                <c:pt idx="9764">
                  <c:v>-1956.2152100000001</c:v>
                </c:pt>
                <c:pt idx="9765">
                  <c:v>-1892.0501710000001</c:v>
                </c:pt>
                <c:pt idx="9766">
                  <c:v>-2018.9738769999999</c:v>
                </c:pt>
                <c:pt idx="9767">
                  <c:v>-1934.576538</c:v>
                </c:pt>
                <c:pt idx="9768">
                  <c:v>-1908.3995359999999</c:v>
                </c:pt>
                <c:pt idx="9769">
                  <c:v>-2028.208496</c:v>
                </c:pt>
                <c:pt idx="9770">
                  <c:v>-1958.4812010000001</c:v>
                </c:pt>
                <c:pt idx="9771">
                  <c:v>-1831.922241</c:v>
                </c:pt>
                <c:pt idx="9772">
                  <c:v>-1916.072388</c:v>
                </c:pt>
                <c:pt idx="9773">
                  <c:v>-1939.402466</c:v>
                </c:pt>
                <c:pt idx="9774">
                  <c:v>-2035.3889160000001</c:v>
                </c:pt>
                <c:pt idx="9775">
                  <c:v>-1973.8645019999999</c:v>
                </c:pt>
                <c:pt idx="9776">
                  <c:v>-1866.4313959999999</c:v>
                </c:pt>
                <c:pt idx="9777">
                  <c:v>-2064.100586</c:v>
                </c:pt>
                <c:pt idx="9778">
                  <c:v>-1985.136841</c:v>
                </c:pt>
                <c:pt idx="9779">
                  <c:v>-2042.0002440000001</c:v>
                </c:pt>
                <c:pt idx="9780">
                  <c:v>-1939.9467770000001</c:v>
                </c:pt>
                <c:pt idx="9781">
                  <c:v>-1876.5112300000001</c:v>
                </c:pt>
                <c:pt idx="9782">
                  <c:v>-1922.3862300000001</c:v>
                </c:pt>
                <c:pt idx="9783">
                  <c:v>-2004.735107</c:v>
                </c:pt>
                <c:pt idx="9784">
                  <c:v>-1937.570557</c:v>
                </c:pt>
                <c:pt idx="9785">
                  <c:v>-1971.9636230000001</c:v>
                </c:pt>
                <c:pt idx="9786">
                  <c:v>-1983.2304690000001</c:v>
                </c:pt>
                <c:pt idx="9787">
                  <c:v>-1983.3479</c:v>
                </c:pt>
                <c:pt idx="9788">
                  <c:v>-1996.9453120000001</c:v>
                </c:pt>
                <c:pt idx="9789">
                  <c:v>-1930.424438</c:v>
                </c:pt>
                <c:pt idx="9790">
                  <c:v>-1964.5830080000001</c:v>
                </c:pt>
                <c:pt idx="9791">
                  <c:v>-1907.387207</c:v>
                </c:pt>
                <c:pt idx="9792">
                  <c:v>-1902.388672</c:v>
                </c:pt>
                <c:pt idx="9793">
                  <c:v>-1974.021606</c:v>
                </c:pt>
                <c:pt idx="9794">
                  <c:v>-1955.9295649999999</c:v>
                </c:pt>
                <c:pt idx="9795">
                  <c:v>-1946.321899</c:v>
                </c:pt>
                <c:pt idx="9796">
                  <c:v>-1849.189331</c:v>
                </c:pt>
                <c:pt idx="9797">
                  <c:v>-1839.447144</c:v>
                </c:pt>
                <c:pt idx="9798">
                  <c:v>-2011.14624</c:v>
                </c:pt>
                <c:pt idx="9799">
                  <c:v>-1975.059692</c:v>
                </c:pt>
                <c:pt idx="9800">
                  <c:v>-1936.9270019999999</c:v>
                </c:pt>
                <c:pt idx="9801">
                  <c:v>-2076.9951169999999</c:v>
                </c:pt>
                <c:pt idx="9802">
                  <c:v>-1999.6319579999999</c:v>
                </c:pt>
                <c:pt idx="9803">
                  <c:v>-2002.499634</c:v>
                </c:pt>
                <c:pt idx="9804">
                  <c:v>-1883.495361</c:v>
                </c:pt>
                <c:pt idx="9805">
                  <c:v>-1831.1522219999999</c:v>
                </c:pt>
                <c:pt idx="9806">
                  <c:v>-2000.423462</c:v>
                </c:pt>
                <c:pt idx="9807">
                  <c:v>-1973.013062</c:v>
                </c:pt>
                <c:pt idx="9808">
                  <c:v>-2039.1823730000001</c:v>
                </c:pt>
                <c:pt idx="9809">
                  <c:v>-2056.3156739999999</c:v>
                </c:pt>
                <c:pt idx="9810">
                  <c:v>-1887.9013669999999</c:v>
                </c:pt>
                <c:pt idx="9811">
                  <c:v>-1966.354736</c:v>
                </c:pt>
                <c:pt idx="9812">
                  <c:v>-1998.8682859999999</c:v>
                </c:pt>
                <c:pt idx="9813">
                  <c:v>-1985.2585449999999</c:v>
                </c:pt>
                <c:pt idx="9814">
                  <c:v>-1958.321655</c:v>
                </c:pt>
                <c:pt idx="9815">
                  <c:v>-1909.564087</c:v>
                </c:pt>
                <c:pt idx="9816">
                  <c:v>-2007.8364260000001</c:v>
                </c:pt>
                <c:pt idx="9817">
                  <c:v>-2007.9964600000001</c:v>
                </c:pt>
                <c:pt idx="9818">
                  <c:v>-2014.7620850000001</c:v>
                </c:pt>
                <c:pt idx="9819">
                  <c:v>-1912.365601</c:v>
                </c:pt>
                <c:pt idx="9820">
                  <c:v>-1985.5676269999999</c:v>
                </c:pt>
                <c:pt idx="9821">
                  <c:v>-1979.3470460000001</c:v>
                </c:pt>
                <c:pt idx="9822">
                  <c:v>-1991.133423</c:v>
                </c:pt>
                <c:pt idx="9823">
                  <c:v>-1960.061768</c:v>
                </c:pt>
                <c:pt idx="9824">
                  <c:v>-1938.5085449999999</c:v>
                </c:pt>
                <c:pt idx="9825">
                  <c:v>-1886.0363769999999</c:v>
                </c:pt>
                <c:pt idx="9826">
                  <c:v>-1935.1826169999999</c:v>
                </c:pt>
                <c:pt idx="9827">
                  <c:v>-2013.338745</c:v>
                </c:pt>
                <c:pt idx="9828">
                  <c:v>-1989.2647710000001</c:v>
                </c:pt>
                <c:pt idx="9829">
                  <c:v>-1988.4808350000001</c:v>
                </c:pt>
                <c:pt idx="9830">
                  <c:v>-2019.135986</c:v>
                </c:pt>
                <c:pt idx="9831">
                  <c:v>-1980.923706</c:v>
                </c:pt>
                <c:pt idx="9832">
                  <c:v>-2030.66626</c:v>
                </c:pt>
                <c:pt idx="9833">
                  <c:v>-1965.4029539999999</c:v>
                </c:pt>
                <c:pt idx="9834">
                  <c:v>-1967.0367429999999</c:v>
                </c:pt>
                <c:pt idx="9835">
                  <c:v>-1998.5325929999999</c:v>
                </c:pt>
                <c:pt idx="9836">
                  <c:v>-1960.0455320000001</c:v>
                </c:pt>
                <c:pt idx="9837">
                  <c:v>-2000.9490969999999</c:v>
                </c:pt>
                <c:pt idx="9838">
                  <c:v>-2008.169067</c:v>
                </c:pt>
                <c:pt idx="9839">
                  <c:v>-2001.830688</c:v>
                </c:pt>
                <c:pt idx="9840">
                  <c:v>-1943.6839600000001</c:v>
                </c:pt>
                <c:pt idx="9841">
                  <c:v>-2021.3598629999999</c:v>
                </c:pt>
                <c:pt idx="9842">
                  <c:v>-1920.1998289999999</c:v>
                </c:pt>
                <c:pt idx="9843">
                  <c:v>-1988.8005370000001</c:v>
                </c:pt>
                <c:pt idx="9844">
                  <c:v>-2023.358643</c:v>
                </c:pt>
                <c:pt idx="9845">
                  <c:v>-2017.3929439999999</c:v>
                </c:pt>
                <c:pt idx="9846">
                  <c:v>-1990.0424800000001</c:v>
                </c:pt>
                <c:pt idx="9847">
                  <c:v>-1959.481567</c:v>
                </c:pt>
                <c:pt idx="9848">
                  <c:v>-1879.5352780000001</c:v>
                </c:pt>
                <c:pt idx="9849">
                  <c:v>-2042.9041749999999</c:v>
                </c:pt>
                <c:pt idx="9850">
                  <c:v>-1995.6163329999999</c:v>
                </c:pt>
                <c:pt idx="9851">
                  <c:v>-1896.0043949999999</c:v>
                </c:pt>
                <c:pt idx="9852">
                  <c:v>-2020.9646</c:v>
                </c:pt>
                <c:pt idx="9853">
                  <c:v>-1944.9858400000001</c:v>
                </c:pt>
                <c:pt idx="9854">
                  <c:v>-1989.6960449999999</c:v>
                </c:pt>
                <c:pt idx="9855">
                  <c:v>-2043.8414310000001</c:v>
                </c:pt>
                <c:pt idx="9856">
                  <c:v>-1873.807495</c:v>
                </c:pt>
                <c:pt idx="9857">
                  <c:v>-1949.2017820000001</c:v>
                </c:pt>
                <c:pt idx="9858">
                  <c:v>-1985.0511469999999</c:v>
                </c:pt>
                <c:pt idx="9859">
                  <c:v>-2026.67749</c:v>
                </c:pt>
                <c:pt idx="9860">
                  <c:v>-2049.36499</c:v>
                </c:pt>
                <c:pt idx="9861">
                  <c:v>-1950.4420170000001</c:v>
                </c:pt>
                <c:pt idx="9862">
                  <c:v>-1943.39978</c:v>
                </c:pt>
                <c:pt idx="9863">
                  <c:v>-1814.2164310000001</c:v>
                </c:pt>
                <c:pt idx="9864">
                  <c:v>-1926.5668949999999</c:v>
                </c:pt>
                <c:pt idx="9865">
                  <c:v>-1951.170044</c:v>
                </c:pt>
                <c:pt idx="9866">
                  <c:v>-2003.022461</c:v>
                </c:pt>
                <c:pt idx="9867">
                  <c:v>-1941.250366</c:v>
                </c:pt>
                <c:pt idx="9868">
                  <c:v>-1971.516846</c:v>
                </c:pt>
                <c:pt idx="9869">
                  <c:v>-2106.7849120000001</c:v>
                </c:pt>
                <c:pt idx="9870">
                  <c:v>-1940.0437010000001</c:v>
                </c:pt>
                <c:pt idx="9871">
                  <c:v>-1981.537476</c:v>
                </c:pt>
                <c:pt idx="9872">
                  <c:v>-1938.5563959999999</c:v>
                </c:pt>
                <c:pt idx="9873">
                  <c:v>-1925.994385</c:v>
                </c:pt>
                <c:pt idx="9874">
                  <c:v>-1893.3286129999999</c:v>
                </c:pt>
                <c:pt idx="9875">
                  <c:v>-1970.6129149999999</c:v>
                </c:pt>
                <c:pt idx="9876">
                  <c:v>-1938.4932859999999</c:v>
                </c:pt>
                <c:pt idx="9877">
                  <c:v>-1954.1370850000001</c:v>
                </c:pt>
                <c:pt idx="9878">
                  <c:v>-1907.932251</c:v>
                </c:pt>
                <c:pt idx="9879">
                  <c:v>-1914.4688719999999</c:v>
                </c:pt>
                <c:pt idx="9880">
                  <c:v>-2041.371216</c:v>
                </c:pt>
                <c:pt idx="9881">
                  <c:v>-2037.86438</c:v>
                </c:pt>
                <c:pt idx="9882">
                  <c:v>-2138.4279790000001</c:v>
                </c:pt>
                <c:pt idx="9883">
                  <c:v>-2118.1420899999998</c:v>
                </c:pt>
                <c:pt idx="9884">
                  <c:v>-2109.4609369999998</c:v>
                </c:pt>
                <c:pt idx="9885">
                  <c:v>-1964.015625</c:v>
                </c:pt>
                <c:pt idx="9886">
                  <c:v>-2013.6339109999999</c:v>
                </c:pt>
                <c:pt idx="9887">
                  <c:v>-2042.7974850000001</c:v>
                </c:pt>
                <c:pt idx="9888">
                  <c:v>-2101.5500489999999</c:v>
                </c:pt>
                <c:pt idx="9889">
                  <c:v>-1955.4710689999999</c:v>
                </c:pt>
                <c:pt idx="9890">
                  <c:v>-1928.1123050000001</c:v>
                </c:pt>
                <c:pt idx="9891">
                  <c:v>-1902.5850829999999</c:v>
                </c:pt>
                <c:pt idx="9892">
                  <c:v>-2019.474365</c:v>
                </c:pt>
                <c:pt idx="9893">
                  <c:v>-1940.1450199999999</c:v>
                </c:pt>
                <c:pt idx="9894">
                  <c:v>-1903.4381100000001</c:v>
                </c:pt>
                <c:pt idx="9895">
                  <c:v>-2041.9061280000001</c:v>
                </c:pt>
                <c:pt idx="9896">
                  <c:v>-1969.6777340000001</c:v>
                </c:pt>
                <c:pt idx="9897">
                  <c:v>-1874.1342770000001</c:v>
                </c:pt>
                <c:pt idx="9898">
                  <c:v>-1902.462158</c:v>
                </c:pt>
                <c:pt idx="9899">
                  <c:v>-1911.917725</c:v>
                </c:pt>
                <c:pt idx="9900">
                  <c:v>-2115.5698240000002</c:v>
                </c:pt>
                <c:pt idx="9901">
                  <c:v>-2059.6596679999998</c:v>
                </c:pt>
                <c:pt idx="9902">
                  <c:v>-1981.5592039999999</c:v>
                </c:pt>
                <c:pt idx="9903">
                  <c:v>-2054.5446780000002</c:v>
                </c:pt>
                <c:pt idx="9904">
                  <c:v>-2059.961914</c:v>
                </c:pt>
                <c:pt idx="9905">
                  <c:v>-2030.5699460000001</c:v>
                </c:pt>
                <c:pt idx="9906">
                  <c:v>-1986.8039550000001</c:v>
                </c:pt>
                <c:pt idx="9907">
                  <c:v>-1975.3011469999999</c:v>
                </c:pt>
                <c:pt idx="9908">
                  <c:v>-1913.487427</c:v>
                </c:pt>
                <c:pt idx="9909">
                  <c:v>-1972.4273679999999</c:v>
                </c:pt>
                <c:pt idx="9910">
                  <c:v>-2026.3995359999999</c:v>
                </c:pt>
                <c:pt idx="9911">
                  <c:v>-2060.8312989999999</c:v>
                </c:pt>
                <c:pt idx="9912">
                  <c:v>-2037.592163</c:v>
                </c:pt>
                <c:pt idx="9913">
                  <c:v>-2060.4309079999998</c:v>
                </c:pt>
                <c:pt idx="9914">
                  <c:v>-1923.2739260000001</c:v>
                </c:pt>
                <c:pt idx="9915">
                  <c:v>-2008.3668210000001</c:v>
                </c:pt>
                <c:pt idx="9916">
                  <c:v>-1982.833862</c:v>
                </c:pt>
                <c:pt idx="9917">
                  <c:v>-2012.6339109999999</c:v>
                </c:pt>
                <c:pt idx="9918">
                  <c:v>-1912.3745120000001</c:v>
                </c:pt>
                <c:pt idx="9919">
                  <c:v>-1878.3676760000001</c:v>
                </c:pt>
                <c:pt idx="9920">
                  <c:v>-2135.570557</c:v>
                </c:pt>
                <c:pt idx="9921">
                  <c:v>-2081.836914</c:v>
                </c:pt>
                <c:pt idx="9922">
                  <c:v>-2074.8461910000001</c:v>
                </c:pt>
                <c:pt idx="9923">
                  <c:v>-2183.9145509999998</c:v>
                </c:pt>
                <c:pt idx="9924">
                  <c:v>-1979.1145019999999</c:v>
                </c:pt>
                <c:pt idx="9925">
                  <c:v>-1985.7132570000001</c:v>
                </c:pt>
                <c:pt idx="9926">
                  <c:v>-2019.344482</c:v>
                </c:pt>
                <c:pt idx="9927">
                  <c:v>-1986.365601</c:v>
                </c:pt>
                <c:pt idx="9928">
                  <c:v>-2060.3061520000001</c:v>
                </c:pt>
                <c:pt idx="9929">
                  <c:v>-1920.9232179999999</c:v>
                </c:pt>
                <c:pt idx="9930">
                  <c:v>-2023.190552</c:v>
                </c:pt>
                <c:pt idx="9931">
                  <c:v>-2045.702393</c:v>
                </c:pt>
                <c:pt idx="9932">
                  <c:v>-1947.6625979999999</c:v>
                </c:pt>
                <c:pt idx="9933">
                  <c:v>-2077.1345209999999</c:v>
                </c:pt>
                <c:pt idx="9934">
                  <c:v>-2054.311279</c:v>
                </c:pt>
                <c:pt idx="9935">
                  <c:v>-1998.9892580000001</c:v>
                </c:pt>
                <c:pt idx="9936">
                  <c:v>-2004.7863769999999</c:v>
                </c:pt>
                <c:pt idx="9937">
                  <c:v>-1960.5898440000001</c:v>
                </c:pt>
                <c:pt idx="9938">
                  <c:v>-1846.0720209999999</c:v>
                </c:pt>
                <c:pt idx="9939">
                  <c:v>-1941.2054439999999</c:v>
                </c:pt>
                <c:pt idx="9940">
                  <c:v>-1913.788452</c:v>
                </c:pt>
                <c:pt idx="9941">
                  <c:v>-2042.543457</c:v>
                </c:pt>
                <c:pt idx="9942">
                  <c:v>-1960.340698</c:v>
                </c:pt>
                <c:pt idx="9943">
                  <c:v>-1932.6953120000001</c:v>
                </c:pt>
                <c:pt idx="9944">
                  <c:v>-1973.865967</c:v>
                </c:pt>
                <c:pt idx="9945">
                  <c:v>-1974.779053</c:v>
                </c:pt>
                <c:pt idx="9946">
                  <c:v>-1942.2867429999999</c:v>
                </c:pt>
                <c:pt idx="9947">
                  <c:v>-1843.740967</c:v>
                </c:pt>
                <c:pt idx="9948">
                  <c:v>-1814.6186520000001</c:v>
                </c:pt>
                <c:pt idx="9949">
                  <c:v>-1950.894043</c:v>
                </c:pt>
                <c:pt idx="9950">
                  <c:v>-1974.921143</c:v>
                </c:pt>
                <c:pt idx="9951">
                  <c:v>-2015.1733400000001</c:v>
                </c:pt>
                <c:pt idx="9952">
                  <c:v>-1917.4239500000001</c:v>
                </c:pt>
                <c:pt idx="9953">
                  <c:v>-1875.245361</c:v>
                </c:pt>
                <c:pt idx="9954">
                  <c:v>-1947.002686</c:v>
                </c:pt>
                <c:pt idx="9955">
                  <c:v>-2041.623413</c:v>
                </c:pt>
                <c:pt idx="9956">
                  <c:v>-2049.873779</c:v>
                </c:pt>
                <c:pt idx="9957">
                  <c:v>-2023.626831</c:v>
                </c:pt>
                <c:pt idx="9958">
                  <c:v>-2018.602539</c:v>
                </c:pt>
                <c:pt idx="9959">
                  <c:v>-2026.0888669999999</c:v>
                </c:pt>
                <c:pt idx="9960">
                  <c:v>-2028.6695560000001</c:v>
                </c:pt>
                <c:pt idx="9961">
                  <c:v>-1931.432861</c:v>
                </c:pt>
                <c:pt idx="9962">
                  <c:v>-1890.4886469999999</c:v>
                </c:pt>
                <c:pt idx="9963">
                  <c:v>-2014.751953</c:v>
                </c:pt>
                <c:pt idx="9964">
                  <c:v>-1957.7348629999999</c:v>
                </c:pt>
                <c:pt idx="9965">
                  <c:v>-2022.0858149999999</c:v>
                </c:pt>
                <c:pt idx="9966">
                  <c:v>-2010.8413089999999</c:v>
                </c:pt>
                <c:pt idx="9967">
                  <c:v>-1925.966919</c:v>
                </c:pt>
                <c:pt idx="9968">
                  <c:v>-1891.025269</c:v>
                </c:pt>
                <c:pt idx="9969">
                  <c:v>-2107.2790530000002</c:v>
                </c:pt>
                <c:pt idx="9970">
                  <c:v>-2049.1589359999998</c:v>
                </c:pt>
                <c:pt idx="9971">
                  <c:v>-1984.5794679999999</c:v>
                </c:pt>
                <c:pt idx="9972">
                  <c:v>-1990.153564</c:v>
                </c:pt>
                <c:pt idx="9973">
                  <c:v>-2037.0538329999999</c:v>
                </c:pt>
                <c:pt idx="9974">
                  <c:v>-2094.6040039999998</c:v>
                </c:pt>
                <c:pt idx="9975">
                  <c:v>-1975.751953</c:v>
                </c:pt>
                <c:pt idx="9976">
                  <c:v>-2067.4008789999998</c:v>
                </c:pt>
                <c:pt idx="9977">
                  <c:v>-1978.4567870000001</c:v>
                </c:pt>
                <c:pt idx="9978">
                  <c:v>-2059.8820799999999</c:v>
                </c:pt>
                <c:pt idx="9979">
                  <c:v>-2141.7990719999998</c:v>
                </c:pt>
                <c:pt idx="9980">
                  <c:v>-2082.3706050000001</c:v>
                </c:pt>
                <c:pt idx="9981">
                  <c:v>-1973.358643</c:v>
                </c:pt>
                <c:pt idx="9982">
                  <c:v>-1871.365601</c:v>
                </c:pt>
                <c:pt idx="9983">
                  <c:v>-1890.297607</c:v>
                </c:pt>
                <c:pt idx="9984">
                  <c:v>-2037.864014</c:v>
                </c:pt>
                <c:pt idx="9985">
                  <c:v>-2013.1899410000001</c:v>
                </c:pt>
                <c:pt idx="9986">
                  <c:v>-1971.1864009999999</c:v>
                </c:pt>
                <c:pt idx="9987">
                  <c:v>-1884.5749510000001</c:v>
                </c:pt>
                <c:pt idx="9988">
                  <c:v>-2003.5302730000001</c:v>
                </c:pt>
                <c:pt idx="9989">
                  <c:v>-2027.637573</c:v>
                </c:pt>
                <c:pt idx="9990">
                  <c:v>-2050.4348140000002</c:v>
                </c:pt>
                <c:pt idx="9991">
                  <c:v>-2004.9954829999999</c:v>
                </c:pt>
                <c:pt idx="9992">
                  <c:v>-2009.674561</c:v>
                </c:pt>
                <c:pt idx="9993">
                  <c:v>-2017.7076420000001</c:v>
                </c:pt>
                <c:pt idx="9994">
                  <c:v>-1984.813232</c:v>
                </c:pt>
                <c:pt idx="9995">
                  <c:v>-1952.2032469999999</c:v>
                </c:pt>
                <c:pt idx="9996">
                  <c:v>-2004.2883300000001</c:v>
                </c:pt>
                <c:pt idx="9997">
                  <c:v>-2022.719482</c:v>
                </c:pt>
                <c:pt idx="9998">
                  <c:v>-2030.741943</c:v>
                </c:pt>
                <c:pt idx="9999">
                  <c:v>-1960.9498289999999</c:v>
                </c:pt>
                <c:pt idx="10000">
                  <c:v>-1941.799072</c:v>
                </c:pt>
                <c:pt idx="10001">
                  <c:v>-2024.478638</c:v>
                </c:pt>
                <c:pt idx="10002">
                  <c:v>-1999.7105710000001</c:v>
                </c:pt>
                <c:pt idx="10003">
                  <c:v>-1966.0927730000001</c:v>
                </c:pt>
                <c:pt idx="10004">
                  <c:v>-1850.9548339999999</c:v>
                </c:pt>
                <c:pt idx="10005">
                  <c:v>-1955.7143550000001</c:v>
                </c:pt>
                <c:pt idx="10006">
                  <c:v>-1960.692749</c:v>
                </c:pt>
                <c:pt idx="10007">
                  <c:v>-2000.318481</c:v>
                </c:pt>
                <c:pt idx="10008">
                  <c:v>-2010.929077</c:v>
                </c:pt>
                <c:pt idx="10009">
                  <c:v>-1988.514404</c:v>
                </c:pt>
                <c:pt idx="10010">
                  <c:v>-1923.974121</c:v>
                </c:pt>
                <c:pt idx="10011">
                  <c:v>-2013.994263</c:v>
                </c:pt>
                <c:pt idx="10012">
                  <c:v>-1901.4178469999999</c:v>
                </c:pt>
                <c:pt idx="10013">
                  <c:v>-1925.0627440000001</c:v>
                </c:pt>
                <c:pt idx="10014">
                  <c:v>-2055.6528320000002</c:v>
                </c:pt>
                <c:pt idx="10015">
                  <c:v>-2137.5070799999999</c:v>
                </c:pt>
                <c:pt idx="10016">
                  <c:v>-1960.5742190000001</c:v>
                </c:pt>
                <c:pt idx="10017">
                  <c:v>-2019.623779</c:v>
                </c:pt>
                <c:pt idx="10018">
                  <c:v>-2007.871582</c:v>
                </c:pt>
                <c:pt idx="10019">
                  <c:v>-2036.330688</c:v>
                </c:pt>
                <c:pt idx="10020">
                  <c:v>-1955.1779790000001</c:v>
                </c:pt>
                <c:pt idx="10021">
                  <c:v>-1934.880981</c:v>
                </c:pt>
                <c:pt idx="10022">
                  <c:v>-1934.522095</c:v>
                </c:pt>
                <c:pt idx="10023">
                  <c:v>-1967.4488530000001</c:v>
                </c:pt>
                <c:pt idx="10024">
                  <c:v>-1946.3394780000001</c:v>
                </c:pt>
                <c:pt idx="10025">
                  <c:v>-2126.5329590000001</c:v>
                </c:pt>
                <c:pt idx="10026">
                  <c:v>-2057.3342290000001</c:v>
                </c:pt>
                <c:pt idx="10027">
                  <c:v>-1946.675293</c:v>
                </c:pt>
                <c:pt idx="10028">
                  <c:v>-1967.1475829999999</c:v>
                </c:pt>
                <c:pt idx="10029">
                  <c:v>-2032.599731</c:v>
                </c:pt>
                <c:pt idx="10030">
                  <c:v>-1950.7150879999999</c:v>
                </c:pt>
                <c:pt idx="10031">
                  <c:v>-1880.5732419999999</c:v>
                </c:pt>
                <c:pt idx="10032">
                  <c:v>-1868.020996</c:v>
                </c:pt>
                <c:pt idx="10033">
                  <c:v>-1977.8739009999999</c:v>
                </c:pt>
                <c:pt idx="10034">
                  <c:v>-1983.7042240000001</c:v>
                </c:pt>
                <c:pt idx="10035">
                  <c:v>-1905.0123289999999</c:v>
                </c:pt>
                <c:pt idx="10036">
                  <c:v>-1975.5261230000001</c:v>
                </c:pt>
                <c:pt idx="10037">
                  <c:v>-1946.806885</c:v>
                </c:pt>
                <c:pt idx="10038">
                  <c:v>-1948.2547609999999</c:v>
                </c:pt>
                <c:pt idx="10039">
                  <c:v>-1959.790894</c:v>
                </c:pt>
                <c:pt idx="10040">
                  <c:v>-1945.7825929999999</c:v>
                </c:pt>
                <c:pt idx="10041">
                  <c:v>-2050.8798830000001</c:v>
                </c:pt>
                <c:pt idx="10042">
                  <c:v>-1866.1064449999999</c:v>
                </c:pt>
                <c:pt idx="10043">
                  <c:v>-1906.219971</c:v>
                </c:pt>
                <c:pt idx="10044">
                  <c:v>-1888.840942</c:v>
                </c:pt>
                <c:pt idx="10045">
                  <c:v>-1958.470581</c:v>
                </c:pt>
                <c:pt idx="10046">
                  <c:v>-1961.7301030000001</c:v>
                </c:pt>
                <c:pt idx="10047">
                  <c:v>-2074.1679690000001</c:v>
                </c:pt>
                <c:pt idx="10048">
                  <c:v>-1946.86499</c:v>
                </c:pt>
                <c:pt idx="10049">
                  <c:v>-1905.831909</c:v>
                </c:pt>
                <c:pt idx="10050">
                  <c:v>-1951.60022</c:v>
                </c:pt>
                <c:pt idx="10051">
                  <c:v>-2005.4361570000001</c:v>
                </c:pt>
                <c:pt idx="10052">
                  <c:v>-2056.3251949999999</c:v>
                </c:pt>
                <c:pt idx="10053">
                  <c:v>-1961.5058590000001</c:v>
                </c:pt>
                <c:pt idx="10054">
                  <c:v>-1985.588745</c:v>
                </c:pt>
                <c:pt idx="10055">
                  <c:v>-1903.8374020000001</c:v>
                </c:pt>
                <c:pt idx="10056">
                  <c:v>-1885.986206</c:v>
                </c:pt>
                <c:pt idx="10057">
                  <c:v>-2015.127197</c:v>
                </c:pt>
                <c:pt idx="10058">
                  <c:v>-2074.3098140000002</c:v>
                </c:pt>
                <c:pt idx="10059">
                  <c:v>-1811.1617429999999</c:v>
                </c:pt>
                <c:pt idx="10060">
                  <c:v>-1962.471436</c:v>
                </c:pt>
                <c:pt idx="10061">
                  <c:v>-2050.2897950000001</c:v>
                </c:pt>
                <c:pt idx="10062">
                  <c:v>-2002.1735839999999</c:v>
                </c:pt>
                <c:pt idx="10063">
                  <c:v>-2085.0280760000001</c:v>
                </c:pt>
                <c:pt idx="10064">
                  <c:v>-2039.3055420000001</c:v>
                </c:pt>
                <c:pt idx="10065">
                  <c:v>-1986.8314210000001</c:v>
                </c:pt>
                <c:pt idx="10066">
                  <c:v>-1999.7025149999999</c:v>
                </c:pt>
                <c:pt idx="10067">
                  <c:v>-1872.4404300000001</c:v>
                </c:pt>
                <c:pt idx="10068">
                  <c:v>-1874.25</c:v>
                </c:pt>
                <c:pt idx="10069">
                  <c:v>-1870.420044</c:v>
                </c:pt>
                <c:pt idx="10070">
                  <c:v>-1959.172607</c:v>
                </c:pt>
                <c:pt idx="10071">
                  <c:v>-1890.437134</c:v>
                </c:pt>
                <c:pt idx="10072">
                  <c:v>-1959.438232</c:v>
                </c:pt>
                <c:pt idx="10073">
                  <c:v>-1918.710327</c:v>
                </c:pt>
                <c:pt idx="10074">
                  <c:v>-2003.4554439999999</c:v>
                </c:pt>
                <c:pt idx="10075">
                  <c:v>-1946.6365969999999</c:v>
                </c:pt>
                <c:pt idx="10076">
                  <c:v>-1912.4730219999999</c:v>
                </c:pt>
                <c:pt idx="10077">
                  <c:v>-1875.4282229999999</c:v>
                </c:pt>
                <c:pt idx="10078">
                  <c:v>-1992.5545649999999</c:v>
                </c:pt>
                <c:pt idx="10079">
                  <c:v>-1998.574707</c:v>
                </c:pt>
                <c:pt idx="10080">
                  <c:v>-2055.7280270000001</c:v>
                </c:pt>
                <c:pt idx="10081">
                  <c:v>-2031.392212</c:v>
                </c:pt>
                <c:pt idx="10082">
                  <c:v>-2036.712158</c:v>
                </c:pt>
                <c:pt idx="10083">
                  <c:v>-2097.9594729999999</c:v>
                </c:pt>
                <c:pt idx="10084">
                  <c:v>-1986.661255</c:v>
                </c:pt>
                <c:pt idx="10085">
                  <c:v>-2005.8735349999999</c:v>
                </c:pt>
                <c:pt idx="10086">
                  <c:v>-1935.9552000000001</c:v>
                </c:pt>
                <c:pt idx="10087">
                  <c:v>-1914.8393550000001</c:v>
                </c:pt>
                <c:pt idx="10088">
                  <c:v>-1874.2581789999999</c:v>
                </c:pt>
                <c:pt idx="10089">
                  <c:v>-1973.3427730000001</c:v>
                </c:pt>
                <c:pt idx="10090">
                  <c:v>-1974.3088379999999</c:v>
                </c:pt>
                <c:pt idx="10091">
                  <c:v>-2082.7998050000001</c:v>
                </c:pt>
                <c:pt idx="10092">
                  <c:v>-1978.7423100000001</c:v>
                </c:pt>
                <c:pt idx="10093">
                  <c:v>-1958.5686040000001</c:v>
                </c:pt>
                <c:pt idx="10094">
                  <c:v>-1941.710327</c:v>
                </c:pt>
                <c:pt idx="10095">
                  <c:v>-2079.4626459999999</c:v>
                </c:pt>
                <c:pt idx="10096">
                  <c:v>-1988.3524170000001</c:v>
                </c:pt>
                <c:pt idx="10097">
                  <c:v>-1911.06897</c:v>
                </c:pt>
                <c:pt idx="10098">
                  <c:v>-1892.769043</c:v>
                </c:pt>
                <c:pt idx="10099">
                  <c:v>-2023.3897710000001</c:v>
                </c:pt>
                <c:pt idx="10100">
                  <c:v>-1943.121216</c:v>
                </c:pt>
                <c:pt idx="10101">
                  <c:v>-1939.8161620000001</c:v>
                </c:pt>
                <c:pt idx="10102">
                  <c:v>-1918.9301760000001</c:v>
                </c:pt>
                <c:pt idx="10103">
                  <c:v>-1979.5683590000001</c:v>
                </c:pt>
                <c:pt idx="10104">
                  <c:v>-1975.122314</c:v>
                </c:pt>
                <c:pt idx="10105">
                  <c:v>-1981.1915280000001</c:v>
                </c:pt>
                <c:pt idx="10106">
                  <c:v>-2041.050293</c:v>
                </c:pt>
                <c:pt idx="10107">
                  <c:v>-2019.2489009999999</c:v>
                </c:pt>
                <c:pt idx="10108">
                  <c:v>-1957.674683</c:v>
                </c:pt>
                <c:pt idx="10109">
                  <c:v>-1938.713501</c:v>
                </c:pt>
                <c:pt idx="10110">
                  <c:v>-2038.5166019999999</c:v>
                </c:pt>
                <c:pt idx="10111">
                  <c:v>-1943.814331</c:v>
                </c:pt>
                <c:pt idx="10112">
                  <c:v>-1959.877808</c:v>
                </c:pt>
                <c:pt idx="10113">
                  <c:v>-1896.3466800000001</c:v>
                </c:pt>
                <c:pt idx="10114">
                  <c:v>-1855.7595209999999</c:v>
                </c:pt>
                <c:pt idx="10115">
                  <c:v>-1940.53772</c:v>
                </c:pt>
                <c:pt idx="10116">
                  <c:v>-1902.916138</c:v>
                </c:pt>
                <c:pt idx="10117">
                  <c:v>-2020.553345</c:v>
                </c:pt>
                <c:pt idx="10118">
                  <c:v>-1940.5620120000001</c:v>
                </c:pt>
                <c:pt idx="10119">
                  <c:v>-1895.156982</c:v>
                </c:pt>
                <c:pt idx="10120">
                  <c:v>-2013.9835210000001</c:v>
                </c:pt>
                <c:pt idx="10121">
                  <c:v>-1968.0001219999999</c:v>
                </c:pt>
                <c:pt idx="10122">
                  <c:v>-1978.1831050000001</c:v>
                </c:pt>
                <c:pt idx="10123">
                  <c:v>-1963.510986</c:v>
                </c:pt>
                <c:pt idx="10124">
                  <c:v>-1914.299072</c:v>
                </c:pt>
                <c:pt idx="10125">
                  <c:v>-1966.6477050000001</c:v>
                </c:pt>
                <c:pt idx="10126">
                  <c:v>-1957.2854</c:v>
                </c:pt>
                <c:pt idx="10127">
                  <c:v>-2021.4023440000001</c:v>
                </c:pt>
                <c:pt idx="10128">
                  <c:v>-2003.329956</c:v>
                </c:pt>
                <c:pt idx="10129">
                  <c:v>-2052.2404790000001</c:v>
                </c:pt>
                <c:pt idx="10130">
                  <c:v>-1925.6655270000001</c:v>
                </c:pt>
                <c:pt idx="10131">
                  <c:v>-2017.6523440000001</c:v>
                </c:pt>
                <c:pt idx="10132">
                  <c:v>-2001.320068</c:v>
                </c:pt>
                <c:pt idx="10133">
                  <c:v>-1942.3179929999999</c:v>
                </c:pt>
                <c:pt idx="10134">
                  <c:v>-2100.406982</c:v>
                </c:pt>
                <c:pt idx="10135">
                  <c:v>-2062.4804690000001</c:v>
                </c:pt>
                <c:pt idx="10136">
                  <c:v>-1937.186768</c:v>
                </c:pt>
                <c:pt idx="10137">
                  <c:v>-1974.187866</c:v>
                </c:pt>
                <c:pt idx="10138">
                  <c:v>-1945.138428</c:v>
                </c:pt>
                <c:pt idx="10139">
                  <c:v>-1997.8726810000001</c:v>
                </c:pt>
                <c:pt idx="10140">
                  <c:v>-1936.9866939999999</c:v>
                </c:pt>
                <c:pt idx="10141">
                  <c:v>-1929.7788089999999</c:v>
                </c:pt>
                <c:pt idx="10142">
                  <c:v>-1968.060303</c:v>
                </c:pt>
                <c:pt idx="10143">
                  <c:v>-2020.0390620000001</c:v>
                </c:pt>
                <c:pt idx="10144">
                  <c:v>-1955.304443</c:v>
                </c:pt>
                <c:pt idx="10145">
                  <c:v>-2004.1899410000001</c:v>
                </c:pt>
                <c:pt idx="10146">
                  <c:v>-1936.675659</c:v>
                </c:pt>
                <c:pt idx="10147">
                  <c:v>-1937.732178</c:v>
                </c:pt>
                <c:pt idx="10148">
                  <c:v>-1936.718018</c:v>
                </c:pt>
                <c:pt idx="10149">
                  <c:v>-1965.3671870000001</c:v>
                </c:pt>
                <c:pt idx="10150">
                  <c:v>-2022.528442</c:v>
                </c:pt>
                <c:pt idx="10151">
                  <c:v>-1972.060303</c:v>
                </c:pt>
                <c:pt idx="10152">
                  <c:v>-2108.3491210000002</c:v>
                </c:pt>
                <c:pt idx="10153">
                  <c:v>-1906.5455320000001</c:v>
                </c:pt>
                <c:pt idx="10154">
                  <c:v>-1941.103394</c:v>
                </c:pt>
                <c:pt idx="10155">
                  <c:v>-1998.003052</c:v>
                </c:pt>
                <c:pt idx="10156">
                  <c:v>-1851.3469239999999</c:v>
                </c:pt>
                <c:pt idx="10157">
                  <c:v>-1952.783203</c:v>
                </c:pt>
                <c:pt idx="10158">
                  <c:v>-1951.1423339999999</c:v>
                </c:pt>
                <c:pt idx="10159">
                  <c:v>-1924.0039059999999</c:v>
                </c:pt>
                <c:pt idx="10160">
                  <c:v>-1991.0826420000001</c:v>
                </c:pt>
                <c:pt idx="10161">
                  <c:v>-1891.7475589999999</c:v>
                </c:pt>
                <c:pt idx="10162">
                  <c:v>-2044.4021</c:v>
                </c:pt>
                <c:pt idx="10163">
                  <c:v>-1996.3752440000001</c:v>
                </c:pt>
                <c:pt idx="10164">
                  <c:v>-1840.5661620000001</c:v>
                </c:pt>
                <c:pt idx="10165">
                  <c:v>-1910.5850829999999</c:v>
                </c:pt>
                <c:pt idx="10166">
                  <c:v>-1892.728149</c:v>
                </c:pt>
                <c:pt idx="10167">
                  <c:v>-1917.8645019999999</c:v>
                </c:pt>
                <c:pt idx="10168">
                  <c:v>-1911.0491939999999</c:v>
                </c:pt>
                <c:pt idx="10169">
                  <c:v>-1882.3758539999999</c:v>
                </c:pt>
                <c:pt idx="10170">
                  <c:v>-2010.8774410000001</c:v>
                </c:pt>
                <c:pt idx="10171">
                  <c:v>-2065.781982</c:v>
                </c:pt>
                <c:pt idx="10172">
                  <c:v>-2037.483154</c:v>
                </c:pt>
                <c:pt idx="10173">
                  <c:v>-1998.858643</c:v>
                </c:pt>
                <c:pt idx="10174">
                  <c:v>-1871.9738769999999</c:v>
                </c:pt>
                <c:pt idx="10175">
                  <c:v>-1870.0251459999999</c:v>
                </c:pt>
                <c:pt idx="10176">
                  <c:v>-1996.153564</c:v>
                </c:pt>
                <c:pt idx="10177">
                  <c:v>-1979.1370850000001</c:v>
                </c:pt>
                <c:pt idx="10178">
                  <c:v>-1982.9798579999999</c:v>
                </c:pt>
                <c:pt idx="10179">
                  <c:v>-1909.2094729999999</c:v>
                </c:pt>
                <c:pt idx="10180">
                  <c:v>-1963.332764</c:v>
                </c:pt>
                <c:pt idx="10181">
                  <c:v>-1957.518677</c:v>
                </c:pt>
                <c:pt idx="10182">
                  <c:v>-1924.3891599999999</c:v>
                </c:pt>
                <c:pt idx="10183">
                  <c:v>-2011.1145019999999</c:v>
                </c:pt>
                <c:pt idx="10184">
                  <c:v>-1979.0584719999999</c:v>
                </c:pt>
                <c:pt idx="10185">
                  <c:v>-1902.384155</c:v>
                </c:pt>
                <c:pt idx="10186">
                  <c:v>-1863.4027100000001</c:v>
                </c:pt>
                <c:pt idx="10187">
                  <c:v>-2055.505615</c:v>
                </c:pt>
                <c:pt idx="10188">
                  <c:v>-2142.2092290000001</c:v>
                </c:pt>
                <c:pt idx="10189">
                  <c:v>-2084.5227049999999</c:v>
                </c:pt>
                <c:pt idx="10190">
                  <c:v>-1960.4792480000001</c:v>
                </c:pt>
                <c:pt idx="10191">
                  <c:v>-1959.5898440000001</c:v>
                </c:pt>
                <c:pt idx="10192">
                  <c:v>-2008.949707</c:v>
                </c:pt>
                <c:pt idx="10193">
                  <c:v>-2047.6320800000001</c:v>
                </c:pt>
                <c:pt idx="10194">
                  <c:v>-1945.6663820000001</c:v>
                </c:pt>
                <c:pt idx="10195">
                  <c:v>-1930.5295410000001</c:v>
                </c:pt>
                <c:pt idx="10196">
                  <c:v>-1942.8142089999999</c:v>
                </c:pt>
                <c:pt idx="10197">
                  <c:v>-1981.144409</c:v>
                </c:pt>
                <c:pt idx="10198">
                  <c:v>-1993.0389399999999</c:v>
                </c:pt>
                <c:pt idx="10199">
                  <c:v>-1957.381226</c:v>
                </c:pt>
                <c:pt idx="10200">
                  <c:v>-2053.835693</c:v>
                </c:pt>
                <c:pt idx="10201">
                  <c:v>-1977.9731449999999</c:v>
                </c:pt>
                <c:pt idx="10202">
                  <c:v>-2034.3214109999999</c:v>
                </c:pt>
                <c:pt idx="10203">
                  <c:v>-1907.9223629999999</c:v>
                </c:pt>
                <c:pt idx="10204">
                  <c:v>-1826.396606</c:v>
                </c:pt>
                <c:pt idx="10205">
                  <c:v>-1937.444702</c:v>
                </c:pt>
                <c:pt idx="10206">
                  <c:v>-1896.8599850000001</c:v>
                </c:pt>
                <c:pt idx="10207">
                  <c:v>-1949.299927</c:v>
                </c:pt>
                <c:pt idx="10208">
                  <c:v>-1982.6942140000001</c:v>
                </c:pt>
                <c:pt idx="10209">
                  <c:v>-1992.8267820000001</c:v>
                </c:pt>
                <c:pt idx="10210">
                  <c:v>-2004.763428</c:v>
                </c:pt>
                <c:pt idx="10211">
                  <c:v>-2034.180298</c:v>
                </c:pt>
                <c:pt idx="10212">
                  <c:v>-2090.195557</c:v>
                </c:pt>
                <c:pt idx="10213">
                  <c:v>-2031.9022219999999</c:v>
                </c:pt>
                <c:pt idx="10214">
                  <c:v>-1896.6860349999999</c:v>
                </c:pt>
                <c:pt idx="10215">
                  <c:v>-1914.4738769999999</c:v>
                </c:pt>
                <c:pt idx="10216">
                  <c:v>-1973.6557620000001</c:v>
                </c:pt>
                <c:pt idx="10217">
                  <c:v>-2057.766846</c:v>
                </c:pt>
                <c:pt idx="10218">
                  <c:v>-2057.7036130000001</c:v>
                </c:pt>
                <c:pt idx="10219">
                  <c:v>-1966.7985839999999</c:v>
                </c:pt>
                <c:pt idx="10220">
                  <c:v>-1934.6243899999999</c:v>
                </c:pt>
                <c:pt idx="10221">
                  <c:v>-1998.072388</c:v>
                </c:pt>
                <c:pt idx="10222">
                  <c:v>-1984.1096190000001</c:v>
                </c:pt>
                <c:pt idx="10223">
                  <c:v>-1987.341187</c:v>
                </c:pt>
                <c:pt idx="10224">
                  <c:v>-1797.4689940000001</c:v>
                </c:pt>
                <c:pt idx="10225">
                  <c:v>-1967.788452</c:v>
                </c:pt>
                <c:pt idx="10226">
                  <c:v>-1993.114624</c:v>
                </c:pt>
                <c:pt idx="10227">
                  <c:v>-2001.0563959999999</c:v>
                </c:pt>
                <c:pt idx="10228">
                  <c:v>-1956.246216</c:v>
                </c:pt>
                <c:pt idx="10229">
                  <c:v>-2056.6008299999999</c:v>
                </c:pt>
                <c:pt idx="10230">
                  <c:v>-1900.697144</c:v>
                </c:pt>
                <c:pt idx="10231">
                  <c:v>-1825.9837649999999</c:v>
                </c:pt>
                <c:pt idx="10232">
                  <c:v>-1871.812866</c:v>
                </c:pt>
                <c:pt idx="10233">
                  <c:v>-1930.9888920000001</c:v>
                </c:pt>
                <c:pt idx="10234">
                  <c:v>-1877.8759769999999</c:v>
                </c:pt>
                <c:pt idx="10235">
                  <c:v>-1792.413452</c:v>
                </c:pt>
                <c:pt idx="10236">
                  <c:v>-1955.010986</c:v>
                </c:pt>
                <c:pt idx="10237">
                  <c:v>-1840.013428</c:v>
                </c:pt>
                <c:pt idx="10238">
                  <c:v>-2025.049927</c:v>
                </c:pt>
                <c:pt idx="10239">
                  <c:v>-1978.5573730000001</c:v>
                </c:pt>
                <c:pt idx="10240">
                  <c:v>-2034.280518</c:v>
                </c:pt>
                <c:pt idx="10241">
                  <c:v>-1969.5192870000001</c:v>
                </c:pt>
                <c:pt idx="10242">
                  <c:v>-2013.1986079999999</c:v>
                </c:pt>
                <c:pt idx="10243">
                  <c:v>-1774.6795649999999</c:v>
                </c:pt>
                <c:pt idx="10244">
                  <c:v>-2069.9084469999998</c:v>
                </c:pt>
                <c:pt idx="10245">
                  <c:v>-1899.104004</c:v>
                </c:pt>
                <c:pt idx="10246">
                  <c:v>-1970.7032469999999</c:v>
                </c:pt>
                <c:pt idx="10247">
                  <c:v>-1986.16272</c:v>
                </c:pt>
                <c:pt idx="10248">
                  <c:v>-1942.0661620000001</c:v>
                </c:pt>
                <c:pt idx="10249">
                  <c:v>-1812.384033</c:v>
                </c:pt>
                <c:pt idx="10250">
                  <c:v>-1869.0131839999999</c:v>
                </c:pt>
                <c:pt idx="10251">
                  <c:v>-2005.5720209999999</c:v>
                </c:pt>
                <c:pt idx="10252">
                  <c:v>-1929.0467530000001</c:v>
                </c:pt>
                <c:pt idx="10253">
                  <c:v>-1897.2723390000001</c:v>
                </c:pt>
                <c:pt idx="10254">
                  <c:v>-1881.9217530000001</c:v>
                </c:pt>
                <c:pt idx="10255">
                  <c:v>-1855.430908</c:v>
                </c:pt>
                <c:pt idx="10256">
                  <c:v>-1992.431763</c:v>
                </c:pt>
                <c:pt idx="10257">
                  <c:v>-1954.0986330000001</c:v>
                </c:pt>
                <c:pt idx="10258">
                  <c:v>-1912.167725</c:v>
                </c:pt>
                <c:pt idx="10259">
                  <c:v>-1886.817139</c:v>
                </c:pt>
                <c:pt idx="10260">
                  <c:v>-2004.3310550000001</c:v>
                </c:pt>
                <c:pt idx="10261">
                  <c:v>-1855.0289310000001</c:v>
                </c:pt>
                <c:pt idx="10262">
                  <c:v>-1853.8125</c:v>
                </c:pt>
                <c:pt idx="10263">
                  <c:v>-1951.3756100000001</c:v>
                </c:pt>
                <c:pt idx="10264">
                  <c:v>-1891.9758300000001</c:v>
                </c:pt>
                <c:pt idx="10265">
                  <c:v>-1897.0329589999999</c:v>
                </c:pt>
                <c:pt idx="10266">
                  <c:v>-1977.9169919999999</c:v>
                </c:pt>
                <c:pt idx="10267">
                  <c:v>-2019.678101</c:v>
                </c:pt>
                <c:pt idx="10268">
                  <c:v>-1948.958374</c:v>
                </c:pt>
                <c:pt idx="10269">
                  <c:v>-2010.635376</c:v>
                </c:pt>
                <c:pt idx="10270">
                  <c:v>-2001.1951899999999</c:v>
                </c:pt>
                <c:pt idx="10271">
                  <c:v>-1885.7657469999999</c:v>
                </c:pt>
                <c:pt idx="10272">
                  <c:v>-1905.9389650000001</c:v>
                </c:pt>
                <c:pt idx="10273">
                  <c:v>-1987.747437</c:v>
                </c:pt>
                <c:pt idx="10274">
                  <c:v>-2050.6232909999999</c:v>
                </c:pt>
                <c:pt idx="10275">
                  <c:v>-1843.153442</c:v>
                </c:pt>
                <c:pt idx="10276">
                  <c:v>-1880.8654790000001</c:v>
                </c:pt>
                <c:pt idx="10277">
                  <c:v>-1986.1525879999999</c:v>
                </c:pt>
                <c:pt idx="10278">
                  <c:v>-1895.961182</c:v>
                </c:pt>
                <c:pt idx="10279">
                  <c:v>-1926.938232</c:v>
                </c:pt>
                <c:pt idx="10280">
                  <c:v>-1946.4732670000001</c:v>
                </c:pt>
                <c:pt idx="10281">
                  <c:v>-2004.595947</c:v>
                </c:pt>
                <c:pt idx="10282">
                  <c:v>-2060.8752439999998</c:v>
                </c:pt>
                <c:pt idx="10283">
                  <c:v>-2064.717529</c:v>
                </c:pt>
                <c:pt idx="10284">
                  <c:v>-2048.5097660000001</c:v>
                </c:pt>
                <c:pt idx="10285">
                  <c:v>-1998.5629879999999</c:v>
                </c:pt>
                <c:pt idx="10286">
                  <c:v>-1956.5778809999999</c:v>
                </c:pt>
                <c:pt idx="10287">
                  <c:v>-1946.815186</c:v>
                </c:pt>
                <c:pt idx="10288">
                  <c:v>-2007.0778809999999</c:v>
                </c:pt>
                <c:pt idx="10289">
                  <c:v>-1925.751831</c:v>
                </c:pt>
                <c:pt idx="10290">
                  <c:v>-2022.388672</c:v>
                </c:pt>
                <c:pt idx="10291">
                  <c:v>-1971.183716</c:v>
                </c:pt>
                <c:pt idx="10292">
                  <c:v>-2043.536987</c:v>
                </c:pt>
                <c:pt idx="10293">
                  <c:v>-2009.7971190000001</c:v>
                </c:pt>
                <c:pt idx="10294">
                  <c:v>-1998.6717530000001</c:v>
                </c:pt>
                <c:pt idx="10295">
                  <c:v>-2081.1235350000002</c:v>
                </c:pt>
                <c:pt idx="10296">
                  <c:v>-2114.8139649999998</c:v>
                </c:pt>
                <c:pt idx="10297">
                  <c:v>-1995.3272710000001</c:v>
                </c:pt>
                <c:pt idx="10298">
                  <c:v>-1982.6621090000001</c:v>
                </c:pt>
                <c:pt idx="10299">
                  <c:v>-1997.53125</c:v>
                </c:pt>
                <c:pt idx="10300">
                  <c:v>-2088.7192380000001</c:v>
                </c:pt>
                <c:pt idx="10301">
                  <c:v>-2117.35376</c:v>
                </c:pt>
                <c:pt idx="10302">
                  <c:v>-2008.0131839999999</c:v>
                </c:pt>
                <c:pt idx="10303">
                  <c:v>-2092.2749020000001</c:v>
                </c:pt>
                <c:pt idx="10304">
                  <c:v>-2052.8010250000002</c:v>
                </c:pt>
                <c:pt idx="10305">
                  <c:v>-2053.8278810000002</c:v>
                </c:pt>
                <c:pt idx="10306">
                  <c:v>-1919.418091</c:v>
                </c:pt>
                <c:pt idx="10307">
                  <c:v>-2023.454956</c:v>
                </c:pt>
                <c:pt idx="10308">
                  <c:v>-1987.932251</c:v>
                </c:pt>
                <c:pt idx="10309">
                  <c:v>-1950.003418</c:v>
                </c:pt>
                <c:pt idx="10310">
                  <c:v>-2026.0782469999999</c:v>
                </c:pt>
                <c:pt idx="10311">
                  <c:v>-2121.5339359999998</c:v>
                </c:pt>
                <c:pt idx="10312">
                  <c:v>-2087.9616700000001</c:v>
                </c:pt>
                <c:pt idx="10313">
                  <c:v>-1947.849487</c:v>
                </c:pt>
                <c:pt idx="10314">
                  <c:v>-1813.2100829999999</c:v>
                </c:pt>
                <c:pt idx="10315">
                  <c:v>-1924.9498289999999</c:v>
                </c:pt>
                <c:pt idx="10316">
                  <c:v>-2023.4854740000001</c:v>
                </c:pt>
                <c:pt idx="10317">
                  <c:v>-1977.9243160000001</c:v>
                </c:pt>
                <c:pt idx="10318">
                  <c:v>-1969.329346</c:v>
                </c:pt>
                <c:pt idx="10319">
                  <c:v>-1975.3123780000001</c:v>
                </c:pt>
                <c:pt idx="10320">
                  <c:v>-1990.951294</c:v>
                </c:pt>
                <c:pt idx="10321">
                  <c:v>-1983.898682</c:v>
                </c:pt>
                <c:pt idx="10322">
                  <c:v>-1960.576904</c:v>
                </c:pt>
                <c:pt idx="10323">
                  <c:v>-1905.0421140000001</c:v>
                </c:pt>
                <c:pt idx="10324">
                  <c:v>-1937.357178</c:v>
                </c:pt>
                <c:pt idx="10325">
                  <c:v>-1917.468018</c:v>
                </c:pt>
                <c:pt idx="10326">
                  <c:v>-2024.727783</c:v>
                </c:pt>
                <c:pt idx="10327">
                  <c:v>-1890.3735349999999</c:v>
                </c:pt>
                <c:pt idx="10328">
                  <c:v>-1855.4589840000001</c:v>
                </c:pt>
                <c:pt idx="10329">
                  <c:v>-1993.373169</c:v>
                </c:pt>
                <c:pt idx="10330">
                  <c:v>-1947.918457</c:v>
                </c:pt>
                <c:pt idx="10331">
                  <c:v>-1979.3148189999999</c:v>
                </c:pt>
                <c:pt idx="10332">
                  <c:v>-1891.7105710000001</c:v>
                </c:pt>
                <c:pt idx="10333">
                  <c:v>-2005.220947</c:v>
                </c:pt>
                <c:pt idx="10334">
                  <c:v>-2084.2822270000001</c:v>
                </c:pt>
                <c:pt idx="10335">
                  <c:v>-2113.3222660000001</c:v>
                </c:pt>
                <c:pt idx="10336">
                  <c:v>-1999.2073969999999</c:v>
                </c:pt>
                <c:pt idx="10337">
                  <c:v>-1982.3005370000001</c:v>
                </c:pt>
                <c:pt idx="10338">
                  <c:v>-1955.8426509999999</c:v>
                </c:pt>
                <c:pt idx="10339">
                  <c:v>-1967.994629</c:v>
                </c:pt>
                <c:pt idx="10340">
                  <c:v>-1979.442871</c:v>
                </c:pt>
                <c:pt idx="10341">
                  <c:v>-1988.7751459999999</c:v>
                </c:pt>
                <c:pt idx="10342">
                  <c:v>-1976.9373780000001</c:v>
                </c:pt>
                <c:pt idx="10343">
                  <c:v>-1873.9073490000001</c:v>
                </c:pt>
                <c:pt idx="10344">
                  <c:v>-1871.511475</c:v>
                </c:pt>
                <c:pt idx="10345">
                  <c:v>-1998.2905270000001</c:v>
                </c:pt>
                <c:pt idx="10346">
                  <c:v>-1940.499634</c:v>
                </c:pt>
                <c:pt idx="10347">
                  <c:v>-1996.2854</c:v>
                </c:pt>
                <c:pt idx="10348">
                  <c:v>-2002.056885</c:v>
                </c:pt>
                <c:pt idx="10349">
                  <c:v>-1992.8558350000001</c:v>
                </c:pt>
                <c:pt idx="10350">
                  <c:v>-1934.0124510000001</c:v>
                </c:pt>
                <c:pt idx="10351">
                  <c:v>-1984.156982</c:v>
                </c:pt>
                <c:pt idx="10352">
                  <c:v>-2073.4558109999998</c:v>
                </c:pt>
                <c:pt idx="10353">
                  <c:v>-1930.6623540000001</c:v>
                </c:pt>
                <c:pt idx="10354">
                  <c:v>-1901.0648189999999</c:v>
                </c:pt>
                <c:pt idx="10355">
                  <c:v>-1935.8131100000001</c:v>
                </c:pt>
                <c:pt idx="10356">
                  <c:v>-1977.2432859999999</c:v>
                </c:pt>
                <c:pt idx="10357">
                  <c:v>-1925.321533</c:v>
                </c:pt>
                <c:pt idx="10358">
                  <c:v>-1910.2854</c:v>
                </c:pt>
                <c:pt idx="10359">
                  <c:v>-2026.5153809999999</c:v>
                </c:pt>
                <c:pt idx="10360">
                  <c:v>-1990.7789310000001</c:v>
                </c:pt>
                <c:pt idx="10361">
                  <c:v>-1964.0976559999999</c:v>
                </c:pt>
                <c:pt idx="10362">
                  <c:v>-2037.9858400000001</c:v>
                </c:pt>
                <c:pt idx="10363">
                  <c:v>-1978.563721</c:v>
                </c:pt>
                <c:pt idx="10364">
                  <c:v>-1916.914307</c:v>
                </c:pt>
                <c:pt idx="10365">
                  <c:v>-1932.0017089999999</c:v>
                </c:pt>
                <c:pt idx="10366">
                  <c:v>-1977.3188479999999</c:v>
                </c:pt>
                <c:pt idx="10367">
                  <c:v>-2030.4520259999999</c:v>
                </c:pt>
                <c:pt idx="10368">
                  <c:v>-2012.454712</c:v>
                </c:pt>
                <c:pt idx="10369">
                  <c:v>-1883.7128909999999</c:v>
                </c:pt>
                <c:pt idx="10370">
                  <c:v>-1882.4506839999999</c:v>
                </c:pt>
                <c:pt idx="10371">
                  <c:v>-1982.7054439999999</c:v>
                </c:pt>
                <c:pt idx="10372">
                  <c:v>-2050.2746579999998</c:v>
                </c:pt>
                <c:pt idx="10373">
                  <c:v>-1956.360962</c:v>
                </c:pt>
                <c:pt idx="10374">
                  <c:v>-2047.018433</c:v>
                </c:pt>
                <c:pt idx="10375">
                  <c:v>-2041.076904</c:v>
                </c:pt>
                <c:pt idx="10376">
                  <c:v>-1947.3286129999999</c:v>
                </c:pt>
                <c:pt idx="10377">
                  <c:v>-1937.6087649999999</c:v>
                </c:pt>
                <c:pt idx="10378">
                  <c:v>-1960.9796140000001</c:v>
                </c:pt>
                <c:pt idx="10379">
                  <c:v>-1980.340942</c:v>
                </c:pt>
                <c:pt idx="10380">
                  <c:v>-2053.3239749999998</c:v>
                </c:pt>
                <c:pt idx="10381">
                  <c:v>-2014.3892820000001</c:v>
                </c:pt>
                <c:pt idx="10382">
                  <c:v>-1880.4102780000001</c:v>
                </c:pt>
                <c:pt idx="10383">
                  <c:v>-1940.764893</c:v>
                </c:pt>
                <c:pt idx="10384">
                  <c:v>-1957.8389890000001</c:v>
                </c:pt>
                <c:pt idx="10385">
                  <c:v>-1968.5507809999999</c:v>
                </c:pt>
                <c:pt idx="10386">
                  <c:v>-1903.1439210000001</c:v>
                </c:pt>
                <c:pt idx="10387">
                  <c:v>-1943.6032709999999</c:v>
                </c:pt>
                <c:pt idx="10388">
                  <c:v>-1990.3081050000001</c:v>
                </c:pt>
                <c:pt idx="10389">
                  <c:v>-1971.5924070000001</c:v>
                </c:pt>
                <c:pt idx="10390">
                  <c:v>-1961.530518</c:v>
                </c:pt>
                <c:pt idx="10391">
                  <c:v>-2004.7875979999999</c:v>
                </c:pt>
                <c:pt idx="10392">
                  <c:v>-1918.8287350000001</c:v>
                </c:pt>
                <c:pt idx="10393">
                  <c:v>-1967.790894</c:v>
                </c:pt>
                <c:pt idx="10394">
                  <c:v>-2033.9913329999999</c:v>
                </c:pt>
                <c:pt idx="10395">
                  <c:v>-2029.5996090000001</c:v>
                </c:pt>
                <c:pt idx="10396">
                  <c:v>-2059.264893</c:v>
                </c:pt>
                <c:pt idx="10397">
                  <c:v>-2067.3652339999999</c:v>
                </c:pt>
                <c:pt idx="10398">
                  <c:v>-2063.9108890000002</c:v>
                </c:pt>
                <c:pt idx="10399">
                  <c:v>-2007.8858640000001</c:v>
                </c:pt>
                <c:pt idx="10400">
                  <c:v>-2023.8869629999999</c:v>
                </c:pt>
                <c:pt idx="10401">
                  <c:v>-1996.6539310000001</c:v>
                </c:pt>
                <c:pt idx="10402">
                  <c:v>-2012.438232</c:v>
                </c:pt>
                <c:pt idx="10403">
                  <c:v>-1968.7951660000001</c:v>
                </c:pt>
                <c:pt idx="10404">
                  <c:v>-2021.6400149999999</c:v>
                </c:pt>
                <c:pt idx="10405">
                  <c:v>-2082.2390140000002</c:v>
                </c:pt>
                <c:pt idx="10406">
                  <c:v>-1902.7163089999999</c:v>
                </c:pt>
                <c:pt idx="10407">
                  <c:v>-1949.9123540000001</c:v>
                </c:pt>
                <c:pt idx="10408">
                  <c:v>-2030.0683590000001</c:v>
                </c:pt>
                <c:pt idx="10409">
                  <c:v>-1985.0313719999999</c:v>
                </c:pt>
                <c:pt idx="10410">
                  <c:v>-1885.6051030000001</c:v>
                </c:pt>
                <c:pt idx="10411">
                  <c:v>-1917.197388</c:v>
                </c:pt>
                <c:pt idx="10412">
                  <c:v>-1994.9985349999999</c:v>
                </c:pt>
                <c:pt idx="10413">
                  <c:v>-2005.8469239999999</c:v>
                </c:pt>
                <c:pt idx="10414">
                  <c:v>-1977.5147710000001</c:v>
                </c:pt>
                <c:pt idx="10415">
                  <c:v>-1984.8654790000001</c:v>
                </c:pt>
                <c:pt idx="10416">
                  <c:v>-2044.001953</c:v>
                </c:pt>
                <c:pt idx="10417">
                  <c:v>-2024.7803960000001</c:v>
                </c:pt>
                <c:pt idx="10418">
                  <c:v>-1923.2022710000001</c:v>
                </c:pt>
                <c:pt idx="10419">
                  <c:v>-1986.5742190000001</c:v>
                </c:pt>
                <c:pt idx="10420">
                  <c:v>-1964.3839109999999</c:v>
                </c:pt>
                <c:pt idx="10421">
                  <c:v>-2080.3608399999998</c:v>
                </c:pt>
                <c:pt idx="10422">
                  <c:v>-2027.6573490000001</c:v>
                </c:pt>
                <c:pt idx="10423">
                  <c:v>-1985.8481449999999</c:v>
                </c:pt>
                <c:pt idx="10424">
                  <c:v>-1964.7304690000001</c:v>
                </c:pt>
                <c:pt idx="10425">
                  <c:v>-1951.2192379999999</c:v>
                </c:pt>
                <c:pt idx="10426">
                  <c:v>-1974.2641599999999</c:v>
                </c:pt>
                <c:pt idx="10427">
                  <c:v>-2004.365967</c:v>
                </c:pt>
                <c:pt idx="10428">
                  <c:v>-1982.726318</c:v>
                </c:pt>
                <c:pt idx="10429">
                  <c:v>-2003.7373050000001</c:v>
                </c:pt>
                <c:pt idx="10430">
                  <c:v>-1972.5538329999999</c:v>
                </c:pt>
                <c:pt idx="10431">
                  <c:v>-2074.7717290000001</c:v>
                </c:pt>
                <c:pt idx="10432">
                  <c:v>-2044.1420900000001</c:v>
                </c:pt>
                <c:pt idx="10433">
                  <c:v>-1918.8321530000001</c:v>
                </c:pt>
                <c:pt idx="10434">
                  <c:v>-1938.9887699999999</c:v>
                </c:pt>
                <c:pt idx="10435">
                  <c:v>-2016.93103</c:v>
                </c:pt>
                <c:pt idx="10436">
                  <c:v>-1990.3607179999999</c:v>
                </c:pt>
                <c:pt idx="10437">
                  <c:v>-1902.8706050000001</c:v>
                </c:pt>
                <c:pt idx="10438">
                  <c:v>-2046.5297849999999</c:v>
                </c:pt>
                <c:pt idx="10439">
                  <c:v>-1972.3350829999999</c:v>
                </c:pt>
                <c:pt idx="10440">
                  <c:v>-1957.6911620000001</c:v>
                </c:pt>
                <c:pt idx="10441">
                  <c:v>-2011.166138</c:v>
                </c:pt>
                <c:pt idx="10442">
                  <c:v>-2011.4948730000001</c:v>
                </c:pt>
                <c:pt idx="10443">
                  <c:v>-1999.2100829999999</c:v>
                </c:pt>
                <c:pt idx="10444">
                  <c:v>-2028.3881839999999</c:v>
                </c:pt>
                <c:pt idx="10445">
                  <c:v>-1966.807861</c:v>
                </c:pt>
                <c:pt idx="10446">
                  <c:v>-2013.239624</c:v>
                </c:pt>
                <c:pt idx="10447">
                  <c:v>-1937.9267580000001</c:v>
                </c:pt>
                <c:pt idx="10448">
                  <c:v>-1936.6777340000001</c:v>
                </c:pt>
                <c:pt idx="10449">
                  <c:v>-1988.8929439999999</c:v>
                </c:pt>
                <c:pt idx="10450">
                  <c:v>-1951.567749</c:v>
                </c:pt>
                <c:pt idx="10451">
                  <c:v>-2070.2795409999999</c:v>
                </c:pt>
                <c:pt idx="10452">
                  <c:v>-1966.416138</c:v>
                </c:pt>
                <c:pt idx="10453">
                  <c:v>-1972.2989500000001</c:v>
                </c:pt>
                <c:pt idx="10454">
                  <c:v>-1984.8486330000001</c:v>
                </c:pt>
                <c:pt idx="10455">
                  <c:v>-2064.8620609999998</c:v>
                </c:pt>
                <c:pt idx="10456">
                  <c:v>-1958.944702</c:v>
                </c:pt>
                <c:pt idx="10457">
                  <c:v>-1889.9498289999999</c:v>
                </c:pt>
                <c:pt idx="10458">
                  <c:v>-1827.4201660000001</c:v>
                </c:pt>
                <c:pt idx="10459">
                  <c:v>-1997.7082519999999</c:v>
                </c:pt>
                <c:pt idx="10460">
                  <c:v>-2038.531616</c:v>
                </c:pt>
                <c:pt idx="10461">
                  <c:v>-2056.9746089999999</c:v>
                </c:pt>
                <c:pt idx="10462">
                  <c:v>-2020.5513920000001</c:v>
                </c:pt>
                <c:pt idx="10463">
                  <c:v>-2048.1208499999998</c:v>
                </c:pt>
                <c:pt idx="10464">
                  <c:v>-2034.5187989999999</c:v>
                </c:pt>
                <c:pt idx="10465">
                  <c:v>-1997.869385</c:v>
                </c:pt>
                <c:pt idx="10466">
                  <c:v>-1962.8214109999999</c:v>
                </c:pt>
                <c:pt idx="10467">
                  <c:v>-1917.9267580000001</c:v>
                </c:pt>
                <c:pt idx="10468">
                  <c:v>-1910.1883539999999</c:v>
                </c:pt>
                <c:pt idx="10469">
                  <c:v>-1884.2779539999999</c:v>
                </c:pt>
                <c:pt idx="10470">
                  <c:v>-2106.9809570000002</c:v>
                </c:pt>
                <c:pt idx="10471">
                  <c:v>-2001.5570070000001</c:v>
                </c:pt>
                <c:pt idx="10472">
                  <c:v>-1979.745361</c:v>
                </c:pt>
                <c:pt idx="10473">
                  <c:v>-2005.5325929999999</c:v>
                </c:pt>
                <c:pt idx="10474">
                  <c:v>-1937.2479249999999</c:v>
                </c:pt>
                <c:pt idx="10475">
                  <c:v>-2053.6821289999998</c:v>
                </c:pt>
                <c:pt idx="10476">
                  <c:v>-2014.227783</c:v>
                </c:pt>
                <c:pt idx="10477">
                  <c:v>-1966.4638669999999</c:v>
                </c:pt>
                <c:pt idx="10478">
                  <c:v>-2016.9351810000001</c:v>
                </c:pt>
                <c:pt idx="10479">
                  <c:v>-1901.8100589999999</c:v>
                </c:pt>
                <c:pt idx="10480">
                  <c:v>-1896.5120850000001</c:v>
                </c:pt>
                <c:pt idx="10481">
                  <c:v>-2080.8747560000002</c:v>
                </c:pt>
                <c:pt idx="10482">
                  <c:v>-2063.3198240000002</c:v>
                </c:pt>
                <c:pt idx="10483">
                  <c:v>-1960.489014</c:v>
                </c:pt>
                <c:pt idx="10484">
                  <c:v>-1878.7242429999999</c:v>
                </c:pt>
                <c:pt idx="10485">
                  <c:v>-1981.1435550000001</c:v>
                </c:pt>
                <c:pt idx="10486">
                  <c:v>-1898.6179199999999</c:v>
                </c:pt>
                <c:pt idx="10487">
                  <c:v>-1988.9537350000001</c:v>
                </c:pt>
                <c:pt idx="10488">
                  <c:v>-1940.337524</c:v>
                </c:pt>
                <c:pt idx="10489">
                  <c:v>-1993.8706050000001</c:v>
                </c:pt>
                <c:pt idx="10490">
                  <c:v>-1991.3630370000001</c:v>
                </c:pt>
                <c:pt idx="10491">
                  <c:v>-2041.50415</c:v>
                </c:pt>
                <c:pt idx="10492">
                  <c:v>-1984.356323</c:v>
                </c:pt>
                <c:pt idx="10493">
                  <c:v>-2023.004639</c:v>
                </c:pt>
                <c:pt idx="10494">
                  <c:v>-2008.1229249999999</c:v>
                </c:pt>
                <c:pt idx="10495">
                  <c:v>-2072.0786130000001</c:v>
                </c:pt>
                <c:pt idx="10496">
                  <c:v>-1962.3394780000001</c:v>
                </c:pt>
                <c:pt idx="10497">
                  <c:v>-2036.8422849999999</c:v>
                </c:pt>
                <c:pt idx="10498">
                  <c:v>-1897.985596</c:v>
                </c:pt>
                <c:pt idx="10499">
                  <c:v>-1938.9853519999999</c:v>
                </c:pt>
                <c:pt idx="10500">
                  <c:v>-2027.630615</c:v>
                </c:pt>
                <c:pt idx="10501">
                  <c:v>-2118.8100589999999</c:v>
                </c:pt>
                <c:pt idx="10502">
                  <c:v>-1948.372192</c:v>
                </c:pt>
                <c:pt idx="10503">
                  <c:v>-1862.738525</c:v>
                </c:pt>
                <c:pt idx="10504">
                  <c:v>-2019.6831050000001</c:v>
                </c:pt>
                <c:pt idx="10505">
                  <c:v>-2115.4008789999998</c:v>
                </c:pt>
                <c:pt idx="10506">
                  <c:v>-1905.064087</c:v>
                </c:pt>
                <c:pt idx="10507">
                  <c:v>-1980.6455080000001</c:v>
                </c:pt>
                <c:pt idx="10508">
                  <c:v>-1979.3629149999999</c:v>
                </c:pt>
                <c:pt idx="10509">
                  <c:v>-2013.095337</c:v>
                </c:pt>
                <c:pt idx="10510">
                  <c:v>-1988.662476</c:v>
                </c:pt>
                <c:pt idx="10511">
                  <c:v>-1908.7641599999999</c:v>
                </c:pt>
                <c:pt idx="10512">
                  <c:v>-2016.125366</c:v>
                </c:pt>
                <c:pt idx="10513">
                  <c:v>-1923.02124</c:v>
                </c:pt>
                <c:pt idx="10514">
                  <c:v>-2005.191284</c:v>
                </c:pt>
                <c:pt idx="10515">
                  <c:v>-1958.9077150000001</c:v>
                </c:pt>
                <c:pt idx="10516">
                  <c:v>-2007.3553469999999</c:v>
                </c:pt>
                <c:pt idx="10517">
                  <c:v>-1997.136841</c:v>
                </c:pt>
                <c:pt idx="10518">
                  <c:v>-2071.201172</c:v>
                </c:pt>
                <c:pt idx="10519">
                  <c:v>-1976.2889399999999</c:v>
                </c:pt>
                <c:pt idx="10520">
                  <c:v>-2099.2563479999999</c:v>
                </c:pt>
                <c:pt idx="10521">
                  <c:v>-1892.1166989999999</c:v>
                </c:pt>
                <c:pt idx="10522">
                  <c:v>-1973.695068</c:v>
                </c:pt>
                <c:pt idx="10523">
                  <c:v>-2042.74353</c:v>
                </c:pt>
                <c:pt idx="10524">
                  <c:v>-1895.7730710000001</c:v>
                </c:pt>
                <c:pt idx="10525">
                  <c:v>-2134.7319339999999</c:v>
                </c:pt>
                <c:pt idx="10526">
                  <c:v>-2040.6252440000001</c:v>
                </c:pt>
                <c:pt idx="10527">
                  <c:v>-1987.8077390000001</c:v>
                </c:pt>
                <c:pt idx="10528">
                  <c:v>-1989.8336179999999</c:v>
                </c:pt>
                <c:pt idx="10529">
                  <c:v>-2006.7923579999999</c:v>
                </c:pt>
                <c:pt idx="10530">
                  <c:v>-1885.865356</c:v>
                </c:pt>
                <c:pt idx="10531">
                  <c:v>-1926.955322</c:v>
                </c:pt>
                <c:pt idx="10532">
                  <c:v>-1938.829346</c:v>
                </c:pt>
                <c:pt idx="10533">
                  <c:v>-1971.6604</c:v>
                </c:pt>
                <c:pt idx="10534">
                  <c:v>-2069.7890619999998</c:v>
                </c:pt>
                <c:pt idx="10535">
                  <c:v>-2074.2392580000001</c:v>
                </c:pt>
                <c:pt idx="10536">
                  <c:v>-2024.53125</c:v>
                </c:pt>
                <c:pt idx="10537">
                  <c:v>-2128.1108399999998</c:v>
                </c:pt>
                <c:pt idx="10538">
                  <c:v>-2112.1848140000002</c:v>
                </c:pt>
                <c:pt idx="10539">
                  <c:v>-1980.391357</c:v>
                </c:pt>
                <c:pt idx="10540">
                  <c:v>-1982.6538089999999</c:v>
                </c:pt>
                <c:pt idx="10541">
                  <c:v>-2118.624268</c:v>
                </c:pt>
                <c:pt idx="10542">
                  <c:v>-1903.0498050000001</c:v>
                </c:pt>
                <c:pt idx="10543">
                  <c:v>-2031.2299800000001</c:v>
                </c:pt>
                <c:pt idx="10544">
                  <c:v>-2029.719116</c:v>
                </c:pt>
                <c:pt idx="10545">
                  <c:v>-1907.625366</c:v>
                </c:pt>
                <c:pt idx="10546">
                  <c:v>-1962.911621</c:v>
                </c:pt>
                <c:pt idx="10547">
                  <c:v>-1941.5745850000001</c:v>
                </c:pt>
                <c:pt idx="10548">
                  <c:v>-2018.908936</c:v>
                </c:pt>
                <c:pt idx="10549">
                  <c:v>-2020.7775879999999</c:v>
                </c:pt>
                <c:pt idx="10550">
                  <c:v>-2003.653442</c:v>
                </c:pt>
                <c:pt idx="10551">
                  <c:v>-2028.483154</c:v>
                </c:pt>
                <c:pt idx="10552">
                  <c:v>-1985.816284</c:v>
                </c:pt>
                <c:pt idx="10553">
                  <c:v>-2018.334595</c:v>
                </c:pt>
                <c:pt idx="10554">
                  <c:v>-1941.1629640000001</c:v>
                </c:pt>
                <c:pt idx="10555">
                  <c:v>-2074.8940429999998</c:v>
                </c:pt>
                <c:pt idx="10556">
                  <c:v>-1936.631592</c:v>
                </c:pt>
                <c:pt idx="10557">
                  <c:v>-2014.3548579999999</c:v>
                </c:pt>
                <c:pt idx="10558">
                  <c:v>-2025.889893</c:v>
                </c:pt>
                <c:pt idx="10559">
                  <c:v>-1973.8957519999999</c:v>
                </c:pt>
                <c:pt idx="10560">
                  <c:v>-2045.1186520000001</c:v>
                </c:pt>
                <c:pt idx="10561">
                  <c:v>-1980.0592039999999</c:v>
                </c:pt>
                <c:pt idx="10562">
                  <c:v>-2017.729126</c:v>
                </c:pt>
                <c:pt idx="10563">
                  <c:v>-2079.1677249999998</c:v>
                </c:pt>
                <c:pt idx="10564">
                  <c:v>-2035.7917480000001</c:v>
                </c:pt>
                <c:pt idx="10565">
                  <c:v>-1963.9674070000001</c:v>
                </c:pt>
                <c:pt idx="10566">
                  <c:v>-1948.87085</c:v>
                </c:pt>
                <c:pt idx="10567">
                  <c:v>-1867.668091</c:v>
                </c:pt>
                <c:pt idx="10568">
                  <c:v>-1914.792725</c:v>
                </c:pt>
                <c:pt idx="10569">
                  <c:v>-1977.542236</c:v>
                </c:pt>
                <c:pt idx="10570">
                  <c:v>-1877.0892329999999</c:v>
                </c:pt>
                <c:pt idx="10571">
                  <c:v>-1982.9300539999999</c:v>
                </c:pt>
                <c:pt idx="10572">
                  <c:v>-2003.418823</c:v>
                </c:pt>
                <c:pt idx="10573">
                  <c:v>-1918.6248780000001</c:v>
                </c:pt>
                <c:pt idx="10574">
                  <c:v>-1903.991211</c:v>
                </c:pt>
                <c:pt idx="10575">
                  <c:v>-1994.1523440000001</c:v>
                </c:pt>
                <c:pt idx="10576">
                  <c:v>-1942.946899</c:v>
                </c:pt>
                <c:pt idx="10577">
                  <c:v>-1939.6529539999999</c:v>
                </c:pt>
                <c:pt idx="10578">
                  <c:v>-1922.0764160000001</c:v>
                </c:pt>
                <c:pt idx="10579">
                  <c:v>-2093.576172</c:v>
                </c:pt>
                <c:pt idx="10580">
                  <c:v>-2109.0507809999999</c:v>
                </c:pt>
                <c:pt idx="10581">
                  <c:v>-2060.9401859999998</c:v>
                </c:pt>
                <c:pt idx="10582">
                  <c:v>-1947.313232</c:v>
                </c:pt>
                <c:pt idx="10583">
                  <c:v>-2055.9873050000001</c:v>
                </c:pt>
                <c:pt idx="10584">
                  <c:v>-1986.6252440000001</c:v>
                </c:pt>
                <c:pt idx="10585">
                  <c:v>-1869.2836910000001</c:v>
                </c:pt>
                <c:pt idx="10586">
                  <c:v>-2064.4880370000001</c:v>
                </c:pt>
                <c:pt idx="10587">
                  <c:v>-2065.4497070000002</c:v>
                </c:pt>
                <c:pt idx="10588">
                  <c:v>-1908.8917240000001</c:v>
                </c:pt>
                <c:pt idx="10589">
                  <c:v>-1970.077759</c:v>
                </c:pt>
                <c:pt idx="10590">
                  <c:v>-2060.7475589999999</c:v>
                </c:pt>
                <c:pt idx="10591">
                  <c:v>-1893.5948490000001</c:v>
                </c:pt>
                <c:pt idx="10592">
                  <c:v>-1960.7905270000001</c:v>
                </c:pt>
                <c:pt idx="10593">
                  <c:v>-1921.355957</c:v>
                </c:pt>
                <c:pt idx="10594">
                  <c:v>-1915.7467039999999</c:v>
                </c:pt>
                <c:pt idx="10595">
                  <c:v>-1948.3710940000001</c:v>
                </c:pt>
                <c:pt idx="10596">
                  <c:v>-1997.8795170000001</c:v>
                </c:pt>
                <c:pt idx="10597">
                  <c:v>-1893.439331</c:v>
                </c:pt>
                <c:pt idx="10598">
                  <c:v>-1935.5439449999999</c:v>
                </c:pt>
                <c:pt idx="10599">
                  <c:v>-1952.0882570000001</c:v>
                </c:pt>
                <c:pt idx="10600">
                  <c:v>-1916.172607</c:v>
                </c:pt>
                <c:pt idx="10601">
                  <c:v>-1915.1116939999999</c:v>
                </c:pt>
                <c:pt idx="10602">
                  <c:v>-1957.5631100000001</c:v>
                </c:pt>
                <c:pt idx="10603">
                  <c:v>-1936.731689</c:v>
                </c:pt>
                <c:pt idx="10604">
                  <c:v>-2034.658203</c:v>
                </c:pt>
                <c:pt idx="10605">
                  <c:v>-2021.7423100000001</c:v>
                </c:pt>
                <c:pt idx="10606">
                  <c:v>-2046.6210940000001</c:v>
                </c:pt>
                <c:pt idx="10607">
                  <c:v>-1849.845337</c:v>
                </c:pt>
                <c:pt idx="10608">
                  <c:v>-1980.439697</c:v>
                </c:pt>
                <c:pt idx="10609">
                  <c:v>-2040.4075929999999</c:v>
                </c:pt>
                <c:pt idx="10610">
                  <c:v>-1859.0432129999999</c:v>
                </c:pt>
                <c:pt idx="10611">
                  <c:v>-1961.010376</c:v>
                </c:pt>
                <c:pt idx="10612">
                  <c:v>-1927.7490230000001</c:v>
                </c:pt>
                <c:pt idx="10613">
                  <c:v>-1954.05835</c:v>
                </c:pt>
                <c:pt idx="10614">
                  <c:v>-1942.9643550000001</c:v>
                </c:pt>
                <c:pt idx="10615">
                  <c:v>-2004.6827390000001</c:v>
                </c:pt>
                <c:pt idx="10616">
                  <c:v>-2060.148193</c:v>
                </c:pt>
                <c:pt idx="10617">
                  <c:v>-1982.498413</c:v>
                </c:pt>
                <c:pt idx="10618">
                  <c:v>-1908.201538</c:v>
                </c:pt>
                <c:pt idx="10619">
                  <c:v>-1848.7092290000001</c:v>
                </c:pt>
                <c:pt idx="10620">
                  <c:v>-2021.573486</c:v>
                </c:pt>
                <c:pt idx="10621">
                  <c:v>-2122.6987300000001</c:v>
                </c:pt>
                <c:pt idx="10622">
                  <c:v>-1934.9151609999999</c:v>
                </c:pt>
                <c:pt idx="10623">
                  <c:v>-1820.880981</c:v>
                </c:pt>
                <c:pt idx="10624">
                  <c:v>-2055.563232</c:v>
                </c:pt>
                <c:pt idx="10625">
                  <c:v>-2045.572144</c:v>
                </c:pt>
                <c:pt idx="10626">
                  <c:v>-2017.4916989999999</c:v>
                </c:pt>
                <c:pt idx="10627">
                  <c:v>-1893.718018</c:v>
                </c:pt>
                <c:pt idx="10628">
                  <c:v>-2037.6022949999999</c:v>
                </c:pt>
                <c:pt idx="10629">
                  <c:v>-2001.084351</c:v>
                </c:pt>
                <c:pt idx="10630">
                  <c:v>-1978.3907469999999</c:v>
                </c:pt>
                <c:pt idx="10631">
                  <c:v>-1967.3041989999999</c:v>
                </c:pt>
                <c:pt idx="10632">
                  <c:v>-1959.6835940000001</c:v>
                </c:pt>
                <c:pt idx="10633">
                  <c:v>-1886.917725</c:v>
                </c:pt>
                <c:pt idx="10634">
                  <c:v>-1947.775269</c:v>
                </c:pt>
                <c:pt idx="10635">
                  <c:v>-1893.0981449999999</c:v>
                </c:pt>
                <c:pt idx="10636">
                  <c:v>-2037.8063959999999</c:v>
                </c:pt>
                <c:pt idx="10637">
                  <c:v>-2014.9305420000001</c:v>
                </c:pt>
                <c:pt idx="10638">
                  <c:v>-1945.8801269999999</c:v>
                </c:pt>
                <c:pt idx="10639">
                  <c:v>-1988.451538</c:v>
                </c:pt>
                <c:pt idx="10640">
                  <c:v>-1976.0423579999999</c:v>
                </c:pt>
                <c:pt idx="10641">
                  <c:v>-1935.364014</c:v>
                </c:pt>
                <c:pt idx="10642">
                  <c:v>-1884.569092</c:v>
                </c:pt>
                <c:pt idx="10643">
                  <c:v>-1975.125</c:v>
                </c:pt>
                <c:pt idx="10644">
                  <c:v>-2055.3911130000001</c:v>
                </c:pt>
                <c:pt idx="10645">
                  <c:v>-2042.0095209999999</c:v>
                </c:pt>
                <c:pt idx="10646">
                  <c:v>-2046.4573969999999</c:v>
                </c:pt>
                <c:pt idx="10647">
                  <c:v>-2218.7277829999998</c:v>
                </c:pt>
                <c:pt idx="10648">
                  <c:v>-1999.7835689999999</c:v>
                </c:pt>
                <c:pt idx="10649">
                  <c:v>-2022.065308</c:v>
                </c:pt>
                <c:pt idx="10650">
                  <c:v>-2012.359375</c:v>
                </c:pt>
                <c:pt idx="10651">
                  <c:v>-2007.088135</c:v>
                </c:pt>
                <c:pt idx="10652">
                  <c:v>-2034.825562</c:v>
                </c:pt>
                <c:pt idx="10653">
                  <c:v>-1870.8895259999999</c:v>
                </c:pt>
                <c:pt idx="10654">
                  <c:v>-2004.0322269999999</c:v>
                </c:pt>
                <c:pt idx="10655">
                  <c:v>-2003.6024170000001</c:v>
                </c:pt>
                <c:pt idx="10656">
                  <c:v>-1902.286987</c:v>
                </c:pt>
                <c:pt idx="10657">
                  <c:v>-1956.2667240000001</c:v>
                </c:pt>
                <c:pt idx="10658">
                  <c:v>-2079.006836</c:v>
                </c:pt>
                <c:pt idx="10659">
                  <c:v>-2053.005615</c:v>
                </c:pt>
                <c:pt idx="10660">
                  <c:v>-1918.2425539999999</c:v>
                </c:pt>
                <c:pt idx="10661">
                  <c:v>-1920.275269</c:v>
                </c:pt>
                <c:pt idx="10662">
                  <c:v>-1934.30835</c:v>
                </c:pt>
                <c:pt idx="10663">
                  <c:v>-1950.7631839999999</c:v>
                </c:pt>
                <c:pt idx="10664">
                  <c:v>-1945.5744629999999</c:v>
                </c:pt>
                <c:pt idx="10665">
                  <c:v>-2004.270874</c:v>
                </c:pt>
                <c:pt idx="10666">
                  <c:v>-2007.7128909999999</c:v>
                </c:pt>
                <c:pt idx="10667">
                  <c:v>-2013.5479740000001</c:v>
                </c:pt>
                <c:pt idx="10668">
                  <c:v>-1964.7823490000001</c:v>
                </c:pt>
                <c:pt idx="10669">
                  <c:v>-1982.9655760000001</c:v>
                </c:pt>
                <c:pt idx="10670">
                  <c:v>-1868.072876</c:v>
                </c:pt>
                <c:pt idx="10671">
                  <c:v>-1942.860596</c:v>
                </c:pt>
                <c:pt idx="10672">
                  <c:v>-1994.4313959999999</c:v>
                </c:pt>
                <c:pt idx="10673">
                  <c:v>-1992.455688</c:v>
                </c:pt>
                <c:pt idx="10674">
                  <c:v>-1980.8511960000001</c:v>
                </c:pt>
                <c:pt idx="10675">
                  <c:v>-1980.216187</c:v>
                </c:pt>
                <c:pt idx="10676">
                  <c:v>-1951.6586910000001</c:v>
                </c:pt>
                <c:pt idx="10677">
                  <c:v>-2002.950928</c:v>
                </c:pt>
                <c:pt idx="10678">
                  <c:v>-1985.5111079999999</c:v>
                </c:pt>
                <c:pt idx="10679">
                  <c:v>-1950.7136230000001</c:v>
                </c:pt>
                <c:pt idx="10680">
                  <c:v>-1946.797607</c:v>
                </c:pt>
                <c:pt idx="10681">
                  <c:v>-1930.8790280000001</c:v>
                </c:pt>
                <c:pt idx="10682">
                  <c:v>-1988.1679690000001</c:v>
                </c:pt>
                <c:pt idx="10683">
                  <c:v>-2050.0822750000002</c:v>
                </c:pt>
                <c:pt idx="10684">
                  <c:v>-1908.967529</c:v>
                </c:pt>
                <c:pt idx="10685">
                  <c:v>-1929.114624</c:v>
                </c:pt>
                <c:pt idx="10686">
                  <c:v>-1875.0040280000001</c:v>
                </c:pt>
                <c:pt idx="10687">
                  <c:v>-1881.3610839999999</c:v>
                </c:pt>
                <c:pt idx="10688">
                  <c:v>-1913.735596</c:v>
                </c:pt>
                <c:pt idx="10689">
                  <c:v>-2011.166626</c:v>
                </c:pt>
                <c:pt idx="10690">
                  <c:v>-1866.683716</c:v>
                </c:pt>
                <c:pt idx="10691">
                  <c:v>-1999.3063959999999</c:v>
                </c:pt>
                <c:pt idx="10692">
                  <c:v>-2048.140625</c:v>
                </c:pt>
                <c:pt idx="10693">
                  <c:v>-2093.2651369999999</c:v>
                </c:pt>
                <c:pt idx="10694">
                  <c:v>-1894.547607</c:v>
                </c:pt>
                <c:pt idx="10695">
                  <c:v>-1982.408203</c:v>
                </c:pt>
                <c:pt idx="10696">
                  <c:v>-1993.3553469999999</c:v>
                </c:pt>
                <c:pt idx="10697">
                  <c:v>-1920.4812010000001</c:v>
                </c:pt>
                <c:pt idx="10698">
                  <c:v>-1898.8443600000001</c:v>
                </c:pt>
                <c:pt idx="10699">
                  <c:v>-1903.9451899999999</c:v>
                </c:pt>
                <c:pt idx="10700">
                  <c:v>-1975.249634</c:v>
                </c:pt>
                <c:pt idx="10701">
                  <c:v>-1995.446289</c:v>
                </c:pt>
                <c:pt idx="10702">
                  <c:v>-1928.798706</c:v>
                </c:pt>
                <c:pt idx="10703">
                  <c:v>-1931.5349120000001</c:v>
                </c:pt>
                <c:pt idx="10704">
                  <c:v>-1896.3820800000001</c:v>
                </c:pt>
                <c:pt idx="10705">
                  <c:v>-1957.6741939999999</c:v>
                </c:pt>
                <c:pt idx="10706">
                  <c:v>-2007.080078</c:v>
                </c:pt>
                <c:pt idx="10707">
                  <c:v>-1918.99585</c:v>
                </c:pt>
                <c:pt idx="10708">
                  <c:v>-2004.326172</c:v>
                </c:pt>
                <c:pt idx="10709">
                  <c:v>-2051.733643</c:v>
                </c:pt>
                <c:pt idx="10710">
                  <c:v>-1969.9301760000001</c:v>
                </c:pt>
                <c:pt idx="10711">
                  <c:v>-2037.195557</c:v>
                </c:pt>
                <c:pt idx="10712">
                  <c:v>-1956.4335940000001</c:v>
                </c:pt>
                <c:pt idx="10713">
                  <c:v>-2012.1674800000001</c:v>
                </c:pt>
                <c:pt idx="10714">
                  <c:v>-1897.219971</c:v>
                </c:pt>
                <c:pt idx="10715">
                  <c:v>-2020.236938</c:v>
                </c:pt>
                <c:pt idx="10716">
                  <c:v>-2024.0787350000001</c:v>
                </c:pt>
                <c:pt idx="10717">
                  <c:v>-1951.0164789999999</c:v>
                </c:pt>
                <c:pt idx="10718">
                  <c:v>-1955.9592290000001</c:v>
                </c:pt>
                <c:pt idx="10719">
                  <c:v>-2059.3908689999998</c:v>
                </c:pt>
                <c:pt idx="10720">
                  <c:v>-2060.1433109999998</c:v>
                </c:pt>
                <c:pt idx="10721">
                  <c:v>-2059.3999020000001</c:v>
                </c:pt>
                <c:pt idx="10722">
                  <c:v>-2088.8874510000001</c:v>
                </c:pt>
                <c:pt idx="10723">
                  <c:v>-2046.653564</c:v>
                </c:pt>
                <c:pt idx="10724">
                  <c:v>-2083.2092290000001</c:v>
                </c:pt>
                <c:pt idx="10725">
                  <c:v>-2009.064087</c:v>
                </c:pt>
                <c:pt idx="10726">
                  <c:v>-2100.061279</c:v>
                </c:pt>
                <c:pt idx="10727">
                  <c:v>-1946.869019</c:v>
                </c:pt>
                <c:pt idx="10728">
                  <c:v>-1977.7078859999999</c:v>
                </c:pt>
                <c:pt idx="10729">
                  <c:v>-2029.4537350000001</c:v>
                </c:pt>
                <c:pt idx="10730">
                  <c:v>-1995.5782469999999</c:v>
                </c:pt>
                <c:pt idx="10731">
                  <c:v>-2186.2927249999998</c:v>
                </c:pt>
                <c:pt idx="10732">
                  <c:v>-2058.94751</c:v>
                </c:pt>
                <c:pt idx="10733">
                  <c:v>-2021.0419919999999</c:v>
                </c:pt>
                <c:pt idx="10734">
                  <c:v>-1875.3114009999999</c:v>
                </c:pt>
                <c:pt idx="10735">
                  <c:v>-1934.559692</c:v>
                </c:pt>
                <c:pt idx="10736">
                  <c:v>-2057.9790039999998</c:v>
                </c:pt>
                <c:pt idx="10737">
                  <c:v>-1950.049438</c:v>
                </c:pt>
                <c:pt idx="10738">
                  <c:v>-1995.4060059999999</c:v>
                </c:pt>
                <c:pt idx="10739">
                  <c:v>-1959.320068</c:v>
                </c:pt>
                <c:pt idx="10740">
                  <c:v>-2045.067505</c:v>
                </c:pt>
                <c:pt idx="10741">
                  <c:v>-2102.2221679999998</c:v>
                </c:pt>
                <c:pt idx="10742">
                  <c:v>-2033.4626459999999</c:v>
                </c:pt>
                <c:pt idx="10743">
                  <c:v>-2010.1166989999999</c:v>
                </c:pt>
                <c:pt idx="10744">
                  <c:v>-2002.282471</c:v>
                </c:pt>
                <c:pt idx="10745">
                  <c:v>-2066.4436040000001</c:v>
                </c:pt>
                <c:pt idx="10746">
                  <c:v>-2031.2601320000001</c:v>
                </c:pt>
                <c:pt idx="10747">
                  <c:v>-1942.672241</c:v>
                </c:pt>
                <c:pt idx="10748">
                  <c:v>-2007.8984370000001</c:v>
                </c:pt>
                <c:pt idx="10749">
                  <c:v>-1967.960693</c:v>
                </c:pt>
                <c:pt idx="10750">
                  <c:v>-2040.5942379999999</c:v>
                </c:pt>
                <c:pt idx="10751">
                  <c:v>-2020.2349850000001</c:v>
                </c:pt>
                <c:pt idx="10752">
                  <c:v>-2061.6440429999998</c:v>
                </c:pt>
                <c:pt idx="10753">
                  <c:v>-1939.240112</c:v>
                </c:pt>
                <c:pt idx="10754">
                  <c:v>-2016.4742429999999</c:v>
                </c:pt>
                <c:pt idx="10755">
                  <c:v>-1988.1048579999999</c:v>
                </c:pt>
                <c:pt idx="10756">
                  <c:v>-1967.244019</c:v>
                </c:pt>
                <c:pt idx="10757">
                  <c:v>-2002.0394289999999</c:v>
                </c:pt>
                <c:pt idx="10758">
                  <c:v>-2068.9477539999998</c:v>
                </c:pt>
                <c:pt idx="10759">
                  <c:v>-1949.051514</c:v>
                </c:pt>
                <c:pt idx="10760">
                  <c:v>-1994.6336670000001</c:v>
                </c:pt>
                <c:pt idx="10761">
                  <c:v>-2102.1457519999999</c:v>
                </c:pt>
                <c:pt idx="10762">
                  <c:v>-1989.7200929999999</c:v>
                </c:pt>
                <c:pt idx="10763">
                  <c:v>-2051.234375</c:v>
                </c:pt>
                <c:pt idx="10764">
                  <c:v>-1946.4239500000001</c:v>
                </c:pt>
                <c:pt idx="10765">
                  <c:v>-1958.2666019999999</c:v>
                </c:pt>
                <c:pt idx="10766">
                  <c:v>-2024.611328</c:v>
                </c:pt>
                <c:pt idx="10767">
                  <c:v>-2019.275635</c:v>
                </c:pt>
                <c:pt idx="10768">
                  <c:v>-2078.5014649999998</c:v>
                </c:pt>
                <c:pt idx="10769">
                  <c:v>-2026.8946530000001</c:v>
                </c:pt>
                <c:pt idx="10770">
                  <c:v>-2049.9995119999999</c:v>
                </c:pt>
                <c:pt idx="10771">
                  <c:v>-2086.0180660000001</c:v>
                </c:pt>
                <c:pt idx="10772">
                  <c:v>-2002.393188</c:v>
                </c:pt>
                <c:pt idx="10773">
                  <c:v>-2004.239624</c:v>
                </c:pt>
                <c:pt idx="10774">
                  <c:v>-2002.2589109999999</c:v>
                </c:pt>
                <c:pt idx="10775">
                  <c:v>-2071.5827640000002</c:v>
                </c:pt>
                <c:pt idx="10776">
                  <c:v>-1947.4113769999999</c:v>
                </c:pt>
                <c:pt idx="10777">
                  <c:v>-1916.1761469999999</c:v>
                </c:pt>
                <c:pt idx="10778">
                  <c:v>-2044.4837649999999</c:v>
                </c:pt>
                <c:pt idx="10779">
                  <c:v>-1948.1875</c:v>
                </c:pt>
                <c:pt idx="10780">
                  <c:v>-1874.255737</c:v>
                </c:pt>
                <c:pt idx="10781">
                  <c:v>-1967.5859370000001</c:v>
                </c:pt>
                <c:pt idx="10782">
                  <c:v>-2081.0961910000001</c:v>
                </c:pt>
                <c:pt idx="10783">
                  <c:v>-1921.5234370000001</c:v>
                </c:pt>
                <c:pt idx="10784">
                  <c:v>-1963.5447999999999</c:v>
                </c:pt>
                <c:pt idx="10785">
                  <c:v>-2007.0548100000001</c:v>
                </c:pt>
                <c:pt idx="10786">
                  <c:v>-2055.0749510000001</c:v>
                </c:pt>
                <c:pt idx="10787">
                  <c:v>-1991.0279539999999</c:v>
                </c:pt>
                <c:pt idx="10788">
                  <c:v>-2106.5253910000001</c:v>
                </c:pt>
                <c:pt idx="10789">
                  <c:v>-2007.2143550000001</c:v>
                </c:pt>
                <c:pt idx="10790">
                  <c:v>-1994.97876</c:v>
                </c:pt>
                <c:pt idx="10791">
                  <c:v>-1971.9609370000001</c:v>
                </c:pt>
                <c:pt idx="10792">
                  <c:v>-2055.6933589999999</c:v>
                </c:pt>
                <c:pt idx="10793">
                  <c:v>-2087.5039059999999</c:v>
                </c:pt>
                <c:pt idx="10794">
                  <c:v>-2031.547607</c:v>
                </c:pt>
                <c:pt idx="10795">
                  <c:v>-1930.792725</c:v>
                </c:pt>
                <c:pt idx="10796">
                  <c:v>-1989.4770510000001</c:v>
                </c:pt>
                <c:pt idx="10797">
                  <c:v>-1975.765625</c:v>
                </c:pt>
                <c:pt idx="10798">
                  <c:v>-2048.5495609999998</c:v>
                </c:pt>
                <c:pt idx="10799">
                  <c:v>-2033.663818</c:v>
                </c:pt>
                <c:pt idx="10800">
                  <c:v>-2101.9628910000001</c:v>
                </c:pt>
                <c:pt idx="10801">
                  <c:v>-2074.17749</c:v>
                </c:pt>
                <c:pt idx="10802">
                  <c:v>-2153.3896479999999</c:v>
                </c:pt>
                <c:pt idx="10803">
                  <c:v>-2103.8808589999999</c:v>
                </c:pt>
                <c:pt idx="10804">
                  <c:v>-2029.2919919999999</c:v>
                </c:pt>
                <c:pt idx="10805">
                  <c:v>-2050.976807</c:v>
                </c:pt>
                <c:pt idx="10806">
                  <c:v>-2116.9445799999999</c:v>
                </c:pt>
                <c:pt idx="10807">
                  <c:v>-1946.6469729999999</c:v>
                </c:pt>
                <c:pt idx="10808">
                  <c:v>-2031.376587</c:v>
                </c:pt>
                <c:pt idx="10809">
                  <c:v>-2024.6376949999999</c:v>
                </c:pt>
                <c:pt idx="10810">
                  <c:v>-1953.958374</c:v>
                </c:pt>
                <c:pt idx="10811">
                  <c:v>-2091.2414549999999</c:v>
                </c:pt>
                <c:pt idx="10812">
                  <c:v>-1943.5498050000001</c:v>
                </c:pt>
                <c:pt idx="10813">
                  <c:v>-2011.0635990000001</c:v>
                </c:pt>
                <c:pt idx="10814">
                  <c:v>-2037.826538</c:v>
                </c:pt>
                <c:pt idx="10815">
                  <c:v>-2028.569092</c:v>
                </c:pt>
                <c:pt idx="10816">
                  <c:v>-1902.736328</c:v>
                </c:pt>
                <c:pt idx="10817">
                  <c:v>-1876.414673</c:v>
                </c:pt>
                <c:pt idx="10818">
                  <c:v>-2019.0354</c:v>
                </c:pt>
                <c:pt idx="10819">
                  <c:v>-2060.524414</c:v>
                </c:pt>
                <c:pt idx="10820">
                  <c:v>-2025.7768550000001</c:v>
                </c:pt>
                <c:pt idx="10821">
                  <c:v>-2105.375732</c:v>
                </c:pt>
                <c:pt idx="10822">
                  <c:v>-2155.0192870000001</c:v>
                </c:pt>
                <c:pt idx="10823">
                  <c:v>-2069.8842770000001</c:v>
                </c:pt>
                <c:pt idx="10824">
                  <c:v>-2147.8039549999999</c:v>
                </c:pt>
                <c:pt idx="10825">
                  <c:v>-1932.169922</c:v>
                </c:pt>
                <c:pt idx="10826">
                  <c:v>-2017.453491</c:v>
                </c:pt>
                <c:pt idx="10827">
                  <c:v>-2108.0327149999998</c:v>
                </c:pt>
                <c:pt idx="10828">
                  <c:v>-2154.619385</c:v>
                </c:pt>
                <c:pt idx="10829">
                  <c:v>-2075.297607</c:v>
                </c:pt>
                <c:pt idx="10830">
                  <c:v>-1940.5435789999999</c:v>
                </c:pt>
                <c:pt idx="10831">
                  <c:v>-1926.003784</c:v>
                </c:pt>
                <c:pt idx="10832">
                  <c:v>-1990.1370850000001</c:v>
                </c:pt>
                <c:pt idx="10833">
                  <c:v>-2045.972168</c:v>
                </c:pt>
                <c:pt idx="10834">
                  <c:v>-2003.157837</c:v>
                </c:pt>
                <c:pt idx="10835">
                  <c:v>-1970.386475</c:v>
                </c:pt>
                <c:pt idx="10836">
                  <c:v>-1863.5439449999999</c:v>
                </c:pt>
                <c:pt idx="10837">
                  <c:v>-2018.1046140000001</c:v>
                </c:pt>
                <c:pt idx="10838">
                  <c:v>-2017.084351</c:v>
                </c:pt>
                <c:pt idx="10839">
                  <c:v>-1992.6607670000001</c:v>
                </c:pt>
                <c:pt idx="10840">
                  <c:v>-1948.0589600000001</c:v>
                </c:pt>
                <c:pt idx="10841">
                  <c:v>-1940.9808350000001</c:v>
                </c:pt>
                <c:pt idx="10842">
                  <c:v>-1930.369751</c:v>
                </c:pt>
                <c:pt idx="10843">
                  <c:v>-1927.9710689999999</c:v>
                </c:pt>
                <c:pt idx="10844">
                  <c:v>-1940.274048</c:v>
                </c:pt>
                <c:pt idx="10845">
                  <c:v>-1912.8482670000001</c:v>
                </c:pt>
                <c:pt idx="10846">
                  <c:v>-1959.085327</c:v>
                </c:pt>
                <c:pt idx="10847">
                  <c:v>-2072.9370119999999</c:v>
                </c:pt>
                <c:pt idx="10848">
                  <c:v>-1973.6914059999999</c:v>
                </c:pt>
                <c:pt idx="10849">
                  <c:v>-1955.1015620000001</c:v>
                </c:pt>
                <c:pt idx="10850">
                  <c:v>-2077.9296869999998</c:v>
                </c:pt>
                <c:pt idx="10851">
                  <c:v>-1957.4920649999999</c:v>
                </c:pt>
                <c:pt idx="10852">
                  <c:v>-2107.4865719999998</c:v>
                </c:pt>
                <c:pt idx="10853">
                  <c:v>-1990.826538</c:v>
                </c:pt>
                <c:pt idx="10854">
                  <c:v>-2090.8244629999999</c:v>
                </c:pt>
                <c:pt idx="10855">
                  <c:v>-1952.9270019999999</c:v>
                </c:pt>
                <c:pt idx="10856">
                  <c:v>-1950.0775149999999</c:v>
                </c:pt>
                <c:pt idx="10857">
                  <c:v>-1880.1026609999999</c:v>
                </c:pt>
                <c:pt idx="10858">
                  <c:v>-2015.0335689999999</c:v>
                </c:pt>
                <c:pt idx="10859">
                  <c:v>-2058.211914</c:v>
                </c:pt>
                <c:pt idx="10860">
                  <c:v>-1987.4560550000001</c:v>
                </c:pt>
                <c:pt idx="10861">
                  <c:v>-2114.7319339999999</c:v>
                </c:pt>
                <c:pt idx="10862">
                  <c:v>-2028.656616</c:v>
                </c:pt>
                <c:pt idx="10863">
                  <c:v>-1941.485962</c:v>
                </c:pt>
                <c:pt idx="10864">
                  <c:v>-2046.4407960000001</c:v>
                </c:pt>
                <c:pt idx="10865">
                  <c:v>-2047.3043210000001</c:v>
                </c:pt>
                <c:pt idx="10866">
                  <c:v>-2126.4643550000001</c:v>
                </c:pt>
                <c:pt idx="10867">
                  <c:v>-2014.9057620000001</c:v>
                </c:pt>
                <c:pt idx="10868">
                  <c:v>-2127.9677729999999</c:v>
                </c:pt>
                <c:pt idx="10869">
                  <c:v>-1931.97937</c:v>
                </c:pt>
                <c:pt idx="10870">
                  <c:v>-2011.0550539999999</c:v>
                </c:pt>
                <c:pt idx="10871">
                  <c:v>-2026.774658</c:v>
                </c:pt>
                <c:pt idx="10872">
                  <c:v>-1953.6513669999999</c:v>
                </c:pt>
                <c:pt idx="10873">
                  <c:v>-2036.8991699999999</c:v>
                </c:pt>
                <c:pt idx="10874">
                  <c:v>-2131.9807129999999</c:v>
                </c:pt>
                <c:pt idx="10875">
                  <c:v>-2105.1967770000001</c:v>
                </c:pt>
                <c:pt idx="10876">
                  <c:v>-2121.069336</c:v>
                </c:pt>
                <c:pt idx="10877">
                  <c:v>-2030.5153809999999</c:v>
                </c:pt>
                <c:pt idx="10878">
                  <c:v>-1910.244385</c:v>
                </c:pt>
                <c:pt idx="10879">
                  <c:v>-2008.349487</c:v>
                </c:pt>
                <c:pt idx="10880">
                  <c:v>-2055.3012699999999</c:v>
                </c:pt>
                <c:pt idx="10881">
                  <c:v>-2049.4689939999998</c:v>
                </c:pt>
                <c:pt idx="10882">
                  <c:v>-2025.275879</c:v>
                </c:pt>
                <c:pt idx="10883">
                  <c:v>-1992.1953120000001</c:v>
                </c:pt>
                <c:pt idx="10884">
                  <c:v>-2083.4228520000001</c:v>
                </c:pt>
                <c:pt idx="10885">
                  <c:v>-2005.307129</c:v>
                </c:pt>
                <c:pt idx="10886">
                  <c:v>-2027.0354</c:v>
                </c:pt>
                <c:pt idx="10887">
                  <c:v>-1984.401245</c:v>
                </c:pt>
                <c:pt idx="10888">
                  <c:v>-2084.8676759999998</c:v>
                </c:pt>
                <c:pt idx="10889">
                  <c:v>-2106.1274410000001</c:v>
                </c:pt>
                <c:pt idx="10890">
                  <c:v>-2131.173096</c:v>
                </c:pt>
                <c:pt idx="10891">
                  <c:v>-2093.4985350000002</c:v>
                </c:pt>
                <c:pt idx="10892">
                  <c:v>-1964.7055660000001</c:v>
                </c:pt>
                <c:pt idx="10893">
                  <c:v>-1899.7669679999999</c:v>
                </c:pt>
                <c:pt idx="10894">
                  <c:v>-2018.4838870000001</c:v>
                </c:pt>
                <c:pt idx="10895">
                  <c:v>-1967.6166989999999</c:v>
                </c:pt>
                <c:pt idx="10896">
                  <c:v>-1955.2951660000001</c:v>
                </c:pt>
                <c:pt idx="10897">
                  <c:v>-2030.851807</c:v>
                </c:pt>
                <c:pt idx="10898">
                  <c:v>-1972.7170410000001</c:v>
                </c:pt>
                <c:pt idx="10899">
                  <c:v>-2058.4887699999999</c:v>
                </c:pt>
                <c:pt idx="10900">
                  <c:v>-2062.3740229999999</c:v>
                </c:pt>
                <c:pt idx="10901">
                  <c:v>-2002.8342290000001</c:v>
                </c:pt>
                <c:pt idx="10902">
                  <c:v>-2126.360107</c:v>
                </c:pt>
                <c:pt idx="10903">
                  <c:v>-2039.0195309999999</c:v>
                </c:pt>
                <c:pt idx="10904">
                  <c:v>-2091.679443</c:v>
                </c:pt>
                <c:pt idx="10905">
                  <c:v>-2017.501953</c:v>
                </c:pt>
                <c:pt idx="10906">
                  <c:v>-2059.038818</c:v>
                </c:pt>
                <c:pt idx="10907">
                  <c:v>-2033.2535399999999</c:v>
                </c:pt>
                <c:pt idx="10908">
                  <c:v>-1963.2897949999999</c:v>
                </c:pt>
                <c:pt idx="10909">
                  <c:v>-1978.2298579999999</c:v>
                </c:pt>
                <c:pt idx="10910">
                  <c:v>-2023.4357910000001</c:v>
                </c:pt>
                <c:pt idx="10911">
                  <c:v>-1985.952393</c:v>
                </c:pt>
                <c:pt idx="10912">
                  <c:v>-2043.084961</c:v>
                </c:pt>
                <c:pt idx="10913">
                  <c:v>-2016.005371</c:v>
                </c:pt>
                <c:pt idx="10914">
                  <c:v>-2043.2567140000001</c:v>
                </c:pt>
                <c:pt idx="10915">
                  <c:v>-2026.1785890000001</c:v>
                </c:pt>
                <c:pt idx="10916">
                  <c:v>-2001.53125</c:v>
                </c:pt>
                <c:pt idx="10917">
                  <c:v>-1971.9422609999999</c:v>
                </c:pt>
                <c:pt idx="10918">
                  <c:v>-1973.188721</c:v>
                </c:pt>
                <c:pt idx="10919">
                  <c:v>-1982.525879</c:v>
                </c:pt>
                <c:pt idx="10920">
                  <c:v>-1995.3549800000001</c:v>
                </c:pt>
                <c:pt idx="10921">
                  <c:v>-1926.901001</c:v>
                </c:pt>
                <c:pt idx="10922">
                  <c:v>-1851.386475</c:v>
                </c:pt>
                <c:pt idx="10923">
                  <c:v>-1941.38147</c:v>
                </c:pt>
                <c:pt idx="10924">
                  <c:v>-1998.7835689999999</c:v>
                </c:pt>
                <c:pt idx="10925">
                  <c:v>-2016.0541989999999</c:v>
                </c:pt>
                <c:pt idx="10926">
                  <c:v>-2057.1245119999999</c:v>
                </c:pt>
                <c:pt idx="10927">
                  <c:v>-1970.354126</c:v>
                </c:pt>
                <c:pt idx="10928">
                  <c:v>-2046.537476</c:v>
                </c:pt>
                <c:pt idx="10929">
                  <c:v>-2034.9820560000001</c:v>
                </c:pt>
                <c:pt idx="10930">
                  <c:v>-1970.332764</c:v>
                </c:pt>
                <c:pt idx="10931">
                  <c:v>-2009.211182</c:v>
                </c:pt>
                <c:pt idx="10932">
                  <c:v>-1960.1591800000001</c:v>
                </c:pt>
                <c:pt idx="10933">
                  <c:v>-1944.845947</c:v>
                </c:pt>
                <c:pt idx="10934">
                  <c:v>-2017.0048830000001</c:v>
                </c:pt>
                <c:pt idx="10935">
                  <c:v>-1959.3881839999999</c:v>
                </c:pt>
                <c:pt idx="10936">
                  <c:v>-1921.775513</c:v>
                </c:pt>
                <c:pt idx="10937">
                  <c:v>-1990.869263</c:v>
                </c:pt>
                <c:pt idx="10938">
                  <c:v>-1987.8481449999999</c:v>
                </c:pt>
                <c:pt idx="10939">
                  <c:v>-2073.9904790000001</c:v>
                </c:pt>
                <c:pt idx="10940">
                  <c:v>-1979.369629</c:v>
                </c:pt>
                <c:pt idx="10941">
                  <c:v>-2042.4693600000001</c:v>
                </c:pt>
                <c:pt idx="10942">
                  <c:v>-2030.319092</c:v>
                </c:pt>
                <c:pt idx="10943">
                  <c:v>-1941.7430420000001</c:v>
                </c:pt>
                <c:pt idx="10944">
                  <c:v>-1968.4846190000001</c:v>
                </c:pt>
                <c:pt idx="10945">
                  <c:v>-1870.9608149999999</c:v>
                </c:pt>
                <c:pt idx="10946">
                  <c:v>-1949.595947</c:v>
                </c:pt>
                <c:pt idx="10947">
                  <c:v>-1947.7028809999999</c:v>
                </c:pt>
                <c:pt idx="10948">
                  <c:v>-1914.481812</c:v>
                </c:pt>
                <c:pt idx="10949">
                  <c:v>-1934.424072</c:v>
                </c:pt>
                <c:pt idx="10950">
                  <c:v>-1974.042236</c:v>
                </c:pt>
                <c:pt idx="10951">
                  <c:v>-1891.6552730000001</c:v>
                </c:pt>
                <c:pt idx="10952">
                  <c:v>-1977.4254149999999</c:v>
                </c:pt>
                <c:pt idx="10953">
                  <c:v>-1850.181519</c:v>
                </c:pt>
                <c:pt idx="10954">
                  <c:v>-2053.6499020000001</c:v>
                </c:pt>
                <c:pt idx="10955">
                  <c:v>-1992.0576169999999</c:v>
                </c:pt>
                <c:pt idx="10956">
                  <c:v>-1883.385254</c:v>
                </c:pt>
                <c:pt idx="10957">
                  <c:v>-1902.4666749999999</c:v>
                </c:pt>
                <c:pt idx="10958">
                  <c:v>-1933.9951169999999</c:v>
                </c:pt>
                <c:pt idx="10959">
                  <c:v>-2018.0166019999999</c:v>
                </c:pt>
                <c:pt idx="10960">
                  <c:v>-2040.536499</c:v>
                </c:pt>
                <c:pt idx="10961">
                  <c:v>-2094.6906739999999</c:v>
                </c:pt>
                <c:pt idx="10962">
                  <c:v>-2052.7583009999998</c:v>
                </c:pt>
                <c:pt idx="10963">
                  <c:v>-1945.8211670000001</c:v>
                </c:pt>
                <c:pt idx="10964">
                  <c:v>-2102.5808109999998</c:v>
                </c:pt>
                <c:pt idx="10965">
                  <c:v>-2127.0378420000002</c:v>
                </c:pt>
                <c:pt idx="10966">
                  <c:v>-2015.2624510000001</c:v>
                </c:pt>
                <c:pt idx="10967">
                  <c:v>-2024.1999510000001</c:v>
                </c:pt>
                <c:pt idx="10968">
                  <c:v>-2025.943726</c:v>
                </c:pt>
                <c:pt idx="10969">
                  <c:v>-1978.779419</c:v>
                </c:pt>
                <c:pt idx="10970">
                  <c:v>-2016.5760499999999</c:v>
                </c:pt>
                <c:pt idx="10971">
                  <c:v>-2030.9814449999999</c:v>
                </c:pt>
                <c:pt idx="10972">
                  <c:v>-1883.7497559999999</c:v>
                </c:pt>
                <c:pt idx="10973">
                  <c:v>-1968.1773679999999</c:v>
                </c:pt>
                <c:pt idx="10974">
                  <c:v>-1979.581177</c:v>
                </c:pt>
                <c:pt idx="10975">
                  <c:v>-1904.7070309999999</c:v>
                </c:pt>
                <c:pt idx="10976">
                  <c:v>-1854.117432</c:v>
                </c:pt>
                <c:pt idx="10977">
                  <c:v>-1824.154663</c:v>
                </c:pt>
                <c:pt idx="10978">
                  <c:v>-2032.8718260000001</c:v>
                </c:pt>
                <c:pt idx="10979">
                  <c:v>-1975.750366</c:v>
                </c:pt>
                <c:pt idx="10980">
                  <c:v>-1996.9536129999999</c:v>
                </c:pt>
                <c:pt idx="10981">
                  <c:v>-2057.1596679999998</c:v>
                </c:pt>
                <c:pt idx="10982">
                  <c:v>-1941.9930420000001</c:v>
                </c:pt>
                <c:pt idx="10983">
                  <c:v>-2062.5827640000002</c:v>
                </c:pt>
                <c:pt idx="10984">
                  <c:v>-2097.2026369999999</c:v>
                </c:pt>
                <c:pt idx="10985">
                  <c:v>-2039.019043</c:v>
                </c:pt>
                <c:pt idx="10986">
                  <c:v>-2039.497437</c:v>
                </c:pt>
                <c:pt idx="10987">
                  <c:v>-2003.064697</c:v>
                </c:pt>
                <c:pt idx="10988">
                  <c:v>-2007.9808350000001</c:v>
                </c:pt>
                <c:pt idx="10989">
                  <c:v>-1969.2198490000001</c:v>
                </c:pt>
                <c:pt idx="10990">
                  <c:v>-2025.263428</c:v>
                </c:pt>
                <c:pt idx="10991">
                  <c:v>-2093.376221</c:v>
                </c:pt>
                <c:pt idx="10992">
                  <c:v>-2038.2974850000001</c:v>
                </c:pt>
                <c:pt idx="10993">
                  <c:v>-2019.6585689999999</c:v>
                </c:pt>
                <c:pt idx="10994">
                  <c:v>-1980.498169</c:v>
                </c:pt>
                <c:pt idx="10995">
                  <c:v>-2003.8706050000001</c:v>
                </c:pt>
                <c:pt idx="10996">
                  <c:v>-2062.3874510000001</c:v>
                </c:pt>
                <c:pt idx="10997">
                  <c:v>-2046.6701660000001</c:v>
                </c:pt>
                <c:pt idx="10998">
                  <c:v>-2025.7661129999999</c:v>
                </c:pt>
                <c:pt idx="10999">
                  <c:v>-2057.3266600000002</c:v>
                </c:pt>
                <c:pt idx="11000">
                  <c:v>-2043.8206789999999</c:v>
                </c:pt>
                <c:pt idx="11001">
                  <c:v>-2014.396606</c:v>
                </c:pt>
                <c:pt idx="11002">
                  <c:v>-2046.6049800000001</c:v>
                </c:pt>
                <c:pt idx="11003">
                  <c:v>-2021.0665280000001</c:v>
                </c:pt>
                <c:pt idx="11004">
                  <c:v>-1959.6899410000001</c:v>
                </c:pt>
                <c:pt idx="11005">
                  <c:v>-1992.7554929999999</c:v>
                </c:pt>
                <c:pt idx="11006">
                  <c:v>-1916.1705320000001</c:v>
                </c:pt>
                <c:pt idx="11007">
                  <c:v>-1988.4902340000001</c:v>
                </c:pt>
                <c:pt idx="11008">
                  <c:v>-2053.1765140000002</c:v>
                </c:pt>
                <c:pt idx="11009">
                  <c:v>-2010.302856</c:v>
                </c:pt>
                <c:pt idx="11010">
                  <c:v>-2036.525024</c:v>
                </c:pt>
                <c:pt idx="11011">
                  <c:v>-1973.345337</c:v>
                </c:pt>
                <c:pt idx="11012">
                  <c:v>-1913.143677</c:v>
                </c:pt>
                <c:pt idx="11013">
                  <c:v>-1961.954712</c:v>
                </c:pt>
                <c:pt idx="11014">
                  <c:v>-2039.8948969999999</c:v>
                </c:pt>
                <c:pt idx="11015">
                  <c:v>-2001.869019</c:v>
                </c:pt>
                <c:pt idx="11016">
                  <c:v>-2083.7524410000001</c:v>
                </c:pt>
                <c:pt idx="11017">
                  <c:v>-1973.474365</c:v>
                </c:pt>
                <c:pt idx="11018">
                  <c:v>-1883.316284</c:v>
                </c:pt>
                <c:pt idx="11019">
                  <c:v>-1953.880737</c:v>
                </c:pt>
                <c:pt idx="11020">
                  <c:v>-1974.4573969999999</c:v>
                </c:pt>
                <c:pt idx="11021">
                  <c:v>-1986.040405</c:v>
                </c:pt>
                <c:pt idx="11022">
                  <c:v>-2058.5520019999999</c:v>
                </c:pt>
                <c:pt idx="11023">
                  <c:v>-2030.3413089999999</c:v>
                </c:pt>
                <c:pt idx="11024">
                  <c:v>-1939.066284</c:v>
                </c:pt>
                <c:pt idx="11025">
                  <c:v>-2001.730957</c:v>
                </c:pt>
                <c:pt idx="11026">
                  <c:v>-1996.5701899999999</c:v>
                </c:pt>
                <c:pt idx="11027">
                  <c:v>-1945.0585940000001</c:v>
                </c:pt>
                <c:pt idx="11028">
                  <c:v>-1980.5142820000001</c:v>
                </c:pt>
                <c:pt idx="11029">
                  <c:v>-1986.0115969999999</c:v>
                </c:pt>
                <c:pt idx="11030">
                  <c:v>-1964.4575199999999</c:v>
                </c:pt>
                <c:pt idx="11031">
                  <c:v>-1871.3779300000001</c:v>
                </c:pt>
                <c:pt idx="11032">
                  <c:v>-1948.056519</c:v>
                </c:pt>
                <c:pt idx="11033">
                  <c:v>-2056.4492190000001</c:v>
                </c:pt>
                <c:pt idx="11034">
                  <c:v>-2027.980225</c:v>
                </c:pt>
                <c:pt idx="11035">
                  <c:v>-2034.8941649999999</c:v>
                </c:pt>
                <c:pt idx="11036">
                  <c:v>-2094.0407709999999</c:v>
                </c:pt>
                <c:pt idx="11037">
                  <c:v>-1955.2966309999999</c:v>
                </c:pt>
                <c:pt idx="11038">
                  <c:v>-2000.679932</c:v>
                </c:pt>
                <c:pt idx="11039">
                  <c:v>-2008.3077390000001</c:v>
                </c:pt>
                <c:pt idx="11040">
                  <c:v>-2026.315552</c:v>
                </c:pt>
                <c:pt idx="11041">
                  <c:v>-2087.6657709999999</c:v>
                </c:pt>
                <c:pt idx="11042">
                  <c:v>-2087.6672359999998</c:v>
                </c:pt>
                <c:pt idx="11043">
                  <c:v>-2053.445068</c:v>
                </c:pt>
                <c:pt idx="11044">
                  <c:v>-1945.8785399999999</c:v>
                </c:pt>
                <c:pt idx="11045">
                  <c:v>-2042.0935059999999</c:v>
                </c:pt>
                <c:pt idx="11046">
                  <c:v>-2094.4790039999998</c:v>
                </c:pt>
                <c:pt idx="11047">
                  <c:v>-1977.627686</c:v>
                </c:pt>
                <c:pt idx="11048">
                  <c:v>-1995.631592</c:v>
                </c:pt>
                <c:pt idx="11049">
                  <c:v>-2160.6694339999999</c:v>
                </c:pt>
                <c:pt idx="11050">
                  <c:v>-2145.3173830000001</c:v>
                </c:pt>
                <c:pt idx="11051">
                  <c:v>-2063.7136230000001</c:v>
                </c:pt>
                <c:pt idx="11052">
                  <c:v>-1974.7148440000001</c:v>
                </c:pt>
                <c:pt idx="11053">
                  <c:v>-1968.440918</c:v>
                </c:pt>
                <c:pt idx="11054">
                  <c:v>-2018.242798</c:v>
                </c:pt>
                <c:pt idx="11055">
                  <c:v>-2060.9221189999998</c:v>
                </c:pt>
                <c:pt idx="11056">
                  <c:v>-2164.483154</c:v>
                </c:pt>
                <c:pt idx="11057">
                  <c:v>-1984.236328</c:v>
                </c:pt>
                <c:pt idx="11058">
                  <c:v>-1952.0043949999999</c:v>
                </c:pt>
                <c:pt idx="11059">
                  <c:v>-1919.216553</c:v>
                </c:pt>
                <c:pt idx="11060">
                  <c:v>-2046.1264650000001</c:v>
                </c:pt>
                <c:pt idx="11061">
                  <c:v>-1908.746582</c:v>
                </c:pt>
                <c:pt idx="11062">
                  <c:v>-1962.765625</c:v>
                </c:pt>
                <c:pt idx="11063">
                  <c:v>-1924.3186040000001</c:v>
                </c:pt>
                <c:pt idx="11064">
                  <c:v>-1983.4182129999999</c:v>
                </c:pt>
                <c:pt idx="11065">
                  <c:v>-1960.9060059999999</c:v>
                </c:pt>
                <c:pt idx="11066">
                  <c:v>-2012.4530030000001</c:v>
                </c:pt>
                <c:pt idx="11067">
                  <c:v>-2043.854004</c:v>
                </c:pt>
                <c:pt idx="11068">
                  <c:v>-1921.5351559999999</c:v>
                </c:pt>
                <c:pt idx="11069">
                  <c:v>-1952.759399</c:v>
                </c:pt>
                <c:pt idx="11070">
                  <c:v>-1961.9229740000001</c:v>
                </c:pt>
                <c:pt idx="11071">
                  <c:v>-1957.814453</c:v>
                </c:pt>
                <c:pt idx="11072">
                  <c:v>-2087.2473140000002</c:v>
                </c:pt>
                <c:pt idx="11073">
                  <c:v>-1940.3824460000001</c:v>
                </c:pt>
                <c:pt idx="11074">
                  <c:v>-1997.0390620000001</c:v>
                </c:pt>
                <c:pt idx="11075">
                  <c:v>-1945.881836</c:v>
                </c:pt>
                <c:pt idx="11076">
                  <c:v>-1922.362061</c:v>
                </c:pt>
                <c:pt idx="11077">
                  <c:v>-1872.6495359999999</c:v>
                </c:pt>
                <c:pt idx="11078">
                  <c:v>-2004.1373289999999</c:v>
                </c:pt>
                <c:pt idx="11079">
                  <c:v>-2051.55249</c:v>
                </c:pt>
                <c:pt idx="11080">
                  <c:v>-1928.4628909999999</c:v>
                </c:pt>
                <c:pt idx="11081">
                  <c:v>-1852.328125</c:v>
                </c:pt>
                <c:pt idx="11082">
                  <c:v>-2038.1373289999999</c:v>
                </c:pt>
                <c:pt idx="11083">
                  <c:v>-1969.5217290000001</c:v>
                </c:pt>
                <c:pt idx="11084">
                  <c:v>-2001.7420649999999</c:v>
                </c:pt>
                <c:pt idx="11085">
                  <c:v>-1968.088013</c:v>
                </c:pt>
                <c:pt idx="11086">
                  <c:v>-2025.860596</c:v>
                </c:pt>
                <c:pt idx="11087">
                  <c:v>-1957.246948</c:v>
                </c:pt>
                <c:pt idx="11088">
                  <c:v>-2031.9102780000001</c:v>
                </c:pt>
                <c:pt idx="11089">
                  <c:v>-1867.16626</c:v>
                </c:pt>
                <c:pt idx="11090">
                  <c:v>-1842.0207519999999</c:v>
                </c:pt>
                <c:pt idx="11091">
                  <c:v>-1976.064697</c:v>
                </c:pt>
                <c:pt idx="11092">
                  <c:v>-2033.658813</c:v>
                </c:pt>
                <c:pt idx="11093">
                  <c:v>-1985.954956</c:v>
                </c:pt>
                <c:pt idx="11094">
                  <c:v>-1910.1530760000001</c:v>
                </c:pt>
                <c:pt idx="11095">
                  <c:v>-2064.4152829999998</c:v>
                </c:pt>
                <c:pt idx="11096">
                  <c:v>-1975.338013</c:v>
                </c:pt>
                <c:pt idx="11097">
                  <c:v>-1954.0523679999999</c:v>
                </c:pt>
                <c:pt idx="11098">
                  <c:v>-1920.6655270000001</c:v>
                </c:pt>
                <c:pt idx="11099">
                  <c:v>-1923.334351</c:v>
                </c:pt>
                <c:pt idx="11100">
                  <c:v>-2051.7365719999998</c:v>
                </c:pt>
                <c:pt idx="11101">
                  <c:v>-1946.463501</c:v>
                </c:pt>
                <c:pt idx="11102">
                  <c:v>-1960.209106</c:v>
                </c:pt>
                <c:pt idx="11103">
                  <c:v>-1995.991943</c:v>
                </c:pt>
                <c:pt idx="11104">
                  <c:v>-2049.891357</c:v>
                </c:pt>
                <c:pt idx="11105">
                  <c:v>-1978.1457519999999</c:v>
                </c:pt>
                <c:pt idx="11106">
                  <c:v>-1857.8948969999999</c:v>
                </c:pt>
                <c:pt idx="11107">
                  <c:v>-2021.7767329999999</c:v>
                </c:pt>
                <c:pt idx="11108">
                  <c:v>-2070.9189449999999</c:v>
                </c:pt>
                <c:pt idx="11109">
                  <c:v>-2026.800659</c:v>
                </c:pt>
                <c:pt idx="11110">
                  <c:v>-1928.112793</c:v>
                </c:pt>
                <c:pt idx="11111">
                  <c:v>-2027.353149</c:v>
                </c:pt>
                <c:pt idx="11112">
                  <c:v>-1978.143311</c:v>
                </c:pt>
                <c:pt idx="11113">
                  <c:v>-2024.466187</c:v>
                </c:pt>
                <c:pt idx="11114">
                  <c:v>-2050.929932</c:v>
                </c:pt>
                <c:pt idx="11115">
                  <c:v>-2001.1695560000001</c:v>
                </c:pt>
                <c:pt idx="11116">
                  <c:v>-1850.359009</c:v>
                </c:pt>
                <c:pt idx="11117">
                  <c:v>-2056.0866700000001</c:v>
                </c:pt>
                <c:pt idx="11118">
                  <c:v>-2019.3289789999999</c:v>
                </c:pt>
                <c:pt idx="11119">
                  <c:v>-1863.7751459999999</c:v>
                </c:pt>
                <c:pt idx="11120">
                  <c:v>-1967.4248050000001</c:v>
                </c:pt>
                <c:pt idx="11121">
                  <c:v>-2000.881592</c:v>
                </c:pt>
                <c:pt idx="11122">
                  <c:v>-2085.4794919999999</c:v>
                </c:pt>
                <c:pt idx="11123">
                  <c:v>-1963.8054199999999</c:v>
                </c:pt>
                <c:pt idx="11124">
                  <c:v>-2038.3367920000001</c:v>
                </c:pt>
                <c:pt idx="11125">
                  <c:v>-1928.272095</c:v>
                </c:pt>
                <c:pt idx="11126">
                  <c:v>-1947.837524</c:v>
                </c:pt>
                <c:pt idx="11127">
                  <c:v>-2016.4067379999999</c:v>
                </c:pt>
                <c:pt idx="11128">
                  <c:v>-2068.4726559999999</c:v>
                </c:pt>
                <c:pt idx="11129">
                  <c:v>-1957.877808</c:v>
                </c:pt>
                <c:pt idx="11130">
                  <c:v>-2060.10376</c:v>
                </c:pt>
                <c:pt idx="11131">
                  <c:v>-2025.28125</c:v>
                </c:pt>
                <c:pt idx="11132">
                  <c:v>-1996.974365</c:v>
                </c:pt>
                <c:pt idx="11133">
                  <c:v>-2039.6411129999999</c:v>
                </c:pt>
                <c:pt idx="11134">
                  <c:v>-1956.098999</c:v>
                </c:pt>
                <c:pt idx="11135">
                  <c:v>-1952.3706050000001</c:v>
                </c:pt>
                <c:pt idx="11136">
                  <c:v>-1975.744263</c:v>
                </c:pt>
                <c:pt idx="11137">
                  <c:v>-1954.0214840000001</c:v>
                </c:pt>
                <c:pt idx="11138">
                  <c:v>-2013.6417240000001</c:v>
                </c:pt>
                <c:pt idx="11139">
                  <c:v>-2030.8726810000001</c:v>
                </c:pt>
                <c:pt idx="11140">
                  <c:v>-1982.973755</c:v>
                </c:pt>
                <c:pt idx="11141">
                  <c:v>-2030.7742920000001</c:v>
                </c:pt>
                <c:pt idx="11142">
                  <c:v>-1999.6126710000001</c:v>
                </c:pt>
                <c:pt idx="11143">
                  <c:v>-1993.8594969999999</c:v>
                </c:pt>
                <c:pt idx="11144">
                  <c:v>-1993.385986</c:v>
                </c:pt>
                <c:pt idx="11145">
                  <c:v>-1969.925293</c:v>
                </c:pt>
                <c:pt idx="11146">
                  <c:v>-2028.2802730000001</c:v>
                </c:pt>
                <c:pt idx="11147">
                  <c:v>-1897.1501459999999</c:v>
                </c:pt>
                <c:pt idx="11148">
                  <c:v>-1945.955322</c:v>
                </c:pt>
                <c:pt idx="11149">
                  <c:v>-1934.9404300000001</c:v>
                </c:pt>
                <c:pt idx="11150">
                  <c:v>-1982.529053</c:v>
                </c:pt>
                <c:pt idx="11151">
                  <c:v>-1918.864624</c:v>
                </c:pt>
                <c:pt idx="11152">
                  <c:v>-1890.796509</c:v>
                </c:pt>
                <c:pt idx="11153">
                  <c:v>-1978.053101</c:v>
                </c:pt>
                <c:pt idx="11154">
                  <c:v>-1918.509399</c:v>
                </c:pt>
                <c:pt idx="11155">
                  <c:v>-1955.7211910000001</c:v>
                </c:pt>
                <c:pt idx="11156">
                  <c:v>-2017.6480710000001</c:v>
                </c:pt>
                <c:pt idx="11157">
                  <c:v>-1987.6123050000001</c:v>
                </c:pt>
                <c:pt idx="11158">
                  <c:v>-1902.7154539999999</c:v>
                </c:pt>
                <c:pt idx="11159">
                  <c:v>-2019.169189</c:v>
                </c:pt>
                <c:pt idx="11160">
                  <c:v>-1946.441284</c:v>
                </c:pt>
                <c:pt idx="11161">
                  <c:v>-1913.408203</c:v>
                </c:pt>
                <c:pt idx="11162">
                  <c:v>-1976.123047</c:v>
                </c:pt>
                <c:pt idx="11163">
                  <c:v>-1995.0866699999999</c:v>
                </c:pt>
                <c:pt idx="11164">
                  <c:v>-2107.7954100000002</c:v>
                </c:pt>
                <c:pt idx="11165">
                  <c:v>-2035.2100829999999</c:v>
                </c:pt>
                <c:pt idx="11166">
                  <c:v>-1997.7551269999999</c:v>
                </c:pt>
                <c:pt idx="11167">
                  <c:v>-1957.877563</c:v>
                </c:pt>
                <c:pt idx="11168">
                  <c:v>-1899.5483400000001</c:v>
                </c:pt>
                <c:pt idx="11169">
                  <c:v>-1983.281982</c:v>
                </c:pt>
                <c:pt idx="11170">
                  <c:v>-2019.180908</c:v>
                </c:pt>
                <c:pt idx="11171">
                  <c:v>-2043.0323490000001</c:v>
                </c:pt>
                <c:pt idx="11172">
                  <c:v>-2062.0124510000001</c:v>
                </c:pt>
                <c:pt idx="11173">
                  <c:v>-1940.443726</c:v>
                </c:pt>
                <c:pt idx="11174">
                  <c:v>-2039.6363530000001</c:v>
                </c:pt>
                <c:pt idx="11175">
                  <c:v>-2036.0733640000001</c:v>
                </c:pt>
                <c:pt idx="11176">
                  <c:v>-2014.5532229999999</c:v>
                </c:pt>
                <c:pt idx="11177">
                  <c:v>-2027.3632809999999</c:v>
                </c:pt>
                <c:pt idx="11178">
                  <c:v>-2012.7514650000001</c:v>
                </c:pt>
                <c:pt idx="11179">
                  <c:v>-1964.7620850000001</c:v>
                </c:pt>
                <c:pt idx="11180">
                  <c:v>-1966.7797849999999</c:v>
                </c:pt>
                <c:pt idx="11181">
                  <c:v>-1958.3073730000001</c:v>
                </c:pt>
                <c:pt idx="11182">
                  <c:v>-1957.282471</c:v>
                </c:pt>
                <c:pt idx="11183">
                  <c:v>-2002.9731449999999</c:v>
                </c:pt>
                <c:pt idx="11184">
                  <c:v>-1952.4022219999999</c:v>
                </c:pt>
                <c:pt idx="11185">
                  <c:v>-2054.5634770000001</c:v>
                </c:pt>
                <c:pt idx="11186">
                  <c:v>-2043.694702</c:v>
                </c:pt>
                <c:pt idx="11187">
                  <c:v>-1925.9461670000001</c:v>
                </c:pt>
                <c:pt idx="11188">
                  <c:v>-2039.4027100000001</c:v>
                </c:pt>
                <c:pt idx="11189">
                  <c:v>-1923.8134769999999</c:v>
                </c:pt>
                <c:pt idx="11190">
                  <c:v>-2017.533813</c:v>
                </c:pt>
                <c:pt idx="11191">
                  <c:v>-1916.7188719999999</c:v>
                </c:pt>
                <c:pt idx="11192">
                  <c:v>-2017.9704589999999</c:v>
                </c:pt>
                <c:pt idx="11193">
                  <c:v>-2036.8824460000001</c:v>
                </c:pt>
                <c:pt idx="11194">
                  <c:v>-1938.8695070000001</c:v>
                </c:pt>
                <c:pt idx="11195">
                  <c:v>-1937.2189940000001</c:v>
                </c:pt>
                <c:pt idx="11196">
                  <c:v>-1845.6586910000001</c:v>
                </c:pt>
                <c:pt idx="11197">
                  <c:v>-2003.9223629999999</c:v>
                </c:pt>
                <c:pt idx="11198">
                  <c:v>-1945.5943600000001</c:v>
                </c:pt>
                <c:pt idx="11199">
                  <c:v>-1948.8792719999999</c:v>
                </c:pt>
                <c:pt idx="11200">
                  <c:v>-1982.403198</c:v>
                </c:pt>
                <c:pt idx="11201">
                  <c:v>-1955.8798830000001</c:v>
                </c:pt>
                <c:pt idx="11202">
                  <c:v>-1993.3120120000001</c:v>
                </c:pt>
                <c:pt idx="11203">
                  <c:v>-1913.2037350000001</c:v>
                </c:pt>
                <c:pt idx="11204">
                  <c:v>-1920.501221</c:v>
                </c:pt>
                <c:pt idx="11205">
                  <c:v>-1902.5009769999999</c:v>
                </c:pt>
                <c:pt idx="11206">
                  <c:v>-1891.5115969999999</c:v>
                </c:pt>
                <c:pt idx="11207">
                  <c:v>-1978.8267820000001</c:v>
                </c:pt>
                <c:pt idx="11208">
                  <c:v>-2021.8549800000001</c:v>
                </c:pt>
                <c:pt idx="11209">
                  <c:v>-1883.7624510000001</c:v>
                </c:pt>
                <c:pt idx="11210">
                  <c:v>-2029.925659</c:v>
                </c:pt>
                <c:pt idx="11211">
                  <c:v>-1998.9038089999999</c:v>
                </c:pt>
                <c:pt idx="11212">
                  <c:v>-2040.1884769999999</c:v>
                </c:pt>
                <c:pt idx="11213">
                  <c:v>-1999.8194579999999</c:v>
                </c:pt>
                <c:pt idx="11214">
                  <c:v>-2110.6252439999998</c:v>
                </c:pt>
                <c:pt idx="11215">
                  <c:v>-2050.1135250000002</c:v>
                </c:pt>
                <c:pt idx="11216">
                  <c:v>-1978.746948</c:v>
                </c:pt>
                <c:pt idx="11217">
                  <c:v>-1880.3199460000001</c:v>
                </c:pt>
                <c:pt idx="11218">
                  <c:v>-2010.509888</c:v>
                </c:pt>
                <c:pt idx="11219">
                  <c:v>-2028.275269</c:v>
                </c:pt>
                <c:pt idx="11220">
                  <c:v>-2025.8801269999999</c:v>
                </c:pt>
                <c:pt idx="11221">
                  <c:v>-2083.1660160000001</c:v>
                </c:pt>
                <c:pt idx="11222">
                  <c:v>-1979.654297</c:v>
                </c:pt>
                <c:pt idx="11223">
                  <c:v>-2053.6831050000001</c:v>
                </c:pt>
                <c:pt idx="11224">
                  <c:v>-1927.5794679999999</c:v>
                </c:pt>
                <c:pt idx="11225">
                  <c:v>-2030.713379</c:v>
                </c:pt>
                <c:pt idx="11226">
                  <c:v>-1831.9844969999999</c:v>
                </c:pt>
                <c:pt idx="11227">
                  <c:v>-2088.6804200000001</c:v>
                </c:pt>
                <c:pt idx="11228">
                  <c:v>-2055.0554200000001</c:v>
                </c:pt>
                <c:pt idx="11229">
                  <c:v>-2061.1970209999999</c:v>
                </c:pt>
                <c:pt idx="11230">
                  <c:v>-2041.2078859999999</c:v>
                </c:pt>
                <c:pt idx="11231">
                  <c:v>-2049.4753420000002</c:v>
                </c:pt>
                <c:pt idx="11232">
                  <c:v>-1980.32251</c:v>
                </c:pt>
                <c:pt idx="11233">
                  <c:v>-1902.7932129999999</c:v>
                </c:pt>
                <c:pt idx="11234">
                  <c:v>-2001.9875489999999</c:v>
                </c:pt>
                <c:pt idx="11235">
                  <c:v>-1992.0089109999999</c:v>
                </c:pt>
                <c:pt idx="11236">
                  <c:v>-2048.1635740000002</c:v>
                </c:pt>
                <c:pt idx="11237">
                  <c:v>-1998.8460689999999</c:v>
                </c:pt>
                <c:pt idx="11238">
                  <c:v>-2004.4227289999999</c:v>
                </c:pt>
                <c:pt idx="11239">
                  <c:v>-2046.099487</c:v>
                </c:pt>
                <c:pt idx="11240">
                  <c:v>-1969.7960210000001</c:v>
                </c:pt>
                <c:pt idx="11241">
                  <c:v>-1946.1936040000001</c:v>
                </c:pt>
                <c:pt idx="11242">
                  <c:v>-1909.9664310000001</c:v>
                </c:pt>
                <c:pt idx="11243">
                  <c:v>-1934.797241</c:v>
                </c:pt>
                <c:pt idx="11244">
                  <c:v>-1890.9414059999999</c:v>
                </c:pt>
                <c:pt idx="11245">
                  <c:v>-1872.994629</c:v>
                </c:pt>
                <c:pt idx="11246">
                  <c:v>-1873.7506100000001</c:v>
                </c:pt>
                <c:pt idx="11247">
                  <c:v>-1923.1267089999999</c:v>
                </c:pt>
                <c:pt idx="11248">
                  <c:v>-2016.7679439999999</c:v>
                </c:pt>
                <c:pt idx="11249">
                  <c:v>-1947.321289</c:v>
                </c:pt>
                <c:pt idx="11250">
                  <c:v>-1954.2863769999999</c:v>
                </c:pt>
                <c:pt idx="11251">
                  <c:v>-1865.0512699999999</c:v>
                </c:pt>
                <c:pt idx="11252">
                  <c:v>-1861.7193600000001</c:v>
                </c:pt>
                <c:pt idx="11253">
                  <c:v>-2014.124268</c:v>
                </c:pt>
                <c:pt idx="11254">
                  <c:v>-1952.0230710000001</c:v>
                </c:pt>
                <c:pt idx="11255">
                  <c:v>-2049.6540530000002</c:v>
                </c:pt>
                <c:pt idx="11256">
                  <c:v>-1979.4681399999999</c:v>
                </c:pt>
                <c:pt idx="11257">
                  <c:v>-2028.007202</c:v>
                </c:pt>
                <c:pt idx="11258">
                  <c:v>-1940.6019289999999</c:v>
                </c:pt>
                <c:pt idx="11259">
                  <c:v>-1891.434448</c:v>
                </c:pt>
                <c:pt idx="11260">
                  <c:v>-2020.5029300000001</c:v>
                </c:pt>
                <c:pt idx="11261">
                  <c:v>-1963.3892820000001</c:v>
                </c:pt>
                <c:pt idx="11262">
                  <c:v>-1845.0045170000001</c:v>
                </c:pt>
                <c:pt idx="11263">
                  <c:v>-1967.869751</c:v>
                </c:pt>
                <c:pt idx="11264">
                  <c:v>-1986.2957759999999</c:v>
                </c:pt>
                <c:pt idx="11265">
                  <c:v>-2005.9954829999999</c:v>
                </c:pt>
                <c:pt idx="11266">
                  <c:v>-2035.501953</c:v>
                </c:pt>
                <c:pt idx="11267">
                  <c:v>-2050.9296869999998</c:v>
                </c:pt>
                <c:pt idx="11268">
                  <c:v>-2008.7700199999999</c:v>
                </c:pt>
                <c:pt idx="11269">
                  <c:v>-1916.9025879999999</c:v>
                </c:pt>
                <c:pt idx="11270">
                  <c:v>-1922.8950199999999</c:v>
                </c:pt>
                <c:pt idx="11271">
                  <c:v>-2029.591919</c:v>
                </c:pt>
                <c:pt idx="11272">
                  <c:v>-2041.8344729999999</c:v>
                </c:pt>
                <c:pt idx="11273">
                  <c:v>-1929.477905</c:v>
                </c:pt>
                <c:pt idx="11274">
                  <c:v>-1982.3104249999999</c:v>
                </c:pt>
                <c:pt idx="11275">
                  <c:v>-2034.271606</c:v>
                </c:pt>
                <c:pt idx="11276">
                  <c:v>-1992.3774410000001</c:v>
                </c:pt>
                <c:pt idx="11277">
                  <c:v>-1906.199707</c:v>
                </c:pt>
                <c:pt idx="11278">
                  <c:v>-2016.2320560000001</c:v>
                </c:pt>
                <c:pt idx="11279">
                  <c:v>-1938.1285399999999</c:v>
                </c:pt>
                <c:pt idx="11280">
                  <c:v>-1975.6657709999999</c:v>
                </c:pt>
                <c:pt idx="11281">
                  <c:v>-2000.74353</c:v>
                </c:pt>
                <c:pt idx="11282">
                  <c:v>-2112.335693</c:v>
                </c:pt>
                <c:pt idx="11283">
                  <c:v>-1998.328125</c:v>
                </c:pt>
                <c:pt idx="11284">
                  <c:v>-1937.074707</c:v>
                </c:pt>
                <c:pt idx="11285">
                  <c:v>-1960.637817</c:v>
                </c:pt>
                <c:pt idx="11286">
                  <c:v>-1980.7463379999999</c:v>
                </c:pt>
                <c:pt idx="11287">
                  <c:v>-1998.1180420000001</c:v>
                </c:pt>
                <c:pt idx="11288">
                  <c:v>-2125.078857</c:v>
                </c:pt>
                <c:pt idx="11289">
                  <c:v>-1970.567139</c:v>
                </c:pt>
                <c:pt idx="11290">
                  <c:v>-2010.679443</c:v>
                </c:pt>
                <c:pt idx="11291">
                  <c:v>-2078.506836</c:v>
                </c:pt>
                <c:pt idx="11292">
                  <c:v>-1901.450562</c:v>
                </c:pt>
                <c:pt idx="11293">
                  <c:v>-2020.560913</c:v>
                </c:pt>
                <c:pt idx="11294">
                  <c:v>-1989.6204829999999</c:v>
                </c:pt>
                <c:pt idx="11295">
                  <c:v>-1949.8520510000001</c:v>
                </c:pt>
                <c:pt idx="11296">
                  <c:v>-2020.595581</c:v>
                </c:pt>
                <c:pt idx="11297">
                  <c:v>-2027.8670649999999</c:v>
                </c:pt>
                <c:pt idx="11298">
                  <c:v>-2074.1577149999998</c:v>
                </c:pt>
                <c:pt idx="11299">
                  <c:v>-2060.670654</c:v>
                </c:pt>
                <c:pt idx="11300">
                  <c:v>-2041.6579589999999</c:v>
                </c:pt>
                <c:pt idx="11301">
                  <c:v>-1980.895264</c:v>
                </c:pt>
                <c:pt idx="11302">
                  <c:v>-1807.5153809999999</c:v>
                </c:pt>
                <c:pt idx="11303">
                  <c:v>-1976.1674800000001</c:v>
                </c:pt>
                <c:pt idx="11304">
                  <c:v>-2003.0585940000001</c:v>
                </c:pt>
                <c:pt idx="11305">
                  <c:v>-1968.322754</c:v>
                </c:pt>
                <c:pt idx="11306">
                  <c:v>-2007.899658</c:v>
                </c:pt>
                <c:pt idx="11307">
                  <c:v>-1947.163818</c:v>
                </c:pt>
                <c:pt idx="11308">
                  <c:v>-1986.531982</c:v>
                </c:pt>
                <c:pt idx="11309">
                  <c:v>-1987.5996090000001</c:v>
                </c:pt>
                <c:pt idx="11310">
                  <c:v>-2045.1259769999999</c:v>
                </c:pt>
                <c:pt idx="11311">
                  <c:v>-1982.0936280000001</c:v>
                </c:pt>
                <c:pt idx="11312">
                  <c:v>-2031.7104489999999</c:v>
                </c:pt>
                <c:pt idx="11313">
                  <c:v>-1981.0952150000001</c:v>
                </c:pt>
                <c:pt idx="11314">
                  <c:v>-2029.8244629999999</c:v>
                </c:pt>
                <c:pt idx="11315">
                  <c:v>-2045.1961670000001</c:v>
                </c:pt>
                <c:pt idx="11316">
                  <c:v>-1938.834106</c:v>
                </c:pt>
                <c:pt idx="11317">
                  <c:v>-1919.806519</c:v>
                </c:pt>
                <c:pt idx="11318">
                  <c:v>-1968.0688479999999</c:v>
                </c:pt>
                <c:pt idx="11319">
                  <c:v>-1933.591187</c:v>
                </c:pt>
                <c:pt idx="11320">
                  <c:v>-1994.161621</c:v>
                </c:pt>
                <c:pt idx="11321">
                  <c:v>-1909.7387699999999</c:v>
                </c:pt>
                <c:pt idx="11322">
                  <c:v>-1901.9932859999999</c:v>
                </c:pt>
                <c:pt idx="11323">
                  <c:v>-1875.2230219999999</c:v>
                </c:pt>
                <c:pt idx="11324">
                  <c:v>-2009.699341</c:v>
                </c:pt>
                <c:pt idx="11325">
                  <c:v>-1962.2695309999999</c:v>
                </c:pt>
                <c:pt idx="11326">
                  <c:v>-2018.962524</c:v>
                </c:pt>
                <c:pt idx="11327">
                  <c:v>-2056.2395019999999</c:v>
                </c:pt>
                <c:pt idx="11328">
                  <c:v>-1981.1704099999999</c:v>
                </c:pt>
                <c:pt idx="11329">
                  <c:v>-1973.3294679999999</c:v>
                </c:pt>
                <c:pt idx="11330">
                  <c:v>-2008.8930660000001</c:v>
                </c:pt>
                <c:pt idx="11331">
                  <c:v>-1979.835327</c:v>
                </c:pt>
                <c:pt idx="11332">
                  <c:v>-2013.8314210000001</c:v>
                </c:pt>
                <c:pt idx="11333">
                  <c:v>-2000.60376</c:v>
                </c:pt>
                <c:pt idx="11334">
                  <c:v>-2056.7395019999999</c:v>
                </c:pt>
                <c:pt idx="11335">
                  <c:v>-1997.4948730000001</c:v>
                </c:pt>
                <c:pt idx="11336">
                  <c:v>-1995.463745</c:v>
                </c:pt>
                <c:pt idx="11337">
                  <c:v>-1996.6667480000001</c:v>
                </c:pt>
                <c:pt idx="11338">
                  <c:v>-2003.61853</c:v>
                </c:pt>
                <c:pt idx="11339">
                  <c:v>-1900.674683</c:v>
                </c:pt>
                <c:pt idx="11340">
                  <c:v>-1977.3272710000001</c:v>
                </c:pt>
                <c:pt idx="11341">
                  <c:v>-2066.3247070000002</c:v>
                </c:pt>
                <c:pt idx="11342">
                  <c:v>-1966.9626459999999</c:v>
                </c:pt>
                <c:pt idx="11343">
                  <c:v>-1938.3554690000001</c:v>
                </c:pt>
                <c:pt idx="11344">
                  <c:v>-1982.835327</c:v>
                </c:pt>
                <c:pt idx="11345">
                  <c:v>-1936.0297849999999</c:v>
                </c:pt>
                <c:pt idx="11346">
                  <c:v>-1943.090332</c:v>
                </c:pt>
                <c:pt idx="11347">
                  <c:v>-2009.784668</c:v>
                </c:pt>
                <c:pt idx="11348">
                  <c:v>-2011.380005</c:v>
                </c:pt>
                <c:pt idx="11349">
                  <c:v>-1973.6673579999999</c:v>
                </c:pt>
                <c:pt idx="11350">
                  <c:v>-1925.790283</c:v>
                </c:pt>
                <c:pt idx="11351">
                  <c:v>-1929.6639399999999</c:v>
                </c:pt>
                <c:pt idx="11352">
                  <c:v>-2007.339966</c:v>
                </c:pt>
                <c:pt idx="11353">
                  <c:v>-2012.1104740000001</c:v>
                </c:pt>
                <c:pt idx="11354">
                  <c:v>-2001.1391599999999</c:v>
                </c:pt>
                <c:pt idx="11355">
                  <c:v>-2101.774414</c:v>
                </c:pt>
                <c:pt idx="11356">
                  <c:v>-2021.950928</c:v>
                </c:pt>
                <c:pt idx="11357">
                  <c:v>-1990.5740969999999</c:v>
                </c:pt>
                <c:pt idx="11358">
                  <c:v>-2086.6069339999999</c:v>
                </c:pt>
                <c:pt idx="11359">
                  <c:v>-1976.5928960000001</c:v>
                </c:pt>
                <c:pt idx="11360">
                  <c:v>-1942.5101320000001</c:v>
                </c:pt>
                <c:pt idx="11361">
                  <c:v>-1958.4107670000001</c:v>
                </c:pt>
                <c:pt idx="11362">
                  <c:v>-1941.8287350000001</c:v>
                </c:pt>
                <c:pt idx="11363">
                  <c:v>-1939.771851</c:v>
                </c:pt>
                <c:pt idx="11364">
                  <c:v>-1999.3869629999999</c:v>
                </c:pt>
                <c:pt idx="11365">
                  <c:v>-2007.5157469999999</c:v>
                </c:pt>
                <c:pt idx="11366">
                  <c:v>-1897.6995850000001</c:v>
                </c:pt>
                <c:pt idx="11367">
                  <c:v>-2033.9329829999999</c:v>
                </c:pt>
                <c:pt idx="11368">
                  <c:v>-2070.2783199999999</c:v>
                </c:pt>
                <c:pt idx="11369">
                  <c:v>-2010.0979</c:v>
                </c:pt>
                <c:pt idx="11370">
                  <c:v>-1977.025879</c:v>
                </c:pt>
                <c:pt idx="11371">
                  <c:v>-2064.4213869999999</c:v>
                </c:pt>
                <c:pt idx="11372">
                  <c:v>-2041.5756839999999</c:v>
                </c:pt>
                <c:pt idx="11373">
                  <c:v>-2040.769775</c:v>
                </c:pt>
                <c:pt idx="11374">
                  <c:v>-1953.485107</c:v>
                </c:pt>
                <c:pt idx="11375">
                  <c:v>-2077.1909179999998</c:v>
                </c:pt>
                <c:pt idx="11376">
                  <c:v>-2163.6667480000001</c:v>
                </c:pt>
                <c:pt idx="11377">
                  <c:v>-2019.168091</c:v>
                </c:pt>
                <c:pt idx="11378">
                  <c:v>-1995.737183</c:v>
                </c:pt>
                <c:pt idx="11379">
                  <c:v>-1967.9689940000001</c:v>
                </c:pt>
                <c:pt idx="11380">
                  <c:v>-1991.047607</c:v>
                </c:pt>
                <c:pt idx="11381">
                  <c:v>-1978.2136230000001</c:v>
                </c:pt>
                <c:pt idx="11382">
                  <c:v>-1900.9930420000001</c:v>
                </c:pt>
                <c:pt idx="11383">
                  <c:v>-1812.153687</c:v>
                </c:pt>
                <c:pt idx="11384">
                  <c:v>-1886.9022219999999</c:v>
                </c:pt>
                <c:pt idx="11385">
                  <c:v>-1848.3114009999999</c:v>
                </c:pt>
                <c:pt idx="11386">
                  <c:v>-1974.9041749999999</c:v>
                </c:pt>
                <c:pt idx="11387">
                  <c:v>-1986.9342039999999</c:v>
                </c:pt>
                <c:pt idx="11388">
                  <c:v>-1951.6667480000001</c:v>
                </c:pt>
                <c:pt idx="11389">
                  <c:v>-1954.5676269999999</c:v>
                </c:pt>
                <c:pt idx="11390">
                  <c:v>-2056.2541500000002</c:v>
                </c:pt>
                <c:pt idx="11391">
                  <c:v>-1942.4648440000001</c:v>
                </c:pt>
                <c:pt idx="11392">
                  <c:v>-1982.1099850000001</c:v>
                </c:pt>
                <c:pt idx="11393">
                  <c:v>-1931.446289</c:v>
                </c:pt>
                <c:pt idx="11394">
                  <c:v>-1963.7170410000001</c:v>
                </c:pt>
                <c:pt idx="11395">
                  <c:v>-2012.1942140000001</c:v>
                </c:pt>
                <c:pt idx="11396">
                  <c:v>-1998.2163089999999</c:v>
                </c:pt>
                <c:pt idx="11397">
                  <c:v>-1994.7810059999999</c:v>
                </c:pt>
                <c:pt idx="11398">
                  <c:v>-1979.2891850000001</c:v>
                </c:pt>
                <c:pt idx="11399">
                  <c:v>-2008.4954829999999</c:v>
                </c:pt>
                <c:pt idx="11400">
                  <c:v>-1984.4366460000001</c:v>
                </c:pt>
                <c:pt idx="11401">
                  <c:v>-2052.6850589999999</c:v>
                </c:pt>
                <c:pt idx="11402">
                  <c:v>-1953.5778809999999</c:v>
                </c:pt>
                <c:pt idx="11403">
                  <c:v>-1890.2182620000001</c:v>
                </c:pt>
                <c:pt idx="11404">
                  <c:v>-1883.8873289999999</c:v>
                </c:pt>
                <c:pt idx="11405">
                  <c:v>-2023.12085</c:v>
                </c:pt>
                <c:pt idx="11406">
                  <c:v>-2004.7933350000001</c:v>
                </c:pt>
                <c:pt idx="11407">
                  <c:v>-1947.02478</c:v>
                </c:pt>
                <c:pt idx="11408">
                  <c:v>-1988.3950199999999</c:v>
                </c:pt>
                <c:pt idx="11409">
                  <c:v>-1986.012817</c:v>
                </c:pt>
                <c:pt idx="11410">
                  <c:v>-2096.4626459999999</c:v>
                </c:pt>
                <c:pt idx="11411">
                  <c:v>-1963.7285159999999</c:v>
                </c:pt>
                <c:pt idx="11412">
                  <c:v>-2024.7966309999999</c:v>
                </c:pt>
                <c:pt idx="11413">
                  <c:v>-1823.7391359999999</c:v>
                </c:pt>
                <c:pt idx="11414">
                  <c:v>-1941.603638</c:v>
                </c:pt>
                <c:pt idx="11415">
                  <c:v>-2041.820923</c:v>
                </c:pt>
                <c:pt idx="11416">
                  <c:v>-2064.880615</c:v>
                </c:pt>
                <c:pt idx="11417">
                  <c:v>-1975.078491</c:v>
                </c:pt>
                <c:pt idx="11418">
                  <c:v>-2022.709717</c:v>
                </c:pt>
                <c:pt idx="11419">
                  <c:v>-2026.6451420000001</c:v>
                </c:pt>
                <c:pt idx="11420">
                  <c:v>-2068.8620609999998</c:v>
                </c:pt>
                <c:pt idx="11421">
                  <c:v>-1976.7021480000001</c:v>
                </c:pt>
                <c:pt idx="11422">
                  <c:v>-1920.199707</c:v>
                </c:pt>
                <c:pt idx="11423">
                  <c:v>-2031.0943600000001</c:v>
                </c:pt>
                <c:pt idx="11424">
                  <c:v>-2020.0085449999999</c:v>
                </c:pt>
                <c:pt idx="11425">
                  <c:v>-1956.7264399999999</c:v>
                </c:pt>
                <c:pt idx="11426">
                  <c:v>-2019.220947</c:v>
                </c:pt>
                <c:pt idx="11427">
                  <c:v>-1996.4375</c:v>
                </c:pt>
                <c:pt idx="11428">
                  <c:v>-1991.684937</c:v>
                </c:pt>
                <c:pt idx="11429">
                  <c:v>-2003.3636469999999</c:v>
                </c:pt>
                <c:pt idx="11430">
                  <c:v>-2051.1916500000002</c:v>
                </c:pt>
                <c:pt idx="11431">
                  <c:v>-1957.7836910000001</c:v>
                </c:pt>
                <c:pt idx="11432">
                  <c:v>-1990.4157709999999</c:v>
                </c:pt>
                <c:pt idx="11433">
                  <c:v>-1929.994629</c:v>
                </c:pt>
                <c:pt idx="11434">
                  <c:v>-1916.664307</c:v>
                </c:pt>
                <c:pt idx="11435">
                  <c:v>-1888.0391850000001</c:v>
                </c:pt>
                <c:pt idx="11436">
                  <c:v>-1947.7735600000001</c:v>
                </c:pt>
                <c:pt idx="11437">
                  <c:v>-1919.774658</c:v>
                </c:pt>
                <c:pt idx="11438">
                  <c:v>-2018.0451660000001</c:v>
                </c:pt>
                <c:pt idx="11439">
                  <c:v>-2078.0961910000001</c:v>
                </c:pt>
                <c:pt idx="11440">
                  <c:v>-2066.4575199999999</c:v>
                </c:pt>
                <c:pt idx="11441">
                  <c:v>-2055.6091310000002</c:v>
                </c:pt>
                <c:pt idx="11442">
                  <c:v>-1973.5133060000001</c:v>
                </c:pt>
                <c:pt idx="11443">
                  <c:v>-1897.641357</c:v>
                </c:pt>
                <c:pt idx="11444">
                  <c:v>-1846.380981</c:v>
                </c:pt>
                <c:pt idx="11445">
                  <c:v>-2035.2014160000001</c:v>
                </c:pt>
                <c:pt idx="11446">
                  <c:v>-2069.8435060000002</c:v>
                </c:pt>
                <c:pt idx="11447">
                  <c:v>-2049.601807</c:v>
                </c:pt>
                <c:pt idx="11448">
                  <c:v>-2033.3911129999999</c:v>
                </c:pt>
                <c:pt idx="11449">
                  <c:v>-1966.2520750000001</c:v>
                </c:pt>
                <c:pt idx="11450">
                  <c:v>-2058.9033199999999</c:v>
                </c:pt>
                <c:pt idx="11451">
                  <c:v>-1983.6739500000001</c:v>
                </c:pt>
                <c:pt idx="11452">
                  <c:v>-2053.3305660000001</c:v>
                </c:pt>
                <c:pt idx="11453">
                  <c:v>-1991.6572269999999</c:v>
                </c:pt>
                <c:pt idx="11454">
                  <c:v>-1962.6226810000001</c:v>
                </c:pt>
                <c:pt idx="11455">
                  <c:v>-1941.7730710000001</c:v>
                </c:pt>
                <c:pt idx="11456">
                  <c:v>-2055.303711</c:v>
                </c:pt>
                <c:pt idx="11457">
                  <c:v>-2034.0405270000001</c:v>
                </c:pt>
                <c:pt idx="11458">
                  <c:v>-2142.1333009999998</c:v>
                </c:pt>
                <c:pt idx="11459">
                  <c:v>-1978.266846</c:v>
                </c:pt>
                <c:pt idx="11460">
                  <c:v>-1953.044189</c:v>
                </c:pt>
                <c:pt idx="11461">
                  <c:v>-2118.5471189999998</c:v>
                </c:pt>
                <c:pt idx="11462">
                  <c:v>-1978.7836910000001</c:v>
                </c:pt>
                <c:pt idx="11463">
                  <c:v>-1939.060547</c:v>
                </c:pt>
                <c:pt idx="11464">
                  <c:v>-1930.7222899999999</c:v>
                </c:pt>
                <c:pt idx="11465">
                  <c:v>-1813.5397949999999</c:v>
                </c:pt>
                <c:pt idx="11466">
                  <c:v>-1937.3427730000001</c:v>
                </c:pt>
                <c:pt idx="11467">
                  <c:v>-1967.966553</c:v>
                </c:pt>
                <c:pt idx="11468">
                  <c:v>-1918.0817870000001</c:v>
                </c:pt>
                <c:pt idx="11469">
                  <c:v>-1862.028687</c:v>
                </c:pt>
                <c:pt idx="11470">
                  <c:v>-1878.1069339999999</c:v>
                </c:pt>
                <c:pt idx="11471">
                  <c:v>-2008.8897710000001</c:v>
                </c:pt>
                <c:pt idx="11472">
                  <c:v>-1911.6791989999999</c:v>
                </c:pt>
                <c:pt idx="11473">
                  <c:v>-1989.794922</c:v>
                </c:pt>
                <c:pt idx="11474">
                  <c:v>-1983.243164</c:v>
                </c:pt>
                <c:pt idx="11475">
                  <c:v>-1924.9647219999999</c:v>
                </c:pt>
                <c:pt idx="11476">
                  <c:v>-1997.333496</c:v>
                </c:pt>
                <c:pt idx="11477">
                  <c:v>-1914.985596</c:v>
                </c:pt>
                <c:pt idx="11478">
                  <c:v>-2029.2696530000001</c:v>
                </c:pt>
                <c:pt idx="11479">
                  <c:v>-2006.1602780000001</c:v>
                </c:pt>
                <c:pt idx="11480">
                  <c:v>-1974.8043210000001</c:v>
                </c:pt>
                <c:pt idx="11481">
                  <c:v>-1958.7818600000001</c:v>
                </c:pt>
                <c:pt idx="11482">
                  <c:v>-2013.379639</c:v>
                </c:pt>
                <c:pt idx="11483">
                  <c:v>-1996.6773679999999</c:v>
                </c:pt>
                <c:pt idx="11484">
                  <c:v>-1950.1457519999999</c:v>
                </c:pt>
                <c:pt idx="11485">
                  <c:v>-1971.66272</c:v>
                </c:pt>
                <c:pt idx="11486">
                  <c:v>-1915.860596</c:v>
                </c:pt>
                <c:pt idx="11487">
                  <c:v>-1974.9681399999999</c:v>
                </c:pt>
                <c:pt idx="11488">
                  <c:v>-2055.466797</c:v>
                </c:pt>
                <c:pt idx="11489">
                  <c:v>-1946.2022710000001</c:v>
                </c:pt>
                <c:pt idx="11490">
                  <c:v>-1838.8420410000001</c:v>
                </c:pt>
                <c:pt idx="11491">
                  <c:v>-1963.1713870000001</c:v>
                </c:pt>
                <c:pt idx="11492">
                  <c:v>-1909.63501</c:v>
                </c:pt>
                <c:pt idx="11493">
                  <c:v>-2058.710693</c:v>
                </c:pt>
                <c:pt idx="11494">
                  <c:v>-2060.8059079999998</c:v>
                </c:pt>
                <c:pt idx="11495">
                  <c:v>-2003.872803</c:v>
                </c:pt>
                <c:pt idx="11496">
                  <c:v>-1939.193481</c:v>
                </c:pt>
                <c:pt idx="11497">
                  <c:v>-1858.786621</c:v>
                </c:pt>
                <c:pt idx="11498">
                  <c:v>-1901.9239500000001</c:v>
                </c:pt>
                <c:pt idx="11499">
                  <c:v>-1961.682495</c:v>
                </c:pt>
                <c:pt idx="11500">
                  <c:v>-2118.4821780000002</c:v>
                </c:pt>
                <c:pt idx="11501">
                  <c:v>-1967.9686280000001</c:v>
                </c:pt>
                <c:pt idx="11502">
                  <c:v>-2046.5419919999999</c:v>
                </c:pt>
                <c:pt idx="11503">
                  <c:v>-1963.91272</c:v>
                </c:pt>
                <c:pt idx="11504">
                  <c:v>-1936.7691649999999</c:v>
                </c:pt>
                <c:pt idx="11505">
                  <c:v>-1923.01001</c:v>
                </c:pt>
                <c:pt idx="11506">
                  <c:v>-1906.8564449999999</c:v>
                </c:pt>
                <c:pt idx="11507">
                  <c:v>-1946.503052</c:v>
                </c:pt>
                <c:pt idx="11508">
                  <c:v>-1970.171143</c:v>
                </c:pt>
                <c:pt idx="11509">
                  <c:v>-2016.8050539999999</c:v>
                </c:pt>
                <c:pt idx="11510">
                  <c:v>-2069.3464359999998</c:v>
                </c:pt>
                <c:pt idx="11511">
                  <c:v>-2013.399658</c:v>
                </c:pt>
                <c:pt idx="11512">
                  <c:v>-1971.7033690000001</c:v>
                </c:pt>
                <c:pt idx="11513">
                  <c:v>-1958.7230219999999</c:v>
                </c:pt>
                <c:pt idx="11514">
                  <c:v>-1873.7010499999999</c:v>
                </c:pt>
                <c:pt idx="11515">
                  <c:v>-1852.0180660000001</c:v>
                </c:pt>
                <c:pt idx="11516">
                  <c:v>-1921.8079829999999</c:v>
                </c:pt>
                <c:pt idx="11517">
                  <c:v>-2057.4719239999999</c:v>
                </c:pt>
                <c:pt idx="11518">
                  <c:v>-2121.7316890000002</c:v>
                </c:pt>
                <c:pt idx="11519">
                  <c:v>-1962.801514</c:v>
                </c:pt>
                <c:pt idx="11520">
                  <c:v>-1988.026611</c:v>
                </c:pt>
                <c:pt idx="11521">
                  <c:v>-2037.421509</c:v>
                </c:pt>
                <c:pt idx="11522">
                  <c:v>-1998.038818</c:v>
                </c:pt>
                <c:pt idx="11523">
                  <c:v>-2026.606323</c:v>
                </c:pt>
                <c:pt idx="11524">
                  <c:v>-1992.16626</c:v>
                </c:pt>
                <c:pt idx="11525">
                  <c:v>-1946.653198</c:v>
                </c:pt>
                <c:pt idx="11526">
                  <c:v>-1912.010986</c:v>
                </c:pt>
                <c:pt idx="11527">
                  <c:v>-2007.4798579999999</c:v>
                </c:pt>
                <c:pt idx="11528">
                  <c:v>-2057.7236330000001</c:v>
                </c:pt>
                <c:pt idx="11529">
                  <c:v>-2062.5310060000002</c:v>
                </c:pt>
                <c:pt idx="11530">
                  <c:v>-2079.0200199999999</c:v>
                </c:pt>
                <c:pt idx="11531">
                  <c:v>-2109.2927249999998</c:v>
                </c:pt>
                <c:pt idx="11532">
                  <c:v>-1954.6313479999999</c:v>
                </c:pt>
                <c:pt idx="11533">
                  <c:v>-1916.632568</c:v>
                </c:pt>
                <c:pt idx="11534">
                  <c:v>-1842.4904790000001</c:v>
                </c:pt>
                <c:pt idx="11535">
                  <c:v>-1918.4289550000001</c:v>
                </c:pt>
                <c:pt idx="11536">
                  <c:v>-1948.6970209999999</c:v>
                </c:pt>
                <c:pt idx="11537">
                  <c:v>-1901.803467</c:v>
                </c:pt>
                <c:pt idx="11538">
                  <c:v>-1986.6064449999999</c:v>
                </c:pt>
                <c:pt idx="11539">
                  <c:v>-1970.8272710000001</c:v>
                </c:pt>
                <c:pt idx="11540">
                  <c:v>-1927.648682</c:v>
                </c:pt>
                <c:pt idx="11541">
                  <c:v>-2022.1204829999999</c:v>
                </c:pt>
                <c:pt idx="11542">
                  <c:v>-2042.937134</c:v>
                </c:pt>
                <c:pt idx="11543">
                  <c:v>-1960.4560550000001</c:v>
                </c:pt>
                <c:pt idx="11544">
                  <c:v>-1958.4021</c:v>
                </c:pt>
                <c:pt idx="11545">
                  <c:v>-2075.8923340000001</c:v>
                </c:pt>
                <c:pt idx="11546">
                  <c:v>-2015.8937989999999</c:v>
                </c:pt>
                <c:pt idx="11547">
                  <c:v>-1989.675659</c:v>
                </c:pt>
                <c:pt idx="11548">
                  <c:v>-1904.5363769999999</c:v>
                </c:pt>
                <c:pt idx="11549">
                  <c:v>-1941.344116</c:v>
                </c:pt>
                <c:pt idx="11550">
                  <c:v>-1989.756226</c:v>
                </c:pt>
                <c:pt idx="11551">
                  <c:v>-2046.3431399999999</c:v>
                </c:pt>
                <c:pt idx="11552">
                  <c:v>-1958.903198</c:v>
                </c:pt>
                <c:pt idx="11553">
                  <c:v>-1940.362061</c:v>
                </c:pt>
                <c:pt idx="11554">
                  <c:v>-1926.4023440000001</c:v>
                </c:pt>
                <c:pt idx="11555">
                  <c:v>-1950.9616699999999</c:v>
                </c:pt>
                <c:pt idx="11556">
                  <c:v>-2029.1274410000001</c:v>
                </c:pt>
                <c:pt idx="11557">
                  <c:v>-2018.4445800000001</c:v>
                </c:pt>
                <c:pt idx="11558">
                  <c:v>-2035.362793</c:v>
                </c:pt>
                <c:pt idx="11559">
                  <c:v>-1988.4442140000001</c:v>
                </c:pt>
                <c:pt idx="11560">
                  <c:v>-2017.3041989999999</c:v>
                </c:pt>
                <c:pt idx="11561">
                  <c:v>-2008.3210449999999</c:v>
                </c:pt>
                <c:pt idx="11562">
                  <c:v>-2011.3392329999999</c:v>
                </c:pt>
                <c:pt idx="11563">
                  <c:v>-2039.6551509999999</c:v>
                </c:pt>
                <c:pt idx="11564">
                  <c:v>-2011.7841800000001</c:v>
                </c:pt>
                <c:pt idx="11565">
                  <c:v>-1954.6601559999999</c:v>
                </c:pt>
                <c:pt idx="11566">
                  <c:v>-1989.0577390000001</c:v>
                </c:pt>
                <c:pt idx="11567">
                  <c:v>-1906.8374020000001</c:v>
                </c:pt>
                <c:pt idx="11568">
                  <c:v>-1917.6804199999999</c:v>
                </c:pt>
                <c:pt idx="11569">
                  <c:v>-2030.151245</c:v>
                </c:pt>
                <c:pt idx="11570">
                  <c:v>-2064.6127929999998</c:v>
                </c:pt>
                <c:pt idx="11571">
                  <c:v>-1954.790405</c:v>
                </c:pt>
                <c:pt idx="11572">
                  <c:v>-1993.291626</c:v>
                </c:pt>
                <c:pt idx="11573">
                  <c:v>-2010.8598629999999</c:v>
                </c:pt>
                <c:pt idx="11574">
                  <c:v>-1935.803345</c:v>
                </c:pt>
                <c:pt idx="11575">
                  <c:v>-2013.919312</c:v>
                </c:pt>
                <c:pt idx="11576">
                  <c:v>-1853.528442</c:v>
                </c:pt>
                <c:pt idx="11577">
                  <c:v>-1910.176514</c:v>
                </c:pt>
                <c:pt idx="11578">
                  <c:v>-1899.735596</c:v>
                </c:pt>
                <c:pt idx="11579">
                  <c:v>-1762.3386230000001</c:v>
                </c:pt>
                <c:pt idx="11580">
                  <c:v>-1950.1361079999999</c:v>
                </c:pt>
                <c:pt idx="11581">
                  <c:v>-1978.6411129999999</c:v>
                </c:pt>
                <c:pt idx="11582">
                  <c:v>-1947.669312</c:v>
                </c:pt>
                <c:pt idx="11583">
                  <c:v>-1955.713013</c:v>
                </c:pt>
                <c:pt idx="11584">
                  <c:v>-2027.5786129999999</c:v>
                </c:pt>
                <c:pt idx="11585">
                  <c:v>-1969.52478</c:v>
                </c:pt>
                <c:pt idx="11586">
                  <c:v>-2042.404297</c:v>
                </c:pt>
                <c:pt idx="11587">
                  <c:v>-1985.3579099999999</c:v>
                </c:pt>
                <c:pt idx="11588">
                  <c:v>-2074.4665530000002</c:v>
                </c:pt>
                <c:pt idx="11589">
                  <c:v>-2024.502197</c:v>
                </c:pt>
                <c:pt idx="11590">
                  <c:v>-2125.1757809999999</c:v>
                </c:pt>
                <c:pt idx="11591">
                  <c:v>-2098.4807129999999</c:v>
                </c:pt>
                <c:pt idx="11592">
                  <c:v>-2073.117432</c:v>
                </c:pt>
                <c:pt idx="11593">
                  <c:v>-2076.8923340000001</c:v>
                </c:pt>
                <c:pt idx="11594">
                  <c:v>-2089.280029</c:v>
                </c:pt>
                <c:pt idx="11595">
                  <c:v>-2032.0045170000001</c:v>
                </c:pt>
                <c:pt idx="11596">
                  <c:v>-2016.416504</c:v>
                </c:pt>
                <c:pt idx="11597">
                  <c:v>-1997.947876</c:v>
                </c:pt>
                <c:pt idx="11598">
                  <c:v>-1922.7352289999999</c:v>
                </c:pt>
                <c:pt idx="11599">
                  <c:v>-1832.6058350000001</c:v>
                </c:pt>
                <c:pt idx="11600">
                  <c:v>-1954.861938</c:v>
                </c:pt>
                <c:pt idx="11601">
                  <c:v>-2098.9311520000001</c:v>
                </c:pt>
                <c:pt idx="11602">
                  <c:v>-2109.9104000000002</c:v>
                </c:pt>
                <c:pt idx="11603">
                  <c:v>-2107.5834960000002</c:v>
                </c:pt>
                <c:pt idx="11604">
                  <c:v>-2029.2282709999999</c:v>
                </c:pt>
                <c:pt idx="11605">
                  <c:v>-1997.8201899999999</c:v>
                </c:pt>
                <c:pt idx="11606">
                  <c:v>-1872.490112</c:v>
                </c:pt>
                <c:pt idx="11607">
                  <c:v>-2074.3916020000001</c:v>
                </c:pt>
                <c:pt idx="11608">
                  <c:v>-2018.971802</c:v>
                </c:pt>
                <c:pt idx="11609">
                  <c:v>-1958.1279300000001</c:v>
                </c:pt>
                <c:pt idx="11610">
                  <c:v>-1904.7889399999999</c:v>
                </c:pt>
                <c:pt idx="11611">
                  <c:v>-2043.9598390000001</c:v>
                </c:pt>
                <c:pt idx="11612">
                  <c:v>-2077.9846189999998</c:v>
                </c:pt>
                <c:pt idx="11613">
                  <c:v>-1999.5626219999999</c:v>
                </c:pt>
                <c:pt idx="11614">
                  <c:v>-2103.1125489999999</c:v>
                </c:pt>
                <c:pt idx="11615">
                  <c:v>-1955.532837</c:v>
                </c:pt>
                <c:pt idx="11616">
                  <c:v>-2012.9644780000001</c:v>
                </c:pt>
                <c:pt idx="11617">
                  <c:v>-1993.4140620000001</c:v>
                </c:pt>
                <c:pt idx="11618">
                  <c:v>-1986.0157469999999</c:v>
                </c:pt>
                <c:pt idx="11619">
                  <c:v>-1970.3388669999999</c:v>
                </c:pt>
                <c:pt idx="11620">
                  <c:v>-2090.9938959999999</c:v>
                </c:pt>
                <c:pt idx="11621">
                  <c:v>-1986.4858400000001</c:v>
                </c:pt>
                <c:pt idx="11622">
                  <c:v>-1854.1522219999999</c:v>
                </c:pt>
                <c:pt idx="11623">
                  <c:v>-1878.700562</c:v>
                </c:pt>
                <c:pt idx="11624">
                  <c:v>-1891.1839600000001</c:v>
                </c:pt>
                <c:pt idx="11625">
                  <c:v>-1969.6236570000001</c:v>
                </c:pt>
                <c:pt idx="11626">
                  <c:v>-1938.377808</c:v>
                </c:pt>
                <c:pt idx="11627">
                  <c:v>-1981.895264</c:v>
                </c:pt>
                <c:pt idx="11628">
                  <c:v>-2039.102905</c:v>
                </c:pt>
                <c:pt idx="11629">
                  <c:v>-1996.7989500000001</c:v>
                </c:pt>
                <c:pt idx="11630">
                  <c:v>-1983.4194339999999</c:v>
                </c:pt>
                <c:pt idx="11631">
                  <c:v>-1982.6324460000001</c:v>
                </c:pt>
                <c:pt idx="11632">
                  <c:v>-1948.508057</c:v>
                </c:pt>
                <c:pt idx="11633">
                  <c:v>-1916.211548</c:v>
                </c:pt>
                <c:pt idx="11634">
                  <c:v>-1997.2236330000001</c:v>
                </c:pt>
                <c:pt idx="11635">
                  <c:v>-2059.0842290000001</c:v>
                </c:pt>
                <c:pt idx="11636">
                  <c:v>-2036.792236</c:v>
                </c:pt>
                <c:pt idx="11637">
                  <c:v>-2064.4951169999999</c:v>
                </c:pt>
                <c:pt idx="11638">
                  <c:v>-1998.6992190000001</c:v>
                </c:pt>
                <c:pt idx="11639">
                  <c:v>-2016.650513</c:v>
                </c:pt>
                <c:pt idx="11640">
                  <c:v>-1834.1085210000001</c:v>
                </c:pt>
                <c:pt idx="11641">
                  <c:v>-1835.5694579999999</c:v>
                </c:pt>
                <c:pt idx="11642">
                  <c:v>-1857.2973629999999</c:v>
                </c:pt>
                <c:pt idx="11643">
                  <c:v>-2036.606689</c:v>
                </c:pt>
                <c:pt idx="11644">
                  <c:v>-2065.767578</c:v>
                </c:pt>
                <c:pt idx="11645">
                  <c:v>-2004.2060550000001</c:v>
                </c:pt>
                <c:pt idx="11646">
                  <c:v>-2044.498413</c:v>
                </c:pt>
                <c:pt idx="11647">
                  <c:v>-1966.3302000000001</c:v>
                </c:pt>
                <c:pt idx="11648">
                  <c:v>-1910.0960689999999</c:v>
                </c:pt>
                <c:pt idx="11649">
                  <c:v>-2016.5153809999999</c:v>
                </c:pt>
                <c:pt idx="11650">
                  <c:v>-1924.9676509999999</c:v>
                </c:pt>
                <c:pt idx="11651">
                  <c:v>-1857.8161620000001</c:v>
                </c:pt>
                <c:pt idx="11652">
                  <c:v>-1970.9798579999999</c:v>
                </c:pt>
                <c:pt idx="11653">
                  <c:v>-1919.116577</c:v>
                </c:pt>
                <c:pt idx="11654">
                  <c:v>-2016.095703</c:v>
                </c:pt>
                <c:pt idx="11655">
                  <c:v>-1912.580688</c:v>
                </c:pt>
                <c:pt idx="11656">
                  <c:v>-1814.1313479999999</c:v>
                </c:pt>
                <c:pt idx="11657">
                  <c:v>-2092.4645999999998</c:v>
                </c:pt>
                <c:pt idx="11658">
                  <c:v>-1958.3479</c:v>
                </c:pt>
                <c:pt idx="11659">
                  <c:v>-1977.502808</c:v>
                </c:pt>
                <c:pt idx="11660">
                  <c:v>-1951.599487</c:v>
                </c:pt>
                <c:pt idx="11661">
                  <c:v>-2022.591797</c:v>
                </c:pt>
                <c:pt idx="11662">
                  <c:v>-2029.841187</c:v>
                </c:pt>
                <c:pt idx="11663">
                  <c:v>-2040.043457</c:v>
                </c:pt>
                <c:pt idx="11664">
                  <c:v>-1979.602173</c:v>
                </c:pt>
                <c:pt idx="11665">
                  <c:v>-1943.7613530000001</c:v>
                </c:pt>
                <c:pt idx="11666">
                  <c:v>-1972.692749</c:v>
                </c:pt>
                <c:pt idx="11667">
                  <c:v>-2027.567871</c:v>
                </c:pt>
                <c:pt idx="11668">
                  <c:v>-1994.3046870000001</c:v>
                </c:pt>
                <c:pt idx="11669">
                  <c:v>-2037.8295900000001</c:v>
                </c:pt>
                <c:pt idx="11670">
                  <c:v>-2125.673828</c:v>
                </c:pt>
                <c:pt idx="11671">
                  <c:v>-1855.719971</c:v>
                </c:pt>
                <c:pt idx="11672">
                  <c:v>-1886.905029</c:v>
                </c:pt>
                <c:pt idx="11673">
                  <c:v>-1916.6345209999999</c:v>
                </c:pt>
                <c:pt idx="11674">
                  <c:v>-1946.7662350000001</c:v>
                </c:pt>
                <c:pt idx="11675">
                  <c:v>-1944.0888669999999</c:v>
                </c:pt>
                <c:pt idx="11676">
                  <c:v>-2077.0039059999999</c:v>
                </c:pt>
                <c:pt idx="11677">
                  <c:v>-2083.085693</c:v>
                </c:pt>
                <c:pt idx="11678">
                  <c:v>-1926.302246</c:v>
                </c:pt>
                <c:pt idx="11679">
                  <c:v>-1982.6206050000001</c:v>
                </c:pt>
                <c:pt idx="11680">
                  <c:v>-1918.0462649999999</c:v>
                </c:pt>
                <c:pt idx="11681">
                  <c:v>-1875.971802</c:v>
                </c:pt>
                <c:pt idx="11682">
                  <c:v>-2011.047241</c:v>
                </c:pt>
                <c:pt idx="11683">
                  <c:v>-2006.7769780000001</c:v>
                </c:pt>
                <c:pt idx="11684">
                  <c:v>-2053.3879390000002</c:v>
                </c:pt>
                <c:pt idx="11685">
                  <c:v>-2089.3085940000001</c:v>
                </c:pt>
                <c:pt idx="11686">
                  <c:v>-2100.914307</c:v>
                </c:pt>
                <c:pt idx="11687">
                  <c:v>-1949.778564</c:v>
                </c:pt>
                <c:pt idx="11688">
                  <c:v>-2139.060547</c:v>
                </c:pt>
                <c:pt idx="11689">
                  <c:v>-1992.1918949999999</c:v>
                </c:pt>
                <c:pt idx="11690">
                  <c:v>-2015.685669</c:v>
                </c:pt>
                <c:pt idx="11691">
                  <c:v>-2021.3032229999999</c:v>
                </c:pt>
                <c:pt idx="11692">
                  <c:v>-1945.064453</c:v>
                </c:pt>
                <c:pt idx="11693">
                  <c:v>-1875.2751459999999</c:v>
                </c:pt>
                <c:pt idx="11694">
                  <c:v>-1982.5679929999999</c:v>
                </c:pt>
                <c:pt idx="11695">
                  <c:v>-1999.85022</c:v>
                </c:pt>
                <c:pt idx="11696">
                  <c:v>-2125.780518</c:v>
                </c:pt>
                <c:pt idx="11697">
                  <c:v>-2113.2006839999999</c:v>
                </c:pt>
                <c:pt idx="11698">
                  <c:v>-1970.7844239999999</c:v>
                </c:pt>
                <c:pt idx="11699">
                  <c:v>-1902.3366699999999</c:v>
                </c:pt>
                <c:pt idx="11700">
                  <c:v>-1995.3287350000001</c:v>
                </c:pt>
                <c:pt idx="11701">
                  <c:v>-1908.3414310000001</c:v>
                </c:pt>
                <c:pt idx="11702">
                  <c:v>-1997.4521480000001</c:v>
                </c:pt>
                <c:pt idx="11703">
                  <c:v>-2009.4692379999999</c:v>
                </c:pt>
                <c:pt idx="11704">
                  <c:v>-1933.1953120000001</c:v>
                </c:pt>
                <c:pt idx="11705">
                  <c:v>-1953.695923</c:v>
                </c:pt>
                <c:pt idx="11706">
                  <c:v>-1935.609741</c:v>
                </c:pt>
                <c:pt idx="11707">
                  <c:v>-1969.7662350000001</c:v>
                </c:pt>
                <c:pt idx="11708">
                  <c:v>-2033.7164310000001</c:v>
                </c:pt>
                <c:pt idx="11709">
                  <c:v>-2027.8397219999999</c:v>
                </c:pt>
                <c:pt idx="11710">
                  <c:v>-2042.492798</c:v>
                </c:pt>
                <c:pt idx="11711">
                  <c:v>-2162.3039549999999</c:v>
                </c:pt>
                <c:pt idx="11712">
                  <c:v>-2023.069702</c:v>
                </c:pt>
                <c:pt idx="11713">
                  <c:v>-1963.622437</c:v>
                </c:pt>
                <c:pt idx="11714">
                  <c:v>-2200.7497560000002</c:v>
                </c:pt>
                <c:pt idx="11715">
                  <c:v>-2064.599365</c:v>
                </c:pt>
                <c:pt idx="11716">
                  <c:v>-2033.7689210000001</c:v>
                </c:pt>
                <c:pt idx="11717">
                  <c:v>-1966.720337</c:v>
                </c:pt>
                <c:pt idx="11718">
                  <c:v>-1935.0061040000001</c:v>
                </c:pt>
                <c:pt idx="11719">
                  <c:v>-2068.4172359999998</c:v>
                </c:pt>
                <c:pt idx="11720">
                  <c:v>-1807.904053</c:v>
                </c:pt>
                <c:pt idx="11721">
                  <c:v>-1948.0444339999999</c:v>
                </c:pt>
                <c:pt idx="11722">
                  <c:v>-1947.253784</c:v>
                </c:pt>
                <c:pt idx="11723">
                  <c:v>-1970.5866699999999</c:v>
                </c:pt>
                <c:pt idx="11724">
                  <c:v>-1922.1651609999999</c:v>
                </c:pt>
                <c:pt idx="11725">
                  <c:v>-1854.88562</c:v>
                </c:pt>
                <c:pt idx="11726">
                  <c:v>-2066.1767580000001</c:v>
                </c:pt>
                <c:pt idx="11727">
                  <c:v>-1992.3833010000001</c:v>
                </c:pt>
                <c:pt idx="11728">
                  <c:v>-1880.1667480000001</c:v>
                </c:pt>
                <c:pt idx="11729">
                  <c:v>-1936.1743160000001</c:v>
                </c:pt>
                <c:pt idx="11730">
                  <c:v>-1890.4644780000001</c:v>
                </c:pt>
                <c:pt idx="11731">
                  <c:v>-1970.407837</c:v>
                </c:pt>
                <c:pt idx="11732">
                  <c:v>-1912.4039310000001</c:v>
                </c:pt>
                <c:pt idx="11733">
                  <c:v>-1942.863159</c:v>
                </c:pt>
                <c:pt idx="11734">
                  <c:v>-1915.3442379999999</c:v>
                </c:pt>
                <c:pt idx="11735">
                  <c:v>-1939.8214109999999</c:v>
                </c:pt>
                <c:pt idx="11736">
                  <c:v>-1962.4216309999999</c:v>
                </c:pt>
                <c:pt idx="11737">
                  <c:v>-2068.047607</c:v>
                </c:pt>
                <c:pt idx="11738">
                  <c:v>-2024.2102050000001</c:v>
                </c:pt>
                <c:pt idx="11739">
                  <c:v>-2051.5825199999999</c:v>
                </c:pt>
                <c:pt idx="11740">
                  <c:v>-2032.169922</c:v>
                </c:pt>
                <c:pt idx="11741">
                  <c:v>-1950.3389890000001</c:v>
                </c:pt>
                <c:pt idx="11742">
                  <c:v>-1944.348755</c:v>
                </c:pt>
                <c:pt idx="11743">
                  <c:v>-2010.080933</c:v>
                </c:pt>
                <c:pt idx="11744">
                  <c:v>-1956.97876</c:v>
                </c:pt>
                <c:pt idx="11745">
                  <c:v>-2094.3115229999999</c:v>
                </c:pt>
                <c:pt idx="11746">
                  <c:v>-1995.856567</c:v>
                </c:pt>
                <c:pt idx="11747">
                  <c:v>-2015.2353519999999</c:v>
                </c:pt>
                <c:pt idx="11748">
                  <c:v>-2059.186768</c:v>
                </c:pt>
                <c:pt idx="11749">
                  <c:v>-1925.6920170000001</c:v>
                </c:pt>
                <c:pt idx="11750">
                  <c:v>-2038.622314</c:v>
                </c:pt>
                <c:pt idx="11751">
                  <c:v>-2026.3393550000001</c:v>
                </c:pt>
                <c:pt idx="11752">
                  <c:v>-1969.9860839999999</c:v>
                </c:pt>
                <c:pt idx="11753">
                  <c:v>-2030.4039310000001</c:v>
                </c:pt>
                <c:pt idx="11754">
                  <c:v>-2007.5360109999999</c:v>
                </c:pt>
                <c:pt idx="11755">
                  <c:v>-2015.5051269999999</c:v>
                </c:pt>
                <c:pt idx="11756">
                  <c:v>-2103.2475589999999</c:v>
                </c:pt>
                <c:pt idx="11757">
                  <c:v>-1912.725586</c:v>
                </c:pt>
                <c:pt idx="11758">
                  <c:v>-2139.3254390000002</c:v>
                </c:pt>
                <c:pt idx="11759">
                  <c:v>-2009.2597659999999</c:v>
                </c:pt>
                <c:pt idx="11760">
                  <c:v>-1969.1446530000001</c:v>
                </c:pt>
                <c:pt idx="11761">
                  <c:v>-2003.900513</c:v>
                </c:pt>
                <c:pt idx="11762">
                  <c:v>-2019.4592290000001</c:v>
                </c:pt>
                <c:pt idx="11763">
                  <c:v>-2100.7622070000002</c:v>
                </c:pt>
                <c:pt idx="11764">
                  <c:v>-2027.4848629999999</c:v>
                </c:pt>
                <c:pt idx="11765">
                  <c:v>-2071.7822270000001</c:v>
                </c:pt>
                <c:pt idx="11766">
                  <c:v>-1928.1226810000001</c:v>
                </c:pt>
                <c:pt idx="11767">
                  <c:v>-1988.533203</c:v>
                </c:pt>
                <c:pt idx="11768">
                  <c:v>-1972.053711</c:v>
                </c:pt>
                <c:pt idx="11769">
                  <c:v>-1970.2192379999999</c:v>
                </c:pt>
                <c:pt idx="11770">
                  <c:v>-1895.2929690000001</c:v>
                </c:pt>
                <c:pt idx="11771">
                  <c:v>-2021.603638</c:v>
                </c:pt>
                <c:pt idx="11772">
                  <c:v>-1996.299927</c:v>
                </c:pt>
                <c:pt idx="11773">
                  <c:v>-2016.2272949999999</c:v>
                </c:pt>
                <c:pt idx="11774">
                  <c:v>-2044.665283</c:v>
                </c:pt>
                <c:pt idx="11775">
                  <c:v>-2022.148682</c:v>
                </c:pt>
                <c:pt idx="11776">
                  <c:v>-2151.8808589999999</c:v>
                </c:pt>
                <c:pt idx="11777">
                  <c:v>-1991.596313</c:v>
                </c:pt>
                <c:pt idx="11778">
                  <c:v>-2042.9814449999999</c:v>
                </c:pt>
                <c:pt idx="11779">
                  <c:v>-1992.942505</c:v>
                </c:pt>
                <c:pt idx="11780">
                  <c:v>-1829.5664059999999</c:v>
                </c:pt>
                <c:pt idx="11781">
                  <c:v>-1845.757202</c:v>
                </c:pt>
                <c:pt idx="11782">
                  <c:v>-1887.309692</c:v>
                </c:pt>
                <c:pt idx="11783">
                  <c:v>-1905.5927730000001</c:v>
                </c:pt>
                <c:pt idx="11784">
                  <c:v>-2038.1530760000001</c:v>
                </c:pt>
                <c:pt idx="11785">
                  <c:v>-1985.0874020000001</c:v>
                </c:pt>
                <c:pt idx="11786">
                  <c:v>-2009.5277100000001</c:v>
                </c:pt>
                <c:pt idx="11787">
                  <c:v>-2058.195068</c:v>
                </c:pt>
                <c:pt idx="11788">
                  <c:v>-1987.934937</c:v>
                </c:pt>
                <c:pt idx="11789">
                  <c:v>-1969.847168</c:v>
                </c:pt>
                <c:pt idx="11790">
                  <c:v>-1968.580933</c:v>
                </c:pt>
                <c:pt idx="11791">
                  <c:v>-1955.6083980000001</c:v>
                </c:pt>
                <c:pt idx="11792">
                  <c:v>-1984.5126949999999</c:v>
                </c:pt>
                <c:pt idx="11793">
                  <c:v>-1951.8508300000001</c:v>
                </c:pt>
                <c:pt idx="11794">
                  <c:v>-2155.9497070000002</c:v>
                </c:pt>
                <c:pt idx="11795">
                  <c:v>-1924.6721190000001</c:v>
                </c:pt>
                <c:pt idx="11796">
                  <c:v>-1908.2075199999999</c:v>
                </c:pt>
                <c:pt idx="11797">
                  <c:v>-2003.618164</c:v>
                </c:pt>
                <c:pt idx="11798">
                  <c:v>-2012.387939</c:v>
                </c:pt>
                <c:pt idx="11799">
                  <c:v>-1978.17688</c:v>
                </c:pt>
                <c:pt idx="11800">
                  <c:v>-2059.1201169999999</c:v>
                </c:pt>
                <c:pt idx="11801">
                  <c:v>-2036.205078</c:v>
                </c:pt>
                <c:pt idx="11802">
                  <c:v>-1934.2342530000001</c:v>
                </c:pt>
                <c:pt idx="11803">
                  <c:v>-2026.716064</c:v>
                </c:pt>
                <c:pt idx="11804">
                  <c:v>-2111.2219239999999</c:v>
                </c:pt>
                <c:pt idx="11805">
                  <c:v>-1955.8139650000001</c:v>
                </c:pt>
                <c:pt idx="11806">
                  <c:v>-2000.900269</c:v>
                </c:pt>
                <c:pt idx="11807">
                  <c:v>-2015.9530030000001</c:v>
                </c:pt>
                <c:pt idx="11808">
                  <c:v>-2032.252808</c:v>
                </c:pt>
                <c:pt idx="11809">
                  <c:v>-1944.4925539999999</c:v>
                </c:pt>
                <c:pt idx="11810">
                  <c:v>-2001.4655760000001</c:v>
                </c:pt>
                <c:pt idx="11811">
                  <c:v>-2007.19165</c:v>
                </c:pt>
                <c:pt idx="11812">
                  <c:v>-2004.037476</c:v>
                </c:pt>
                <c:pt idx="11813">
                  <c:v>-1947.699707</c:v>
                </c:pt>
                <c:pt idx="11814">
                  <c:v>-1912.964111</c:v>
                </c:pt>
                <c:pt idx="11815">
                  <c:v>-2070.9890140000002</c:v>
                </c:pt>
                <c:pt idx="11816">
                  <c:v>-2116.702393</c:v>
                </c:pt>
                <c:pt idx="11817">
                  <c:v>-2076.633789</c:v>
                </c:pt>
                <c:pt idx="11818">
                  <c:v>-2016.9343260000001</c:v>
                </c:pt>
                <c:pt idx="11819">
                  <c:v>-2076.28125</c:v>
                </c:pt>
                <c:pt idx="11820">
                  <c:v>-2041.239624</c:v>
                </c:pt>
                <c:pt idx="11821">
                  <c:v>-1905.220947</c:v>
                </c:pt>
                <c:pt idx="11822">
                  <c:v>-2013.8883060000001</c:v>
                </c:pt>
                <c:pt idx="11823">
                  <c:v>-2069.3503420000002</c:v>
                </c:pt>
                <c:pt idx="11824">
                  <c:v>-2119.4370119999999</c:v>
                </c:pt>
                <c:pt idx="11825">
                  <c:v>-1988.713745</c:v>
                </c:pt>
                <c:pt idx="11826">
                  <c:v>-1968.5413820000001</c:v>
                </c:pt>
                <c:pt idx="11827">
                  <c:v>-2009.497192</c:v>
                </c:pt>
                <c:pt idx="11828">
                  <c:v>-2040.550659</c:v>
                </c:pt>
                <c:pt idx="11829">
                  <c:v>-2040.028564</c:v>
                </c:pt>
                <c:pt idx="11830">
                  <c:v>-2009.02063</c:v>
                </c:pt>
                <c:pt idx="11831">
                  <c:v>-2051.3508299999999</c:v>
                </c:pt>
                <c:pt idx="11832">
                  <c:v>-1956.986328</c:v>
                </c:pt>
                <c:pt idx="11833">
                  <c:v>-2120.9516600000002</c:v>
                </c:pt>
                <c:pt idx="11834">
                  <c:v>-1891.4875489999999</c:v>
                </c:pt>
                <c:pt idx="11835">
                  <c:v>-1890.951538</c:v>
                </c:pt>
                <c:pt idx="11836">
                  <c:v>-1970.708374</c:v>
                </c:pt>
                <c:pt idx="11837">
                  <c:v>-2037.3382570000001</c:v>
                </c:pt>
                <c:pt idx="11838">
                  <c:v>-1915.151245</c:v>
                </c:pt>
                <c:pt idx="11839">
                  <c:v>-1992.2292480000001</c:v>
                </c:pt>
                <c:pt idx="11840">
                  <c:v>-2037.9105219999999</c:v>
                </c:pt>
                <c:pt idx="11841">
                  <c:v>-2081.204346</c:v>
                </c:pt>
                <c:pt idx="11842">
                  <c:v>-1978.8095699999999</c:v>
                </c:pt>
                <c:pt idx="11843">
                  <c:v>-2025.9414059999999</c:v>
                </c:pt>
                <c:pt idx="11844">
                  <c:v>-2035.4255370000001</c:v>
                </c:pt>
                <c:pt idx="11845">
                  <c:v>-1983.375732</c:v>
                </c:pt>
                <c:pt idx="11846">
                  <c:v>-2057.2666020000001</c:v>
                </c:pt>
                <c:pt idx="11847">
                  <c:v>-2054.3083499999998</c:v>
                </c:pt>
                <c:pt idx="11848">
                  <c:v>-2017.970947</c:v>
                </c:pt>
                <c:pt idx="11849">
                  <c:v>-2066.6689449999999</c:v>
                </c:pt>
                <c:pt idx="11850">
                  <c:v>-2083.1557619999999</c:v>
                </c:pt>
                <c:pt idx="11851">
                  <c:v>-2126.0017090000001</c:v>
                </c:pt>
                <c:pt idx="11852">
                  <c:v>-2012.110962</c:v>
                </c:pt>
                <c:pt idx="11853">
                  <c:v>-2010.4248050000001</c:v>
                </c:pt>
                <c:pt idx="11854">
                  <c:v>-2038.73938</c:v>
                </c:pt>
                <c:pt idx="11855">
                  <c:v>-2017.987061</c:v>
                </c:pt>
                <c:pt idx="11856">
                  <c:v>-1995.7070309999999</c:v>
                </c:pt>
                <c:pt idx="11857">
                  <c:v>-2023.3085940000001</c:v>
                </c:pt>
                <c:pt idx="11858">
                  <c:v>-2019.130981</c:v>
                </c:pt>
                <c:pt idx="11859">
                  <c:v>-2086.9753420000002</c:v>
                </c:pt>
                <c:pt idx="11860">
                  <c:v>-2142.7116700000001</c:v>
                </c:pt>
                <c:pt idx="11861">
                  <c:v>-2042.7567140000001</c:v>
                </c:pt>
                <c:pt idx="11862">
                  <c:v>-1956.4194339999999</c:v>
                </c:pt>
                <c:pt idx="11863">
                  <c:v>-1834.734009</c:v>
                </c:pt>
                <c:pt idx="11864">
                  <c:v>-2005.663452</c:v>
                </c:pt>
                <c:pt idx="11865">
                  <c:v>-1949.248779</c:v>
                </c:pt>
                <c:pt idx="11866">
                  <c:v>-1967.8366699999999</c:v>
                </c:pt>
                <c:pt idx="11867">
                  <c:v>-2049.116211</c:v>
                </c:pt>
                <c:pt idx="11868">
                  <c:v>-1989.881592</c:v>
                </c:pt>
                <c:pt idx="11869">
                  <c:v>-1906.855225</c:v>
                </c:pt>
                <c:pt idx="11870">
                  <c:v>-2039.015259</c:v>
                </c:pt>
                <c:pt idx="11871">
                  <c:v>-1885.6820070000001</c:v>
                </c:pt>
                <c:pt idx="11872">
                  <c:v>-1978.923706</c:v>
                </c:pt>
                <c:pt idx="11873">
                  <c:v>-2002.3833010000001</c:v>
                </c:pt>
                <c:pt idx="11874">
                  <c:v>-1950.705322</c:v>
                </c:pt>
                <c:pt idx="11875">
                  <c:v>-2036.569092</c:v>
                </c:pt>
                <c:pt idx="11876">
                  <c:v>-1954.35022</c:v>
                </c:pt>
                <c:pt idx="11877">
                  <c:v>-2060.7526859999998</c:v>
                </c:pt>
                <c:pt idx="11878">
                  <c:v>-1949.208374</c:v>
                </c:pt>
                <c:pt idx="11879">
                  <c:v>-1924.3201899999999</c:v>
                </c:pt>
                <c:pt idx="11880">
                  <c:v>-1975.372437</c:v>
                </c:pt>
                <c:pt idx="11881">
                  <c:v>-1888.09375</c:v>
                </c:pt>
                <c:pt idx="11882">
                  <c:v>-1977.745361</c:v>
                </c:pt>
                <c:pt idx="11883">
                  <c:v>-1934.3747559999999</c:v>
                </c:pt>
                <c:pt idx="11884">
                  <c:v>-2009.773193</c:v>
                </c:pt>
                <c:pt idx="11885">
                  <c:v>-2060.8498540000001</c:v>
                </c:pt>
                <c:pt idx="11886">
                  <c:v>-2079.1633299999999</c:v>
                </c:pt>
                <c:pt idx="11887">
                  <c:v>-1891.9654539999999</c:v>
                </c:pt>
                <c:pt idx="11888">
                  <c:v>-2021.357178</c:v>
                </c:pt>
                <c:pt idx="11889">
                  <c:v>-2063.998047</c:v>
                </c:pt>
                <c:pt idx="11890">
                  <c:v>-1981.033203</c:v>
                </c:pt>
                <c:pt idx="11891">
                  <c:v>-2047.1247559999999</c:v>
                </c:pt>
                <c:pt idx="11892">
                  <c:v>-2025.466797</c:v>
                </c:pt>
                <c:pt idx="11893">
                  <c:v>-1951.618164</c:v>
                </c:pt>
                <c:pt idx="11894">
                  <c:v>-2045.0462649999999</c:v>
                </c:pt>
                <c:pt idx="11895">
                  <c:v>-1834.302612</c:v>
                </c:pt>
                <c:pt idx="11896">
                  <c:v>-1966.0120850000001</c:v>
                </c:pt>
                <c:pt idx="11897">
                  <c:v>-2058.813232</c:v>
                </c:pt>
                <c:pt idx="11898">
                  <c:v>-2051.4440920000002</c:v>
                </c:pt>
                <c:pt idx="11899">
                  <c:v>-2030.1405030000001</c:v>
                </c:pt>
                <c:pt idx="11900">
                  <c:v>-1931.4041749999999</c:v>
                </c:pt>
                <c:pt idx="11901">
                  <c:v>-1971.966187</c:v>
                </c:pt>
                <c:pt idx="11902">
                  <c:v>-1974.8752440000001</c:v>
                </c:pt>
                <c:pt idx="11903">
                  <c:v>-2062.108643</c:v>
                </c:pt>
                <c:pt idx="11904">
                  <c:v>-1917.155518</c:v>
                </c:pt>
                <c:pt idx="11905">
                  <c:v>-1952.3804929999999</c:v>
                </c:pt>
                <c:pt idx="11906">
                  <c:v>-1965.213135</c:v>
                </c:pt>
                <c:pt idx="11907">
                  <c:v>-2078.9304200000001</c:v>
                </c:pt>
                <c:pt idx="11908">
                  <c:v>-1907.7264399999999</c:v>
                </c:pt>
                <c:pt idx="11909">
                  <c:v>-2034.248779</c:v>
                </c:pt>
                <c:pt idx="11910">
                  <c:v>-1952.6599120000001</c:v>
                </c:pt>
                <c:pt idx="11911">
                  <c:v>-2052.6762699999999</c:v>
                </c:pt>
                <c:pt idx="11912">
                  <c:v>-2078.77124</c:v>
                </c:pt>
                <c:pt idx="11913">
                  <c:v>-2074.8310550000001</c:v>
                </c:pt>
                <c:pt idx="11914">
                  <c:v>-2037.967529</c:v>
                </c:pt>
                <c:pt idx="11915">
                  <c:v>-2019.377808</c:v>
                </c:pt>
                <c:pt idx="11916">
                  <c:v>-2052.9714359999998</c:v>
                </c:pt>
                <c:pt idx="11917">
                  <c:v>-2057.1772460000002</c:v>
                </c:pt>
                <c:pt idx="11918">
                  <c:v>-2006.4429929999999</c:v>
                </c:pt>
                <c:pt idx="11919">
                  <c:v>-2098.3427729999999</c:v>
                </c:pt>
                <c:pt idx="11920">
                  <c:v>-2031.786987</c:v>
                </c:pt>
                <c:pt idx="11921">
                  <c:v>-1985.103394</c:v>
                </c:pt>
                <c:pt idx="11922">
                  <c:v>-1985.806885</c:v>
                </c:pt>
                <c:pt idx="11923">
                  <c:v>-2053.1960450000001</c:v>
                </c:pt>
                <c:pt idx="11924">
                  <c:v>-2041.177124</c:v>
                </c:pt>
                <c:pt idx="11925">
                  <c:v>-2109.2585450000001</c:v>
                </c:pt>
                <c:pt idx="11926">
                  <c:v>-1976.1522219999999</c:v>
                </c:pt>
                <c:pt idx="11927">
                  <c:v>-1986.1755370000001</c:v>
                </c:pt>
                <c:pt idx="11928">
                  <c:v>-2005.1088870000001</c:v>
                </c:pt>
                <c:pt idx="11929">
                  <c:v>-1951.5627440000001</c:v>
                </c:pt>
                <c:pt idx="11930">
                  <c:v>-2020.6999510000001</c:v>
                </c:pt>
                <c:pt idx="11931">
                  <c:v>-2047.1461179999999</c:v>
                </c:pt>
                <c:pt idx="11932">
                  <c:v>-2110.4804690000001</c:v>
                </c:pt>
                <c:pt idx="11933">
                  <c:v>-1882.8889160000001</c:v>
                </c:pt>
                <c:pt idx="11934">
                  <c:v>-1971.9732670000001</c:v>
                </c:pt>
                <c:pt idx="11935">
                  <c:v>-1890.194336</c:v>
                </c:pt>
                <c:pt idx="11936">
                  <c:v>-1958.114746</c:v>
                </c:pt>
                <c:pt idx="11937">
                  <c:v>-2009.739624</c:v>
                </c:pt>
                <c:pt idx="11938">
                  <c:v>-1946.3979489999999</c:v>
                </c:pt>
                <c:pt idx="11939">
                  <c:v>-1986.778564</c:v>
                </c:pt>
                <c:pt idx="11940">
                  <c:v>-1923.168091</c:v>
                </c:pt>
                <c:pt idx="11941">
                  <c:v>-1972.5882570000001</c:v>
                </c:pt>
                <c:pt idx="11942">
                  <c:v>-2004.7921140000001</c:v>
                </c:pt>
                <c:pt idx="11943">
                  <c:v>-1977.7757570000001</c:v>
                </c:pt>
                <c:pt idx="11944">
                  <c:v>-1978.3348390000001</c:v>
                </c:pt>
                <c:pt idx="11945">
                  <c:v>-2035.422607</c:v>
                </c:pt>
                <c:pt idx="11946">
                  <c:v>-1961.270874</c:v>
                </c:pt>
                <c:pt idx="11947">
                  <c:v>-1855.713501</c:v>
                </c:pt>
                <c:pt idx="11948">
                  <c:v>-1946.900024</c:v>
                </c:pt>
                <c:pt idx="11949">
                  <c:v>-2018.8548579999999</c:v>
                </c:pt>
                <c:pt idx="11950">
                  <c:v>-2005.9686280000001</c:v>
                </c:pt>
                <c:pt idx="11951">
                  <c:v>-1921.7763669999999</c:v>
                </c:pt>
                <c:pt idx="11952">
                  <c:v>-1965.1260990000001</c:v>
                </c:pt>
                <c:pt idx="11953">
                  <c:v>-2050.0808109999998</c:v>
                </c:pt>
                <c:pt idx="11954">
                  <c:v>-1992.3133539999999</c:v>
                </c:pt>
                <c:pt idx="11955">
                  <c:v>-1969.55188</c:v>
                </c:pt>
                <c:pt idx="11956">
                  <c:v>-1977.287231</c:v>
                </c:pt>
                <c:pt idx="11957">
                  <c:v>-1848.554077</c:v>
                </c:pt>
                <c:pt idx="11958">
                  <c:v>-1961.1990969999999</c:v>
                </c:pt>
                <c:pt idx="11959">
                  <c:v>-2073.5273440000001</c:v>
                </c:pt>
                <c:pt idx="11960">
                  <c:v>-1923.2154539999999</c:v>
                </c:pt>
                <c:pt idx="11961">
                  <c:v>-1894.2421870000001</c:v>
                </c:pt>
                <c:pt idx="11962">
                  <c:v>-2039.0729980000001</c:v>
                </c:pt>
                <c:pt idx="11963">
                  <c:v>-2073.3715820000002</c:v>
                </c:pt>
                <c:pt idx="11964">
                  <c:v>-2089.9438479999999</c:v>
                </c:pt>
                <c:pt idx="11965">
                  <c:v>-2001.5303960000001</c:v>
                </c:pt>
                <c:pt idx="11966">
                  <c:v>-2025.2863769999999</c:v>
                </c:pt>
                <c:pt idx="11967">
                  <c:v>-2117.9252929999998</c:v>
                </c:pt>
                <c:pt idx="11968">
                  <c:v>-1975.888672</c:v>
                </c:pt>
                <c:pt idx="11969">
                  <c:v>-1996.2679439999999</c:v>
                </c:pt>
                <c:pt idx="11970">
                  <c:v>-1923.298462</c:v>
                </c:pt>
                <c:pt idx="11971">
                  <c:v>-2035.939697</c:v>
                </c:pt>
                <c:pt idx="11972">
                  <c:v>-2058.1584469999998</c:v>
                </c:pt>
                <c:pt idx="11973">
                  <c:v>-1992.4735109999999</c:v>
                </c:pt>
                <c:pt idx="11974">
                  <c:v>-2097.7353520000001</c:v>
                </c:pt>
                <c:pt idx="11975">
                  <c:v>-1974.4335940000001</c:v>
                </c:pt>
                <c:pt idx="11976">
                  <c:v>-1929.166138</c:v>
                </c:pt>
                <c:pt idx="11977">
                  <c:v>-1930.4223629999999</c:v>
                </c:pt>
                <c:pt idx="11978">
                  <c:v>-1961.8698730000001</c:v>
                </c:pt>
                <c:pt idx="11979">
                  <c:v>-2019.331177</c:v>
                </c:pt>
                <c:pt idx="11980">
                  <c:v>-1929.7615969999999</c:v>
                </c:pt>
                <c:pt idx="11981">
                  <c:v>-1954.763062</c:v>
                </c:pt>
                <c:pt idx="11982">
                  <c:v>-1905.2779539999999</c:v>
                </c:pt>
                <c:pt idx="11983">
                  <c:v>-1822.7875979999999</c:v>
                </c:pt>
                <c:pt idx="11984">
                  <c:v>-1962.764038</c:v>
                </c:pt>
                <c:pt idx="11985">
                  <c:v>-2033.3548579999999</c:v>
                </c:pt>
                <c:pt idx="11986">
                  <c:v>-2030.378418</c:v>
                </c:pt>
                <c:pt idx="11987">
                  <c:v>-1983.9490969999999</c:v>
                </c:pt>
                <c:pt idx="11988">
                  <c:v>-1899.732788</c:v>
                </c:pt>
                <c:pt idx="11989">
                  <c:v>-1921.0618899999999</c:v>
                </c:pt>
                <c:pt idx="11990">
                  <c:v>-2014.0546870000001</c:v>
                </c:pt>
                <c:pt idx="11991">
                  <c:v>-1975.162842</c:v>
                </c:pt>
                <c:pt idx="11992">
                  <c:v>-1958.893188</c:v>
                </c:pt>
                <c:pt idx="11993">
                  <c:v>-2023.756592</c:v>
                </c:pt>
                <c:pt idx="11994">
                  <c:v>-1985.435303</c:v>
                </c:pt>
                <c:pt idx="11995">
                  <c:v>-2063.1450199999999</c:v>
                </c:pt>
                <c:pt idx="11996">
                  <c:v>-1981.4086910000001</c:v>
                </c:pt>
                <c:pt idx="11997">
                  <c:v>-1993.480591</c:v>
                </c:pt>
                <c:pt idx="11998">
                  <c:v>-2076.2729490000002</c:v>
                </c:pt>
                <c:pt idx="11999">
                  <c:v>-2070.654297</c:v>
                </c:pt>
                <c:pt idx="12000">
                  <c:v>-2025.359009</c:v>
                </c:pt>
                <c:pt idx="12001">
                  <c:v>-1962.344971</c:v>
                </c:pt>
                <c:pt idx="12002">
                  <c:v>-1989.0360109999999</c:v>
                </c:pt>
                <c:pt idx="12003">
                  <c:v>-2053.8359369999998</c:v>
                </c:pt>
                <c:pt idx="12004">
                  <c:v>-2098.6308589999999</c:v>
                </c:pt>
                <c:pt idx="12005">
                  <c:v>-2064.3054200000001</c:v>
                </c:pt>
                <c:pt idx="12006">
                  <c:v>-1988.3713379999999</c:v>
                </c:pt>
                <c:pt idx="12007">
                  <c:v>-1944.9936520000001</c:v>
                </c:pt>
                <c:pt idx="12008">
                  <c:v>-1844.9852289999999</c:v>
                </c:pt>
                <c:pt idx="12009">
                  <c:v>-1889.632568</c:v>
                </c:pt>
                <c:pt idx="12010">
                  <c:v>-1975.852173</c:v>
                </c:pt>
                <c:pt idx="12011">
                  <c:v>-2062.8078609999998</c:v>
                </c:pt>
                <c:pt idx="12012">
                  <c:v>-2075.8229980000001</c:v>
                </c:pt>
                <c:pt idx="12013">
                  <c:v>-2136.2189939999998</c:v>
                </c:pt>
                <c:pt idx="12014">
                  <c:v>-2010.4331050000001</c:v>
                </c:pt>
                <c:pt idx="12015">
                  <c:v>-1918.1082759999999</c:v>
                </c:pt>
                <c:pt idx="12016">
                  <c:v>-1981.7680660000001</c:v>
                </c:pt>
                <c:pt idx="12017">
                  <c:v>-2002.0708010000001</c:v>
                </c:pt>
                <c:pt idx="12018">
                  <c:v>-1967.1136469999999</c:v>
                </c:pt>
                <c:pt idx="12019">
                  <c:v>-2083.3522950000001</c:v>
                </c:pt>
                <c:pt idx="12020">
                  <c:v>-1999.425659</c:v>
                </c:pt>
                <c:pt idx="12021">
                  <c:v>-1942.927124</c:v>
                </c:pt>
                <c:pt idx="12022">
                  <c:v>-1974.8312989999999</c:v>
                </c:pt>
                <c:pt idx="12023">
                  <c:v>-1974.60376</c:v>
                </c:pt>
                <c:pt idx="12024">
                  <c:v>-1912.8115230000001</c:v>
                </c:pt>
                <c:pt idx="12025">
                  <c:v>-2050.7304690000001</c:v>
                </c:pt>
                <c:pt idx="12026">
                  <c:v>-1998.325073</c:v>
                </c:pt>
                <c:pt idx="12027">
                  <c:v>-1861.6229249999999</c:v>
                </c:pt>
                <c:pt idx="12028">
                  <c:v>-1905.5863039999999</c:v>
                </c:pt>
                <c:pt idx="12029">
                  <c:v>-1923.2717290000001</c:v>
                </c:pt>
                <c:pt idx="12030">
                  <c:v>-1947.5203859999999</c:v>
                </c:pt>
                <c:pt idx="12031">
                  <c:v>-2020.884155</c:v>
                </c:pt>
                <c:pt idx="12032">
                  <c:v>-2072.2849120000001</c:v>
                </c:pt>
                <c:pt idx="12033">
                  <c:v>-1928.7410890000001</c:v>
                </c:pt>
                <c:pt idx="12034">
                  <c:v>-2045.8767089999999</c:v>
                </c:pt>
                <c:pt idx="12035">
                  <c:v>-1892.1160890000001</c:v>
                </c:pt>
                <c:pt idx="12036">
                  <c:v>-1969.727173</c:v>
                </c:pt>
                <c:pt idx="12037">
                  <c:v>-2005.7457280000001</c:v>
                </c:pt>
                <c:pt idx="12038">
                  <c:v>-1949.1611330000001</c:v>
                </c:pt>
                <c:pt idx="12039">
                  <c:v>-1997.736206</c:v>
                </c:pt>
                <c:pt idx="12040">
                  <c:v>-1919.2852780000001</c:v>
                </c:pt>
                <c:pt idx="12041">
                  <c:v>-2046.1564940000001</c:v>
                </c:pt>
                <c:pt idx="12042">
                  <c:v>-2100.4401859999998</c:v>
                </c:pt>
                <c:pt idx="12043">
                  <c:v>-2009.1632079999999</c:v>
                </c:pt>
                <c:pt idx="12044">
                  <c:v>-2007.189697</c:v>
                </c:pt>
                <c:pt idx="12045">
                  <c:v>-2044.571289</c:v>
                </c:pt>
                <c:pt idx="12046">
                  <c:v>-1893.199341</c:v>
                </c:pt>
                <c:pt idx="12047">
                  <c:v>-1961.07251</c:v>
                </c:pt>
                <c:pt idx="12048">
                  <c:v>-2092.8679200000001</c:v>
                </c:pt>
                <c:pt idx="12049">
                  <c:v>-2083.1967770000001</c:v>
                </c:pt>
                <c:pt idx="12050">
                  <c:v>-1999.048462</c:v>
                </c:pt>
                <c:pt idx="12051">
                  <c:v>-2043.4454350000001</c:v>
                </c:pt>
                <c:pt idx="12052">
                  <c:v>-2055.0520019999999</c:v>
                </c:pt>
                <c:pt idx="12053">
                  <c:v>-1995.599487</c:v>
                </c:pt>
                <c:pt idx="12054">
                  <c:v>-1992.200439</c:v>
                </c:pt>
                <c:pt idx="12055">
                  <c:v>-2053.888672</c:v>
                </c:pt>
                <c:pt idx="12056">
                  <c:v>-1990.404053</c:v>
                </c:pt>
                <c:pt idx="12057">
                  <c:v>-2013.581909</c:v>
                </c:pt>
                <c:pt idx="12058">
                  <c:v>-1905.1961670000001</c:v>
                </c:pt>
                <c:pt idx="12059">
                  <c:v>-2006.4135739999999</c:v>
                </c:pt>
                <c:pt idx="12060">
                  <c:v>-1963.149658</c:v>
                </c:pt>
                <c:pt idx="12061">
                  <c:v>-2040.0013429999999</c:v>
                </c:pt>
                <c:pt idx="12062">
                  <c:v>-2053.7521969999998</c:v>
                </c:pt>
                <c:pt idx="12063">
                  <c:v>-1979.763794</c:v>
                </c:pt>
                <c:pt idx="12064">
                  <c:v>-1877.9301760000001</c:v>
                </c:pt>
                <c:pt idx="12065">
                  <c:v>-1855.907837</c:v>
                </c:pt>
                <c:pt idx="12066">
                  <c:v>-1953.1485600000001</c:v>
                </c:pt>
                <c:pt idx="12067">
                  <c:v>-1921.4187010000001</c:v>
                </c:pt>
                <c:pt idx="12068">
                  <c:v>-1864.5980219999999</c:v>
                </c:pt>
                <c:pt idx="12069">
                  <c:v>-1919.9495850000001</c:v>
                </c:pt>
                <c:pt idx="12070">
                  <c:v>-2011.7520750000001</c:v>
                </c:pt>
                <c:pt idx="12071">
                  <c:v>-2029.802612</c:v>
                </c:pt>
                <c:pt idx="12072">
                  <c:v>-2063.6513669999999</c:v>
                </c:pt>
                <c:pt idx="12073">
                  <c:v>-1997.1597899999999</c:v>
                </c:pt>
                <c:pt idx="12074">
                  <c:v>-1921.552612</c:v>
                </c:pt>
                <c:pt idx="12075">
                  <c:v>-1990.5142820000001</c:v>
                </c:pt>
                <c:pt idx="12076">
                  <c:v>-1975.951904</c:v>
                </c:pt>
                <c:pt idx="12077">
                  <c:v>-1933.9835210000001</c:v>
                </c:pt>
                <c:pt idx="12078">
                  <c:v>-1955.606812</c:v>
                </c:pt>
                <c:pt idx="12079">
                  <c:v>-2071.5532229999999</c:v>
                </c:pt>
                <c:pt idx="12080">
                  <c:v>-1906.116943</c:v>
                </c:pt>
                <c:pt idx="12081">
                  <c:v>-2016.329346</c:v>
                </c:pt>
                <c:pt idx="12082">
                  <c:v>-1966.367798</c:v>
                </c:pt>
                <c:pt idx="12083">
                  <c:v>-1969.33728</c:v>
                </c:pt>
                <c:pt idx="12084">
                  <c:v>-2047.9708250000001</c:v>
                </c:pt>
                <c:pt idx="12085">
                  <c:v>-2078.85376</c:v>
                </c:pt>
                <c:pt idx="12086">
                  <c:v>-1918.977539</c:v>
                </c:pt>
                <c:pt idx="12087">
                  <c:v>-2120.140625</c:v>
                </c:pt>
                <c:pt idx="12088">
                  <c:v>-2037.187134</c:v>
                </c:pt>
                <c:pt idx="12089">
                  <c:v>-1996.148193</c:v>
                </c:pt>
                <c:pt idx="12090">
                  <c:v>-1999.6573490000001</c:v>
                </c:pt>
                <c:pt idx="12091">
                  <c:v>-2071.9235840000001</c:v>
                </c:pt>
                <c:pt idx="12092">
                  <c:v>-2018.837158</c:v>
                </c:pt>
                <c:pt idx="12093">
                  <c:v>-1902.9417719999999</c:v>
                </c:pt>
                <c:pt idx="12094">
                  <c:v>-2074.3168949999999</c:v>
                </c:pt>
                <c:pt idx="12095">
                  <c:v>-1946.64978</c:v>
                </c:pt>
                <c:pt idx="12096">
                  <c:v>-2119.046875</c:v>
                </c:pt>
                <c:pt idx="12097">
                  <c:v>-2064.2990719999998</c:v>
                </c:pt>
                <c:pt idx="12098">
                  <c:v>-2069.3879390000002</c:v>
                </c:pt>
                <c:pt idx="12099">
                  <c:v>-2004.736206</c:v>
                </c:pt>
                <c:pt idx="12100">
                  <c:v>-2091.4526369999999</c:v>
                </c:pt>
                <c:pt idx="12101">
                  <c:v>-2019.6583250000001</c:v>
                </c:pt>
                <c:pt idx="12102">
                  <c:v>-2002.164673</c:v>
                </c:pt>
                <c:pt idx="12103">
                  <c:v>-2069.1567380000001</c:v>
                </c:pt>
                <c:pt idx="12104">
                  <c:v>-1994.2836910000001</c:v>
                </c:pt>
                <c:pt idx="12105">
                  <c:v>-2061.899414</c:v>
                </c:pt>
                <c:pt idx="12106">
                  <c:v>-2052.7285160000001</c:v>
                </c:pt>
                <c:pt idx="12107">
                  <c:v>-2078.4499510000001</c:v>
                </c:pt>
                <c:pt idx="12108">
                  <c:v>-1914.4780270000001</c:v>
                </c:pt>
                <c:pt idx="12109">
                  <c:v>-1945.2342530000001</c:v>
                </c:pt>
                <c:pt idx="12110">
                  <c:v>-2087.7385250000002</c:v>
                </c:pt>
                <c:pt idx="12111">
                  <c:v>-1947.8519289999999</c:v>
                </c:pt>
                <c:pt idx="12112">
                  <c:v>-2118.8115229999999</c:v>
                </c:pt>
                <c:pt idx="12113">
                  <c:v>-1986.4729</c:v>
                </c:pt>
                <c:pt idx="12114">
                  <c:v>-1970.1501459999999</c:v>
                </c:pt>
                <c:pt idx="12115">
                  <c:v>-1935.622314</c:v>
                </c:pt>
                <c:pt idx="12116">
                  <c:v>-1950.3923339999999</c:v>
                </c:pt>
                <c:pt idx="12117">
                  <c:v>-2120.8847660000001</c:v>
                </c:pt>
                <c:pt idx="12118">
                  <c:v>-2020.8149410000001</c:v>
                </c:pt>
                <c:pt idx="12119">
                  <c:v>-2044.4221190000001</c:v>
                </c:pt>
                <c:pt idx="12120">
                  <c:v>-1954.4323730000001</c:v>
                </c:pt>
                <c:pt idx="12121">
                  <c:v>-2041.567505</c:v>
                </c:pt>
                <c:pt idx="12122">
                  <c:v>-2010.5998540000001</c:v>
                </c:pt>
                <c:pt idx="12123">
                  <c:v>-1868.673096</c:v>
                </c:pt>
                <c:pt idx="12124">
                  <c:v>-1884.7933350000001</c:v>
                </c:pt>
                <c:pt idx="12125">
                  <c:v>-1927.7532960000001</c:v>
                </c:pt>
                <c:pt idx="12126">
                  <c:v>-1899.098999</c:v>
                </c:pt>
                <c:pt idx="12127">
                  <c:v>-1922.459106</c:v>
                </c:pt>
                <c:pt idx="12128">
                  <c:v>-1901.134644</c:v>
                </c:pt>
                <c:pt idx="12129">
                  <c:v>-1943.487427</c:v>
                </c:pt>
                <c:pt idx="12130">
                  <c:v>-2001.489746</c:v>
                </c:pt>
                <c:pt idx="12131">
                  <c:v>-2024.384644</c:v>
                </c:pt>
                <c:pt idx="12132">
                  <c:v>-1989.997314</c:v>
                </c:pt>
                <c:pt idx="12133">
                  <c:v>-2031.912842</c:v>
                </c:pt>
                <c:pt idx="12134">
                  <c:v>-1959.174438</c:v>
                </c:pt>
                <c:pt idx="12135">
                  <c:v>-2009.329712</c:v>
                </c:pt>
                <c:pt idx="12136">
                  <c:v>-1899.5557859999999</c:v>
                </c:pt>
                <c:pt idx="12137">
                  <c:v>-1976.604126</c:v>
                </c:pt>
                <c:pt idx="12138">
                  <c:v>-2023.1451420000001</c:v>
                </c:pt>
                <c:pt idx="12139">
                  <c:v>-1941.035034</c:v>
                </c:pt>
                <c:pt idx="12140">
                  <c:v>-1963.4041749999999</c:v>
                </c:pt>
                <c:pt idx="12141">
                  <c:v>-1962.7376710000001</c:v>
                </c:pt>
                <c:pt idx="12142">
                  <c:v>-2071.2954100000002</c:v>
                </c:pt>
                <c:pt idx="12143">
                  <c:v>-2035.434448</c:v>
                </c:pt>
                <c:pt idx="12144">
                  <c:v>-2128.8427729999999</c:v>
                </c:pt>
                <c:pt idx="12145">
                  <c:v>-1919.231689</c:v>
                </c:pt>
                <c:pt idx="12146">
                  <c:v>-1899.9125979999999</c:v>
                </c:pt>
                <c:pt idx="12147">
                  <c:v>-1930.5961910000001</c:v>
                </c:pt>
                <c:pt idx="12148">
                  <c:v>-2041.897827</c:v>
                </c:pt>
                <c:pt idx="12149">
                  <c:v>-2001.8572999999999</c:v>
                </c:pt>
                <c:pt idx="12150">
                  <c:v>-1953.5664059999999</c:v>
                </c:pt>
                <c:pt idx="12151">
                  <c:v>-1879.6407469999999</c:v>
                </c:pt>
                <c:pt idx="12152">
                  <c:v>-1844.829956</c:v>
                </c:pt>
                <c:pt idx="12153">
                  <c:v>-1951.2635499999999</c:v>
                </c:pt>
                <c:pt idx="12154">
                  <c:v>-1902.0527340000001</c:v>
                </c:pt>
                <c:pt idx="12155">
                  <c:v>-1852.922241</c:v>
                </c:pt>
                <c:pt idx="12156">
                  <c:v>-2045.9726559999999</c:v>
                </c:pt>
                <c:pt idx="12157">
                  <c:v>-1972.9365230000001</c:v>
                </c:pt>
                <c:pt idx="12158">
                  <c:v>-2068.851807</c:v>
                </c:pt>
                <c:pt idx="12159">
                  <c:v>-1923.068481</c:v>
                </c:pt>
                <c:pt idx="12160">
                  <c:v>-1948.2216800000001</c:v>
                </c:pt>
                <c:pt idx="12161">
                  <c:v>-1989.1595460000001</c:v>
                </c:pt>
                <c:pt idx="12162">
                  <c:v>-2074.311768</c:v>
                </c:pt>
                <c:pt idx="12163">
                  <c:v>-1994.5772710000001</c:v>
                </c:pt>
                <c:pt idx="12164">
                  <c:v>-1956.1000979999999</c:v>
                </c:pt>
                <c:pt idx="12165">
                  <c:v>-1885.1831050000001</c:v>
                </c:pt>
                <c:pt idx="12166">
                  <c:v>-1982.5333250000001</c:v>
                </c:pt>
                <c:pt idx="12167">
                  <c:v>-1969.0529790000001</c:v>
                </c:pt>
                <c:pt idx="12168">
                  <c:v>-1947.1020510000001</c:v>
                </c:pt>
                <c:pt idx="12169">
                  <c:v>-1916.5610349999999</c:v>
                </c:pt>
                <c:pt idx="12170">
                  <c:v>-1939.848389</c:v>
                </c:pt>
                <c:pt idx="12171">
                  <c:v>-2099.8569339999999</c:v>
                </c:pt>
                <c:pt idx="12172">
                  <c:v>-1976.8275149999999</c:v>
                </c:pt>
                <c:pt idx="12173">
                  <c:v>-2004.8951420000001</c:v>
                </c:pt>
                <c:pt idx="12174">
                  <c:v>-1945.02124</c:v>
                </c:pt>
                <c:pt idx="12175">
                  <c:v>-2039.740356</c:v>
                </c:pt>
                <c:pt idx="12176">
                  <c:v>-2118.1062010000001</c:v>
                </c:pt>
                <c:pt idx="12177">
                  <c:v>-1941.4913329999999</c:v>
                </c:pt>
                <c:pt idx="12178">
                  <c:v>-1986.469116</c:v>
                </c:pt>
                <c:pt idx="12179">
                  <c:v>-2017.3919679999999</c:v>
                </c:pt>
                <c:pt idx="12180">
                  <c:v>-2026.680908</c:v>
                </c:pt>
                <c:pt idx="12181">
                  <c:v>-1887.3698730000001</c:v>
                </c:pt>
                <c:pt idx="12182">
                  <c:v>-1930.9609370000001</c:v>
                </c:pt>
                <c:pt idx="12183">
                  <c:v>-2095.1635740000002</c:v>
                </c:pt>
                <c:pt idx="12184">
                  <c:v>-1953.006226</c:v>
                </c:pt>
                <c:pt idx="12185">
                  <c:v>-1973.115601</c:v>
                </c:pt>
                <c:pt idx="12186">
                  <c:v>-2048.6933589999999</c:v>
                </c:pt>
                <c:pt idx="12187">
                  <c:v>-2055.2990719999998</c:v>
                </c:pt>
                <c:pt idx="12188">
                  <c:v>-1861.1567379999999</c:v>
                </c:pt>
                <c:pt idx="12189">
                  <c:v>-1976.7734370000001</c:v>
                </c:pt>
                <c:pt idx="12190">
                  <c:v>-2015.9495850000001</c:v>
                </c:pt>
                <c:pt idx="12191">
                  <c:v>-2002.8000489999999</c:v>
                </c:pt>
                <c:pt idx="12192">
                  <c:v>-1918.632202</c:v>
                </c:pt>
                <c:pt idx="12193">
                  <c:v>-1938.54126</c:v>
                </c:pt>
                <c:pt idx="12194">
                  <c:v>-1980.1026609999999</c:v>
                </c:pt>
                <c:pt idx="12195">
                  <c:v>-1877.2817379999999</c:v>
                </c:pt>
                <c:pt idx="12196">
                  <c:v>-1936.7937010000001</c:v>
                </c:pt>
                <c:pt idx="12197">
                  <c:v>-1903.833374</c:v>
                </c:pt>
                <c:pt idx="12198">
                  <c:v>-1912.1301269999999</c:v>
                </c:pt>
                <c:pt idx="12199">
                  <c:v>-1885.184937</c:v>
                </c:pt>
                <c:pt idx="12200">
                  <c:v>-1945.9185789999999</c:v>
                </c:pt>
                <c:pt idx="12201">
                  <c:v>-2059.3271479999999</c:v>
                </c:pt>
                <c:pt idx="12202">
                  <c:v>-1991.1395259999999</c:v>
                </c:pt>
                <c:pt idx="12203">
                  <c:v>-1993.834106</c:v>
                </c:pt>
                <c:pt idx="12204">
                  <c:v>-1974.4085689999999</c:v>
                </c:pt>
                <c:pt idx="12205">
                  <c:v>-1994.840698</c:v>
                </c:pt>
                <c:pt idx="12206">
                  <c:v>-2115.9421390000002</c:v>
                </c:pt>
                <c:pt idx="12207">
                  <c:v>-2008.0002440000001</c:v>
                </c:pt>
                <c:pt idx="12208">
                  <c:v>-1953.5633539999999</c:v>
                </c:pt>
                <c:pt idx="12209">
                  <c:v>-1831.804932</c:v>
                </c:pt>
                <c:pt idx="12210">
                  <c:v>-2019.634033</c:v>
                </c:pt>
                <c:pt idx="12211">
                  <c:v>-1987.2036129999999</c:v>
                </c:pt>
                <c:pt idx="12212">
                  <c:v>-1980.788818</c:v>
                </c:pt>
                <c:pt idx="12213">
                  <c:v>-1943.844971</c:v>
                </c:pt>
                <c:pt idx="12214">
                  <c:v>-2000.445557</c:v>
                </c:pt>
                <c:pt idx="12215">
                  <c:v>-2054.804932</c:v>
                </c:pt>
                <c:pt idx="12216">
                  <c:v>-1925.1729740000001</c:v>
                </c:pt>
                <c:pt idx="12217">
                  <c:v>-1992.0245359999999</c:v>
                </c:pt>
                <c:pt idx="12218">
                  <c:v>-1996.4085689999999</c:v>
                </c:pt>
                <c:pt idx="12219">
                  <c:v>-1989.960327</c:v>
                </c:pt>
                <c:pt idx="12220">
                  <c:v>-2069.2666020000001</c:v>
                </c:pt>
                <c:pt idx="12221">
                  <c:v>-1980.5498050000001</c:v>
                </c:pt>
                <c:pt idx="12222">
                  <c:v>-1974.2849120000001</c:v>
                </c:pt>
                <c:pt idx="12223">
                  <c:v>-1963.3161620000001</c:v>
                </c:pt>
                <c:pt idx="12224">
                  <c:v>-1994.4610600000001</c:v>
                </c:pt>
                <c:pt idx="12225">
                  <c:v>-1961.415405</c:v>
                </c:pt>
                <c:pt idx="12226">
                  <c:v>-2011.965332</c:v>
                </c:pt>
                <c:pt idx="12227">
                  <c:v>-2075.0126949999999</c:v>
                </c:pt>
                <c:pt idx="12228">
                  <c:v>-2003.722168</c:v>
                </c:pt>
                <c:pt idx="12229">
                  <c:v>-2078.639404</c:v>
                </c:pt>
                <c:pt idx="12230">
                  <c:v>-1903.3735349999999</c:v>
                </c:pt>
                <c:pt idx="12231">
                  <c:v>-2009.0302730000001</c:v>
                </c:pt>
                <c:pt idx="12232">
                  <c:v>-1984.6728519999999</c:v>
                </c:pt>
                <c:pt idx="12233">
                  <c:v>-1885.751953</c:v>
                </c:pt>
                <c:pt idx="12234">
                  <c:v>-1835.7479249999999</c:v>
                </c:pt>
                <c:pt idx="12235">
                  <c:v>-1970.860107</c:v>
                </c:pt>
                <c:pt idx="12236">
                  <c:v>-2032.4620359999999</c:v>
                </c:pt>
                <c:pt idx="12237">
                  <c:v>-2109.4467770000001</c:v>
                </c:pt>
                <c:pt idx="12238">
                  <c:v>-2013.049072</c:v>
                </c:pt>
                <c:pt idx="12239">
                  <c:v>-1968.0974120000001</c:v>
                </c:pt>
                <c:pt idx="12240">
                  <c:v>-2011.9654539999999</c:v>
                </c:pt>
                <c:pt idx="12241">
                  <c:v>-2011.671509</c:v>
                </c:pt>
                <c:pt idx="12242">
                  <c:v>-1996.688721</c:v>
                </c:pt>
                <c:pt idx="12243">
                  <c:v>-2032.9047849999999</c:v>
                </c:pt>
                <c:pt idx="12244">
                  <c:v>-1970.750366</c:v>
                </c:pt>
                <c:pt idx="12245">
                  <c:v>-1968.3707280000001</c:v>
                </c:pt>
                <c:pt idx="12246">
                  <c:v>-1995.3927000000001</c:v>
                </c:pt>
                <c:pt idx="12247">
                  <c:v>-2049.9582519999999</c:v>
                </c:pt>
                <c:pt idx="12248">
                  <c:v>-1972.9976810000001</c:v>
                </c:pt>
                <c:pt idx="12249">
                  <c:v>-2052.8671869999998</c:v>
                </c:pt>
                <c:pt idx="12250">
                  <c:v>-1986.254639</c:v>
                </c:pt>
                <c:pt idx="12251">
                  <c:v>-1928.8142089999999</c:v>
                </c:pt>
                <c:pt idx="12252">
                  <c:v>-1986.8831789999999</c:v>
                </c:pt>
                <c:pt idx="12253">
                  <c:v>-2095.3835450000001</c:v>
                </c:pt>
                <c:pt idx="12254">
                  <c:v>-1932.381592</c:v>
                </c:pt>
                <c:pt idx="12255">
                  <c:v>-2056.501221</c:v>
                </c:pt>
                <c:pt idx="12256">
                  <c:v>-2047.173828</c:v>
                </c:pt>
                <c:pt idx="12257">
                  <c:v>-2152.9870609999998</c:v>
                </c:pt>
                <c:pt idx="12258">
                  <c:v>-2040.0253909999999</c:v>
                </c:pt>
                <c:pt idx="12259">
                  <c:v>-1904.6879879999999</c:v>
                </c:pt>
                <c:pt idx="12260">
                  <c:v>-1911.612061</c:v>
                </c:pt>
                <c:pt idx="12261">
                  <c:v>-1923.4736330000001</c:v>
                </c:pt>
                <c:pt idx="12262">
                  <c:v>-2024.8520510000001</c:v>
                </c:pt>
                <c:pt idx="12263">
                  <c:v>-1911.4722899999999</c:v>
                </c:pt>
                <c:pt idx="12264">
                  <c:v>-1964.568726</c:v>
                </c:pt>
                <c:pt idx="12265">
                  <c:v>-2006.307251</c:v>
                </c:pt>
                <c:pt idx="12266">
                  <c:v>-1854.8125</c:v>
                </c:pt>
                <c:pt idx="12267">
                  <c:v>-1925.2430420000001</c:v>
                </c:pt>
                <c:pt idx="12268">
                  <c:v>-2006.533203</c:v>
                </c:pt>
                <c:pt idx="12269">
                  <c:v>-1998.9594729999999</c:v>
                </c:pt>
                <c:pt idx="12270">
                  <c:v>-1984.0235600000001</c:v>
                </c:pt>
                <c:pt idx="12271">
                  <c:v>-1951.855225</c:v>
                </c:pt>
                <c:pt idx="12272">
                  <c:v>-2166.868164</c:v>
                </c:pt>
                <c:pt idx="12273">
                  <c:v>-1952.3157960000001</c:v>
                </c:pt>
                <c:pt idx="12274">
                  <c:v>-2002.8504640000001</c:v>
                </c:pt>
                <c:pt idx="12275">
                  <c:v>-1960.0896</c:v>
                </c:pt>
                <c:pt idx="12276">
                  <c:v>-1870.3671870000001</c:v>
                </c:pt>
                <c:pt idx="12277">
                  <c:v>-2019.802856</c:v>
                </c:pt>
                <c:pt idx="12278">
                  <c:v>-2057.5119629999999</c:v>
                </c:pt>
                <c:pt idx="12279">
                  <c:v>-1972.255249</c:v>
                </c:pt>
                <c:pt idx="12280">
                  <c:v>-1969.599976</c:v>
                </c:pt>
                <c:pt idx="12281">
                  <c:v>-2050.8752439999998</c:v>
                </c:pt>
                <c:pt idx="12282">
                  <c:v>-1960.2384030000001</c:v>
                </c:pt>
                <c:pt idx="12283">
                  <c:v>-1886.6929929999999</c:v>
                </c:pt>
                <c:pt idx="12284">
                  <c:v>-1994.0870359999999</c:v>
                </c:pt>
                <c:pt idx="12285">
                  <c:v>-2013.1541749999999</c:v>
                </c:pt>
                <c:pt idx="12286">
                  <c:v>-1975.8682859999999</c:v>
                </c:pt>
                <c:pt idx="12287">
                  <c:v>-1972.274658</c:v>
                </c:pt>
                <c:pt idx="12288">
                  <c:v>-2023.060303</c:v>
                </c:pt>
                <c:pt idx="12289">
                  <c:v>-1843.7470699999999</c:v>
                </c:pt>
                <c:pt idx="12290">
                  <c:v>-2009.3756100000001</c:v>
                </c:pt>
                <c:pt idx="12291">
                  <c:v>-1858.3789059999999</c:v>
                </c:pt>
                <c:pt idx="12292">
                  <c:v>-1821.0291749999999</c:v>
                </c:pt>
                <c:pt idx="12293">
                  <c:v>-1945.987427</c:v>
                </c:pt>
                <c:pt idx="12294">
                  <c:v>-2022.4438479999999</c:v>
                </c:pt>
                <c:pt idx="12295">
                  <c:v>-2002.152466</c:v>
                </c:pt>
                <c:pt idx="12296">
                  <c:v>-2064.3920899999998</c:v>
                </c:pt>
                <c:pt idx="12297">
                  <c:v>-2045.950562</c:v>
                </c:pt>
                <c:pt idx="12298">
                  <c:v>-2117.22876</c:v>
                </c:pt>
                <c:pt idx="12299">
                  <c:v>-1985.111938</c:v>
                </c:pt>
                <c:pt idx="12300">
                  <c:v>-1965.5126949999999</c:v>
                </c:pt>
                <c:pt idx="12301">
                  <c:v>-1984.939453</c:v>
                </c:pt>
                <c:pt idx="12302">
                  <c:v>-1905.442871</c:v>
                </c:pt>
                <c:pt idx="12303">
                  <c:v>-2044.5279539999999</c:v>
                </c:pt>
                <c:pt idx="12304">
                  <c:v>-2073.2753910000001</c:v>
                </c:pt>
                <c:pt idx="12305">
                  <c:v>-1949.560303</c:v>
                </c:pt>
                <c:pt idx="12306">
                  <c:v>-1960.897827</c:v>
                </c:pt>
                <c:pt idx="12307">
                  <c:v>-1927.8317870000001</c:v>
                </c:pt>
                <c:pt idx="12308">
                  <c:v>-1958.163818</c:v>
                </c:pt>
                <c:pt idx="12309">
                  <c:v>-1968.8336179999999</c:v>
                </c:pt>
                <c:pt idx="12310">
                  <c:v>-2072.8051759999998</c:v>
                </c:pt>
                <c:pt idx="12311">
                  <c:v>-1992.471313</c:v>
                </c:pt>
                <c:pt idx="12312">
                  <c:v>-1913.283203</c:v>
                </c:pt>
                <c:pt idx="12313">
                  <c:v>-1952.7958980000001</c:v>
                </c:pt>
                <c:pt idx="12314">
                  <c:v>-1930.9426269999999</c:v>
                </c:pt>
                <c:pt idx="12315">
                  <c:v>-1968.6785890000001</c:v>
                </c:pt>
                <c:pt idx="12316">
                  <c:v>-1965.559448</c:v>
                </c:pt>
                <c:pt idx="12317">
                  <c:v>-1956.6202390000001</c:v>
                </c:pt>
                <c:pt idx="12318">
                  <c:v>-1979.13562</c:v>
                </c:pt>
                <c:pt idx="12319">
                  <c:v>-2061.5041500000002</c:v>
                </c:pt>
                <c:pt idx="12320">
                  <c:v>-2029.5302730000001</c:v>
                </c:pt>
                <c:pt idx="12321">
                  <c:v>-1991.6229249999999</c:v>
                </c:pt>
                <c:pt idx="12322">
                  <c:v>-1956.953125</c:v>
                </c:pt>
                <c:pt idx="12323">
                  <c:v>-1949.523193</c:v>
                </c:pt>
                <c:pt idx="12324">
                  <c:v>-2113.9602049999999</c:v>
                </c:pt>
                <c:pt idx="12325">
                  <c:v>-1887.8045649999999</c:v>
                </c:pt>
                <c:pt idx="12326">
                  <c:v>-1902.7236330000001</c:v>
                </c:pt>
                <c:pt idx="12327">
                  <c:v>-2005.821655</c:v>
                </c:pt>
                <c:pt idx="12328">
                  <c:v>-2034.434692</c:v>
                </c:pt>
                <c:pt idx="12329">
                  <c:v>-1954.1088870000001</c:v>
                </c:pt>
                <c:pt idx="12330">
                  <c:v>-1950.9938959999999</c:v>
                </c:pt>
                <c:pt idx="12331">
                  <c:v>-1962.9343260000001</c:v>
                </c:pt>
                <c:pt idx="12332">
                  <c:v>-2113.8991700000001</c:v>
                </c:pt>
                <c:pt idx="12333">
                  <c:v>-2007.5839840000001</c:v>
                </c:pt>
                <c:pt idx="12334">
                  <c:v>-2090.195557</c:v>
                </c:pt>
                <c:pt idx="12335">
                  <c:v>-1963.5401609999999</c:v>
                </c:pt>
                <c:pt idx="12336">
                  <c:v>-2025.1721190000001</c:v>
                </c:pt>
                <c:pt idx="12337">
                  <c:v>-2044.1922609999999</c:v>
                </c:pt>
                <c:pt idx="12338">
                  <c:v>-1920.512573</c:v>
                </c:pt>
                <c:pt idx="12339">
                  <c:v>-1915.7202150000001</c:v>
                </c:pt>
                <c:pt idx="12340">
                  <c:v>-2029.8854980000001</c:v>
                </c:pt>
                <c:pt idx="12341">
                  <c:v>-2018.071289</c:v>
                </c:pt>
                <c:pt idx="12342">
                  <c:v>-1952.302612</c:v>
                </c:pt>
                <c:pt idx="12343">
                  <c:v>-2060.9365229999999</c:v>
                </c:pt>
                <c:pt idx="12344">
                  <c:v>-1983.1252440000001</c:v>
                </c:pt>
                <c:pt idx="12345">
                  <c:v>-1971.310669</c:v>
                </c:pt>
                <c:pt idx="12346">
                  <c:v>-2026.0196530000001</c:v>
                </c:pt>
                <c:pt idx="12347">
                  <c:v>-1987.485107</c:v>
                </c:pt>
                <c:pt idx="12348">
                  <c:v>-1911.2154539999999</c:v>
                </c:pt>
                <c:pt idx="12349">
                  <c:v>-2045.7416989999999</c:v>
                </c:pt>
                <c:pt idx="12350">
                  <c:v>-1971.848755</c:v>
                </c:pt>
                <c:pt idx="12351">
                  <c:v>-1916.3630370000001</c:v>
                </c:pt>
                <c:pt idx="12352">
                  <c:v>-1980.2272949999999</c:v>
                </c:pt>
                <c:pt idx="12353">
                  <c:v>-1923.1651609999999</c:v>
                </c:pt>
                <c:pt idx="12354">
                  <c:v>-2031.3714600000001</c:v>
                </c:pt>
                <c:pt idx="12355">
                  <c:v>-1991.2855219999999</c:v>
                </c:pt>
                <c:pt idx="12356">
                  <c:v>-2090.0722660000001</c:v>
                </c:pt>
                <c:pt idx="12357">
                  <c:v>-2109.8571780000002</c:v>
                </c:pt>
                <c:pt idx="12358">
                  <c:v>-2012.372192</c:v>
                </c:pt>
                <c:pt idx="12359">
                  <c:v>-2001.8051760000001</c:v>
                </c:pt>
                <c:pt idx="12360">
                  <c:v>-1933.0529790000001</c:v>
                </c:pt>
                <c:pt idx="12361">
                  <c:v>-1954.069702</c:v>
                </c:pt>
                <c:pt idx="12362">
                  <c:v>-1938.5329589999999</c:v>
                </c:pt>
                <c:pt idx="12363">
                  <c:v>-1971.0622559999999</c:v>
                </c:pt>
                <c:pt idx="12364">
                  <c:v>-1956.10376</c:v>
                </c:pt>
                <c:pt idx="12365">
                  <c:v>-2068.116943</c:v>
                </c:pt>
                <c:pt idx="12366">
                  <c:v>-2030.19751</c:v>
                </c:pt>
                <c:pt idx="12367">
                  <c:v>-2046.044067</c:v>
                </c:pt>
                <c:pt idx="12368">
                  <c:v>-2003.53772</c:v>
                </c:pt>
                <c:pt idx="12369">
                  <c:v>-2067.6020509999998</c:v>
                </c:pt>
                <c:pt idx="12370">
                  <c:v>-2068.4033199999999</c:v>
                </c:pt>
                <c:pt idx="12371">
                  <c:v>-1946.119385</c:v>
                </c:pt>
                <c:pt idx="12372">
                  <c:v>-1999.5701899999999</c:v>
                </c:pt>
                <c:pt idx="12373">
                  <c:v>-1980.532471</c:v>
                </c:pt>
                <c:pt idx="12374">
                  <c:v>-2016.858643</c:v>
                </c:pt>
                <c:pt idx="12375">
                  <c:v>-1959.0561520000001</c:v>
                </c:pt>
                <c:pt idx="12376">
                  <c:v>-1974.280029</c:v>
                </c:pt>
                <c:pt idx="12377">
                  <c:v>-1980.306763</c:v>
                </c:pt>
                <c:pt idx="12378">
                  <c:v>-1937.0349120000001</c:v>
                </c:pt>
                <c:pt idx="12379">
                  <c:v>-1927.6983640000001</c:v>
                </c:pt>
                <c:pt idx="12380">
                  <c:v>-1964.2570800000001</c:v>
                </c:pt>
                <c:pt idx="12381">
                  <c:v>-1958.2788089999999</c:v>
                </c:pt>
                <c:pt idx="12382">
                  <c:v>-1971.8039550000001</c:v>
                </c:pt>
                <c:pt idx="12383">
                  <c:v>-1938.678467</c:v>
                </c:pt>
                <c:pt idx="12384">
                  <c:v>-2012.294312</c:v>
                </c:pt>
                <c:pt idx="12385">
                  <c:v>-2027.4106449999999</c:v>
                </c:pt>
                <c:pt idx="12386">
                  <c:v>-2056.5034179999998</c:v>
                </c:pt>
                <c:pt idx="12387">
                  <c:v>-2031.6514890000001</c:v>
                </c:pt>
                <c:pt idx="12388">
                  <c:v>-1845.732544</c:v>
                </c:pt>
                <c:pt idx="12389">
                  <c:v>-1830.1141359999999</c:v>
                </c:pt>
                <c:pt idx="12390">
                  <c:v>-1911.346802</c:v>
                </c:pt>
                <c:pt idx="12391">
                  <c:v>-2050.5913089999999</c:v>
                </c:pt>
                <c:pt idx="12392">
                  <c:v>-1989.336914</c:v>
                </c:pt>
                <c:pt idx="12393">
                  <c:v>-2007.4185789999999</c:v>
                </c:pt>
                <c:pt idx="12394">
                  <c:v>-2007.35376</c:v>
                </c:pt>
                <c:pt idx="12395">
                  <c:v>-1928.008057</c:v>
                </c:pt>
                <c:pt idx="12396">
                  <c:v>-1929.02063</c:v>
                </c:pt>
                <c:pt idx="12397">
                  <c:v>-1917.826294</c:v>
                </c:pt>
                <c:pt idx="12398">
                  <c:v>-1910.2451169999999</c:v>
                </c:pt>
                <c:pt idx="12399">
                  <c:v>-1926.0648189999999</c:v>
                </c:pt>
                <c:pt idx="12400">
                  <c:v>-1977.020264</c:v>
                </c:pt>
                <c:pt idx="12401">
                  <c:v>-1977.244751</c:v>
                </c:pt>
                <c:pt idx="12402">
                  <c:v>-1920.185303</c:v>
                </c:pt>
                <c:pt idx="12403">
                  <c:v>-1909.220703</c:v>
                </c:pt>
                <c:pt idx="12404">
                  <c:v>-1976.7110600000001</c:v>
                </c:pt>
                <c:pt idx="12405">
                  <c:v>-2075.1235350000002</c:v>
                </c:pt>
                <c:pt idx="12406">
                  <c:v>-2023.6660159999999</c:v>
                </c:pt>
                <c:pt idx="12407">
                  <c:v>-2052.9736330000001</c:v>
                </c:pt>
                <c:pt idx="12408">
                  <c:v>-2029.2248540000001</c:v>
                </c:pt>
                <c:pt idx="12409">
                  <c:v>-1969.325562</c:v>
                </c:pt>
                <c:pt idx="12410">
                  <c:v>-1997.142578</c:v>
                </c:pt>
                <c:pt idx="12411">
                  <c:v>-2005.5303960000001</c:v>
                </c:pt>
                <c:pt idx="12412">
                  <c:v>-2078.1669919999999</c:v>
                </c:pt>
                <c:pt idx="12413">
                  <c:v>-2011.755249</c:v>
                </c:pt>
                <c:pt idx="12414">
                  <c:v>-2014.5626219999999</c:v>
                </c:pt>
                <c:pt idx="12415">
                  <c:v>-2166.063232</c:v>
                </c:pt>
                <c:pt idx="12416">
                  <c:v>-2064.5002439999998</c:v>
                </c:pt>
                <c:pt idx="12417">
                  <c:v>-2044.0539550000001</c:v>
                </c:pt>
                <c:pt idx="12418">
                  <c:v>-2005.016357</c:v>
                </c:pt>
                <c:pt idx="12419">
                  <c:v>-1958.8057859999999</c:v>
                </c:pt>
                <c:pt idx="12420">
                  <c:v>-2013.1326899999999</c:v>
                </c:pt>
                <c:pt idx="12421">
                  <c:v>-1948.4316409999999</c:v>
                </c:pt>
                <c:pt idx="12422">
                  <c:v>-2019.9918210000001</c:v>
                </c:pt>
                <c:pt idx="12423">
                  <c:v>-1920.796875</c:v>
                </c:pt>
                <c:pt idx="12424">
                  <c:v>-1973.2017820000001</c:v>
                </c:pt>
                <c:pt idx="12425">
                  <c:v>-1865.6945800000001</c:v>
                </c:pt>
                <c:pt idx="12426">
                  <c:v>-1963.4880370000001</c:v>
                </c:pt>
                <c:pt idx="12427">
                  <c:v>-2044.3388669999999</c:v>
                </c:pt>
                <c:pt idx="12428">
                  <c:v>-1953.6362300000001</c:v>
                </c:pt>
                <c:pt idx="12429">
                  <c:v>-2001.4052730000001</c:v>
                </c:pt>
                <c:pt idx="12430">
                  <c:v>-1947.7010499999999</c:v>
                </c:pt>
                <c:pt idx="12431">
                  <c:v>-1851.0816649999999</c:v>
                </c:pt>
                <c:pt idx="12432">
                  <c:v>-2061.7553710000002</c:v>
                </c:pt>
                <c:pt idx="12433">
                  <c:v>-2033.0432129999999</c:v>
                </c:pt>
                <c:pt idx="12434">
                  <c:v>-1991.3260499999999</c:v>
                </c:pt>
                <c:pt idx="12435">
                  <c:v>-2107.0122070000002</c:v>
                </c:pt>
                <c:pt idx="12436">
                  <c:v>-2002.7919919999999</c:v>
                </c:pt>
                <c:pt idx="12437">
                  <c:v>-2026.205933</c:v>
                </c:pt>
                <c:pt idx="12438">
                  <c:v>-1973.721436</c:v>
                </c:pt>
                <c:pt idx="12439">
                  <c:v>-2012.2954099999999</c:v>
                </c:pt>
                <c:pt idx="12440">
                  <c:v>-1960.773193</c:v>
                </c:pt>
                <c:pt idx="12441">
                  <c:v>-1879.0024410000001</c:v>
                </c:pt>
                <c:pt idx="12442">
                  <c:v>-1912.4451899999999</c:v>
                </c:pt>
                <c:pt idx="12443">
                  <c:v>-1989.6110839999999</c:v>
                </c:pt>
                <c:pt idx="12444">
                  <c:v>-1895.33374</c:v>
                </c:pt>
                <c:pt idx="12445">
                  <c:v>-1925.9613039999999</c:v>
                </c:pt>
                <c:pt idx="12446">
                  <c:v>-1984.6274410000001</c:v>
                </c:pt>
                <c:pt idx="12447">
                  <c:v>-1900.8793949999999</c:v>
                </c:pt>
                <c:pt idx="12448">
                  <c:v>-1952.943115</c:v>
                </c:pt>
                <c:pt idx="12449">
                  <c:v>-2023.275879</c:v>
                </c:pt>
                <c:pt idx="12450">
                  <c:v>-1996.7739260000001</c:v>
                </c:pt>
                <c:pt idx="12451">
                  <c:v>-1879.348999</c:v>
                </c:pt>
                <c:pt idx="12452">
                  <c:v>-1912.8118899999999</c:v>
                </c:pt>
                <c:pt idx="12453">
                  <c:v>-1901.1107179999999</c:v>
                </c:pt>
                <c:pt idx="12454">
                  <c:v>-1853.4263920000001</c:v>
                </c:pt>
                <c:pt idx="12455">
                  <c:v>-1987.000732</c:v>
                </c:pt>
                <c:pt idx="12456">
                  <c:v>-2043.846313</c:v>
                </c:pt>
                <c:pt idx="12457">
                  <c:v>-2008.9426269999999</c:v>
                </c:pt>
                <c:pt idx="12458">
                  <c:v>-2012.2299800000001</c:v>
                </c:pt>
                <c:pt idx="12459">
                  <c:v>-2015.364746</c:v>
                </c:pt>
                <c:pt idx="12460">
                  <c:v>-1952.2725829999999</c:v>
                </c:pt>
                <c:pt idx="12461">
                  <c:v>-1927.3845209999999</c:v>
                </c:pt>
                <c:pt idx="12462">
                  <c:v>-1876.2052000000001</c:v>
                </c:pt>
                <c:pt idx="12463">
                  <c:v>-1875.099487</c:v>
                </c:pt>
                <c:pt idx="12464">
                  <c:v>-1893.560547</c:v>
                </c:pt>
                <c:pt idx="12465">
                  <c:v>-1923.8100589999999</c:v>
                </c:pt>
                <c:pt idx="12466">
                  <c:v>-1997.834351</c:v>
                </c:pt>
                <c:pt idx="12467">
                  <c:v>-1965.6676030000001</c:v>
                </c:pt>
                <c:pt idx="12468">
                  <c:v>-1949.6051030000001</c:v>
                </c:pt>
                <c:pt idx="12469">
                  <c:v>-1922.76062</c:v>
                </c:pt>
                <c:pt idx="12470">
                  <c:v>-2014.8701169999999</c:v>
                </c:pt>
                <c:pt idx="12471">
                  <c:v>-2215.63501</c:v>
                </c:pt>
                <c:pt idx="12472">
                  <c:v>-2086.0031739999999</c:v>
                </c:pt>
                <c:pt idx="12473">
                  <c:v>-1948.237183</c:v>
                </c:pt>
                <c:pt idx="12474">
                  <c:v>-1857.5501710000001</c:v>
                </c:pt>
                <c:pt idx="12475">
                  <c:v>-1957.0905760000001</c:v>
                </c:pt>
                <c:pt idx="12476">
                  <c:v>-1995.435303</c:v>
                </c:pt>
                <c:pt idx="12477">
                  <c:v>-1998.0541989999999</c:v>
                </c:pt>
                <c:pt idx="12478">
                  <c:v>-2063.2158199999999</c:v>
                </c:pt>
                <c:pt idx="12479">
                  <c:v>-2042.5150149999999</c:v>
                </c:pt>
                <c:pt idx="12480">
                  <c:v>-1967.6008300000001</c:v>
                </c:pt>
                <c:pt idx="12481">
                  <c:v>-2064.7895509999998</c:v>
                </c:pt>
                <c:pt idx="12482">
                  <c:v>-1946.9482419999999</c:v>
                </c:pt>
                <c:pt idx="12483">
                  <c:v>-1834.9929199999999</c:v>
                </c:pt>
                <c:pt idx="12484">
                  <c:v>-1785.001831</c:v>
                </c:pt>
                <c:pt idx="12485">
                  <c:v>-1996.9429929999999</c:v>
                </c:pt>
                <c:pt idx="12486">
                  <c:v>-1955.7700199999999</c:v>
                </c:pt>
                <c:pt idx="12487">
                  <c:v>-1979.9018550000001</c:v>
                </c:pt>
                <c:pt idx="12488">
                  <c:v>-2072.80249</c:v>
                </c:pt>
                <c:pt idx="12489">
                  <c:v>-1894.423828</c:v>
                </c:pt>
                <c:pt idx="12490">
                  <c:v>-1925.7463379999999</c:v>
                </c:pt>
                <c:pt idx="12491">
                  <c:v>-2092.4245609999998</c:v>
                </c:pt>
                <c:pt idx="12492">
                  <c:v>-1973.353394</c:v>
                </c:pt>
                <c:pt idx="12493">
                  <c:v>-1982.4227289999999</c:v>
                </c:pt>
                <c:pt idx="12494">
                  <c:v>-2043.857788</c:v>
                </c:pt>
                <c:pt idx="12495">
                  <c:v>-1988.4858400000001</c:v>
                </c:pt>
                <c:pt idx="12496">
                  <c:v>-2030.4423830000001</c:v>
                </c:pt>
                <c:pt idx="12497">
                  <c:v>-1999.2270510000001</c:v>
                </c:pt>
                <c:pt idx="12498">
                  <c:v>-1885.0870359999999</c:v>
                </c:pt>
                <c:pt idx="12499">
                  <c:v>-1948.0507809999999</c:v>
                </c:pt>
                <c:pt idx="12500">
                  <c:v>-1956.9263920000001</c:v>
                </c:pt>
                <c:pt idx="12501">
                  <c:v>-1795.948975</c:v>
                </c:pt>
                <c:pt idx="12502">
                  <c:v>-1910.0535890000001</c:v>
                </c:pt>
                <c:pt idx="12503">
                  <c:v>-1995.294067</c:v>
                </c:pt>
                <c:pt idx="12504">
                  <c:v>-2007.5551760000001</c:v>
                </c:pt>
                <c:pt idx="12505">
                  <c:v>-1919.15625</c:v>
                </c:pt>
                <c:pt idx="12506">
                  <c:v>-1834.7919919999999</c:v>
                </c:pt>
                <c:pt idx="12507">
                  <c:v>-1958.469482</c:v>
                </c:pt>
                <c:pt idx="12508">
                  <c:v>-2012.3682859999999</c:v>
                </c:pt>
                <c:pt idx="12509">
                  <c:v>-1938.408447</c:v>
                </c:pt>
                <c:pt idx="12510">
                  <c:v>-1936.458374</c:v>
                </c:pt>
                <c:pt idx="12511">
                  <c:v>-1921.124268</c:v>
                </c:pt>
                <c:pt idx="12512">
                  <c:v>-1961.6441649999999</c:v>
                </c:pt>
                <c:pt idx="12513">
                  <c:v>-2027.2813719999999</c:v>
                </c:pt>
                <c:pt idx="12514">
                  <c:v>-1922.1673579999999</c:v>
                </c:pt>
                <c:pt idx="12515">
                  <c:v>-1938.668091</c:v>
                </c:pt>
                <c:pt idx="12516">
                  <c:v>-1893.5976559999999</c:v>
                </c:pt>
                <c:pt idx="12517">
                  <c:v>-1991.524658</c:v>
                </c:pt>
                <c:pt idx="12518">
                  <c:v>-1893.650879</c:v>
                </c:pt>
                <c:pt idx="12519">
                  <c:v>-1957.407837</c:v>
                </c:pt>
                <c:pt idx="12520">
                  <c:v>-1882.562134</c:v>
                </c:pt>
                <c:pt idx="12521">
                  <c:v>-1894.785034</c:v>
                </c:pt>
                <c:pt idx="12522">
                  <c:v>-2013.5876459999999</c:v>
                </c:pt>
                <c:pt idx="12523">
                  <c:v>-1955.960693</c:v>
                </c:pt>
                <c:pt idx="12524">
                  <c:v>-1986.3081050000001</c:v>
                </c:pt>
                <c:pt idx="12525">
                  <c:v>-2004.5074460000001</c:v>
                </c:pt>
                <c:pt idx="12526">
                  <c:v>-2033.5772710000001</c:v>
                </c:pt>
                <c:pt idx="12527">
                  <c:v>-2046.1607670000001</c:v>
                </c:pt>
                <c:pt idx="12528">
                  <c:v>-1954.4757079999999</c:v>
                </c:pt>
                <c:pt idx="12529">
                  <c:v>-1976.0473629999999</c:v>
                </c:pt>
                <c:pt idx="12530">
                  <c:v>-1961.660889</c:v>
                </c:pt>
                <c:pt idx="12531">
                  <c:v>-1938.8908690000001</c:v>
                </c:pt>
                <c:pt idx="12532">
                  <c:v>-1995.425293</c:v>
                </c:pt>
                <c:pt idx="12533">
                  <c:v>-1978.100586</c:v>
                </c:pt>
                <c:pt idx="12534">
                  <c:v>-1838.6217039999999</c:v>
                </c:pt>
                <c:pt idx="12535">
                  <c:v>-1880.559814</c:v>
                </c:pt>
                <c:pt idx="12536">
                  <c:v>-1988.774414</c:v>
                </c:pt>
                <c:pt idx="12537">
                  <c:v>-1938.794922</c:v>
                </c:pt>
                <c:pt idx="12538">
                  <c:v>-2041.134399</c:v>
                </c:pt>
                <c:pt idx="12539">
                  <c:v>-1890.876953</c:v>
                </c:pt>
                <c:pt idx="12540">
                  <c:v>-1925.439453</c:v>
                </c:pt>
                <c:pt idx="12541">
                  <c:v>-1878.766357</c:v>
                </c:pt>
                <c:pt idx="12542">
                  <c:v>-1965.9954829999999</c:v>
                </c:pt>
                <c:pt idx="12543">
                  <c:v>-1964.6483149999999</c:v>
                </c:pt>
                <c:pt idx="12544">
                  <c:v>-1961.790649</c:v>
                </c:pt>
                <c:pt idx="12545">
                  <c:v>-1983.5582280000001</c:v>
                </c:pt>
                <c:pt idx="12546">
                  <c:v>-1898.8702390000001</c:v>
                </c:pt>
                <c:pt idx="12547">
                  <c:v>-1902.1514890000001</c:v>
                </c:pt>
                <c:pt idx="12548">
                  <c:v>-1899.6705320000001</c:v>
                </c:pt>
                <c:pt idx="12549">
                  <c:v>-2047.1485600000001</c:v>
                </c:pt>
                <c:pt idx="12550">
                  <c:v>-1944.9604489999999</c:v>
                </c:pt>
                <c:pt idx="12551">
                  <c:v>-2003.252563</c:v>
                </c:pt>
                <c:pt idx="12552">
                  <c:v>-1935.296143</c:v>
                </c:pt>
                <c:pt idx="12553">
                  <c:v>-2041.3488769999999</c:v>
                </c:pt>
                <c:pt idx="12554">
                  <c:v>-2037.795654</c:v>
                </c:pt>
                <c:pt idx="12555">
                  <c:v>-1940.1022949999999</c:v>
                </c:pt>
                <c:pt idx="12556">
                  <c:v>-1978.969116</c:v>
                </c:pt>
                <c:pt idx="12557">
                  <c:v>-1965.4628909999999</c:v>
                </c:pt>
                <c:pt idx="12558">
                  <c:v>-1876.915283</c:v>
                </c:pt>
                <c:pt idx="12559">
                  <c:v>-1965.4904790000001</c:v>
                </c:pt>
                <c:pt idx="12560">
                  <c:v>-1928.9370120000001</c:v>
                </c:pt>
                <c:pt idx="12561">
                  <c:v>-1907.9132079999999</c:v>
                </c:pt>
                <c:pt idx="12562">
                  <c:v>-2008.5401609999999</c:v>
                </c:pt>
                <c:pt idx="12563">
                  <c:v>-1942.4748540000001</c:v>
                </c:pt>
                <c:pt idx="12564">
                  <c:v>-1903.7039789999999</c:v>
                </c:pt>
                <c:pt idx="12565">
                  <c:v>-1899.4311520000001</c:v>
                </c:pt>
                <c:pt idx="12566">
                  <c:v>-1901.3602289999999</c:v>
                </c:pt>
                <c:pt idx="12567">
                  <c:v>-1947.646606</c:v>
                </c:pt>
                <c:pt idx="12568">
                  <c:v>-1964.024658</c:v>
                </c:pt>
                <c:pt idx="12569">
                  <c:v>-1923.408447</c:v>
                </c:pt>
                <c:pt idx="12570">
                  <c:v>-1881.744019</c:v>
                </c:pt>
                <c:pt idx="12571">
                  <c:v>-2103.897461</c:v>
                </c:pt>
                <c:pt idx="12572">
                  <c:v>-1927.025024</c:v>
                </c:pt>
                <c:pt idx="12573">
                  <c:v>-1944.8829350000001</c:v>
                </c:pt>
                <c:pt idx="12574">
                  <c:v>-1928.2543949999999</c:v>
                </c:pt>
                <c:pt idx="12575">
                  <c:v>-2013.1770019999999</c:v>
                </c:pt>
                <c:pt idx="12576">
                  <c:v>-1899.5273440000001</c:v>
                </c:pt>
                <c:pt idx="12577">
                  <c:v>-1995.6054690000001</c:v>
                </c:pt>
                <c:pt idx="12578">
                  <c:v>-2012.359375</c:v>
                </c:pt>
                <c:pt idx="12579">
                  <c:v>-2084.048096</c:v>
                </c:pt>
                <c:pt idx="12580">
                  <c:v>-1999.7037350000001</c:v>
                </c:pt>
                <c:pt idx="12581">
                  <c:v>-2112.2604980000001</c:v>
                </c:pt>
                <c:pt idx="12582">
                  <c:v>-2014.3588870000001</c:v>
                </c:pt>
                <c:pt idx="12583">
                  <c:v>-1951.900879</c:v>
                </c:pt>
                <c:pt idx="12584">
                  <c:v>-1943.865601</c:v>
                </c:pt>
                <c:pt idx="12585">
                  <c:v>-2060.8122560000002</c:v>
                </c:pt>
                <c:pt idx="12586">
                  <c:v>-1921.6990969999999</c:v>
                </c:pt>
                <c:pt idx="12587">
                  <c:v>-1985.930908</c:v>
                </c:pt>
                <c:pt idx="12588">
                  <c:v>-1952.648193</c:v>
                </c:pt>
                <c:pt idx="12589">
                  <c:v>-1875.955933</c:v>
                </c:pt>
                <c:pt idx="12590">
                  <c:v>-1866.8704829999999</c:v>
                </c:pt>
                <c:pt idx="12591">
                  <c:v>-1918.1098629999999</c:v>
                </c:pt>
                <c:pt idx="12592">
                  <c:v>-1935.9342039999999</c:v>
                </c:pt>
                <c:pt idx="12593">
                  <c:v>-1937.307495</c:v>
                </c:pt>
                <c:pt idx="12594">
                  <c:v>-2040.8798830000001</c:v>
                </c:pt>
                <c:pt idx="12595">
                  <c:v>-1881.927246</c:v>
                </c:pt>
                <c:pt idx="12596">
                  <c:v>-1911.78125</c:v>
                </c:pt>
                <c:pt idx="12597">
                  <c:v>-1881.0477289999999</c:v>
                </c:pt>
                <c:pt idx="12598">
                  <c:v>-1980.834351</c:v>
                </c:pt>
                <c:pt idx="12599">
                  <c:v>-1906.446655</c:v>
                </c:pt>
                <c:pt idx="12600">
                  <c:v>-1970.03125</c:v>
                </c:pt>
                <c:pt idx="12601">
                  <c:v>-1913.6293949999999</c:v>
                </c:pt>
                <c:pt idx="12602">
                  <c:v>-2011.4490969999999</c:v>
                </c:pt>
                <c:pt idx="12603">
                  <c:v>-2076.6677249999998</c:v>
                </c:pt>
                <c:pt idx="12604">
                  <c:v>-2005.3376459999999</c:v>
                </c:pt>
                <c:pt idx="12605">
                  <c:v>-1991.0892329999999</c:v>
                </c:pt>
                <c:pt idx="12606">
                  <c:v>-1863.7807620000001</c:v>
                </c:pt>
                <c:pt idx="12607">
                  <c:v>-1978.8093260000001</c:v>
                </c:pt>
                <c:pt idx="12608">
                  <c:v>-2007.8211670000001</c:v>
                </c:pt>
                <c:pt idx="12609">
                  <c:v>-2009.3249510000001</c:v>
                </c:pt>
                <c:pt idx="12610">
                  <c:v>-1867.172607</c:v>
                </c:pt>
                <c:pt idx="12611">
                  <c:v>-1861.4605710000001</c:v>
                </c:pt>
                <c:pt idx="12612">
                  <c:v>-1974.395874</c:v>
                </c:pt>
                <c:pt idx="12613">
                  <c:v>-1948.31665</c:v>
                </c:pt>
                <c:pt idx="12614">
                  <c:v>-1949.325562</c:v>
                </c:pt>
                <c:pt idx="12615">
                  <c:v>-1819.152832</c:v>
                </c:pt>
                <c:pt idx="12616">
                  <c:v>-1958.51062</c:v>
                </c:pt>
                <c:pt idx="12617">
                  <c:v>-1927.9837649999999</c:v>
                </c:pt>
                <c:pt idx="12618">
                  <c:v>-1969.2308350000001</c:v>
                </c:pt>
                <c:pt idx="12619">
                  <c:v>-1992.1583250000001</c:v>
                </c:pt>
                <c:pt idx="12620">
                  <c:v>-1923.256836</c:v>
                </c:pt>
                <c:pt idx="12621">
                  <c:v>-1944.8741460000001</c:v>
                </c:pt>
                <c:pt idx="12622">
                  <c:v>-1977.747192</c:v>
                </c:pt>
                <c:pt idx="12623">
                  <c:v>-1906.6464840000001</c:v>
                </c:pt>
                <c:pt idx="12624">
                  <c:v>-1883.831543</c:v>
                </c:pt>
                <c:pt idx="12625">
                  <c:v>-1998.1701660000001</c:v>
                </c:pt>
                <c:pt idx="12626">
                  <c:v>-1915.502197</c:v>
                </c:pt>
                <c:pt idx="12627">
                  <c:v>-2024.340698</c:v>
                </c:pt>
                <c:pt idx="12628">
                  <c:v>-1965.39978</c:v>
                </c:pt>
                <c:pt idx="12629">
                  <c:v>-1807.447876</c:v>
                </c:pt>
                <c:pt idx="12630">
                  <c:v>-1920.325928</c:v>
                </c:pt>
                <c:pt idx="12631">
                  <c:v>-1954.6437989999999</c:v>
                </c:pt>
                <c:pt idx="12632">
                  <c:v>-1972.3366699999999</c:v>
                </c:pt>
                <c:pt idx="12633">
                  <c:v>-2056.2758789999998</c:v>
                </c:pt>
                <c:pt idx="12634">
                  <c:v>-2037.280884</c:v>
                </c:pt>
                <c:pt idx="12635">
                  <c:v>-1948.1717530000001</c:v>
                </c:pt>
                <c:pt idx="12636">
                  <c:v>-1866.38147</c:v>
                </c:pt>
                <c:pt idx="12637">
                  <c:v>-1960.9339600000001</c:v>
                </c:pt>
                <c:pt idx="12638">
                  <c:v>-1933.6191409999999</c:v>
                </c:pt>
                <c:pt idx="12639">
                  <c:v>-2004.013794</c:v>
                </c:pt>
                <c:pt idx="12640">
                  <c:v>-2042.236206</c:v>
                </c:pt>
                <c:pt idx="12641">
                  <c:v>-1996.6942140000001</c:v>
                </c:pt>
                <c:pt idx="12642">
                  <c:v>-1929.5493160000001</c:v>
                </c:pt>
                <c:pt idx="12643">
                  <c:v>-1935.3889160000001</c:v>
                </c:pt>
                <c:pt idx="12644">
                  <c:v>-1897.3498540000001</c:v>
                </c:pt>
                <c:pt idx="12645">
                  <c:v>-2019.6910399999999</c:v>
                </c:pt>
                <c:pt idx="12646">
                  <c:v>-2003.931763</c:v>
                </c:pt>
                <c:pt idx="12647">
                  <c:v>-1895.6842039999999</c:v>
                </c:pt>
                <c:pt idx="12648">
                  <c:v>-1941.461914</c:v>
                </c:pt>
                <c:pt idx="12649">
                  <c:v>-1851.619263</c:v>
                </c:pt>
                <c:pt idx="12650">
                  <c:v>-1808.9047849999999</c:v>
                </c:pt>
                <c:pt idx="12651">
                  <c:v>-1920.202759</c:v>
                </c:pt>
                <c:pt idx="12652">
                  <c:v>-2008.0141599999999</c:v>
                </c:pt>
                <c:pt idx="12653">
                  <c:v>-1937.4105219999999</c:v>
                </c:pt>
                <c:pt idx="12654">
                  <c:v>-2011.63147</c:v>
                </c:pt>
                <c:pt idx="12655">
                  <c:v>-1963.034668</c:v>
                </c:pt>
                <c:pt idx="12656">
                  <c:v>-1904.755249</c:v>
                </c:pt>
                <c:pt idx="12657">
                  <c:v>-1923.5679929999999</c:v>
                </c:pt>
                <c:pt idx="12658">
                  <c:v>-1933.410889</c:v>
                </c:pt>
                <c:pt idx="12659">
                  <c:v>-2011.3637699999999</c:v>
                </c:pt>
                <c:pt idx="12660">
                  <c:v>-2000.2983400000001</c:v>
                </c:pt>
                <c:pt idx="12661">
                  <c:v>-1982.8210449999999</c:v>
                </c:pt>
                <c:pt idx="12662">
                  <c:v>-1937.4420170000001</c:v>
                </c:pt>
                <c:pt idx="12663">
                  <c:v>-2006.5006100000001</c:v>
                </c:pt>
                <c:pt idx="12664">
                  <c:v>-2015.041138</c:v>
                </c:pt>
                <c:pt idx="12665">
                  <c:v>-2076.804443</c:v>
                </c:pt>
                <c:pt idx="12666">
                  <c:v>-1903.858643</c:v>
                </c:pt>
                <c:pt idx="12667">
                  <c:v>-1882.89624</c:v>
                </c:pt>
                <c:pt idx="12668">
                  <c:v>-1966.767456</c:v>
                </c:pt>
                <c:pt idx="12669">
                  <c:v>-1933.590698</c:v>
                </c:pt>
                <c:pt idx="12670">
                  <c:v>-1959.690308</c:v>
                </c:pt>
                <c:pt idx="12671">
                  <c:v>-2053.3312989999999</c:v>
                </c:pt>
                <c:pt idx="12672">
                  <c:v>-1980.319702</c:v>
                </c:pt>
                <c:pt idx="12673">
                  <c:v>-1968.964966</c:v>
                </c:pt>
                <c:pt idx="12674">
                  <c:v>-2041.430664</c:v>
                </c:pt>
                <c:pt idx="12675">
                  <c:v>-1914.1175539999999</c:v>
                </c:pt>
                <c:pt idx="12676">
                  <c:v>-1753.950317</c:v>
                </c:pt>
                <c:pt idx="12677">
                  <c:v>-1982.690918</c:v>
                </c:pt>
                <c:pt idx="12678">
                  <c:v>-1984.5810550000001</c:v>
                </c:pt>
                <c:pt idx="12679">
                  <c:v>-1986.0423579999999</c:v>
                </c:pt>
                <c:pt idx="12680">
                  <c:v>-1989.510376</c:v>
                </c:pt>
                <c:pt idx="12681">
                  <c:v>-1841.8514399999999</c:v>
                </c:pt>
                <c:pt idx="12682">
                  <c:v>-1872.5189210000001</c:v>
                </c:pt>
                <c:pt idx="12683">
                  <c:v>-1822.861206</c:v>
                </c:pt>
                <c:pt idx="12684">
                  <c:v>-1970.2071530000001</c:v>
                </c:pt>
                <c:pt idx="12685">
                  <c:v>-2005.5151370000001</c:v>
                </c:pt>
                <c:pt idx="12686">
                  <c:v>-1986.257568</c:v>
                </c:pt>
                <c:pt idx="12687">
                  <c:v>-1964.3332519999999</c:v>
                </c:pt>
                <c:pt idx="12688">
                  <c:v>-1996.406982</c:v>
                </c:pt>
                <c:pt idx="12689">
                  <c:v>-1924.0593260000001</c:v>
                </c:pt>
                <c:pt idx="12690">
                  <c:v>-1960.0977780000001</c:v>
                </c:pt>
                <c:pt idx="12691">
                  <c:v>-1970.227783</c:v>
                </c:pt>
                <c:pt idx="12692">
                  <c:v>-1895.4678960000001</c:v>
                </c:pt>
                <c:pt idx="12693">
                  <c:v>-1914.176514</c:v>
                </c:pt>
                <c:pt idx="12694">
                  <c:v>-1860.140259</c:v>
                </c:pt>
                <c:pt idx="12695">
                  <c:v>-2087.5446780000002</c:v>
                </c:pt>
                <c:pt idx="12696">
                  <c:v>-1885.3051760000001</c:v>
                </c:pt>
                <c:pt idx="12697">
                  <c:v>-1919.6072999999999</c:v>
                </c:pt>
                <c:pt idx="12698">
                  <c:v>-1950.583496</c:v>
                </c:pt>
                <c:pt idx="12699">
                  <c:v>-1984.924438</c:v>
                </c:pt>
                <c:pt idx="12700">
                  <c:v>-2001.4001459999999</c:v>
                </c:pt>
                <c:pt idx="12701">
                  <c:v>-1906.4544679999999</c:v>
                </c:pt>
                <c:pt idx="12702">
                  <c:v>-1900.6889650000001</c:v>
                </c:pt>
                <c:pt idx="12703">
                  <c:v>-1931.012939</c:v>
                </c:pt>
                <c:pt idx="12704">
                  <c:v>-2077.2814939999998</c:v>
                </c:pt>
                <c:pt idx="12705">
                  <c:v>-1907.511841</c:v>
                </c:pt>
                <c:pt idx="12706">
                  <c:v>-1877.377808</c:v>
                </c:pt>
                <c:pt idx="12707">
                  <c:v>-1817.194092</c:v>
                </c:pt>
                <c:pt idx="12708">
                  <c:v>-1969.685913</c:v>
                </c:pt>
                <c:pt idx="12709">
                  <c:v>-2007.2430420000001</c:v>
                </c:pt>
                <c:pt idx="12710">
                  <c:v>-2102.8566890000002</c:v>
                </c:pt>
                <c:pt idx="12711">
                  <c:v>-2036.550293</c:v>
                </c:pt>
                <c:pt idx="12712">
                  <c:v>-2041.525879</c:v>
                </c:pt>
                <c:pt idx="12713">
                  <c:v>-1944.0900879999999</c:v>
                </c:pt>
                <c:pt idx="12714">
                  <c:v>-1980.821289</c:v>
                </c:pt>
                <c:pt idx="12715">
                  <c:v>-1975.8542480000001</c:v>
                </c:pt>
                <c:pt idx="12716">
                  <c:v>-1885.442505</c:v>
                </c:pt>
                <c:pt idx="12717">
                  <c:v>-1863.956177</c:v>
                </c:pt>
                <c:pt idx="12718">
                  <c:v>-1959.1408690000001</c:v>
                </c:pt>
                <c:pt idx="12719">
                  <c:v>-1963.14978</c:v>
                </c:pt>
                <c:pt idx="12720">
                  <c:v>-2009.277832</c:v>
                </c:pt>
                <c:pt idx="12721">
                  <c:v>-1885.7509769999999</c:v>
                </c:pt>
                <c:pt idx="12722">
                  <c:v>-1891.320557</c:v>
                </c:pt>
                <c:pt idx="12723">
                  <c:v>-1943.855225</c:v>
                </c:pt>
                <c:pt idx="12724">
                  <c:v>-1995.612427</c:v>
                </c:pt>
                <c:pt idx="12725">
                  <c:v>-2027.9488530000001</c:v>
                </c:pt>
                <c:pt idx="12726">
                  <c:v>-1942.6188959999999</c:v>
                </c:pt>
                <c:pt idx="12727">
                  <c:v>-1939.501587</c:v>
                </c:pt>
                <c:pt idx="12728">
                  <c:v>-1964.4766850000001</c:v>
                </c:pt>
                <c:pt idx="12729">
                  <c:v>-1910.9223629999999</c:v>
                </c:pt>
                <c:pt idx="12730">
                  <c:v>-1930.753052</c:v>
                </c:pt>
                <c:pt idx="12731">
                  <c:v>-1953.4351810000001</c:v>
                </c:pt>
                <c:pt idx="12732">
                  <c:v>-1998.8895259999999</c:v>
                </c:pt>
                <c:pt idx="12733">
                  <c:v>-1991.5039059999999</c:v>
                </c:pt>
                <c:pt idx="12734">
                  <c:v>-1968.1008300000001</c:v>
                </c:pt>
                <c:pt idx="12735">
                  <c:v>-2025.6791989999999</c:v>
                </c:pt>
                <c:pt idx="12736">
                  <c:v>-2088.071289</c:v>
                </c:pt>
                <c:pt idx="12737">
                  <c:v>-2038.451538</c:v>
                </c:pt>
                <c:pt idx="12738">
                  <c:v>-2022.502197</c:v>
                </c:pt>
                <c:pt idx="12739">
                  <c:v>-1929.7739260000001</c:v>
                </c:pt>
                <c:pt idx="12740">
                  <c:v>-1914.280518</c:v>
                </c:pt>
                <c:pt idx="12741">
                  <c:v>-1961.447876</c:v>
                </c:pt>
                <c:pt idx="12742">
                  <c:v>-2013.016357</c:v>
                </c:pt>
                <c:pt idx="12743">
                  <c:v>-2025.2983400000001</c:v>
                </c:pt>
                <c:pt idx="12744">
                  <c:v>-2011.829712</c:v>
                </c:pt>
                <c:pt idx="12745">
                  <c:v>-1880.3610839999999</c:v>
                </c:pt>
                <c:pt idx="12746">
                  <c:v>-1820.6240230000001</c:v>
                </c:pt>
                <c:pt idx="12747">
                  <c:v>-1881.9285890000001</c:v>
                </c:pt>
                <c:pt idx="12748">
                  <c:v>-1979.1986079999999</c:v>
                </c:pt>
                <c:pt idx="12749">
                  <c:v>-1854.8364260000001</c:v>
                </c:pt>
                <c:pt idx="12750">
                  <c:v>-1904.496582</c:v>
                </c:pt>
                <c:pt idx="12751">
                  <c:v>-1982.923462</c:v>
                </c:pt>
                <c:pt idx="12752">
                  <c:v>-1947.607422</c:v>
                </c:pt>
                <c:pt idx="12753">
                  <c:v>-2011.704956</c:v>
                </c:pt>
                <c:pt idx="12754">
                  <c:v>-1837.07251</c:v>
                </c:pt>
                <c:pt idx="12755">
                  <c:v>-1918.987061</c:v>
                </c:pt>
                <c:pt idx="12756">
                  <c:v>-1966.481323</c:v>
                </c:pt>
                <c:pt idx="12757">
                  <c:v>-1900.3785399999999</c:v>
                </c:pt>
                <c:pt idx="12758">
                  <c:v>-1930.8861079999999</c:v>
                </c:pt>
                <c:pt idx="12759">
                  <c:v>-1953.8817140000001</c:v>
                </c:pt>
                <c:pt idx="12760">
                  <c:v>-1898.4979249999999</c:v>
                </c:pt>
                <c:pt idx="12761">
                  <c:v>-1971.5882570000001</c:v>
                </c:pt>
                <c:pt idx="12762">
                  <c:v>-2029.7719729999999</c:v>
                </c:pt>
                <c:pt idx="12763">
                  <c:v>-2039.5661620000001</c:v>
                </c:pt>
                <c:pt idx="12764">
                  <c:v>-2006.1789550000001</c:v>
                </c:pt>
                <c:pt idx="12765">
                  <c:v>-1963.7611079999999</c:v>
                </c:pt>
                <c:pt idx="12766">
                  <c:v>-1958.2944339999999</c:v>
                </c:pt>
                <c:pt idx="12767">
                  <c:v>-1901.596436</c:v>
                </c:pt>
                <c:pt idx="12768">
                  <c:v>-1938.6761469999999</c:v>
                </c:pt>
                <c:pt idx="12769">
                  <c:v>-1993.924927</c:v>
                </c:pt>
                <c:pt idx="12770">
                  <c:v>-1819.873169</c:v>
                </c:pt>
                <c:pt idx="12771">
                  <c:v>-2023.4952390000001</c:v>
                </c:pt>
                <c:pt idx="12772">
                  <c:v>-2017.5489500000001</c:v>
                </c:pt>
                <c:pt idx="12773">
                  <c:v>-2054.1435550000001</c:v>
                </c:pt>
                <c:pt idx="12774">
                  <c:v>-1987.0504149999999</c:v>
                </c:pt>
                <c:pt idx="12775">
                  <c:v>-1943.3110349999999</c:v>
                </c:pt>
                <c:pt idx="12776">
                  <c:v>-1983.7757570000001</c:v>
                </c:pt>
                <c:pt idx="12777">
                  <c:v>-2005.191284</c:v>
                </c:pt>
                <c:pt idx="12778">
                  <c:v>-1918.8454589999999</c:v>
                </c:pt>
                <c:pt idx="12779">
                  <c:v>-1946.0123289999999</c:v>
                </c:pt>
                <c:pt idx="12780">
                  <c:v>-1981.9602050000001</c:v>
                </c:pt>
                <c:pt idx="12781">
                  <c:v>-2018.82312</c:v>
                </c:pt>
                <c:pt idx="12782">
                  <c:v>-2032.7352289999999</c:v>
                </c:pt>
                <c:pt idx="12783">
                  <c:v>-1982.1800539999999</c:v>
                </c:pt>
                <c:pt idx="12784">
                  <c:v>-1971.6209719999999</c:v>
                </c:pt>
                <c:pt idx="12785">
                  <c:v>-1960.427246</c:v>
                </c:pt>
                <c:pt idx="12786">
                  <c:v>-1893.8376459999999</c:v>
                </c:pt>
                <c:pt idx="12787">
                  <c:v>-2003.322876</c:v>
                </c:pt>
                <c:pt idx="12788">
                  <c:v>-2078.6008299999999</c:v>
                </c:pt>
                <c:pt idx="12789">
                  <c:v>-1943.2545170000001</c:v>
                </c:pt>
                <c:pt idx="12790">
                  <c:v>-1986.6175539999999</c:v>
                </c:pt>
                <c:pt idx="12791">
                  <c:v>-1895.241577</c:v>
                </c:pt>
                <c:pt idx="12792">
                  <c:v>-1902.7232670000001</c:v>
                </c:pt>
                <c:pt idx="12793">
                  <c:v>-1996.465332</c:v>
                </c:pt>
                <c:pt idx="12794">
                  <c:v>-1728.4888920000001</c:v>
                </c:pt>
                <c:pt idx="12795">
                  <c:v>-1956.6529539999999</c:v>
                </c:pt>
                <c:pt idx="12796">
                  <c:v>-1935.8648679999999</c:v>
                </c:pt>
                <c:pt idx="12797">
                  <c:v>-1940.2210689999999</c:v>
                </c:pt>
                <c:pt idx="12798">
                  <c:v>-1950.774048</c:v>
                </c:pt>
                <c:pt idx="12799">
                  <c:v>-2026.0897219999999</c:v>
                </c:pt>
                <c:pt idx="12800">
                  <c:v>-1907.042725</c:v>
                </c:pt>
                <c:pt idx="12801">
                  <c:v>-1910.3134769999999</c:v>
                </c:pt>
                <c:pt idx="12802">
                  <c:v>-1882.373413</c:v>
                </c:pt>
                <c:pt idx="12803">
                  <c:v>-2003.4888920000001</c:v>
                </c:pt>
                <c:pt idx="12804">
                  <c:v>-2014.856323</c:v>
                </c:pt>
                <c:pt idx="12805">
                  <c:v>-1862.8626710000001</c:v>
                </c:pt>
                <c:pt idx="12806">
                  <c:v>-1966.184692</c:v>
                </c:pt>
                <c:pt idx="12807">
                  <c:v>-1977.00415</c:v>
                </c:pt>
                <c:pt idx="12808">
                  <c:v>-1864.4542240000001</c:v>
                </c:pt>
                <c:pt idx="12809">
                  <c:v>-1995.880615</c:v>
                </c:pt>
                <c:pt idx="12810">
                  <c:v>-1963.966919</c:v>
                </c:pt>
                <c:pt idx="12811">
                  <c:v>-1975.40625</c:v>
                </c:pt>
                <c:pt idx="12812">
                  <c:v>-1953.6079099999999</c:v>
                </c:pt>
                <c:pt idx="12813">
                  <c:v>-2058.6735840000001</c:v>
                </c:pt>
                <c:pt idx="12814">
                  <c:v>-1985.6320800000001</c:v>
                </c:pt>
                <c:pt idx="12815">
                  <c:v>-1953.52124</c:v>
                </c:pt>
                <c:pt idx="12816">
                  <c:v>-2013.0245359999999</c:v>
                </c:pt>
                <c:pt idx="12817">
                  <c:v>-1901.334595</c:v>
                </c:pt>
                <c:pt idx="12818">
                  <c:v>-1916.2391359999999</c:v>
                </c:pt>
                <c:pt idx="12819">
                  <c:v>-1901.2373050000001</c:v>
                </c:pt>
                <c:pt idx="12820">
                  <c:v>-1889.384155</c:v>
                </c:pt>
                <c:pt idx="12821">
                  <c:v>-1904.5289310000001</c:v>
                </c:pt>
                <c:pt idx="12822">
                  <c:v>-1824.884888</c:v>
                </c:pt>
                <c:pt idx="12823">
                  <c:v>-1918.9261469999999</c:v>
                </c:pt>
                <c:pt idx="12824">
                  <c:v>-1908.0748289999999</c:v>
                </c:pt>
                <c:pt idx="12825">
                  <c:v>-1964.1556399999999</c:v>
                </c:pt>
                <c:pt idx="12826">
                  <c:v>-1936.3614500000001</c:v>
                </c:pt>
                <c:pt idx="12827">
                  <c:v>-1914.3363039999999</c:v>
                </c:pt>
                <c:pt idx="12828">
                  <c:v>-1963.266357</c:v>
                </c:pt>
                <c:pt idx="12829">
                  <c:v>-1924.3160399999999</c:v>
                </c:pt>
                <c:pt idx="12830">
                  <c:v>-1929.275513</c:v>
                </c:pt>
                <c:pt idx="12831">
                  <c:v>-2016.0313719999999</c:v>
                </c:pt>
                <c:pt idx="12832">
                  <c:v>-1989.7426760000001</c:v>
                </c:pt>
                <c:pt idx="12833">
                  <c:v>-1922.663818</c:v>
                </c:pt>
                <c:pt idx="12834">
                  <c:v>-1905.1243899999999</c:v>
                </c:pt>
                <c:pt idx="12835">
                  <c:v>-1950.7791749999999</c:v>
                </c:pt>
                <c:pt idx="12836">
                  <c:v>-2079.1655270000001</c:v>
                </c:pt>
                <c:pt idx="12837">
                  <c:v>-1917.0629879999999</c:v>
                </c:pt>
                <c:pt idx="12838">
                  <c:v>-2003.172241</c:v>
                </c:pt>
                <c:pt idx="12839">
                  <c:v>-2040.32312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C-4817-94D4-8E4F614B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74f74996-5569-4cf8-a0de-0370bedd0e1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836fabbc-709f-40d8-93b8-e9f8b7c3eb27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94e49835-0309-4a4f-aa46-4d0e3beee98a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41"/>
  <sheetViews>
    <sheetView tabSelected="1" topLeftCell="K1" workbookViewId="0">
      <selection activeCell="T5" sqref="T5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67.55625</v>
      </c>
      <c r="B2" s="0">
        <v>-4476.707031</v>
      </c>
      <c r="C2" s="0">
        <v>-36360.6875</v>
      </c>
      <c r="D2" s="0">
        <v>44143.859375</v>
      </c>
      <c r="E2" s="0">
        <v>0.042171</v>
      </c>
      <c r="F2" s="0">
        <v>9.969029</v>
      </c>
      <c r="G2" s="0">
        <v>-0.246675</v>
      </c>
      <c r="H2" s="0">
        <v>0.002034</v>
      </c>
      <c r="I2" s="0">
        <v>0.002496</v>
      </c>
      <c r="J2" s="0">
        <v>-0.012379</v>
      </c>
      <c r="K2" s="0">
        <v>1022.119995</v>
      </c>
      <c r="L2" s="0">
        <v>38.931953</v>
      </c>
      <c r="N2" s="0" t="s">
        <v>27</v>
      </c>
      <c r="O2" s="0">
        <f>AVERAGE(B2:B12841)</f>
        <v>-2240.4897485758679</v>
      </c>
      <c r="P2" s="0">
        <f>_xlfn.STDEV.S(B2:B12841)</f>
        <v>781.8122403014396</v>
      </c>
      <c r="Q2" s="0">
        <v>12840</v>
      </c>
      <c r="R2" s="0">
        <f>P2/SQRT(Q2)</f>
        <v>6.8995370915941292</v>
      </c>
      <c r="S2" s="0">
        <f>SQRT((O2)^2+(O3)^2+(O4)^2)</f>
        <v>56845.307285390147</v>
      </c>
      <c r="T2" s="0">
        <v>56.982825</v>
      </c>
      <c r="U2" s="0">
        <v>24.1373501</v>
      </c>
      <c r="W2" s="0">
        <f ref="W2:W65" t="shared" si="0">SQRT((B2)^2+(C2)^2+(D2)^2)</f>
        <v>57365.676339025558</v>
      </c>
      <c r="X2" s="0">
        <f>AVERAGE(W2:W12841)</f>
        <v>56851.03965079051</v>
      </c>
      <c r="Z2" s="0">
        <f>_xlfn.STDEV.S(W2:W12841)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67.5675</v>
      </c>
      <c r="B3" s="0">
        <v>-4441.311523</v>
      </c>
      <c r="C3" s="0">
        <v>-36346.003906</v>
      </c>
      <c r="D3" s="0">
        <v>44036.609375</v>
      </c>
      <c r="E3" s="0">
        <v>0.036776</v>
      </c>
      <c r="F3" s="0">
        <v>9.961269</v>
      </c>
      <c r="G3" s="0">
        <v>-0.246405</v>
      </c>
      <c r="H3" s="0">
        <v>0.012907</v>
      </c>
      <c r="I3" s="0">
        <v>0.004948</v>
      </c>
      <c r="J3" s="0">
        <v>-0.015954</v>
      </c>
      <c r="K3" s="0">
        <v>1022.119995</v>
      </c>
      <c r="L3" s="0">
        <v>38.931953</v>
      </c>
      <c r="N3" s="0" t="s">
        <v>28</v>
      </c>
      <c r="O3" s="0">
        <f>AVERAGE(C2:C12841)</f>
        <v>-35730.969477886814</v>
      </c>
      <c r="P3" s="0">
        <f>_xlfn.STDEV.S(C2:C12841)</f>
        <v>229.20437752507743</v>
      </c>
      <c r="Q3" s="0">
        <v>12840</v>
      </c>
      <c r="R3" s="0">
        <f>P3/SQRT(Q3)</f>
        <v>2.0227415519617358</v>
      </c>
      <c r="W3" s="0">
        <f t="shared" si="0"/>
        <v>57271.11150681151</v>
      </c>
    </row>
    <row r="4">
      <c r="A4" s="0">
        <v>67.57875</v>
      </c>
      <c r="B4" s="0">
        <v>-4411.651367</v>
      </c>
      <c r="C4" s="0">
        <v>-36282.183594</v>
      </c>
      <c r="D4" s="0">
        <v>43944.488281</v>
      </c>
      <c r="E4" s="0">
        <v>0.027251</v>
      </c>
      <c r="F4" s="0">
        <v>9.966475</v>
      </c>
      <c r="G4" s="0">
        <v>-0.256816</v>
      </c>
      <c r="H4" s="0">
        <v>0.02919</v>
      </c>
      <c r="I4" s="0">
        <v>0.006999</v>
      </c>
      <c r="J4" s="0">
        <v>-0.020543</v>
      </c>
      <c r="K4" s="0">
        <v>1022.119995</v>
      </c>
      <c r="L4" s="0">
        <v>38.931953</v>
      </c>
      <c r="N4" s="0" t="s">
        <v>29</v>
      </c>
      <c r="O4" s="0">
        <f>AVERAGE(D2:D12841)</f>
        <v>44155.0335321725</v>
      </c>
      <c r="P4" s="0">
        <f>_xlfn.STDEV.S(D2:D12841)</f>
        <v>128.59874873197671</v>
      </c>
      <c r="Q4" s="0">
        <v>12840</v>
      </c>
      <c r="R4" s="0">
        <f>P4/SQRT(Q4)</f>
        <v>1.1348912067004293</v>
      </c>
      <c r="W4" s="0">
        <f t="shared" si="0"/>
        <v>57157.480388936165</v>
      </c>
    </row>
    <row r="5">
      <c r="A5" s="0">
        <v>67.59</v>
      </c>
      <c r="B5" s="0">
        <v>-4384.562988</v>
      </c>
      <c r="C5" s="0">
        <v>-36319.011719</v>
      </c>
      <c r="D5" s="0">
        <v>43945.0625</v>
      </c>
      <c r="E5" s="0">
        <v>0.044629</v>
      </c>
      <c r="F5" s="0">
        <v>9.965034</v>
      </c>
      <c r="G5" s="0">
        <v>-0.255876</v>
      </c>
      <c r="H5" s="0">
        <v>0.04208</v>
      </c>
      <c r="I5" s="0">
        <v>0.008608</v>
      </c>
      <c r="J5" s="0">
        <v>-0.022752</v>
      </c>
      <c r="K5" s="0">
        <v>1022.119995</v>
      </c>
      <c r="L5" s="0">
        <v>38.931953</v>
      </c>
      <c r="W5" s="0">
        <f t="shared" si="0"/>
        <v>57179.222825861361</v>
      </c>
    </row>
    <row r="6">
      <c r="A6" s="0">
        <v>67.60125</v>
      </c>
      <c r="B6" s="0">
        <v>-4371.239258</v>
      </c>
      <c r="C6" s="0">
        <v>-36264.953125</v>
      </c>
      <c r="D6" s="0">
        <v>43951.222656</v>
      </c>
      <c r="E6" s="0">
        <v>0.040996</v>
      </c>
      <c r="F6" s="0">
        <v>9.97061</v>
      </c>
      <c r="G6" s="0">
        <v>-0.267471</v>
      </c>
      <c r="H6" s="0">
        <v>0.061614</v>
      </c>
      <c r="I6" s="0">
        <v>0.01143</v>
      </c>
      <c r="J6" s="0">
        <v>-0.025634</v>
      </c>
      <c r="K6" s="0">
        <v>1022.109985</v>
      </c>
      <c r="L6" s="0">
        <v>38.936836</v>
      </c>
      <c r="W6" s="0">
        <f t="shared" si="0"/>
        <v>57148.617925251834</v>
      </c>
    </row>
    <row r="7">
      <c r="A7" s="0">
        <v>67.6125</v>
      </c>
      <c r="B7" s="0">
        <v>-4386.510742</v>
      </c>
      <c r="C7" s="0">
        <v>-36309.238281</v>
      </c>
      <c r="D7" s="0">
        <v>43946.101562</v>
      </c>
      <c r="E7" s="0">
        <v>0.048965</v>
      </c>
      <c r="F7" s="0">
        <v>9.961334</v>
      </c>
      <c r="G7" s="0">
        <v>-0.250737</v>
      </c>
      <c r="H7" s="0">
        <v>0.070763</v>
      </c>
      <c r="I7" s="0">
        <v>0.013197</v>
      </c>
      <c r="J7" s="0">
        <v>-0.026701</v>
      </c>
      <c r="K7" s="0">
        <v>1022.109985</v>
      </c>
      <c r="L7" s="0">
        <v>38.936836</v>
      </c>
      <c r="W7" s="0">
        <f t="shared" si="0"/>
        <v>57173.963510795162</v>
      </c>
    </row>
    <row r="8">
      <c r="A8" s="0">
        <v>67.62375</v>
      </c>
      <c r="B8" s="0">
        <v>-4497.52002</v>
      </c>
      <c r="C8" s="0">
        <v>-36278.914062</v>
      </c>
      <c r="D8" s="0">
        <v>44050.953125</v>
      </c>
      <c r="E8" s="0">
        <v>0.031453</v>
      </c>
      <c r="F8" s="0">
        <v>9.965754</v>
      </c>
      <c r="G8" s="0">
        <v>-0.248951</v>
      </c>
      <c r="H8" s="0">
        <v>0.071152</v>
      </c>
      <c r="I8" s="0">
        <v>0.013387</v>
      </c>
      <c r="J8" s="0">
        <v>-0.024085</v>
      </c>
      <c r="K8" s="0">
        <v>1022.109985</v>
      </c>
      <c r="L8" s="0">
        <v>38.936836</v>
      </c>
      <c r="W8" s="0">
        <f t="shared" si="0"/>
        <v>57243.984514263415</v>
      </c>
    </row>
    <row r="9">
      <c r="A9" s="0">
        <v>67.635</v>
      </c>
      <c r="B9" s="0">
        <v>-4388.915039</v>
      </c>
      <c r="C9" s="0">
        <v>-36301.253906</v>
      </c>
      <c r="D9" s="0">
        <v>43924.792969</v>
      </c>
      <c r="E9" s="0">
        <v>0.027599</v>
      </c>
      <c r="F9" s="0">
        <v>9.965319</v>
      </c>
      <c r="G9" s="0">
        <v>-0.251935</v>
      </c>
      <c r="H9" s="0">
        <v>0.067059</v>
      </c>
      <c r="I9" s="0">
        <v>0.012779</v>
      </c>
      <c r="J9" s="0">
        <v>-0.022181</v>
      </c>
      <c r="K9" s="0">
        <v>1022.109985</v>
      </c>
      <c r="L9" s="0">
        <v>38.936836</v>
      </c>
      <c r="W9" s="0">
        <f t="shared" si="0"/>
        <v>57152.699391515642</v>
      </c>
    </row>
    <row r="10">
      <c r="A10" s="0">
        <v>67.64625</v>
      </c>
      <c r="B10" s="0">
        <v>-4430.674805</v>
      </c>
      <c r="C10" s="0">
        <v>-36290.664062</v>
      </c>
      <c r="D10" s="0">
        <v>43970.394531</v>
      </c>
      <c r="E10" s="0">
        <v>0.039721</v>
      </c>
      <c r="F10" s="0">
        <v>9.967604</v>
      </c>
      <c r="G10" s="0">
        <v>-0.259174</v>
      </c>
      <c r="H10" s="0">
        <v>0.059393</v>
      </c>
      <c r="I10" s="0">
        <v>0.01183</v>
      </c>
      <c r="J10" s="0">
        <v>-0.019222</v>
      </c>
      <c r="K10" s="0">
        <v>1022.109985</v>
      </c>
      <c r="L10" s="0">
        <v>38.936836</v>
      </c>
      <c r="W10" s="0">
        <f t="shared" si="0"/>
        <v>57184.252836776621</v>
      </c>
    </row>
    <row r="11">
      <c r="A11" s="0">
        <v>67.6575</v>
      </c>
      <c r="B11" s="0">
        <v>-4419.251953</v>
      </c>
      <c r="C11" s="0">
        <v>-36261.589844</v>
      </c>
      <c r="D11" s="0">
        <v>44122.597656</v>
      </c>
      <c r="E11" s="0">
        <v>0.045784</v>
      </c>
      <c r="F11" s="0">
        <v>9.973098</v>
      </c>
      <c r="G11" s="0">
        <v>-0.245041</v>
      </c>
      <c r="H11" s="0">
        <v>0.052962</v>
      </c>
      <c r="I11" s="0">
        <v>0.010527</v>
      </c>
      <c r="J11" s="0">
        <v>-0.018365</v>
      </c>
      <c r="K11" s="0">
        <v>1022.109985</v>
      </c>
      <c r="L11" s="0">
        <v>38.936836</v>
      </c>
      <c r="W11" s="0">
        <f t="shared" si="0"/>
        <v>57282.076688540496</v>
      </c>
    </row>
    <row r="12">
      <c r="A12" s="0">
        <v>67.66875</v>
      </c>
      <c r="B12" s="0">
        <v>-4388.325684</v>
      </c>
      <c r="C12" s="0">
        <v>-36299.316406</v>
      </c>
      <c r="D12" s="0">
        <v>44002.574219</v>
      </c>
      <c r="E12" s="0">
        <v>0.044261</v>
      </c>
      <c r="F12" s="0">
        <v>9.958773</v>
      </c>
      <c r="G12" s="0">
        <v>-0.26391</v>
      </c>
      <c r="H12" s="0">
        <v>0.03405</v>
      </c>
      <c r="I12" s="0">
        <v>0.009016</v>
      </c>
      <c r="J12" s="0">
        <v>-0.013546</v>
      </c>
      <c r="K12" s="0">
        <v>1022.109985</v>
      </c>
      <c r="L12" s="0">
        <v>38.936836</v>
      </c>
      <c r="W12" s="0">
        <f t="shared" si="0"/>
        <v>57211.22539983179</v>
      </c>
    </row>
    <row r="13">
      <c r="A13" s="0">
        <v>67.68</v>
      </c>
      <c r="B13" s="0">
        <v>-4523.79541</v>
      </c>
      <c r="C13" s="0">
        <v>-36270.433594</v>
      </c>
      <c r="D13" s="0">
        <v>44030.554687</v>
      </c>
      <c r="E13" s="0">
        <v>0.032628</v>
      </c>
      <c r="F13" s="0">
        <v>9.963357</v>
      </c>
      <c r="G13" s="0">
        <v>-0.241153</v>
      </c>
      <c r="H13" s="0">
        <v>0.01954</v>
      </c>
      <c r="I13" s="0">
        <v>0.006987</v>
      </c>
      <c r="J13" s="0">
        <v>-0.010614</v>
      </c>
      <c r="K13" s="0">
        <v>1022.109985</v>
      </c>
      <c r="L13" s="0">
        <v>38.936836</v>
      </c>
      <c r="W13" s="0">
        <f t="shared" si="0"/>
        <v>57224.984264333347</v>
      </c>
    </row>
    <row r="14">
      <c r="A14" s="0">
        <v>67.69125</v>
      </c>
      <c r="B14" s="0">
        <v>-4495.919922</v>
      </c>
      <c r="C14" s="0">
        <v>-36338.578125</v>
      </c>
      <c r="D14" s="0">
        <v>44002.839844</v>
      </c>
      <c r="E14" s="0">
        <v>0.047849</v>
      </c>
      <c r="F14" s="0">
        <v>9.964132</v>
      </c>
      <c r="G14" s="0">
        <v>-0.245529</v>
      </c>
      <c r="H14" s="0">
        <v>0.002553</v>
      </c>
      <c r="I14" s="0">
        <v>0.004641</v>
      </c>
      <c r="J14" s="0">
        <v>-0.007164</v>
      </c>
      <c r="K14" s="0">
        <v>1022.109985</v>
      </c>
      <c r="L14" s="0">
        <v>38.936836</v>
      </c>
      <c r="W14" s="0">
        <f t="shared" si="0"/>
        <v>57244.69818619432</v>
      </c>
    </row>
    <row r="15">
      <c r="A15" s="0">
        <v>67.7025</v>
      </c>
      <c r="B15" s="0">
        <v>-4528.743652</v>
      </c>
      <c r="C15" s="0">
        <v>-36306.25</v>
      </c>
      <c r="D15" s="0">
        <v>43899.355469</v>
      </c>
      <c r="E15" s="0">
        <v>0.051297</v>
      </c>
      <c r="F15" s="0">
        <v>9.972591</v>
      </c>
      <c r="G15" s="0">
        <v>-0.261031</v>
      </c>
      <c r="H15" s="0">
        <v>-0.012697</v>
      </c>
      <c r="I15" s="0">
        <v>0.003287</v>
      </c>
      <c r="J15" s="0">
        <v>-0.003927</v>
      </c>
      <c r="K15" s="0">
        <v>1022.079956</v>
      </c>
      <c r="L15" s="0">
        <v>38.939373</v>
      </c>
      <c r="W15" s="0">
        <f t="shared" si="0"/>
        <v>57147.237192375716</v>
      </c>
    </row>
    <row r="16">
      <c r="A16" s="0">
        <v>67.71375</v>
      </c>
      <c r="B16" s="0">
        <v>-4387.928223</v>
      </c>
      <c r="C16" s="0">
        <v>-36308.742187</v>
      </c>
      <c r="D16" s="0">
        <v>43976.972656</v>
      </c>
      <c r="E16" s="0">
        <v>0.051749</v>
      </c>
      <c r="F16" s="0">
        <v>9.97772</v>
      </c>
      <c r="G16" s="0">
        <v>-0.251613</v>
      </c>
      <c r="H16" s="0">
        <v>-0.022393</v>
      </c>
      <c r="I16" s="0">
        <v>0.001592</v>
      </c>
      <c r="J16" s="0">
        <v>-0.000359</v>
      </c>
      <c r="K16" s="0">
        <v>1022.079956</v>
      </c>
      <c r="L16" s="0">
        <v>38.939373</v>
      </c>
      <c r="W16" s="0">
        <f t="shared" si="0"/>
        <v>57197.489431607093</v>
      </c>
    </row>
    <row r="17">
      <c r="A17" s="0">
        <v>67.725</v>
      </c>
      <c r="B17" s="0">
        <v>-4310.1875</v>
      </c>
      <c r="C17" s="0">
        <v>-36247.488281</v>
      </c>
      <c r="D17" s="0">
        <v>43912.574219</v>
      </c>
      <c r="E17" s="0">
        <v>0.046724</v>
      </c>
      <c r="F17" s="0">
        <v>9.965255</v>
      </c>
      <c r="G17" s="0">
        <v>-0.246433</v>
      </c>
      <c r="H17" s="0">
        <v>-0.03271</v>
      </c>
      <c r="I17" s="0">
        <v>0.000129</v>
      </c>
      <c r="J17" s="0">
        <v>0.003481</v>
      </c>
      <c r="K17" s="0">
        <v>1022.079956</v>
      </c>
      <c r="L17" s="0">
        <v>38.939373</v>
      </c>
      <c r="W17" s="0">
        <f t="shared" si="0"/>
        <v>57103.172394408808</v>
      </c>
    </row>
    <row r="18">
      <c r="A18" s="0">
        <v>67.73625</v>
      </c>
      <c r="B18" s="0">
        <v>-4397.641602</v>
      </c>
      <c r="C18" s="0">
        <v>-36274.671875</v>
      </c>
      <c r="D18" s="0">
        <v>44061.667969</v>
      </c>
      <c r="E18" s="0">
        <v>0.047889</v>
      </c>
      <c r="F18" s="0">
        <v>9.969654</v>
      </c>
      <c r="G18" s="0">
        <v>-0.2424</v>
      </c>
      <c r="H18" s="0">
        <v>-0.03566</v>
      </c>
      <c r="I18" s="0">
        <v>0.000399</v>
      </c>
      <c r="J18" s="0">
        <v>0.006047</v>
      </c>
      <c r="K18" s="0">
        <v>1022.079956</v>
      </c>
      <c r="L18" s="0">
        <v>38.939373</v>
      </c>
      <c r="W18" s="0">
        <f t="shared" si="0"/>
        <v>57241.782427776983</v>
      </c>
    </row>
    <row r="19">
      <c r="A19" s="0">
        <v>67.7475</v>
      </c>
      <c r="B19" s="0">
        <v>-4285.388672</v>
      </c>
      <c r="C19" s="0">
        <v>-36284.59375</v>
      </c>
      <c r="D19" s="0">
        <v>43964.128906</v>
      </c>
      <c r="E19" s="0">
        <v>0.070961</v>
      </c>
      <c r="F19" s="0">
        <v>9.969403</v>
      </c>
      <c r="G19" s="0">
        <v>-0.249148</v>
      </c>
      <c r="H19" s="0">
        <v>-0.035706</v>
      </c>
      <c r="I19" s="0">
        <v>-0.000367</v>
      </c>
      <c r="J19" s="0">
        <v>0.004983</v>
      </c>
      <c r="K19" s="0">
        <v>1022.079956</v>
      </c>
      <c r="L19" s="0">
        <v>38.939373</v>
      </c>
      <c r="W19" s="0">
        <f t="shared" si="0"/>
        <v>57164.507608620486</v>
      </c>
    </row>
    <row r="20">
      <c r="A20" s="0">
        <v>67.75875</v>
      </c>
      <c r="B20" s="0">
        <v>-4299.808594</v>
      </c>
      <c r="C20" s="0">
        <v>-36260.925781</v>
      </c>
      <c r="D20" s="0">
        <v>43949.265625</v>
      </c>
      <c r="E20" s="0">
        <v>0.039628</v>
      </c>
      <c r="F20" s="0">
        <v>9.957409</v>
      </c>
      <c r="G20" s="0">
        <v>-0.235498</v>
      </c>
      <c r="H20" s="0">
        <v>-0.026729</v>
      </c>
      <c r="I20" s="0">
        <v>0.000351</v>
      </c>
      <c r="J20" s="0">
        <v>-5.24417E-05</v>
      </c>
      <c r="K20" s="0">
        <v>1022.079956</v>
      </c>
      <c r="L20" s="0">
        <v>38.939373</v>
      </c>
      <c r="W20" s="0">
        <f t="shared" si="0"/>
        <v>57139.137562768949</v>
      </c>
    </row>
    <row r="21">
      <c r="A21" s="0">
        <v>67.77</v>
      </c>
      <c r="B21" s="0">
        <v>-4479.152832</v>
      </c>
      <c r="C21" s="0">
        <v>-36269.859375</v>
      </c>
      <c r="D21" s="0">
        <v>43958.367187</v>
      </c>
      <c r="E21" s="0">
        <v>0.025389</v>
      </c>
      <c r="F21" s="0">
        <v>9.991591</v>
      </c>
      <c r="G21" s="0">
        <v>-0.235823</v>
      </c>
      <c r="H21" s="0">
        <v>-0.019818</v>
      </c>
      <c r="I21" s="0">
        <v>-0.000578</v>
      </c>
      <c r="J21" s="0">
        <v>-0.004579</v>
      </c>
      <c r="K21" s="0">
        <v>1022.079956</v>
      </c>
      <c r="L21" s="0">
        <v>38.939373</v>
      </c>
      <c r="W21" s="0">
        <f t="shared" si="0"/>
        <v>57165.580159059071</v>
      </c>
    </row>
    <row r="22">
      <c r="A22" s="0">
        <v>67.78125</v>
      </c>
      <c r="B22" s="0">
        <v>-4458.175293</v>
      </c>
      <c r="C22" s="0">
        <v>-36215.136719</v>
      </c>
      <c r="D22" s="0">
        <v>43899.945312</v>
      </c>
      <c r="E22" s="0">
        <v>0.036102</v>
      </c>
      <c r="F22" s="0">
        <v>9.977092</v>
      </c>
      <c r="G22" s="0">
        <v>-0.244333</v>
      </c>
      <c r="H22" s="0">
        <v>-0.00231</v>
      </c>
      <c r="I22" s="0">
        <v>0.002189</v>
      </c>
      <c r="J22" s="0">
        <v>-0.008984</v>
      </c>
      <c r="K22" s="0">
        <v>1022.079956</v>
      </c>
      <c r="L22" s="0">
        <v>38.939373</v>
      </c>
      <c r="W22" s="0">
        <f t="shared" si="0"/>
        <v>57084.294275357119</v>
      </c>
    </row>
    <row r="23">
      <c r="A23" s="0">
        <v>67.7925</v>
      </c>
      <c r="B23" s="0">
        <v>-4404.849609</v>
      </c>
      <c r="C23" s="0">
        <v>-36291.167969</v>
      </c>
      <c r="D23" s="0">
        <v>43902.71875</v>
      </c>
      <c r="E23" s="0">
        <v>0.037833</v>
      </c>
      <c r="F23" s="0">
        <v>9.953556</v>
      </c>
      <c r="G23" s="0">
        <v>-0.248481</v>
      </c>
      <c r="H23" s="0">
        <v>0.01103</v>
      </c>
      <c r="I23" s="0">
        <v>0.005109</v>
      </c>
      <c r="J23" s="0">
        <v>-0.014305</v>
      </c>
      <c r="K23" s="0">
        <v>1022.079956</v>
      </c>
      <c r="L23" s="0">
        <v>38.939373</v>
      </c>
      <c r="W23" s="0">
        <f t="shared" si="0"/>
        <v>57130.5547520211</v>
      </c>
    </row>
    <row r="24">
      <c r="A24" s="0">
        <v>67.80375</v>
      </c>
      <c r="B24" s="0">
        <v>-4337.888184</v>
      </c>
      <c r="C24" s="0">
        <v>-36237.316406</v>
      </c>
      <c r="D24" s="0">
        <v>43927.71875</v>
      </c>
      <c r="E24" s="0">
        <v>0.04585</v>
      </c>
      <c r="F24" s="0">
        <v>9.985786</v>
      </c>
      <c r="G24" s="0">
        <v>-0.247462</v>
      </c>
      <c r="H24" s="0">
        <v>0.026763</v>
      </c>
      <c r="I24" s="0">
        <v>0.007164</v>
      </c>
      <c r="J24" s="0">
        <v>-0.019695</v>
      </c>
      <c r="K24" s="0">
        <v>1022.109985</v>
      </c>
      <c r="L24" s="0">
        <v>38.944256</v>
      </c>
      <c r="W24" s="0">
        <f t="shared" si="0"/>
        <v>57110.461815542563</v>
      </c>
    </row>
    <row r="25">
      <c r="A25" s="0">
        <v>67.815</v>
      </c>
      <c r="B25" s="0">
        <v>-4425.594727</v>
      </c>
      <c r="C25" s="0">
        <v>-36279.113281</v>
      </c>
      <c r="D25" s="0">
        <v>43885.492187</v>
      </c>
      <c r="E25" s="0">
        <v>0.041271</v>
      </c>
      <c r="F25" s="0">
        <v>9.960628</v>
      </c>
      <c r="G25" s="0">
        <v>-0.25658</v>
      </c>
      <c r="H25" s="0">
        <v>0.03876</v>
      </c>
      <c r="I25" s="0">
        <v>0.008245</v>
      </c>
      <c r="J25" s="0">
        <v>-0.021424</v>
      </c>
      <c r="K25" s="0">
        <v>1022.109985</v>
      </c>
      <c r="L25" s="0">
        <v>38.944256</v>
      </c>
      <c r="W25" s="0">
        <f t="shared" si="0"/>
        <v>57111.263106663289</v>
      </c>
    </row>
    <row r="26">
      <c r="A26" s="0">
        <v>67.82625</v>
      </c>
      <c r="B26" s="0">
        <v>-4298.856934</v>
      </c>
      <c r="C26" s="0">
        <v>-36245.050781</v>
      </c>
      <c r="D26" s="0">
        <v>44055.304687</v>
      </c>
      <c r="E26" s="0">
        <v>0.036351</v>
      </c>
      <c r="F26" s="0">
        <v>9.962324</v>
      </c>
      <c r="G26" s="0">
        <v>-0.251388</v>
      </c>
      <c r="H26" s="0">
        <v>0.049481</v>
      </c>
      <c r="I26" s="0">
        <v>0.010712</v>
      </c>
      <c r="J26" s="0">
        <v>-0.023382</v>
      </c>
      <c r="K26" s="0">
        <v>1022.109985</v>
      </c>
      <c r="L26" s="0">
        <v>38.944256</v>
      </c>
      <c r="W26" s="0">
        <f t="shared" si="0"/>
        <v>57210.60870258831</v>
      </c>
    </row>
    <row r="27">
      <c r="A27" s="0">
        <v>67.8375</v>
      </c>
      <c r="B27" s="0">
        <v>-4475.748047</v>
      </c>
      <c r="C27" s="0">
        <v>-36234.824219</v>
      </c>
      <c r="D27" s="0">
        <v>44050.613281</v>
      </c>
      <c r="E27" s="0">
        <v>0.044271</v>
      </c>
      <c r="F27" s="0">
        <v>9.987339</v>
      </c>
      <c r="G27" s="0">
        <v>-0.253086</v>
      </c>
      <c r="H27" s="0">
        <v>0.05635</v>
      </c>
      <c r="I27" s="0">
        <v>0.011395</v>
      </c>
      <c r="J27" s="0">
        <v>-0.02441</v>
      </c>
      <c r="K27" s="0">
        <v>1022.109985</v>
      </c>
      <c r="L27" s="0">
        <v>38.944256</v>
      </c>
      <c r="W27" s="0">
        <f t="shared" si="0"/>
        <v>57214.083381578937</v>
      </c>
    </row>
    <row r="28">
      <c r="A28" s="0">
        <v>67.84875</v>
      </c>
      <c r="B28" s="0">
        <v>-4367.567383</v>
      </c>
      <c r="C28" s="0">
        <v>-36199.753906</v>
      </c>
      <c r="D28" s="0">
        <v>43954.582031</v>
      </c>
      <c r="E28" s="0">
        <v>0.033714</v>
      </c>
      <c r="F28" s="0">
        <v>9.972844</v>
      </c>
      <c r="G28" s="0">
        <v>-0.259062</v>
      </c>
      <c r="H28" s="0">
        <v>0.06639</v>
      </c>
      <c r="I28" s="0">
        <v>0.013099</v>
      </c>
      <c r="J28" s="0">
        <v>-0.023234</v>
      </c>
      <c r="K28" s="0">
        <v>1022.109985</v>
      </c>
      <c r="L28" s="0">
        <v>38.944256</v>
      </c>
      <c r="W28" s="0">
        <f t="shared" si="0"/>
        <v>57109.571082436923</v>
      </c>
    </row>
    <row r="29">
      <c r="A29" s="0">
        <v>67.86</v>
      </c>
      <c r="B29" s="0">
        <v>-4561.687988</v>
      </c>
      <c r="C29" s="0">
        <v>-36221.925781</v>
      </c>
      <c r="D29" s="0">
        <v>44043.71875</v>
      </c>
      <c r="E29" s="0">
        <v>0.035931</v>
      </c>
      <c r="F29" s="0">
        <v>9.965886</v>
      </c>
      <c r="G29" s="0">
        <v>-0.244476</v>
      </c>
      <c r="H29" s="0">
        <v>0.067132</v>
      </c>
      <c r="I29" s="0">
        <v>0.013838</v>
      </c>
      <c r="J29" s="0">
        <v>-0.021798</v>
      </c>
      <c r="K29" s="0">
        <v>1022.109985</v>
      </c>
      <c r="L29" s="0">
        <v>38.944256</v>
      </c>
      <c r="W29" s="0">
        <f t="shared" si="0"/>
        <v>57207.395203008826</v>
      </c>
    </row>
    <row r="30">
      <c r="A30" s="0">
        <v>67.87125</v>
      </c>
      <c r="B30" s="0">
        <v>-4476.203125</v>
      </c>
      <c r="C30" s="0">
        <v>-36263.027344</v>
      </c>
      <c r="D30" s="0">
        <v>43981.546875</v>
      </c>
      <c r="E30" s="0">
        <v>0.046666</v>
      </c>
      <c r="F30" s="0">
        <v>9.967125</v>
      </c>
      <c r="G30" s="0">
        <v>-0.257767</v>
      </c>
      <c r="H30" s="0">
        <v>0.064737</v>
      </c>
      <c r="I30" s="0">
        <v>0.013724</v>
      </c>
      <c r="J30" s="0">
        <v>-0.020436</v>
      </c>
      <c r="K30" s="0">
        <v>1022.109985</v>
      </c>
      <c r="L30" s="0">
        <v>38.944256</v>
      </c>
      <c r="W30" s="0">
        <f t="shared" si="0"/>
        <v>57178.842346498881</v>
      </c>
    </row>
    <row r="31">
      <c r="A31" s="0">
        <v>67.8825</v>
      </c>
      <c r="B31" s="0">
        <v>-4530.193359</v>
      </c>
      <c r="C31" s="0">
        <v>-36245.820312</v>
      </c>
      <c r="D31" s="0">
        <v>44024.378906</v>
      </c>
      <c r="E31" s="0">
        <v>0.043231</v>
      </c>
      <c r="F31" s="0">
        <v>9.968264</v>
      </c>
      <c r="G31" s="0">
        <v>-0.250831</v>
      </c>
      <c r="H31" s="0">
        <v>0.054241</v>
      </c>
      <c r="I31" s="0">
        <v>0.011541</v>
      </c>
      <c r="J31" s="0">
        <v>-0.017786</v>
      </c>
      <c r="K31" s="0">
        <v>1022.109985</v>
      </c>
      <c r="L31" s="0">
        <v>38.944256</v>
      </c>
      <c r="W31" s="0">
        <f t="shared" si="0"/>
        <v>57205.1403286346</v>
      </c>
    </row>
    <row r="32">
      <c r="A32" s="0">
        <v>67.89375</v>
      </c>
      <c r="B32" s="0">
        <v>-4377.168457</v>
      </c>
      <c r="C32" s="0">
        <v>-36275.050781</v>
      </c>
      <c r="D32" s="0">
        <v>43957.472656</v>
      </c>
      <c r="E32" s="0">
        <v>0.042567</v>
      </c>
      <c r="F32" s="0">
        <v>9.976008</v>
      </c>
      <c r="G32" s="0">
        <v>-0.247648</v>
      </c>
      <c r="H32" s="0">
        <v>0.040666</v>
      </c>
      <c r="I32" s="0">
        <v>0.009954</v>
      </c>
      <c r="J32" s="0">
        <v>-0.015463</v>
      </c>
      <c r="K32" s="0">
        <v>1022.109985</v>
      </c>
      <c r="L32" s="0">
        <v>38.944256</v>
      </c>
      <c r="W32" s="0">
        <f t="shared" si="0"/>
        <v>57160.286171152708</v>
      </c>
    </row>
    <row r="33">
      <c r="A33" s="0">
        <v>67.905</v>
      </c>
      <c r="B33" s="0">
        <v>-4369.129883</v>
      </c>
      <c r="C33" s="0">
        <v>-36229.203125</v>
      </c>
      <c r="D33" s="0">
        <v>43957.375</v>
      </c>
      <c r="E33" s="0">
        <v>0.045857</v>
      </c>
      <c r="F33" s="0">
        <v>9.971734</v>
      </c>
      <c r="G33" s="0">
        <v>-0.251856</v>
      </c>
      <c r="H33" s="0">
        <v>0.031696</v>
      </c>
      <c r="I33" s="0">
        <v>0.009977</v>
      </c>
      <c r="J33" s="0">
        <v>-0.01237</v>
      </c>
      <c r="K33" s="0">
        <v>1022.089966</v>
      </c>
      <c r="L33" s="0">
        <v>38.951485</v>
      </c>
      <c r="W33" s="0">
        <f t="shared" si="0"/>
        <v>57130.510866765915</v>
      </c>
    </row>
    <row r="34">
      <c r="A34" s="0">
        <v>67.91625</v>
      </c>
      <c r="B34" s="0">
        <v>-4444.580566</v>
      </c>
      <c r="C34" s="0">
        <v>-36255.066406</v>
      </c>
      <c r="D34" s="0">
        <v>43886.992187</v>
      </c>
      <c r="E34" s="0">
        <v>0.040365</v>
      </c>
      <c r="F34" s="0">
        <v>9.955878</v>
      </c>
      <c r="G34" s="0">
        <v>-0.243136</v>
      </c>
      <c r="H34" s="0">
        <v>0.012052</v>
      </c>
      <c r="I34" s="0">
        <v>0.007816</v>
      </c>
      <c r="J34" s="0">
        <v>-0.007011</v>
      </c>
      <c r="K34" s="0">
        <v>1022.089966</v>
      </c>
      <c r="L34" s="0">
        <v>38.951485</v>
      </c>
      <c r="W34" s="0">
        <f t="shared" si="0"/>
        <v>57098.618369737582</v>
      </c>
    </row>
    <row r="35">
      <c r="A35" s="0">
        <v>67.9275</v>
      </c>
      <c r="B35" s="0">
        <v>-4342.105469</v>
      </c>
      <c r="C35" s="0">
        <v>-36245.367187</v>
      </c>
      <c r="D35" s="0">
        <v>43913.070312</v>
      </c>
      <c r="E35" s="0">
        <v>0.042764</v>
      </c>
      <c r="F35" s="0">
        <v>9.97088</v>
      </c>
      <c r="G35" s="0">
        <v>-0.250515</v>
      </c>
      <c r="H35" s="0">
        <v>-0.003002</v>
      </c>
      <c r="I35" s="0">
        <v>0.005873</v>
      </c>
      <c r="J35" s="0">
        <v>-0.003175</v>
      </c>
      <c r="K35" s="0">
        <v>1022.089966</v>
      </c>
      <c r="L35" s="0">
        <v>38.951485</v>
      </c>
      <c r="W35" s="0">
        <f t="shared" si="0"/>
        <v>57104.625615190162</v>
      </c>
    </row>
    <row r="36">
      <c r="A36" s="0">
        <v>67.93875</v>
      </c>
      <c r="B36" s="0">
        <v>-4323.513184</v>
      </c>
      <c r="C36" s="0">
        <v>-36221.203125</v>
      </c>
      <c r="D36" s="0">
        <v>43932.355469</v>
      </c>
      <c r="E36" s="0">
        <v>0.026868</v>
      </c>
      <c r="F36" s="0">
        <v>9.957564</v>
      </c>
      <c r="G36" s="0">
        <v>-0.238349</v>
      </c>
      <c r="H36" s="0">
        <v>-0.01877</v>
      </c>
      <c r="I36" s="0">
        <v>0.002945</v>
      </c>
      <c r="J36" s="0">
        <v>0.002186</v>
      </c>
      <c r="K36" s="0">
        <v>1022.089966</v>
      </c>
      <c r="L36" s="0">
        <v>38.951485</v>
      </c>
      <c r="W36" s="0">
        <f t="shared" si="0"/>
        <v>57102.716039863692</v>
      </c>
    </row>
    <row r="37">
      <c r="A37" s="0">
        <v>67.95</v>
      </c>
      <c r="B37" s="0">
        <v>-4318.572266</v>
      </c>
      <c r="C37" s="0">
        <v>-36278.738281</v>
      </c>
      <c r="D37" s="0">
        <v>43970.859375</v>
      </c>
      <c r="E37" s="0">
        <v>0.03559</v>
      </c>
      <c r="F37" s="0">
        <v>9.96392</v>
      </c>
      <c r="G37" s="0">
        <v>-0.242208</v>
      </c>
      <c r="H37" s="0">
        <v>-0.029608</v>
      </c>
      <c r="I37" s="0">
        <v>0.000447</v>
      </c>
      <c r="J37" s="0">
        <v>0.004334</v>
      </c>
      <c r="K37" s="0">
        <v>1022.089966</v>
      </c>
      <c r="L37" s="0">
        <v>38.951485</v>
      </c>
      <c r="W37" s="0">
        <f t="shared" si="0"/>
        <v>57168.465012224915</v>
      </c>
    </row>
    <row r="38">
      <c r="A38" s="0">
        <v>67.96125</v>
      </c>
      <c r="B38" s="0">
        <v>-4446.166992</v>
      </c>
      <c r="C38" s="0">
        <v>-36202.070312</v>
      </c>
      <c r="D38" s="0">
        <v>44033.71875</v>
      </c>
      <c r="E38" s="0">
        <v>0.036339</v>
      </c>
      <c r="F38" s="0">
        <v>9.967636</v>
      </c>
      <c r="G38" s="0">
        <v>-0.24236</v>
      </c>
      <c r="H38" s="0">
        <v>-0.031346</v>
      </c>
      <c r="I38" s="0">
        <v>0.000185</v>
      </c>
      <c r="J38" s="0">
        <v>0.00381</v>
      </c>
      <c r="K38" s="0">
        <v>1022.089966</v>
      </c>
      <c r="L38" s="0">
        <v>38.951485</v>
      </c>
      <c r="W38" s="0">
        <f t="shared" si="0"/>
        <v>57178.02622292802</v>
      </c>
    </row>
    <row r="39">
      <c r="A39" s="0">
        <v>67.9725</v>
      </c>
      <c r="B39" s="0">
        <v>-4395.794922</v>
      </c>
      <c r="C39" s="0">
        <v>-36258.726562</v>
      </c>
      <c r="D39" s="0">
        <v>43978.722656</v>
      </c>
      <c r="E39" s="0">
        <v>0.035002</v>
      </c>
      <c r="F39" s="0">
        <v>9.972579</v>
      </c>
      <c r="G39" s="0">
        <v>-0.235165</v>
      </c>
      <c r="H39" s="0">
        <v>-0.037875</v>
      </c>
      <c r="I39" s="0">
        <v>-0.001109</v>
      </c>
      <c r="J39" s="0">
        <v>0.004877</v>
      </c>
      <c r="K39" s="0">
        <v>1022.089966</v>
      </c>
      <c r="L39" s="0">
        <v>38.951485</v>
      </c>
      <c r="W39" s="0">
        <f t="shared" si="0"/>
        <v>57167.703394027762</v>
      </c>
    </row>
    <row r="40">
      <c r="A40" s="0">
        <v>67.98375</v>
      </c>
      <c r="B40" s="0">
        <v>-4408.393555</v>
      </c>
      <c r="C40" s="0">
        <v>-36212.1875</v>
      </c>
      <c r="D40" s="0">
        <v>43943.53125</v>
      </c>
      <c r="E40" s="0">
        <v>0.031265</v>
      </c>
      <c r="F40" s="0">
        <v>9.974224</v>
      </c>
      <c r="G40" s="0">
        <v>-0.247041</v>
      </c>
      <c r="H40" s="0">
        <v>-0.027672</v>
      </c>
      <c r="I40" s="0">
        <v>-1.799336E-05</v>
      </c>
      <c r="J40" s="0">
        <v>0.002147</v>
      </c>
      <c r="K40" s="0">
        <v>1022.089966</v>
      </c>
      <c r="L40" s="0">
        <v>38.951485</v>
      </c>
      <c r="W40" s="0">
        <f t="shared" si="0"/>
        <v>57112.086251428853</v>
      </c>
    </row>
    <row r="41">
      <c r="A41" s="0">
        <v>67.995</v>
      </c>
      <c r="B41" s="0">
        <v>-4378.745117</v>
      </c>
      <c r="C41" s="0">
        <v>-36228.304687</v>
      </c>
      <c r="D41" s="0">
        <v>43999.984375</v>
      </c>
      <c r="E41" s="0">
        <v>0.032963</v>
      </c>
      <c r="F41" s="0">
        <v>9.970729</v>
      </c>
      <c r="G41" s="0">
        <v>-0.247299</v>
      </c>
      <c r="H41" s="0">
        <v>-0.022541</v>
      </c>
      <c r="I41" s="0">
        <v>-0.000485</v>
      </c>
      <c r="J41" s="0">
        <v>-0.002884</v>
      </c>
      <c r="K41" s="0">
        <v>1022.089966</v>
      </c>
      <c r="L41" s="0">
        <v>38.951485</v>
      </c>
      <c r="W41" s="0">
        <f t="shared" si="0"/>
        <v>57163.468179371361</v>
      </c>
    </row>
    <row r="42">
      <c r="A42" s="0">
        <v>68.00625</v>
      </c>
      <c r="B42" s="0">
        <v>-4424.825195</v>
      </c>
      <c r="C42" s="0">
        <v>-36227.613281</v>
      </c>
      <c r="D42" s="0">
        <v>43961.574219</v>
      </c>
      <c r="E42" s="0">
        <v>0.04522</v>
      </c>
      <c r="F42" s="0">
        <v>9.971802</v>
      </c>
      <c r="G42" s="0">
        <v>-0.251405</v>
      </c>
      <c r="H42" s="0">
        <v>-0.01441</v>
      </c>
      <c r="I42" s="0">
        <v>0.000651</v>
      </c>
      <c r="J42" s="0">
        <v>-0.007646</v>
      </c>
      <c r="K42" s="0">
        <v>1022.109985</v>
      </c>
      <c r="L42" s="0">
        <v>38.951485</v>
      </c>
      <c r="W42" s="0">
        <f t="shared" si="0"/>
        <v>57137.019959537967</v>
      </c>
    </row>
    <row r="43">
      <c r="A43" s="0">
        <v>68.0175</v>
      </c>
      <c r="B43" s="0">
        <v>-4352.760742</v>
      </c>
      <c r="C43" s="0">
        <v>-36238.246094</v>
      </c>
      <c r="D43" s="0">
        <v>43993.683594</v>
      </c>
      <c r="E43" s="0">
        <v>0.032661</v>
      </c>
      <c r="F43" s="0">
        <v>9.964293</v>
      </c>
      <c r="G43" s="0">
        <v>-0.240001</v>
      </c>
      <c r="H43" s="0">
        <v>0.001401</v>
      </c>
      <c r="I43" s="0">
        <v>0.002684</v>
      </c>
      <c r="J43" s="0">
        <v>-0.012557</v>
      </c>
      <c r="K43" s="0">
        <v>1022.109985</v>
      </c>
      <c r="L43" s="0">
        <v>38.951485</v>
      </c>
      <c r="W43" s="0">
        <f t="shared" si="0"/>
        <v>57162.935563312247</v>
      </c>
    </row>
    <row r="44">
      <c r="A44" s="0">
        <v>68.02875</v>
      </c>
      <c r="B44" s="0">
        <v>-4322.696289</v>
      </c>
      <c r="C44" s="0">
        <v>-36257.199219</v>
      </c>
      <c r="D44" s="0">
        <v>44017.765625</v>
      </c>
      <c r="E44" s="0">
        <v>0.019402</v>
      </c>
      <c r="F44" s="0">
        <v>9.97963</v>
      </c>
      <c r="G44" s="0">
        <v>-0.243085</v>
      </c>
      <c r="H44" s="0">
        <v>0.022154</v>
      </c>
      <c r="I44" s="0">
        <v>0.004811</v>
      </c>
      <c r="J44" s="0">
        <v>-0.019282</v>
      </c>
      <c r="K44" s="0">
        <v>1022.109985</v>
      </c>
      <c r="L44" s="0">
        <v>38.951485</v>
      </c>
      <c r="W44" s="0">
        <f t="shared" si="0"/>
        <v>57191.204647485967</v>
      </c>
    </row>
    <row r="45">
      <c r="A45" s="0">
        <v>68.04</v>
      </c>
      <c r="B45" s="0">
        <v>-4404.443848</v>
      </c>
      <c r="C45" s="0">
        <v>-36232.585937</v>
      </c>
      <c r="D45" s="0">
        <v>44020.125</v>
      </c>
      <c r="E45" s="0">
        <v>0.03558</v>
      </c>
      <c r="F45" s="0">
        <v>9.975614</v>
      </c>
      <c r="G45" s="0">
        <v>-0.246377</v>
      </c>
      <c r="H45" s="0">
        <v>0.033831</v>
      </c>
      <c r="I45" s="0">
        <v>0.006976</v>
      </c>
      <c r="J45" s="0">
        <v>-0.021608</v>
      </c>
      <c r="K45" s="0">
        <v>1022.109985</v>
      </c>
      <c r="L45" s="0">
        <v>38.951485</v>
      </c>
      <c r="W45" s="0">
        <f t="shared" si="0"/>
        <v>57183.65862996089</v>
      </c>
    </row>
    <row r="46">
      <c r="A46" s="0">
        <v>68.05125</v>
      </c>
      <c r="B46" s="0">
        <v>-4320.081055</v>
      </c>
      <c r="C46" s="0">
        <v>-36256.449219</v>
      </c>
      <c r="D46" s="0">
        <v>43981.960937</v>
      </c>
      <c r="E46" s="0">
        <v>0.043485</v>
      </c>
      <c r="F46" s="0">
        <v>9.973513</v>
      </c>
      <c r="G46" s="0">
        <v>-0.244106</v>
      </c>
      <c r="H46" s="0">
        <v>0.050189</v>
      </c>
      <c r="I46" s="0">
        <v>0.010798</v>
      </c>
      <c r="J46" s="0">
        <v>-0.025768</v>
      </c>
      <c r="K46" s="0">
        <v>1022.109985</v>
      </c>
      <c r="L46" s="0">
        <v>38.951485</v>
      </c>
      <c r="W46" s="0">
        <f t="shared" si="0"/>
        <v>57162.978387724776</v>
      </c>
    </row>
    <row r="47">
      <c r="A47" s="0">
        <v>68.0625</v>
      </c>
      <c r="B47" s="0">
        <v>-4459.996094</v>
      </c>
      <c r="C47" s="0">
        <v>-36230.277344</v>
      </c>
      <c r="D47" s="0">
        <v>43970.847656</v>
      </c>
      <c r="E47" s="0">
        <v>0.033821</v>
      </c>
      <c r="F47" s="0">
        <v>9.971443</v>
      </c>
      <c r="G47" s="0">
        <v>-0.244724</v>
      </c>
      <c r="H47" s="0">
        <v>0.065665</v>
      </c>
      <c r="I47" s="0">
        <v>0.012248</v>
      </c>
      <c r="J47" s="0">
        <v>-0.028004</v>
      </c>
      <c r="K47" s="0">
        <v>1022.109985</v>
      </c>
      <c r="L47" s="0">
        <v>38.951485</v>
      </c>
      <c r="W47" s="0">
        <f t="shared" si="0"/>
        <v>57148.578330250835</v>
      </c>
    </row>
    <row r="48">
      <c r="A48" s="0">
        <v>68.07375</v>
      </c>
      <c r="B48" s="0">
        <v>-4390.65332</v>
      </c>
      <c r="C48" s="0">
        <v>-36253.964844</v>
      </c>
      <c r="D48" s="0">
        <v>43999.371094</v>
      </c>
      <c r="E48" s="0">
        <v>0.034047</v>
      </c>
      <c r="F48" s="0">
        <v>9.974543</v>
      </c>
      <c r="G48" s="0">
        <v>-0.239623</v>
      </c>
      <c r="H48" s="0">
        <v>0.069524</v>
      </c>
      <c r="I48" s="0">
        <v>0.013368</v>
      </c>
      <c r="J48" s="0">
        <v>-0.025922</v>
      </c>
      <c r="K48" s="0">
        <v>1022.109985</v>
      </c>
      <c r="L48" s="0">
        <v>38.951485</v>
      </c>
      <c r="W48" s="0">
        <f t="shared" si="0"/>
        <v>57180.175412059893</v>
      </c>
    </row>
    <row r="49">
      <c r="A49" s="0">
        <v>68.085</v>
      </c>
      <c r="B49" s="0">
        <v>-4439.068359</v>
      </c>
      <c r="C49" s="0">
        <v>-36197.097656</v>
      </c>
      <c r="D49" s="0">
        <v>44014.359375</v>
      </c>
      <c r="E49" s="0">
        <v>0.054769</v>
      </c>
      <c r="F49" s="0">
        <v>9.979355</v>
      </c>
      <c r="G49" s="0">
        <v>-0.262844</v>
      </c>
      <c r="H49" s="0">
        <v>0.065995</v>
      </c>
      <c r="I49" s="0">
        <v>0.013642</v>
      </c>
      <c r="J49" s="0">
        <v>-0.02278</v>
      </c>
      <c r="K49" s="0">
        <v>1022.109985</v>
      </c>
      <c r="L49" s="0">
        <v>38.951485</v>
      </c>
      <c r="W49" s="0">
        <f t="shared" si="0"/>
        <v>57159.417752506241</v>
      </c>
    </row>
    <row r="50">
      <c r="A50" s="0">
        <v>68.09625</v>
      </c>
      <c r="B50" s="0">
        <v>-4544.626465</v>
      </c>
      <c r="C50" s="0">
        <v>-36243.152344</v>
      </c>
      <c r="D50" s="0">
        <v>43973.777344</v>
      </c>
      <c r="E50" s="0">
        <v>0.047595</v>
      </c>
      <c r="F50" s="0">
        <v>9.956981</v>
      </c>
      <c r="G50" s="0">
        <v>-0.249241</v>
      </c>
      <c r="H50" s="0">
        <v>0.060835</v>
      </c>
      <c r="I50" s="0">
        <v>0.013731</v>
      </c>
      <c r="J50" s="0">
        <v>-0.020563</v>
      </c>
      <c r="K50" s="0">
        <v>1022.109985</v>
      </c>
      <c r="L50" s="0">
        <v>38.951485</v>
      </c>
      <c r="W50" s="0">
        <f t="shared" si="0"/>
        <v>57165.661156296082</v>
      </c>
    </row>
    <row r="51">
      <c r="A51" s="0">
        <v>68.1075</v>
      </c>
      <c r="B51" s="0">
        <v>-4438.108398</v>
      </c>
      <c r="C51" s="0">
        <v>-36241.550781</v>
      </c>
      <c r="D51" s="0">
        <v>44030.128906</v>
      </c>
      <c r="E51" s="0">
        <v>0.029551</v>
      </c>
      <c r="F51" s="0">
        <v>9.975619</v>
      </c>
      <c r="G51" s="0">
        <v>-0.244087</v>
      </c>
      <c r="H51" s="0">
        <v>0.061693</v>
      </c>
      <c r="I51" s="0">
        <v>0.011503</v>
      </c>
      <c r="J51" s="0">
        <v>-0.019989</v>
      </c>
      <c r="K51" s="0">
        <v>1022.109985</v>
      </c>
      <c r="L51" s="0">
        <v>38.958904</v>
      </c>
      <c r="W51" s="0">
        <f t="shared" si="0"/>
        <v>57199.642137369847</v>
      </c>
    </row>
    <row r="52">
      <c r="A52" s="0">
        <v>68.11875</v>
      </c>
      <c r="B52" s="0">
        <v>-4467.603027</v>
      </c>
      <c r="C52" s="0">
        <v>-36221.214844</v>
      </c>
      <c r="D52" s="0">
        <v>43984.238281</v>
      </c>
      <c r="E52" s="0">
        <v>0.027511</v>
      </c>
      <c r="F52" s="0">
        <v>9.973516</v>
      </c>
      <c r="G52" s="0">
        <v>-0.268325</v>
      </c>
      <c r="H52" s="0">
        <v>0.047566</v>
      </c>
      <c r="I52" s="0">
        <v>0.009802</v>
      </c>
      <c r="J52" s="0">
        <v>-0.017844</v>
      </c>
      <c r="K52" s="0">
        <v>1022.109985</v>
      </c>
      <c r="L52" s="0">
        <v>38.958904</v>
      </c>
      <c r="W52" s="0">
        <f t="shared" si="0"/>
        <v>57153.732150594078</v>
      </c>
    </row>
    <row r="53">
      <c r="A53" s="0">
        <v>68.13</v>
      </c>
      <c r="B53" s="0">
        <v>-4399.571289</v>
      </c>
      <c r="C53" s="0">
        <v>-36239.558594</v>
      </c>
      <c r="D53" s="0">
        <v>43880.253906</v>
      </c>
      <c r="E53" s="0">
        <v>0.030403</v>
      </c>
      <c r="F53" s="0">
        <v>9.984392</v>
      </c>
      <c r="G53" s="0">
        <v>-0.263203</v>
      </c>
      <c r="H53" s="0">
        <v>0.031668</v>
      </c>
      <c r="I53" s="0">
        <v>0.008588</v>
      </c>
      <c r="J53" s="0">
        <v>-0.012827</v>
      </c>
      <c r="K53" s="0">
        <v>1022.109985</v>
      </c>
      <c r="L53" s="0">
        <v>38.958904</v>
      </c>
      <c r="W53" s="0">
        <f t="shared" si="0"/>
        <v>57080.106144522717</v>
      </c>
    </row>
    <row r="54">
      <c r="A54" s="0">
        <v>68.14125</v>
      </c>
      <c r="B54" s="0">
        <v>-4371.065918</v>
      </c>
      <c r="C54" s="0">
        <v>-36187.488281</v>
      </c>
      <c r="D54" s="0">
        <v>43941.273437</v>
      </c>
      <c r="E54" s="0">
        <v>0.066292</v>
      </c>
      <c r="F54" s="0">
        <v>9.970266</v>
      </c>
      <c r="G54" s="0">
        <v>-0.235179</v>
      </c>
      <c r="H54" s="0">
        <v>0.017496</v>
      </c>
      <c r="I54" s="0">
        <v>0.008023</v>
      </c>
      <c r="J54" s="0">
        <v>-0.009235</v>
      </c>
      <c r="K54" s="0">
        <v>1022.109985</v>
      </c>
      <c r="L54" s="0">
        <v>38.958904</v>
      </c>
      <c r="W54" s="0">
        <f t="shared" si="0"/>
        <v>57091.821100856607</v>
      </c>
    </row>
    <row r="55">
      <c r="A55" s="0">
        <v>68.1525</v>
      </c>
      <c r="B55" s="0">
        <v>-4599.86377</v>
      </c>
      <c r="C55" s="0">
        <v>-36214.007812</v>
      </c>
      <c r="D55" s="0">
        <v>43929.074219</v>
      </c>
      <c r="E55" s="0">
        <v>0.062789</v>
      </c>
      <c r="F55" s="0">
        <v>9.954388</v>
      </c>
      <c r="G55" s="0">
        <v>-0.241273</v>
      </c>
      <c r="H55" s="0">
        <v>-0.000904</v>
      </c>
      <c r="I55" s="0">
        <v>0.005532</v>
      </c>
      <c r="J55" s="0">
        <v>-0.007213</v>
      </c>
      <c r="K55" s="0">
        <v>1022.109985</v>
      </c>
      <c r="L55" s="0">
        <v>38.958904</v>
      </c>
      <c r="W55" s="0">
        <f t="shared" si="0"/>
        <v>57117.21868446123</v>
      </c>
    </row>
    <row r="56">
      <c r="A56" s="0">
        <v>68.16375</v>
      </c>
      <c r="B56" s="0">
        <v>-4502.319336</v>
      </c>
      <c r="C56" s="0">
        <v>-36236.230469</v>
      </c>
      <c r="D56" s="0">
        <v>44004.632812</v>
      </c>
      <c r="E56" s="0">
        <v>0.021659</v>
      </c>
      <c r="F56" s="0">
        <v>9.991167</v>
      </c>
      <c r="G56" s="0">
        <v>-0.248059</v>
      </c>
      <c r="H56" s="0">
        <v>-0.011383</v>
      </c>
      <c r="I56" s="0">
        <v>0.003523</v>
      </c>
      <c r="J56" s="0">
        <v>-0.004749</v>
      </c>
      <c r="K56" s="0">
        <v>1022.109985</v>
      </c>
      <c r="L56" s="0">
        <v>38.958904</v>
      </c>
      <c r="W56" s="0">
        <f t="shared" si="0"/>
        <v>57181.66652804683</v>
      </c>
    </row>
    <row r="57">
      <c r="A57" s="0">
        <v>68.175</v>
      </c>
      <c r="B57" s="0">
        <v>-4528.991211</v>
      </c>
      <c r="C57" s="0">
        <v>-36272.667969</v>
      </c>
      <c r="D57" s="0">
        <v>43890.355469</v>
      </c>
      <c r="E57" s="0">
        <v>0.020984</v>
      </c>
      <c r="F57" s="0">
        <v>9.976192</v>
      </c>
      <c r="G57" s="0">
        <v>-0.264897</v>
      </c>
      <c r="H57" s="0">
        <v>-0.022451</v>
      </c>
      <c r="I57" s="0">
        <v>0.00273</v>
      </c>
      <c r="J57" s="0">
        <v>0.004263</v>
      </c>
      <c r="K57" s="0">
        <v>1022.109985</v>
      </c>
      <c r="L57" s="0">
        <v>38.958904</v>
      </c>
      <c r="W57" s="0">
        <f t="shared" si="0"/>
        <v>57119.011775185783</v>
      </c>
    </row>
    <row r="58">
      <c r="A58" s="0">
        <v>68.18625</v>
      </c>
      <c r="B58" s="0">
        <v>-4532.737305</v>
      </c>
      <c r="C58" s="0">
        <v>-36192.386719</v>
      </c>
      <c r="D58" s="0">
        <v>44101.296875</v>
      </c>
      <c r="E58" s="0">
        <v>0.06295</v>
      </c>
      <c r="F58" s="0">
        <v>9.958411</v>
      </c>
      <c r="G58" s="0">
        <v>-0.239991</v>
      </c>
      <c r="H58" s="0">
        <v>-0.02757</v>
      </c>
      <c r="I58" s="0">
        <v>0.00184</v>
      </c>
      <c r="J58" s="0">
        <v>0.005276</v>
      </c>
      <c r="K58" s="0">
        <v>1022.109985</v>
      </c>
      <c r="L58" s="0">
        <v>38.958904</v>
      </c>
      <c r="W58" s="0">
        <f t="shared" si="0"/>
        <v>57230.751785649918</v>
      </c>
    </row>
    <row r="59">
      <c r="A59" s="0">
        <v>68.1975</v>
      </c>
      <c r="B59" s="0">
        <v>-4474.050293</v>
      </c>
      <c r="C59" s="0">
        <v>-36211.519531</v>
      </c>
      <c r="D59" s="0">
        <v>43979.636719</v>
      </c>
      <c r="E59" s="0">
        <v>0.054017</v>
      </c>
      <c r="F59" s="0">
        <v>9.964858</v>
      </c>
      <c r="G59" s="0">
        <v>-0.250774</v>
      </c>
      <c r="H59" s="0">
        <v>-0.030938</v>
      </c>
      <c r="I59" s="0">
        <v>0.000517</v>
      </c>
      <c r="J59" s="0">
        <v>0.00419</v>
      </c>
      <c r="K59" s="0">
        <v>1022.109985</v>
      </c>
      <c r="L59" s="0">
        <v>38.958904</v>
      </c>
      <c r="W59" s="0">
        <f t="shared" si="0"/>
        <v>57144.551084976607</v>
      </c>
    </row>
    <row r="60">
      <c r="A60" s="0">
        <v>68.20875</v>
      </c>
      <c r="B60" s="0">
        <v>-4442.960937</v>
      </c>
      <c r="C60" s="0">
        <v>-36204.050781</v>
      </c>
      <c r="D60" s="0">
        <v>43949.3125</v>
      </c>
      <c r="E60" s="0">
        <v>0.042279</v>
      </c>
      <c r="F60" s="0">
        <v>9.975353</v>
      </c>
      <c r="G60" s="0">
        <v>-0.251248</v>
      </c>
      <c r="H60" s="0">
        <v>-0.033744</v>
      </c>
      <c r="I60" s="0">
        <v>7.897816E-05</v>
      </c>
      <c r="J60" s="0">
        <v>0.004628</v>
      </c>
      <c r="K60" s="0">
        <v>1022.070007</v>
      </c>
      <c r="L60" s="0">
        <v>38.963787</v>
      </c>
      <c r="W60" s="0">
        <f t="shared" si="0"/>
        <v>57114.054873241061</v>
      </c>
    </row>
    <row r="61">
      <c r="A61" s="0">
        <v>68.22</v>
      </c>
      <c r="B61" s="0">
        <v>-4456.125</v>
      </c>
      <c r="C61" s="0">
        <v>-36191.421875</v>
      </c>
      <c r="D61" s="0">
        <v>44015.019531</v>
      </c>
      <c r="E61" s="0">
        <v>0.03123</v>
      </c>
      <c r="F61" s="0">
        <v>9.971664</v>
      </c>
      <c r="G61" s="0">
        <v>-0.253412</v>
      </c>
      <c r="H61" s="0">
        <v>-0.029047</v>
      </c>
      <c r="I61" s="0">
        <v>0.000609</v>
      </c>
      <c r="J61" s="0">
        <v>0.001438</v>
      </c>
      <c r="K61" s="0">
        <v>1022.070007</v>
      </c>
      <c r="L61" s="0">
        <v>38.963787</v>
      </c>
      <c r="W61" s="0">
        <f t="shared" si="0"/>
        <v>57157.65925634258</v>
      </c>
    </row>
    <row r="62">
      <c r="A62" s="0">
        <v>68.23125</v>
      </c>
      <c r="B62" s="0">
        <v>-4363.217285</v>
      </c>
      <c r="C62" s="0">
        <v>-36258.542969</v>
      </c>
      <c r="D62" s="0">
        <v>44031.457031</v>
      </c>
      <c r="E62" s="0">
        <v>0.039979</v>
      </c>
      <c r="F62" s="0">
        <v>9.964773</v>
      </c>
      <c r="G62" s="0">
        <v>-0.251365</v>
      </c>
      <c r="H62" s="0">
        <v>-0.015472</v>
      </c>
      <c r="I62" s="0">
        <v>0.001798</v>
      </c>
      <c r="J62" s="0">
        <v>-0.004018</v>
      </c>
      <c r="K62" s="0">
        <v>1022.070007</v>
      </c>
      <c r="L62" s="0">
        <v>38.963787</v>
      </c>
      <c r="W62" s="0">
        <f t="shared" si="0"/>
        <v>57205.671148792069</v>
      </c>
    </row>
    <row r="63">
      <c r="A63" s="0">
        <v>68.2425</v>
      </c>
      <c r="B63" s="0">
        <v>-4259.668945</v>
      </c>
      <c r="C63" s="0">
        <v>-36209.417969</v>
      </c>
      <c r="D63" s="0">
        <v>43964.339844</v>
      </c>
      <c r="E63" s="0">
        <v>0.042187</v>
      </c>
      <c r="F63" s="0">
        <v>9.966011</v>
      </c>
      <c r="G63" s="0">
        <v>-0.248417</v>
      </c>
      <c r="H63" s="0">
        <v>-0.001887</v>
      </c>
      <c r="I63" s="0">
        <v>0.002951</v>
      </c>
      <c r="J63" s="0">
        <v>-0.009819</v>
      </c>
      <c r="K63" s="0">
        <v>1022.070007</v>
      </c>
      <c r="L63" s="0">
        <v>38.963787</v>
      </c>
      <c r="W63" s="0">
        <f t="shared" si="0"/>
        <v>57115.058496805061</v>
      </c>
    </row>
    <row r="64">
      <c r="A64" s="0">
        <v>68.25375</v>
      </c>
      <c r="B64" s="0">
        <v>-4426.272461</v>
      </c>
      <c r="C64" s="0">
        <v>-36278.671875</v>
      </c>
      <c r="D64" s="0">
        <v>43938.457031</v>
      </c>
      <c r="E64" s="0">
        <v>0.043708</v>
      </c>
      <c r="F64" s="0">
        <v>9.974991</v>
      </c>
      <c r="G64" s="0">
        <v>-0.251534</v>
      </c>
      <c r="H64" s="0">
        <v>0.011055</v>
      </c>
      <c r="I64" s="0">
        <v>0.005015</v>
      </c>
      <c r="J64" s="0">
        <v>-0.01441</v>
      </c>
      <c r="K64" s="0">
        <v>1022.070007</v>
      </c>
      <c r="L64" s="0">
        <v>38.963787</v>
      </c>
      <c r="W64" s="0">
        <f t="shared" si="0"/>
        <v>57151.74474307811</v>
      </c>
    </row>
    <row r="65">
      <c r="A65" s="0">
        <v>68.265</v>
      </c>
      <c r="B65" s="0">
        <v>-4429.299805</v>
      </c>
      <c r="C65" s="0">
        <v>-36224.167969</v>
      </c>
      <c r="D65" s="0">
        <v>43931.800781</v>
      </c>
      <c r="E65" s="0">
        <v>0.04411</v>
      </c>
      <c r="F65" s="0">
        <v>9.971799</v>
      </c>
      <c r="G65" s="0">
        <v>-0.254271</v>
      </c>
      <c r="H65" s="0">
        <v>0.023849</v>
      </c>
      <c r="I65" s="0">
        <v>0.006977</v>
      </c>
      <c r="J65" s="0">
        <v>-0.018912</v>
      </c>
      <c r="K65" s="0">
        <v>1022.070007</v>
      </c>
      <c r="L65" s="0">
        <v>38.963787</v>
      </c>
      <c r="W65" s="0">
        <f t="shared" si="0"/>
        <v>57112.276803419169</v>
      </c>
    </row>
    <row r="66">
      <c r="A66" s="0">
        <v>68.27625</v>
      </c>
      <c r="B66" s="0">
        <v>-4409.280273</v>
      </c>
      <c r="C66" s="0">
        <v>-36248.230469</v>
      </c>
      <c r="D66" s="0">
        <v>43928.050781</v>
      </c>
      <c r="E66" s="0">
        <v>0.035655</v>
      </c>
      <c r="F66" s="0">
        <v>9.966024</v>
      </c>
      <c r="G66" s="0">
        <v>-0.253893</v>
      </c>
      <c r="H66" s="0">
        <v>0.042086</v>
      </c>
      <c r="I66" s="0">
        <v>0.008845</v>
      </c>
      <c r="J66" s="0">
        <v>-0.02246</v>
      </c>
      <c r="K66" s="0">
        <v>1022.070007</v>
      </c>
      <c r="L66" s="0">
        <v>38.963787</v>
      </c>
      <c r="W66" s="0">
        <f ref="W66:W129" t="shared" si="1">SQRT((B66)^2+(C66)^2+(D66)^2)</f>
        <v>57123.109247289067</v>
      </c>
    </row>
    <row r="67">
      <c r="A67" s="0">
        <v>68.2875</v>
      </c>
      <c r="B67" s="0">
        <v>-4447.191406</v>
      </c>
      <c r="C67" s="0">
        <v>-36260.683594</v>
      </c>
      <c r="D67" s="0">
        <v>44036.886719</v>
      </c>
      <c r="E67" s="0">
        <v>0.042411</v>
      </c>
      <c r="F67" s="0">
        <v>9.962171</v>
      </c>
      <c r="G67" s="0">
        <v>-0.252644</v>
      </c>
      <c r="H67" s="0">
        <v>0.055559</v>
      </c>
      <c r="I67" s="0">
        <v>0.010075</v>
      </c>
      <c r="J67" s="0">
        <v>-0.024508</v>
      </c>
      <c r="K67" s="0">
        <v>1022.070007</v>
      </c>
      <c r="L67" s="0">
        <v>38.963787</v>
      </c>
      <c r="W67" s="0">
        <f t="shared" si="1"/>
        <v>57217.67277692986</v>
      </c>
    </row>
    <row r="68">
      <c r="A68" s="0">
        <v>68.29875</v>
      </c>
      <c r="B68" s="0">
        <v>-4564.728027</v>
      </c>
      <c r="C68" s="0">
        <v>-36230.273437</v>
      </c>
      <c r="D68" s="0">
        <v>43949.996094</v>
      </c>
      <c r="E68" s="0">
        <v>0.035421</v>
      </c>
      <c r="F68" s="0">
        <v>9.972164</v>
      </c>
      <c r="G68" s="0">
        <v>-0.243699</v>
      </c>
      <c r="H68" s="0">
        <v>0.061174</v>
      </c>
      <c r="I68" s="0">
        <v>0.012079</v>
      </c>
      <c r="J68" s="0">
        <v>-0.023987</v>
      </c>
      <c r="K68" s="0">
        <v>1022.070007</v>
      </c>
      <c r="L68" s="0">
        <v>38.963787</v>
      </c>
      <c r="W68" s="0">
        <f t="shared" si="1"/>
        <v>57140.805139085</v>
      </c>
    </row>
    <row r="69">
      <c r="A69" s="0">
        <v>68.31</v>
      </c>
      <c r="B69" s="0">
        <v>-4468.320801</v>
      </c>
      <c r="C69" s="0">
        <v>-36233.296875</v>
      </c>
      <c r="D69" s="0">
        <v>43814.140625</v>
      </c>
      <c r="E69" s="0">
        <v>0.033959</v>
      </c>
      <c r="F69" s="0">
        <v>9.970055</v>
      </c>
      <c r="G69" s="0">
        <v>-0.253496</v>
      </c>
      <c r="H69" s="0">
        <v>0.068204</v>
      </c>
      <c r="I69" s="0">
        <v>0.013418</v>
      </c>
      <c r="J69" s="0">
        <v>-0.024984</v>
      </c>
      <c r="K69" s="0">
        <v>1022.079956</v>
      </c>
      <c r="L69" s="0">
        <v>38.971016</v>
      </c>
      <c r="W69" s="0">
        <f t="shared" si="1"/>
        <v>57030.663786421152</v>
      </c>
    </row>
    <row r="70">
      <c r="A70" s="0">
        <v>68.32125</v>
      </c>
      <c r="B70" s="0">
        <v>-4416.458008</v>
      </c>
      <c r="C70" s="0">
        <v>-36194.875</v>
      </c>
      <c r="D70" s="0">
        <v>43850.6875</v>
      </c>
      <c r="E70" s="0">
        <v>0.033617</v>
      </c>
      <c r="F70" s="0">
        <v>9.964807</v>
      </c>
      <c r="G70" s="0">
        <v>-0.243422</v>
      </c>
      <c r="H70" s="0">
        <v>0.066991</v>
      </c>
      <c r="I70" s="0">
        <v>0.01364</v>
      </c>
      <c r="J70" s="0">
        <v>-0.022613</v>
      </c>
      <c r="K70" s="0">
        <v>1022.079956</v>
      </c>
      <c r="L70" s="0">
        <v>38.971016</v>
      </c>
      <c r="W70" s="0">
        <f t="shared" si="1"/>
        <v>57030.315375462451</v>
      </c>
    </row>
    <row r="71">
      <c r="A71" s="0">
        <v>68.3325</v>
      </c>
      <c r="B71" s="0">
        <v>-4423.154785</v>
      </c>
      <c r="C71" s="0">
        <v>-36235.476562</v>
      </c>
      <c r="D71" s="0">
        <v>43967.71875</v>
      </c>
      <c r="E71" s="0">
        <v>0.040276</v>
      </c>
      <c r="F71" s="0">
        <v>9.968485</v>
      </c>
      <c r="G71" s="0">
        <v>-0.247619</v>
      </c>
      <c r="H71" s="0">
        <v>0.065315</v>
      </c>
      <c r="I71" s="0">
        <v>0.013959</v>
      </c>
      <c r="J71" s="0">
        <v>-0.020509</v>
      </c>
      <c r="K71" s="0">
        <v>1022.079956</v>
      </c>
      <c r="L71" s="0">
        <v>38.971016</v>
      </c>
      <c r="W71" s="0">
        <f t="shared" si="1"/>
        <v>57146.604028642163</v>
      </c>
    </row>
    <row r="72">
      <c r="A72" s="0">
        <v>68.34375</v>
      </c>
      <c r="B72" s="0">
        <v>-4384.13916</v>
      </c>
      <c r="C72" s="0">
        <v>-36176.039062</v>
      </c>
      <c r="D72" s="0">
        <v>44019.03125</v>
      </c>
      <c r="E72" s="0">
        <v>0.044666</v>
      </c>
      <c r="F72" s="0">
        <v>9.959963</v>
      </c>
      <c r="G72" s="0">
        <v>-0.249739</v>
      </c>
      <c r="H72" s="0">
        <v>0.053453</v>
      </c>
      <c r="I72" s="0">
        <v>0.012078</v>
      </c>
      <c r="J72" s="0">
        <v>-0.017872</v>
      </c>
      <c r="K72" s="0">
        <v>1022.079956</v>
      </c>
      <c r="L72" s="0">
        <v>38.971016</v>
      </c>
      <c r="W72" s="0">
        <f t="shared" si="1"/>
        <v>57145.442430504227</v>
      </c>
    </row>
    <row r="73">
      <c r="A73" s="0">
        <v>68.355</v>
      </c>
      <c r="B73" s="0">
        <v>-4450.884277</v>
      </c>
      <c r="C73" s="0">
        <v>-36230.300781</v>
      </c>
      <c r="D73" s="0">
        <v>43988.050781</v>
      </c>
      <c r="E73" s="0">
        <v>0.047639</v>
      </c>
      <c r="F73" s="0">
        <v>9.966865</v>
      </c>
      <c r="G73" s="0">
        <v>-0.260882</v>
      </c>
      <c r="H73" s="0">
        <v>0.043203</v>
      </c>
      <c r="I73" s="0">
        <v>0.010846</v>
      </c>
      <c r="J73" s="0">
        <v>-0.014683</v>
      </c>
      <c r="K73" s="0">
        <v>1022.079956</v>
      </c>
      <c r="L73" s="0">
        <v>38.971016</v>
      </c>
      <c r="W73" s="0">
        <f t="shared" si="1"/>
        <v>57161.120327026569</v>
      </c>
    </row>
    <row r="74">
      <c r="A74" s="0">
        <v>68.36625</v>
      </c>
      <c r="B74" s="0">
        <v>-4438.077148</v>
      </c>
      <c r="C74" s="0">
        <v>-36201.433594</v>
      </c>
      <c r="D74" s="0">
        <v>43984.363281</v>
      </c>
      <c r="E74" s="0">
        <v>0.03904</v>
      </c>
      <c r="F74" s="0">
        <v>9.959545</v>
      </c>
      <c r="G74" s="0">
        <v>-0.238626</v>
      </c>
      <c r="H74" s="0">
        <v>0.030556</v>
      </c>
      <c r="I74" s="0">
        <v>0.009928</v>
      </c>
      <c r="J74" s="0">
        <v>-0.012367</v>
      </c>
      <c r="K74" s="0">
        <v>1022.079956</v>
      </c>
      <c r="L74" s="0">
        <v>38.971016</v>
      </c>
      <c r="W74" s="0">
        <f t="shared" si="1"/>
        <v>57138.993133125579</v>
      </c>
    </row>
    <row r="75">
      <c r="A75" s="0">
        <v>68.3775</v>
      </c>
      <c r="B75" s="0">
        <v>-4346.461914</v>
      </c>
      <c r="C75" s="0">
        <v>-36208.042969</v>
      </c>
      <c r="D75" s="0">
        <v>43970.832031</v>
      </c>
      <c r="E75" s="0">
        <v>0.036792</v>
      </c>
      <c r="F75" s="0">
        <v>9.975906</v>
      </c>
      <c r="G75" s="0">
        <v>-0.255674</v>
      </c>
      <c r="H75" s="0">
        <v>0.014368</v>
      </c>
      <c r="I75" s="0">
        <v>0.007314</v>
      </c>
      <c r="J75" s="0">
        <v>-0.00884</v>
      </c>
      <c r="K75" s="0">
        <v>1022.079956</v>
      </c>
      <c r="L75" s="0">
        <v>38.971016</v>
      </c>
      <c r="W75" s="0">
        <f t="shared" si="1"/>
        <v>57125.722545217912</v>
      </c>
    </row>
    <row r="76">
      <c r="A76" s="0">
        <v>68.38875</v>
      </c>
      <c r="B76" s="0">
        <v>-4385.977539</v>
      </c>
      <c r="C76" s="0">
        <v>-36230.277344</v>
      </c>
      <c r="D76" s="0">
        <v>44033.835937</v>
      </c>
      <c r="E76" s="0">
        <v>0.04328</v>
      </c>
      <c r="F76" s="0">
        <v>9.974703</v>
      </c>
      <c r="G76" s="0">
        <v>-0.244541</v>
      </c>
      <c r="H76" s="0">
        <v>-0.007155</v>
      </c>
      <c r="I76" s="0">
        <v>0.004726</v>
      </c>
      <c r="J76" s="0">
        <v>-0.003909</v>
      </c>
      <c r="K76" s="0">
        <v>1022.079956</v>
      </c>
      <c r="L76" s="0">
        <v>38.971016</v>
      </c>
      <c r="W76" s="0">
        <f t="shared" si="1"/>
        <v>57191.332409049588</v>
      </c>
    </row>
    <row r="77">
      <c r="A77" s="0">
        <v>68.4</v>
      </c>
      <c r="B77" s="0">
        <v>-4337.010742</v>
      </c>
      <c r="C77" s="0">
        <v>-36205.785156</v>
      </c>
      <c r="D77" s="0">
        <v>43991.03125</v>
      </c>
      <c r="E77" s="0">
        <v>0.035082</v>
      </c>
      <c r="F77" s="0">
        <v>9.970949</v>
      </c>
      <c r="G77" s="0">
        <v>-0.249032</v>
      </c>
      <c r="H77" s="0">
        <v>-0.019216</v>
      </c>
      <c r="I77" s="0">
        <v>0.002214</v>
      </c>
      <c r="J77" s="0">
        <v>0.001151</v>
      </c>
      <c r="K77" s="0">
        <v>1022.089966</v>
      </c>
      <c r="L77" s="0">
        <v>38.973358</v>
      </c>
      <c r="W77" s="0">
        <f t="shared" si="1"/>
        <v>57139.122948966673</v>
      </c>
    </row>
    <row r="78">
      <c r="A78" s="0">
        <v>68.41125</v>
      </c>
      <c r="B78" s="0">
        <v>-4475.160156</v>
      </c>
      <c r="C78" s="0">
        <v>-36256.054687</v>
      </c>
      <c r="D78" s="0">
        <v>44001.699219</v>
      </c>
      <c r="E78" s="0">
        <v>0.032628</v>
      </c>
      <c r="F78" s="0">
        <v>9.96561</v>
      </c>
      <c r="G78" s="0">
        <v>-0.246414</v>
      </c>
      <c r="H78" s="0">
        <v>-0.030508</v>
      </c>
      <c r="I78" s="0">
        <v>6.795665E-05</v>
      </c>
      <c r="J78" s="0">
        <v>0.003038</v>
      </c>
      <c r="K78" s="0">
        <v>1022.089966</v>
      </c>
      <c r="L78" s="0">
        <v>38.973358</v>
      </c>
      <c r="W78" s="0">
        <f t="shared" si="1"/>
        <v>57189.842577576048</v>
      </c>
    </row>
    <row r="79">
      <c r="A79" s="0">
        <v>68.4225</v>
      </c>
      <c r="B79" s="0">
        <v>-4344.225586</v>
      </c>
      <c r="C79" s="0">
        <v>-36204.894531</v>
      </c>
      <c r="D79" s="0">
        <v>43950.144531</v>
      </c>
      <c r="E79" s="0">
        <v>0.036089</v>
      </c>
      <c r="F79" s="0">
        <v>9.965349</v>
      </c>
      <c r="G79" s="0">
        <v>-0.238238</v>
      </c>
      <c r="H79" s="0">
        <v>-0.034175</v>
      </c>
      <c r="I79" s="0">
        <v>-0.00027</v>
      </c>
      <c r="J79" s="0">
        <v>0.003985</v>
      </c>
      <c r="K79" s="0">
        <v>1022.089966</v>
      </c>
      <c r="L79" s="0">
        <v>38.973358</v>
      </c>
      <c r="W79" s="0">
        <f t="shared" si="1"/>
        <v>57107.634237802915</v>
      </c>
    </row>
    <row r="80">
      <c r="A80" s="0">
        <v>68.43375</v>
      </c>
      <c r="B80" s="0">
        <v>-4368.28418</v>
      </c>
      <c r="C80" s="0">
        <v>-36252.398437</v>
      </c>
      <c r="D80" s="0">
        <v>43938.171875</v>
      </c>
      <c r="E80" s="0">
        <v>0.045698</v>
      </c>
      <c r="F80" s="0">
        <v>9.969267</v>
      </c>
      <c r="G80" s="0">
        <v>-0.249902</v>
      </c>
      <c r="H80" s="0">
        <v>-0.03391</v>
      </c>
      <c r="I80" s="0">
        <v>-0.000254</v>
      </c>
      <c r="J80" s="0">
        <v>0.003329</v>
      </c>
      <c r="K80" s="0">
        <v>1022.089966</v>
      </c>
      <c r="L80" s="0">
        <v>38.973358</v>
      </c>
      <c r="W80" s="0">
        <f t="shared" si="1"/>
        <v>57130.388120765288</v>
      </c>
    </row>
    <row r="81">
      <c r="A81" s="0">
        <v>68.445</v>
      </c>
      <c r="B81" s="0">
        <v>-4463.335937</v>
      </c>
      <c r="C81" s="0">
        <v>-36242.164062</v>
      </c>
      <c r="D81" s="0">
        <v>44083.660156</v>
      </c>
      <c r="E81" s="0">
        <v>0.044173</v>
      </c>
      <c r="F81" s="0">
        <v>9.971423</v>
      </c>
      <c r="G81" s="0">
        <v>-0.252218</v>
      </c>
      <c r="H81" s="0">
        <v>-0.030568</v>
      </c>
      <c r="I81" s="0">
        <v>-0.000402</v>
      </c>
      <c r="J81" s="0">
        <v>0.001559</v>
      </c>
      <c r="K81" s="0">
        <v>1022.089966</v>
      </c>
      <c r="L81" s="0">
        <v>38.973358</v>
      </c>
      <c r="W81" s="0">
        <f t="shared" si="1"/>
        <v>57243.208473435014</v>
      </c>
    </row>
    <row r="82">
      <c r="A82" s="0">
        <v>68.45625</v>
      </c>
      <c r="B82" s="0">
        <v>-4413.419922</v>
      </c>
      <c r="C82" s="0">
        <v>-36245.160156</v>
      </c>
      <c r="D82" s="0">
        <v>43961.847656</v>
      </c>
      <c r="E82" s="0">
        <v>0.038083</v>
      </c>
      <c r="F82" s="0">
        <v>9.977334</v>
      </c>
      <c r="G82" s="0">
        <v>-0.258155</v>
      </c>
      <c r="H82" s="0">
        <v>-0.022143</v>
      </c>
      <c r="I82" s="0">
        <v>0.000967</v>
      </c>
      <c r="J82" s="0">
        <v>-0.003421</v>
      </c>
      <c r="K82" s="0">
        <v>1022.089966</v>
      </c>
      <c r="L82" s="0">
        <v>38.973358</v>
      </c>
      <c r="W82" s="0">
        <f t="shared" si="1"/>
        <v>57147.475530169737</v>
      </c>
    </row>
    <row r="83">
      <c r="A83" s="0">
        <v>68.4675</v>
      </c>
      <c r="B83" s="0">
        <v>-4317.728516</v>
      </c>
      <c r="C83" s="0">
        <v>-36237.960937</v>
      </c>
      <c r="D83" s="0">
        <v>44106.359375</v>
      </c>
      <c r="E83" s="0">
        <v>0.037964</v>
      </c>
      <c r="F83" s="0">
        <v>9.965884</v>
      </c>
      <c r="G83" s="0">
        <v>-0.239648</v>
      </c>
      <c r="H83" s="0">
        <v>-0.009169</v>
      </c>
      <c r="I83" s="0">
        <v>0.001802</v>
      </c>
      <c r="J83" s="0">
        <v>-0.00861</v>
      </c>
      <c r="K83" s="0">
        <v>1022.089966</v>
      </c>
      <c r="L83" s="0">
        <v>38.973358</v>
      </c>
      <c r="W83" s="0">
        <f t="shared" si="1"/>
        <v>57246.86480259044</v>
      </c>
    </row>
    <row r="84">
      <c r="A84" s="0">
        <v>68.47875</v>
      </c>
      <c r="B84" s="0">
        <v>-4448.101074</v>
      </c>
      <c r="C84" s="0">
        <v>-36229.03125</v>
      </c>
      <c r="D84" s="0">
        <v>43958.015625</v>
      </c>
      <c r="E84" s="0">
        <v>0.046201</v>
      </c>
      <c r="F84" s="0">
        <v>9.968532</v>
      </c>
      <c r="G84" s="0">
        <v>-0.234923</v>
      </c>
      <c r="H84" s="0">
        <v>0.005909</v>
      </c>
      <c r="I84" s="0">
        <v>0.004712</v>
      </c>
      <c r="J84" s="0">
        <v>-0.013942</v>
      </c>
      <c r="K84" s="0">
        <v>1022.089966</v>
      </c>
      <c r="L84" s="0">
        <v>38.973358</v>
      </c>
      <c r="W84" s="0">
        <f t="shared" si="1"/>
        <v>57136.988424012525</v>
      </c>
    </row>
    <row r="85">
      <c r="A85" s="0">
        <v>68.49</v>
      </c>
      <c r="B85" s="0">
        <v>-4359.444336</v>
      </c>
      <c r="C85" s="0">
        <v>-36242.4375</v>
      </c>
      <c r="D85" s="0">
        <v>44009.300781</v>
      </c>
      <c r="E85" s="0">
        <v>0.040438</v>
      </c>
      <c r="F85" s="0">
        <v>9.966306</v>
      </c>
      <c r="G85" s="0">
        <v>-0.238532</v>
      </c>
      <c r="H85" s="0">
        <v>0.021716</v>
      </c>
      <c r="I85" s="0">
        <v>0.006637</v>
      </c>
      <c r="J85" s="0">
        <v>-0.017897</v>
      </c>
      <c r="K85" s="0">
        <v>1022.089966</v>
      </c>
      <c r="L85" s="0">
        <v>38.973358</v>
      </c>
      <c r="W85" s="0">
        <f t="shared" si="1"/>
        <v>57178.1215684165</v>
      </c>
    </row>
    <row r="86">
      <c r="A86" s="0">
        <v>68.50125</v>
      </c>
      <c r="B86" s="0">
        <v>-4325.132324</v>
      </c>
      <c r="C86" s="0">
        <v>-36185.160156</v>
      </c>
      <c r="D86" s="0">
        <v>43876.828125</v>
      </c>
      <c r="E86" s="0">
        <v>0.043756</v>
      </c>
      <c r="F86" s="0">
        <v>9.974675</v>
      </c>
      <c r="G86" s="0">
        <v>-0.233029</v>
      </c>
      <c r="H86" s="0">
        <v>0.043707</v>
      </c>
      <c r="I86" s="0">
        <v>0.009244</v>
      </c>
      <c r="J86" s="0">
        <v>-0.023628</v>
      </c>
      <c r="K86" s="0">
        <v>1022.079956</v>
      </c>
      <c r="L86" s="0">
        <v>38.978241</v>
      </c>
      <c r="W86" s="0">
        <f t="shared" si="1"/>
        <v>57037.256521034309</v>
      </c>
    </row>
    <row r="87">
      <c r="A87" s="0">
        <v>68.5125</v>
      </c>
      <c r="B87" s="0">
        <v>-4359.603027</v>
      </c>
      <c r="C87" s="0">
        <v>-36237.351562</v>
      </c>
      <c r="D87" s="0">
        <v>43999.734375</v>
      </c>
      <c r="E87" s="0">
        <v>0.035666</v>
      </c>
      <c r="F87" s="0">
        <v>9.975493</v>
      </c>
      <c r="G87" s="0">
        <v>-0.24293</v>
      </c>
      <c r="H87" s="0">
        <v>0.058375</v>
      </c>
      <c r="I87" s="0">
        <v>0.011392</v>
      </c>
      <c r="J87" s="0">
        <v>-0.026045</v>
      </c>
      <c r="K87" s="0">
        <v>1022.079956</v>
      </c>
      <c r="L87" s="0">
        <v>38.978241</v>
      </c>
      <c r="W87" s="0">
        <f t="shared" si="1"/>
        <v>57167.546841294214</v>
      </c>
    </row>
    <row r="88">
      <c r="A88" s="0">
        <v>68.52375</v>
      </c>
      <c r="B88" s="0">
        <v>-4276.603027</v>
      </c>
      <c r="C88" s="0">
        <v>-36227.492187</v>
      </c>
      <c r="D88" s="0">
        <v>43885.515625</v>
      </c>
      <c r="E88" s="0">
        <v>0.024536</v>
      </c>
      <c r="F88" s="0">
        <v>9.969858</v>
      </c>
      <c r="G88" s="0">
        <v>-0.243994</v>
      </c>
      <c r="H88" s="0">
        <v>0.059795</v>
      </c>
      <c r="I88" s="0">
        <v>0.012365</v>
      </c>
      <c r="J88" s="0">
        <v>-0.024823</v>
      </c>
      <c r="K88" s="0">
        <v>1022.079956</v>
      </c>
      <c r="L88" s="0">
        <v>38.978241</v>
      </c>
      <c r="W88" s="0">
        <f t="shared" si="1"/>
        <v>57067.144709384316</v>
      </c>
    </row>
    <row r="89">
      <c r="A89" s="0">
        <v>68.535</v>
      </c>
      <c r="B89" s="0">
        <v>-4387.723145</v>
      </c>
      <c r="C89" s="0">
        <v>-36290.851562</v>
      </c>
      <c r="D89" s="0">
        <v>43961.957031</v>
      </c>
      <c r="E89" s="0">
        <v>0.028931</v>
      </c>
      <c r="F89" s="0">
        <v>9.970913</v>
      </c>
      <c r="G89" s="0">
        <v>-0.25236</v>
      </c>
      <c r="H89" s="0">
        <v>0.065518</v>
      </c>
      <c r="I89" s="0">
        <v>0.011895</v>
      </c>
      <c r="J89" s="0">
        <v>-0.025514</v>
      </c>
      <c r="K89" s="0">
        <v>1022.079956</v>
      </c>
      <c r="L89" s="0">
        <v>38.978241</v>
      </c>
      <c r="W89" s="0">
        <f t="shared" si="1"/>
        <v>57174.572035895268</v>
      </c>
    </row>
    <row r="90">
      <c r="A90" s="0">
        <v>68.54625</v>
      </c>
      <c r="B90" s="0">
        <v>-4504.121094</v>
      </c>
      <c r="C90" s="0">
        <v>-36268.96875</v>
      </c>
      <c r="D90" s="0">
        <v>43907.105469</v>
      </c>
      <c r="E90" s="0">
        <v>0.041211</v>
      </c>
      <c r="F90" s="0">
        <v>9.97126</v>
      </c>
      <c r="G90" s="0">
        <v>-0.257504</v>
      </c>
      <c r="H90" s="0">
        <v>0.066893</v>
      </c>
      <c r="I90" s="0">
        <v>0.012692</v>
      </c>
      <c r="J90" s="0">
        <v>-0.023764</v>
      </c>
      <c r="K90" s="0">
        <v>1022.079956</v>
      </c>
      <c r="L90" s="0">
        <v>38.978241</v>
      </c>
      <c r="W90" s="0">
        <f t="shared" si="1"/>
        <v>57127.568753481733</v>
      </c>
    </row>
    <row r="91">
      <c r="A91" s="0">
        <v>68.5575</v>
      </c>
      <c r="B91" s="0">
        <v>-4394.128418</v>
      </c>
      <c r="C91" s="0">
        <v>-36287.082031</v>
      </c>
      <c r="D91" s="0">
        <v>43941.53125</v>
      </c>
      <c r="E91" s="0">
        <v>0.04897</v>
      </c>
      <c r="F91" s="0">
        <v>9.96279</v>
      </c>
      <c r="G91" s="0">
        <v>-0.26007</v>
      </c>
      <c r="H91" s="0">
        <v>0.068582</v>
      </c>
      <c r="I91" s="0">
        <v>0.011807</v>
      </c>
      <c r="J91" s="0">
        <v>-0.02177</v>
      </c>
      <c r="K91" s="0">
        <v>1022.079956</v>
      </c>
      <c r="L91" s="0">
        <v>38.978241</v>
      </c>
      <c r="W91" s="0">
        <f t="shared" si="1"/>
        <v>57156.96681484353</v>
      </c>
    </row>
    <row r="92">
      <c r="A92" s="0">
        <v>68.56875</v>
      </c>
      <c r="B92" s="0">
        <v>-4388.474609</v>
      </c>
      <c r="C92" s="0">
        <v>-36294.902344</v>
      </c>
      <c r="D92" s="0">
        <v>43978.140625</v>
      </c>
      <c r="E92" s="0">
        <v>0.03405</v>
      </c>
      <c r="F92" s="0">
        <v>9.973733</v>
      </c>
      <c r="G92" s="0">
        <v>-0.257827</v>
      </c>
      <c r="H92" s="0">
        <v>0.054411</v>
      </c>
      <c r="I92" s="0">
        <v>0.011694</v>
      </c>
      <c r="J92" s="0">
        <v>-0.018211</v>
      </c>
      <c r="K92" s="0">
        <v>1022.079956</v>
      </c>
      <c r="L92" s="0">
        <v>38.978241</v>
      </c>
      <c r="W92" s="0">
        <f t="shared" si="1"/>
        <v>57189.64502763249</v>
      </c>
    </row>
    <row r="93">
      <c r="A93" s="0">
        <v>68.58</v>
      </c>
      <c r="B93" s="0">
        <v>-4399.449707</v>
      </c>
      <c r="C93" s="0">
        <v>-36285.65625</v>
      </c>
      <c r="D93" s="0">
        <v>44045.175781</v>
      </c>
      <c r="E93" s="0">
        <v>0.04284</v>
      </c>
      <c r="F93" s="0">
        <v>9.985544</v>
      </c>
      <c r="G93" s="0">
        <v>-0.252252</v>
      </c>
      <c r="H93" s="0">
        <v>0.04372</v>
      </c>
      <c r="I93" s="0">
        <v>0.011391</v>
      </c>
      <c r="J93" s="0">
        <v>-0.015896</v>
      </c>
      <c r="K93" s="0">
        <v>1022.079956</v>
      </c>
      <c r="L93" s="0">
        <v>38.978241</v>
      </c>
      <c r="W93" s="0">
        <f t="shared" si="1"/>
        <v>57236.190620941707</v>
      </c>
    </row>
    <row r="94">
      <c r="A94" s="0">
        <v>68.59125</v>
      </c>
      <c r="B94" s="0">
        <v>-4460.82666</v>
      </c>
      <c r="C94" s="0">
        <v>-36284.828125</v>
      </c>
      <c r="D94" s="0">
        <v>44030.089844</v>
      </c>
      <c r="E94" s="0">
        <v>0.028015</v>
      </c>
      <c r="F94" s="0">
        <v>9.976233</v>
      </c>
      <c r="G94" s="0">
        <v>-0.248187</v>
      </c>
      <c r="H94" s="0">
        <v>0.030287</v>
      </c>
      <c r="I94" s="0">
        <v>0.008825</v>
      </c>
      <c r="J94" s="0">
        <v>-0.013107</v>
      </c>
      <c r="K94" s="0">
        <v>1022.079956</v>
      </c>
      <c r="L94" s="0">
        <v>38.978241</v>
      </c>
      <c r="W94" s="0">
        <f t="shared" si="1"/>
        <v>57228.80863884963</v>
      </c>
    </row>
    <row r="95">
      <c r="A95" s="0">
        <v>68.6025</v>
      </c>
      <c r="B95" s="0">
        <v>-4361.116211</v>
      </c>
      <c r="C95" s="0">
        <v>-36248.53125</v>
      </c>
      <c r="D95" s="0">
        <v>44014.46875</v>
      </c>
      <c r="E95" s="0">
        <v>0.045261</v>
      </c>
      <c r="F95" s="0">
        <v>9.969153</v>
      </c>
      <c r="G95" s="0">
        <v>-0.248684</v>
      </c>
      <c r="H95" s="0">
        <v>0.010857</v>
      </c>
      <c r="I95" s="0">
        <v>0.006357</v>
      </c>
      <c r="J95" s="0">
        <v>-0.008671</v>
      </c>
      <c r="K95" s="0">
        <v>1022.079956</v>
      </c>
      <c r="L95" s="0">
        <v>38.980782</v>
      </c>
      <c r="W95" s="0">
        <f t="shared" si="1"/>
        <v>57186.089320155472</v>
      </c>
    </row>
    <row r="96">
      <c r="A96" s="0">
        <v>68.61375</v>
      </c>
      <c r="B96" s="0">
        <v>-4355.880371</v>
      </c>
      <c r="C96" s="0">
        <v>-36304.769531</v>
      </c>
      <c r="D96" s="0">
        <v>43919.371094</v>
      </c>
      <c r="E96" s="0">
        <v>0.035698</v>
      </c>
      <c r="F96" s="0">
        <v>9.967812</v>
      </c>
      <c r="G96" s="0">
        <v>-0.251701</v>
      </c>
      <c r="H96" s="0">
        <v>-0.006956</v>
      </c>
      <c r="I96" s="0">
        <v>0.004435</v>
      </c>
      <c r="J96" s="0">
        <v>-0.00375</v>
      </c>
      <c r="K96" s="0">
        <v>1022.079956</v>
      </c>
      <c r="L96" s="0">
        <v>38.980782</v>
      </c>
      <c r="W96" s="0">
        <f t="shared" si="1"/>
        <v>57148.238308787542</v>
      </c>
    </row>
    <row r="97">
      <c r="A97" s="0">
        <v>68.625</v>
      </c>
      <c r="B97" s="0">
        <v>-4349.475098</v>
      </c>
      <c r="C97" s="0">
        <v>-36260.953125</v>
      </c>
      <c r="D97" s="0">
        <v>43927.988281</v>
      </c>
      <c r="E97" s="0">
        <v>0.03308</v>
      </c>
      <c r="F97" s="0">
        <v>9.963663</v>
      </c>
      <c r="G97" s="0">
        <v>-0.251703</v>
      </c>
      <c r="H97" s="0">
        <v>-0.013226</v>
      </c>
      <c r="I97" s="0">
        <v>0.003942</v>
      </c>
      <c r="J97" s="0">
        <v>0.000987</v>
      </c>
      <c r="K97" s="0">
        <v>1022.079956</v>
      </c>
      <c r="L97" s="0">
        <v>38.980782</v>
      </c>
      <c r="W97" s="0">
        <f t="shared" si="1"/>
        <v>57126.550828640466</v>
      </c>
    </row>
    <row r="98">
      <c r="A98" s="0">
        <v>68.63625</v>
      </c>
      <c r="B98" s="0">
        <v>-4490.408691</v>
      </c>
      <c r="C98" s="0">
        <v>-36281.90625</v>
      </c>
      <c r="D98" s="0">
        <v>43900.847656</v>
      </c>
      <c r="E98" s="0">
        <v>0.034717</v>
      </c>
      <c r="F98" s="0">
        <v>9.968797</v>
      </c>
      <c r="G98" s="0">
        <v>-0.24737</v>
      </c>
      <c r="H98" s="0">
        <v>-0.020544</v>
      </c>
      <c r="I98" s="0">
        <v>0.002789</v>
      </c>
      <c r="J98" s="0">
        <v>0.002596</v>
      </c>
      <c r="K98" s="0">
        <v>1022.079956</v>
      </c>
      <c r="L98" s="0">
        <v>38.980782</v>
      </c>
      <c r="W98" s="0">
        <f t="shared" si="1"/>
        <v>57129.895118591965</v>
      </c>
    </row>
    <row r="99">
      <c r="A99" s="0">
        <v>68.6475</v>
      </c>
      <c r="B99" s="0">
        <v>-4351.27002</v>
      </c>
      <c r="C99" s="0">
        <v>-36275.148437</v>
      </c>
      <c r="D99" s="0">
        <v>43907.183594</v>
      </c>
      <c r="E99" s="0">
        <v>0.039085</v>
      </c>
      <c r="F99" s="0">
        <v>9.962951</v>
      </c>
      <c r="G99" s="0">
        <v>-0.25542</v>
      </c>
      <c r="H99" s="0">
        <v>-0.031677</v>
      </c>
      <c r="I99" s="0">
        <v>0.000973</v>
      </c>
      <c r="J99" s="0">
        <v>0.005165</v>
      </c>
      <c r="K99" s="0">
        <v>1022.079956</v>
      </c>
      <c r="L99" s="0">
        <v>38.980782</v>
      </c>
      <c r="W99" s="0">
        <f t="shared" si="1"/>
        <v>57119.705146915432</v>
      </c>
    </row>
    <row r="100">
      <c r="A100" s="0">
        <v>68.65875</v>
      </c>
      <c r="B100" s="0">
        <v>-4442.277344</v>
      </c>
      <c r="C100" s="0">
        <v>-36266.191406</v>
      </c>
      <c r="D100" s="0">
        <v>44108.273437</v>
      </c>
      <c r="E100" s="0">
        <v>0.034561</v>
      </c>
      <c r="F100" s="0">
        <v>9.968628</v>
      </c>
      <c r="G100" s="0">
        <v>-0.26027</v>
      </c>
      <c r="H100" s="0">
        <v>-0.033238</v>
      </c>
      <c r="I100" s="0">
        <v>0.000152</v>
      </c>
      <c r="J100" s="0">
        <v>0.004335</v>
      </c>
      <c r="K100" s="0">
        <v>1022.079956</v>
      </c>
      <c r="L100" s="0">
        <v>38.980782</v>
      </c>
      <c r="W100" s="0">
        <f t="shared" si="1"/>
        <v>57275.738779092178</v>
      </c>
    </row>
    <row r="101">
      <c r="A101" s="0">
        <v>68.67</v>
      </c>
      <c r="B101" s="0">
        <v>-4491.075684</v>
      </c>
      <c r="C101" s="0">
        <v>-36317.050781</v>
      </c>
      <c r="D101" s="0">
        <v>44019.558594</v>
      </c>
      <c r="E101" s="0">
        <v>0.033641</v>
      </c>
      <c r="F101" s="0">
        <v>9.963258</v>
      </c>
      <c r="G101" s="0">
        <v>-0.246109</v>
      </c>
      <c r="H101" s="0">
        <v>-0.032342</v>
      </c>
      <c r="I101" s="0">
        <v>-0.000989</v>
      </c>
      <c r="J101" s="0">
        <v>0.003834</v>
      </c>
      <c r="K101" s="0">
        <v>1022.079956</v>
      </c>
      <c r="L101" s="0">
        <v>38.980782</v>
      </c>
      <c r="W101" s="0">
        <f t="shared" si="1"/>
        <v>57243.510348682743</v>
      </c>
    </row>
    <row r="102">
      <c r="A102" s="0">
        <v>68.68125</v>
      </c>
      <c r="B102" s="0">
        <v>-4371.347168</v>
      </c>
      <c r="C102" s="0">
        <v>-36258.660156</v>
      </c>
      <c r="D102" s="0">
        <v>44013.859375</v>
      </c>
      <c r="E102" s="0">
        <v>0.042774</v>
      </c>
      <c r="F102" s="0">
        <v>9.978243</v>
      </c>
      <c r="G102" s="0">
        <v>-0.23915</v>
      </c>
      <c r="H102" s="0">
        <v>-0.025784</v>
      </c>
      <c r="I102" s="0">
        <v>0.000423</v>
      </c>
      <c r="J102" s="0">
        <v>0.000354</v>
      </c>
      <c r="K102" s="0">
        <v>1022.079956</v>
      </c>
      <c r="L102" s="0">
        <v>38.980782</v>
      </c>
      <c r="W102" s="0">
        <f t="shared" si="1"/>
        <v>57192.822359573744</v>
      </c>
    </row>
    <row r="103">
      <c r="A103" s="0">
        <v>68.6925</v>
      </c>
      <c r="B103" s="0">
        <v>-4303.782227</v>
      </c>
      <c r="C103" s="0">
        <v>-36335.835937</v>
      </c>
      <c r="D103" s="0">
        <v>43972.117187</v>
      </c>
      <c r="E103" s="0">
        <v>0.036026</v>
      </c>
      <c r="F103" s="0">
        <v>9.971265</v>
      </c>
      <c r="G103" s="0">
        <v>-0.249512</v>
      </c>
      <c r="H103" s="0">
        <v>-0.013575</v>
      </c>
      <c r="I103" s="0">
        <v>0.001774</v>
      </c>
      <c r="J103" s="0">
        <v>-0.005538</v>
      </c>
      <c r="K103" s="0">
        <v>1022.079956</v>
      </c>
      <c r="L103" s="0">
        <v>38.980782</v>
      </c>
      <c r="W103" s="0">
        <f t="shared" si="1"/>
        <v>57204.568039670427</v>
      </c>
    </row>
    <row r="104">
      <c r="A104" s="0">
        <v>68.70375</v>
      </c>
      <c r="B104" s="0">
        <v>-4506.496582</v>
      </c>
      <c r="C104" s="0">
        <v>-36259.9375</v>
      </c>
      <c r="D104" s="0">
        <v>43974.648437</v>
      </c>
      <c r="E104" s="0">
        <v>0.033913</v>
      </c>
      <c r="F104" s="0">
        <v>9.971403</v>
      </c>
      <c r="G104" s="0">
        <v>-0.254648</v>
      </c>
      <c r="H104" s="0">
        <v>-0.001744</v>
      </c>
      <c r="I104" s="0">
        <v>0.002777</v>
      </c>
      <c r="J104" s="0">
        <v>-0.010671</v>
      </c>
      <c r="K104" s="0">
        <v>1022.119995</v>
      </c>
      <c r="L104" s="0">
        <v>38.985664</v>
      </c>
      <c r="W104" s="0">
        <f t="shared" si="1"/>
        <v>57173.956344696235</v>
      </c>
    </row>
    <row r="105">
      <c r="A105" s="0">
        <v>68.715</v>
      </c>
      <c r="B105" s="0">
        <v>-4460.306152</v>
      </c>
      <c r="C105" s="0">
        <v>-36285.691406</v>
      </c>
      <c r="D105" s="0">
        <v>44095.046875</v>
      </c>
      <c r="E105" s="0">
        <v>0.042097</v>
      </c>
      <c r="F105" s="0">
        <v>9.967909</v>
      </c>
      <c r="G105" s="0">
        <v>-0.241115</v>
      </c>
      <c r="H105" s="0">
        <v>0.011503</v>
      </c>
      <c r="I105" s="0">
        <v>0.004623</v>
      </c>
      <c r="J105" s="0">
        <v>-0.015998</v>
      </c>
      <c r="K105" s="0">
        <v>1022.119995</v>
      </c>
      <c r="L105" s="0">
        <v>38.985664</v>
      </c>
      <c r="W105" s="0">
        <f t="shared" si="1"/>
        <v>57279.305955026015</v>
      </c>
    </row>
    <row r="106">
      <c r="A106" s="0">
        <v>68.72625</v>
      </c>
      <c r="B106" s="0">
        <v>-4250.187012</v>
      </c>
      <c r="C106" s="0">
        <v>-36237.171875</v>
      </c>
      <c r="D106" s="0">
        <v>43998.246094</v>
      </c>
      <c r="E106" s="0">
        <v>0.031893</v>
      </c>
      <c r="F106" s="0">
        <v>9.976673</v>
      </c>
      <c r="G106" s="0">
        <v>-0.242754</v>
      </c>
      <c r="H106" s="0">
        <v>0.028083</v>
      </c>
      <c r="I106" s="0">
        <v>0.006568</v>
      </c>
      <c r="J106" s="0">
        <v>-0.018885</v>
      </c>
      <c r="K106" s="0">
        <v>1022.119995</v>
      </c>
      <c r="L106" s="0">
        <v>38.985664</v>
      </c>
      <c r="W106" s="0">
        <f t="shared" si="1"/>
        <v>57158.047329168367</v>
      </c>
    </row>
    <row r="107">
      <c r="A107" s="0">
        <v>68.7375</v>
      </c>
      <c r="B107" s="0">
        <v>-4303.562988</v>
      </c>
      <c r="C107" s="0">
        <v>-36291.78125</v>
      </c>
      <c r="D107" s="0">
        <v>43966.535156</v>
      </c>
      <c r="E107" s="0">
        <v>0.0362</v>
      </c>
      <c r="F107" s="0">
        <v>9.974057</v>
      </c>
      <c r="G107" s="0">
        <v>-0.248296</v>
      </c>
      <c r="H107" s="0">
        <v>0.046948</v>
      </c>
      <c r="I107" s="0">
        <v>0.009427</v>
      </c>
      <c r="J107" s="0">
        <v>-0.023152</v>
      </c>
      <c r="K107" s="0">
        <v>1022.119995</v>
      </c>
      <c r="L107" s="0">
        <v>38.985664</v>
      </c>
      <c r="W107" s="0">
        <f t="shared" si="1"/>
        <v>57172.285718810643</v>
      </c>
    </row>
    <row r="108">
      <c r="A108" s="0">
        <v>68.74875</v>
      </c>
      <c r="B108" s="0">
        <v>-4309.881836</v>
      </c>
      <c r="C108" s="0">
        <v>-36291.617187</v>
      </c>
      <c r="D108" s="0">
        <v>44037.699219</v>
      </c>
      <c r="E108" s="0">
        <v>0.044007</v>
      </c>
      <c r="F108" s="0">
        <v>9.970031</v>
      </c>
      <c r="G108" s="0">
        <v>-0.250483</v>
      </c>
      <c r="H108" s="0">
        <v>0.058713</v>
      </c>
      <c r="I108" s="0">
        <v>0.011264</v>
      </c>
      <c r="J108" s="0">
        <v>-0.024175</v>
      </c>
      <c r="K108" s="0">
        <v>1022.119995</v>
      </c>
      <c r="L108" s="0">
        <v>38.985664</v>
      </c>
      <c r="W108" s="0">
        <f t="shared" si="1"/>
        <v>57227.40175817132</v>
      </c>
    </row>
    <row r="109">
      <c r="A109" s="0">
        <v>68.76</v>
      </c>
      <c r="B109" s="0">
        <v>-4418.71582</v>
      </c>
      <c r="C109" s="0">
        <v>-36295.550781</v>
      </c>
      <c r="D109" s="0">
        <v>44061.191406</v>
      </c>
      <c r="E109" s="0">
        <v>0.046743</v>
      </c>
      <c r="F109" s="0">
        <v>9.971478</v>
      </c>
      <c r="G109" s="0">
        <v>-0.245194</v>
      </c>
      <c r="H109" s="0">
        <v>0.068804</v>
      </c>
      <c r="I109" s="0">
        <v>0.013233</v>
      </c>
      <c r="J109" s="0">
        <v>-0.026287</v>
      </c>
      <c r="K109" s="0">
        <v>1022.119995</v>
      </c>
      <c r="L109" s="0">
        <v>38.985664</v>
      </c>
      <c r="W109" s="0">
        <f t="shared" si="1"/>
        <v>57256.271657437108</v>
      </c>
    </row>
    <row r="110">
      <c r="A110" s="0">
        <v>68.77125</v>
      </c>
      <c r="B110" s="0">
        <v>-4512.312012</v>
      </c>
      <c r="C110" s="0">
        <v>-36308.335937</v>
      </c>
      <c r="D110" s="0">
        <v>44012.570312</v>
      </c>
      <c r="E110" s="0">
        <v>0.03708</v>
      </c>
      <c r="F110" s="0">
        <v>9.973703</v>
      </c>
      <c r="G110" s="0">
        <v>-0.238744</v>
      </c>
      <c r="H110" s="0">
        <v>0.067915</v>
      </c>
      <c r="I110" s="0">
        <v>0.013317</v>
      </c>
      <c r="J110" s="0">
        <v>-0.024016</v>
      </c>
      <c r="K110" s="0">
        <v>1022.119995</v>
      </c>
      <c r="L110" s="0">
        <v>38.985664</v>
      </c>
      <c r="W110" s="0">
        <f t="shared" si="1"/>
        <v>57234.277873285253</v>
      </c>
    </row>
    <row r="111">
      <c r="A111" s="0">
        <v>68.7825</v>
      </c>
      <c r="B111" s="0">
        <v>-4476.313477</v>
      </c>
      <c r="C111" s="0">
        <v>-36268.601562</v>
      </c>
      <c r="D111" s="0">
        <v>43969.066406</v>
      </c>
      <c r="E111" s="0">
        <v>0.044228</v>
      </c>
      <c r="F111" s="0">
        <v>9.976035</v>
      </c>
      <c r="G111" s="0">
        <v>-0.250977</v>
      </c>
      <c r="H111" s="0">
        <v>0.067</v>
      </c>
      <c r="I111" s="0">
        <v>0.01295</v>
      </c>
      <c r="J111" s="0">
        <v>-0.021195</v>
      </c>
      <c r="K111" s="0">
        <v>1022.119995</v>
      </c>
      <c r="L111" s="0">
        <v>38.985664</v>
      </c>
      <c r="W111" s="0">
        <f t="shared" si="1"/>
        <v>57172.787602343815</v>
      </c>
    </row>
    <row r="112">
      <c r="A112" s="0">
        <v>68.79375</v>
      </c>
      <c r="B112" s="0">
        <v>-4438.03418</v>
      </c>
      <c r="C112" s="0">
        <v>-36308.039062</v>
      </c>
      <c r="D112" s="0">
        <v>44025.671875</v>
      </c>
      <c r="E112" s="0">
        <v>0.044642</v>
      </c>
      <c r="F112" s="0">
        <v>9.975706</v>
      </c>
      <c r="G112" s="0">
        <v>-0.258465</v>
      </c>
      <c r="H112" s="0">
        <v>0.061709</v>
      </c>
      <c r="I112" s="0">
        <v>0.01276</v>
      </c>
      <c r="J112" s="0">
        <v>-0.020251</v>
      </c>
      <c r="K112" s="0">
        <v>1022.119995</v>
      </c>
      <c r="L112" s="0">
        <v>38.985664</v>
      </c>
      <c r="W112" s="0">
        <f t="shared" si="1"/>
        <v>57238.3580473421</v>
      </c>
    </row>
    <row r="113">
      <c r="A113" s="0">
        <v>68.805</v>
      </c>
      <c r="B113" s="0">
        <v>-4339.47168</v>
      </c>
      <c r="C113" s="0">
        <v>-36268.140625</v>
      </c>
      <c r="D113" s="0">
        <v>43928.90625</v>
      </c>
      <c r="E113" s="0">
        <v>0.038174</v>
      </c>
      <c r="F113" s="0">
        <v>9.976818</v>
      </c>
      <c r="G113" s="0">
        <v>-0.249741</v>
      </c>
      <c r="H113" s="0">
        <v>0.051001</v>
      </c>
      <c r="I113" s="0">
        <v>0.011753</v>
      </c>
      <c r="J113" s="0">
        <v>-0.016442</v>
      </c>
      <c r="K113" s="0">
        <v>1022.089966</v>
      </c>
      <c r="L113" s="0">
        <v>38.990547</v>
      </c>
      <c r="W113" s="0">
        <f t="shared" si="1"/>
        <v>57131.0584811588</v>
      </c>
    </row>
    <row r="114">
      <c r="A114" s="0">
        <v>68.81625</v>
      </c>
      <c r="B114" s="0">
        <v>-4324.73291</v>
      </c>
      <c r="C114" s="0">
        <v>-36317.3125</v>
      </c>
      <c r="D114" s="0">
        <v>43982.210937</v>
      </c>
      <c r="E114" s="0">
        <v>0.042508</v>
      </c>
      <c r="F114" s="0">
        <v>9.963158</v>
      </c>
      <c r="G114" s="0">
        <v>-0.262402</v>
      </c>
      <c r="H114" s="0">
        <v>0.037432</v>
      </c>
      <c r="I114" s="0">
        <v>0.009983</v>
      </c>
      <c r="J114" s="0">
        <v>-0.014821</v>
      </c>
      <c r="K114" s="0">
        <v>1022.089966</v>
      </c>
      <c r="L114" s="0">
        <v>38.990547</v>
      </c>
      <c r="W114" s="0">
        <f t="shared" si="1"/>
        <v>57202.144897479644</v>
      </c>
    </row>
    <row r="115">
      <c r="A115" s="0">
        <v>68.8275</v>
      </c>
      <c r="B115" s="0">
        <v>-4439.296387</v>
      </c>
      <c r="C115" s="0">
        <v>-36295.859375</v>
      </c>
      <c r="D115" s="0">
        <v>43974.386719</v>
      </c>
      <c r="E115" s="0">
        <v>0.038715</v>
      </c>
      <c r="F115" s="0">
        <v>9.964496</v>
      </c>
      <c r="G115" s="0">
        <v>-0.244101</v>
      </c>
      <c r="H115" s="0">
        <v>0.013697</v>
      </c>
      <c r="I115" s="0">
        <v>0.006911</v>
      </c>
      <c r="J115" s="0">
        <v>-0.00828</v>
      </c>
      <c r="K115" s="0">
        <v>1022.089966</v>
      </c>
      <c r="L115" s="0">
        <v>38.990547</v>
      </c>
      <c r="W115" s="0">
        <f t="shared" si="1"/>
        <v>57191.288213272222</v>
      </c>
    </row>
    <row r="116">
      <c r="A116" s="0">
        <v>68.83875</v>
      </c>
      <c r="B116" s="0">
        <v>-4409.637207</v>
      </c>
      <c r="C116" s="0">
        <v>-36302.042969</v>
      </c>
      <c r="D116" s="0">
        <v>43958.894531</v>
      </c>
      <c r="E116" s="0">
        <v>0.044504</v>
      </c>
      <c r="F116" s="0">
        <v>9.96083</v>
      </c>
      <c r="G116" s="0">
        <v>-0.256541</v>
      </c>
      <c r="H116" s="0">
        <v>0.002168</v>
      </c>
      <c r="I116" s="0">
        <v>0.005555</v>
      </c>
      <c r="J116" s="0">
        <v>-0.00556</v>
      </c>
      <c r="K116" s="0">
        <v>1022.089966</v>
      </c>
      <c r="L116" s="0">
        <v>38.990547</v>
      </c>
      <c r="W116" s="0">
        <f t="shared" si="1"/>
        <v>57181.007619733871</v>
      </c>
    </row>
    <row r="117">
      <c r="A117" s="0">
        <v>68.85</v>
      </c>
      <c r="B117" s="0">
        <v>-4397.61084</v>
      </c>
      <c r="C117" s="0">
        <v>-36314.898437</v>
      </c>
      <c r="D117" s="0">
        <v>43870.507812</v>
      </c>
      <c r="E117" s="0">
        <v>0.034108</v>
      </c>
      <c r="F117" s="0">
        <v>9.970026</v>
      </c>
      <c r="G117" s="0">
        <v>-0.244717</v>
      </c>
      <c r="H117" s="0">
        <v>-0.012418</v>
      </c>
      <c r="I117" s="0">
        <v>0.003386</v>
      </c>
      <c r="J117" s="0">
        <v>-0.002707</v>
      </c>
      <c r="K117" s="0">
        <v>1022.089966</v>
      </c>
      <c r="L117" s="0">
        <v>38.990547</v>
      </c>
      <c r="W117" s="0">
        <f t="shared" si="1"/>
        <v>57120.331627822889</v>
      </c>
    </row>
    <row r="118">
      <c r="A118" s="0">
        <v>68.86125</v>
      </c>
      <c r="B118" s="0">
        <v>-4362.373047</v>
      </c>
      <c r="C118" s="0">
        <v>-36271.53125</v>
      </c>
      <c r="D118" s="0">
        <v>43884.082031</v>
      </c>
      <c r="E118" s="0">
        <v>0.033222</v>
      </c>
      <c r="F118" s="0">
        <v>9.970394</v>
      </c>
      <c r="G118" s="0">
        <v>-0.244694</v>
      </c>
      <c r="H118" s="0">
        <v>-0.026146</v>
      </c>
      <c r="I118" s="0">
        <v>0.001153</v>
      </c>
      <c r="J118" s="0">
        <v>0.001984</v>
      </c>
      <c r="K118" s="0">
        <v>1022.089966</v>
      </c>
      <c r="L118" s="0">
        <v>38.990547</v>
      </c>
      <c r="W118" s="0">
        <f t="shared" si="1"/>
        <v>57100.4985400693</v>
      </c>
    </row>
    <row r="119">
      <c r="A119" s="0">
        <v>68.8725</v>
      </c>
      <c r="B119" s="0">
        <v>-4363.960937</v>
      </c>
      <c r="C119" s="0">
        <v>-36308.527344</v>
      </c>
      <c r="D119" s="0">
        <v>43931.945312</v>
      </c>
      <c r="E119" s="0">
        <v>0.042952</v>
      </c>
      <c r="F119" s="0">
        <v>9.970963</v>
      </c>
      <c r="G119" s="0">
        <v>-0.246385</v>
      </c>
      <c r="H119" s="0">
        <v>-0.03246</v>
      </c>
      <c r="I119" s="0">
        <v>0.000212</v>
      </c>
      <c r="J119" s="0">
        <v>0.003423</v>
      </c>
      <c r="K119" s="0">
        <v>1022.089966</v>
      </c>
      <c r="L119" s="0">
        <v>38.990547</v>
      </c>
      <c r="W119" s="0">
        <f t="shared" si="1"/>
        <v>57160.90562479059</v>
      </c>
    </row>
    <row r="120">
      <c r="A120" s="0">
        <v>68.88375</v>
      </c>
      <c r="B120" s="0">
        <v>-4429.254395</v>
      </c>
      <c r="C120" s="0">
        <v>-36323.625</v>
      </c>
      <c r="D120" s="0">
        <v>44002.832031</v>
      </c>
      <c r="E120" s="0">
        <v>0.048378</v>
      </c>
      <c r="F120" s="0">
        <v>9.970034</v>
      </c>
      <c r="G120" s="0">
        <v>-0.241947</v>
      </c>
      <c r="H120" s="0">
        <v>-0.033526</v>
      </c>
      <c r="I120" s="0">
        <v>-0.000112</v>
      </c>
      <c r="J120" s="0">
        <v>0.004364</v>
      </c>
      <c r="K120" s="0">
        <v>1022.089966</v>
      </c>
      <c r="L120" s="0">
        <v>38.990547</v>
      </c>
      <c r="W120" s="0">
        <f t="shared" si="1"/>
        <v>57230.003096143992</v>
      </c>
    </row>
    <row r="121">
      <c r="A121" s="0">
        <v>68.895</v>
      </c>
      <c r="B121" s="0">
        <v>-4432.245117</v>
      </c>
      <c r="C121" s="0">
        <v>-36329.808594</v>
      </c>
      <c r="D121" s="0">
        <v>43928.660156</v>
      </c>
      <c r="E121" s="0">
        <v>0.045714</v>
      </c>
      <c r="F121" s="0">
        <v>9.983388</v>
      </c>
      <c r="G121" s="0">
        <v>-0.245895</v>
      </c>
      <c r="H121" s="0">
        <v>-0.032415</v>
      </c>
      <c r="I121" s="0">
        <v>0.000247</v>
      </c>
      <c r="J121" s="0">
        <v>0.002561</v>
      </c>
      <c r="K121" s="0">
        <v>1022.089966</v>
      </c>
      <c r="L121" s="0">
        <v>38.990547</v>
      </c>
      <c r="W121" s="0">
        <f t="shared" si="1"/>
        <v>57177.154286963152</v>
      </c>
    </row>
    <row r="122">
      <c r="A122" s="0">
        <v>68.90625</v>
      </c>
      <c r="B122" s="0">
        <v>-4396.754395</v>
      </c>
      <c r="C122" s="0">
        <v>-36258.785156</v>
      </c>
      <c r="D122" s="0">
        <v>44017.699219</v>
      </c>
      <c r="E122" s="0">
        <v>0.042285</v>
      </c>
      <c r="F122" s="0">
        <v>9.97192</v>
      </c>
      <c r="G122" s="0">
        <v>-0.254138</v>
      </c>
      <c r="H122" s="0">
        <v>-0.02452</v>
      </c>
      <c r="I122" s="0">
        <v>0.000132</v>
      </c>
      <c r="J122" s="0">
        <v>-0.000749</v>
      </c>
      <c r="K122" s="0">
        <v>1022.119995</v>
      </c>
      <c r="L122" s="0">
        <v>38.99543</v>
      </c>
      <c r="W122" s="0">
        <f t="shared" si="1"/>
        <v>57197.8041076165</v>
      </c>
    </row>
    <row r="123">
      <c r="A123" s="0">
        <v>68.9175</v>
      </c>
      <c r="B123" s="0">
        <v>-4403.633789</v>
      </c>
      <c r="C123" s="0">
        <v>-36327.757812</v>
      </c>
      <c r="D123" s="0">
        <v>43997.300781</v>
      </c>
      <c r="E123" s="0">
        <v>0.030167</v>
      </c>
      <c r="F123" s="0">
        <v>9.966695</v>
      </c>
      <c r="G123" s="0">
        <v>-0.249213</v>
      </c>
      <c r="H123" s="0">
        <v>-0.020208</v>
      </c>
      <c r="I123" s="0">
        <v>0.000384</v>
      </c>
      <c r="J123" s="0">
        <v>-0.004358</v>
      </c>
      <c r="K123" s="0">
        <v>1022.119995</v>
      </c>
      <c r="L123" s="0">
        <v>38.99543</v>
      </c>
      <c r="W123" s="0">
        <f t="shared" si="1"/>
        <v>57226.396481070973</v>
      </c>
    </row>
    <row r="124">
      <c r="A124" s="0">
        <v>68.92875</v>
      </c>
      <c r="B124" s="0">
        <v>-4424.835449</v>
      </c>
      <c r="C124" s="0">
        <v>-36281.285156</v>
      </c>
      <c r="D124" s="0">
        <v>44045.480469</v>
      </c>
      <c r="E124" s="0">
        <v>0.04547</v>
      </c>
      <c r="F124" s="0">
        <v>9.969481</v>
      </c>
      <c r="G124" s="0">
        <v>-0.246833</v>
      </c>
      <c r="H124" s="0">
        <v>0.000113</v>
      </c>
      <c r="I124" s="0">
        <v>0.002968</v>
      </c>
      <c r="J124" s="0">
        <v>-0.010592</v>
      </c>
      <c r="K124" s="0">
        <v>1022.119995</v>
      </c>
      <c r="L124" s="0">
        <v>38.99543</v>
      </c>
      <c r="W124" s="0">
        <f t="shared" si="1"/>
        <v>57235.611039516065</v>
      </c>
    </row>
    <row r="125">
      <c r="A125" s="0">
        <v>68.94</v>
      </c>
      <c r="B125" s="0">
        <v>-4393.80127</v>
      </c>
      <c r="C125" s="0">
        <v>-36290.027344</v>
      </c>
      <c r="D125" s="0">
        <v>44028.5</v>
      </c>
      <c r="E125" s="0">
        <v>0.046104</v>
      </c>
      <c r="F125" s="0">
        <v>9.973502</v>
      </c>
      <c r="G125" s="0">
        <v>-0.250525</v>
      </c>
      <c r="H125" s="0">
        <v>0.01408</v>
      </c>
      <c r="I125" s="0">
        <v>0.005077</v>
      </c>
      <c r="J125" s="0">
        <v>-0.015879</v>
      </c>
      <c r="K125" s="0">
        <v>1022.119995</v>
      </c>
      <c r="L125" s="0">
        <v>38.99543</v>
      </c>
      <c r="W125" s="0">
        <f t="shared" si="1"/>
        <v>57225.696906883721</v>
      </c>
    </row>
    <row r="126">
      <c r="A126" s="0">
        <v>68.95125</v>
      </c>
      <c r="B126" s="0">
        <v>-4363.876953</v>
      </c>
      <c r="C126" s="0">
        <v>-36290.460937</v>
      </c>
      <c r="D126" s="0">
        <v>43992.902344</v>
      </c>
      <c r="E126" s="0">
        <v>0.039082</v>
      </c>
      <c r="F126" s="0">
        <v>9.979543</v>
      </c>
      <c r="G126" s="0">
        <v>-0.247715</v>
      </c>
      <c r="H126" s="0">
        <v>0.032174</v>
      </c>
      <c r="I126" s="0">
        <v>0.007702</v>
      </c>
      <c r="J126" s="0">
        <v>-0.020072</v>
      </c>
      <c r="K126" s="0">
        <v>1022.119995</v>
      </c>
      <c r="L126" s="0">
        <v>38.99543</v>
      </c>
      <c r="W126" s="0">
        <f t="shared" si="1"/>
        <v>57196.297377798575</v>
      </c>
    </row>
    <row r="127">
      <c r="A127" s="0">
        <v>68.9625</v>
      </c>
      <c r="B127" s="0">
        <v>-4348.388672</v>
      </c>
      <c r="C127" s="0">
        <v>-36276.726562</v>
      </c>
      <c r="D127" s="0">
        <v>43961.3125</v>
      </c>
      <c r="E127" s="0">
        <v>0.040649</v>
      </c>
      <c r="F127" s="0">
        <v>9.981033</v>
      </c>
      <c r="G127" s="0">
        <v>-0.238436</v>
      </c>
      <c r="H127" s="0">
        <v>0.048076</v>
      </c>
      <c r="I127" s="0">
        <v>0.009288</v>
      </c>
      <c r="J127" s="0">
        <v>-0.024595</v>
      </c>
      <c r="K127" s="0">
        <v>1022.119995</v>
      </c>
      <c r="L127" s="0">
        <v>38.99543</v>
      </c>
      <c r="W127" s="0">
        <f t="shared" si="1"/>
        <v>57162.106074037809</v>
      </c>
    </row>
    <row r="128">
      <c r="A128" s="0">
        <v>68.97375</v>
      </c>
      <c r="B128" s="0">
        <v>-4317.215332</v>
      </c>
      <c r="C128" s="0">
        <v>-36304.121094</v>
      </c>
      <c r="D128" s="0">
        <v>43964.347656</v>
      </c>
      <c r="E128" s="0">
        <v>0.037633</v>
      </c>
      <c r="F128" s="0">
        <v>9.967595</v>
      </c>
      <c r="G128" s="0">
        <v>-0.256102</v>
      </c>
      <c r="H128" s="0">
        <v>0.053256</v>
      </c>
      <c r="I128" s="0">
        <v>0.010146</v>
      </c>
      <c r="J128" s="0">
        <v>-0.023761</v>
      </c>
      <c r="K128" s="0">
        <v>1022.119995</v>
      </c>
      <c r="L128" s="0">
        <v>38.99543</v>
      </c>
      <c r="W128" s="0">
        <f t="shared" si="1"/>
        <v>57179.466781776689</v>
      </c>
    </row>
    <row r="129">
      <c r="A129" s="0">
        <v>68.985</v>
      </c>
      <c r="B129" s="0">
        <v>-4425.858887</v>
      </c>
      <c r="C129" s="0">
        <v>-36321.042969</v>
      </c>
      <c r="D129" s="0">
        <v>43979.980469</v>
      </c>
      <c r="E129" s="0">
        <v>0.043118</v>
      </c>
      <c r="F129" s="0">
        <v>9.973639</v>
      </c>
      <c r="G129" s="0">
        <v>-0.244388</v>
      </c>
      <c r="H129" s="0">
        <v>0.065111</v>
      </c>
      <c r="I129" s="0">
        <v>0.012272</v>
      </c>
      <c r="J129" s="0">
        <v>-0.025198</v>
      </c>
      <c r="K129" s="0">
        <v>1022.119995</v>
      </c>
      <c r="L129" s="0">
        <v>38.99543</v>
      </c>
      <c r="W129" s="0">
        <f t="shared" si="1"/>
        <v>57210.53287024342</v>
      </c>
    </row>
    <row r="130">
      <c r="A130" s="0">
        <v>68.99625</v>
      </c>
      <c r="B130" s="0">
        <v>-4385.61084</v>
      </c>
      <c r="C130" s="0">
        <v>-36329.828125</v>
      </c>
      <c r="D130" s="0">
        <v>43921.132812</v>
      </c>
      <c r="E130" s="0">
        <v>0.040583</v>
      </c>
      <c r="F130" s="0">
        <v>9.969656</v>
      </c>
      <c r="G130" s="0">
        <v>-0.247597</v>
      </c>
      <c r="H130" s="0">
        <v>0.068172</v>
      </c>
      <c r="I130" s="0">
        <v>0.013048</v>
      </c>
      <c r="J130" s="0">
        <v>-0.024142</v>
      </c>
      <c r="K130" s="0">
        <v>1022.119995</v>
      </c>
      <c r="L130" s="0">
        <v>38.99543</v>
      </c>
      <c r="W130" s="0">
        <f ref="W130:W193" t="shared" si="2">SQRT((B130)^2+(C130)^2+(D130)^2)</f>
        <v>57167.787271516027</v>
      </c>
    </row>
    <row r="131">
      <c r="A131" s="0">
        <v>69.0075</v>
      </c>
      <c r="B131" s="0">
        <v>-4340.442383</v>
      </c>
      <c r="C131" s="0">
        <v>-36282.332031</v>
      </c>
      <c r="D131" s="0">
        <v>43967.046875</v>
      </c>
      <c r="E131" s="0">
        <v>0.035879</v>
      </c>
      <c r="F131" s="0">
        <v>9.974293</v>
      </c>
      <c r="G131" s="0">
        <v>-0.240959</v>
      </c>
      <c r="H131" s="0">
        <v>0.067555</v>
      </c>
      <c r="I131" s="0">
        <v>0.013525</v>
      </c>
      <c r="J131" s="0">
        <v>-0.022542</v>
      </c>
      <c r="K131" s="0">
        <v>1022.130005</v>
      </c>
      <c r="L131" s="0">
        <v>38.997772</v>
      </c>
      <c r="W131" s="0">
        <f t="shared" si="2"/>
        <v>57169.469724638155</v>
      </c>
    </row>
    <row r="132">
      <c r="A132" s="0">
        <v>69.01875</v>
      </c>
      <c r="B132" s="0">
        <v>-4414.180664</v>
      </c>
      <c r="C132" s="0">
        <v>-36297.511719</v>
      </c>
      <c r="D132" s="0">
        <v>43951.800781</v>
      </c>
      <c r="E132" s="0">
        <v>0.040258</v>
      </c>
      <c r="F132" s="0">
        <v>9.977981</v>
      </c>
      <c r="G132" s="0">
        <v>-0.249993</v>
      </c>
      <c r="H132" s="0">
        <v>0.064684</v>
      </c>
      <c r="I132" s="0">
        <v>0.012427</v>
      </c>
      <c r="J132" s="0">
        <v>-0.020335</v>
      </c>
      <c r="K132" s="0">
        <v>1022.130005</v>
      </c>
      <c r="L132" s="0">
        <v>38.997772</v>
      </c>
      <c r="W132" s="0">
        <f t="shared" si="2"/>
        <v>57173.028079839241</v>
      </c>
    </row>
    <row r="133">
      <c r="A133" s="0">
        <v>69.03</v>
      </c>
      <c r="B133" s="0">
        <v>-4412.126953</v>
      </c>
      <c r="C133" s="0">
        <v>-36295.285156</v>
      </c>
      <c r="D133" s="0">
        <v>43957.34375</v>
      </c>
      <c r="E133" s="0">
        <v>0.036928</v>
      </c>
      <c r="F133" s="0">
        <v>9.974607</v>
      </c>
      <c r="G133" s="0">
        <v>-0.25164</v>
      </c>
      <c r="H133" s="0">
        <v>0.051726</v>
      </c>
      <c r="I133" s="0">
        <v>0.011427</v>
      </c>
      <c r="J133" s="0">
        <v>-0.016923</v>
      </c>
      <c r="K133" s="0">
        <v>1022.130005</v>
      </c>
      <c r="L133" s="0">
        <v>38.997772</v>
      </c>
      <c r="W133" s="0">
        <f t="shared" si="2"/>
        <v>57175.717383872034</v>
      </c>
    </row>
    <row r="134">
      <c r="A134" s="0">
        <v>69.04125</v>
      </c>
      <c r="B134" s="0">
        <v>-4432.868652</v>
      </c>
      <c r="C134" s="0">
        <v>-36266.660156</v>
      </c>
      <c r="D134" s="0">
        <v>44047.488281</v>
      </c>
      <c r="E134" s="0">
        <v>0.035275</v>
      </c>
      <c r="F134" s="0">
        <v>9.972026</v>
      </c>
      <c r="G134" s="0">
        <v>-0.252147</v>
      </c>
      <c r="H134" s="0">
        <v>0.036594</v>
      </c>
      <c r="I134" s="0">
        <v>0.009749</v>
      </c>
      <c r="J134" s="0">
        <v>-0.012286</v>
      </c>
      <c r="K134" s="0">
        <v>1022.130005</v>
      </c>
      <c r="L134" s="0">
        <v>38.997772</v>
      </c>
      <c r="W134" s="0">
        <f t="shared" si="2"/>
        <v>57228.508518233415</v>
      </c>
    </row>
    <row r="135">
      <c r="A135" s="0">
        <v>69.0525</v>
      </c>
      <c r="B135" s="0">
        <v>-4494.981445</v>
      </c>
      <c r="C135" s="0">
        <v>-36309.507812</v>
      </c>
      <c r="D135" s="0">
        <v>44001.078125</v>
      </c>
      <c r="E135" s="0">
        <v>0.032502</v>
      </c>
      <c r="F135" s="0">
        <v>9.97044</v>
      </c>
      <c r="G135" s="0">
        <v>-0.247254</v>
      </c>
      <c r="H135" s="0">
        <v>0.022801</v>
      </c>
      <c r="I135" s="0">
        <v>0.007439</v>
      </c>
      <c r="J135" s="0">
        <v>-0.010797</v>
      </c>
      <c r="K135" s="0">
        <v>1022.130005</v>
      </c>
      <c r="L135" s="0">
        <v>38.997772</v>
      </c>
      <c r="W135" s="0">
        <f t="shared" si="2"/>
        <v>57224.8205930166</v>
      </c>
    </row>
    <row r="136">
      <c r="A136" s="0">
        <v>69.06375</v>
      </c>
      <c r="B136" s="0">
        <v>-4470.40625</v>
      </c>
      <c r="C136" s="0">
        <v>-36265.667969</v>
      </c>
      <c r="D136" s="0">
        <v>43875.453125</v>
      </c>
      <c r="E136" s="0">
        <v>0.035526</v>
      </c>
      <c r="F136" s="0">
        <v>9.966138</v>
      </c>
      <c r="G136" s="0">
        <v>-0.24913</v>
      </c>
      <c r="H136" s="0">
        <v>0.009784</v>
      </c>
      <c r="I136" s="0">
        <v>0.006676</v>
      </c>
      <c r="J136" s="0">
        <v>-0.00673</v>
      </c>
      <c r="K136" s="0">
        <v>1022.130005</v>
      </c>
      <c r="L136" s="0">
        <v>38.997772</v>
      </c>
      <c r="W136" s="0">
        <f t="shared" si="2"/>
        <v>57098.499036330759</v>
      </c>
    </row>
    <row r="137">
      <c r="A137" s="0">
        <v>69.075</v>
      </c>
      <c r="B137" s="0">
        <v>-4408.537109</v>
      </c>
      <c r="C137" s="0">
        <v>-36314.984375</v>
      </c>
      <c r="D137" s="0">
        <v>43916.03125</v>
      </c>
      <c r="E137" s="0">
        <v>0.042649</v>
      </c>
      <c r="F137" s="0">
        <v>9.965902</v>
      </c>
      <c r="G137" s="0">
        <v>-0.240726</v>
      </c>
      <c r="H137" s="0">
        <v>-0.00485</v>
      </c>
      <c r="I137" s="0">
        <v>0.005518</v>
      </c>
      <c r="J137" s="0">
        <v>-0.00244</v>
      </c>
      <c r="K137" s="0">
        <v>1022.130005</v>
      </c>
      <c r="L137" s="0">
        <v>38.997772</v>
      </c>
      <c r="W137" s="0">
        <f t="shared" si="2"/>
        <v>57156.199054423669</v>
      </c>
    </row>
    <row r="138">
      <c r="A138" s="0">
        <v>69.08625</v>
      </c>
      <c r="B138" s="0">
        <v>-4427.872559</v>
      </c>
      <c r="C138" s="0">
        <v>-36279.136719</v>
      </c>
      <c r="D138" s="0">
        <v>43988.78125</v>
      </c>
      <c r="E138" s="0">
        <v>0.045626</v>
      </c>
      <c r="F138" s="0">
        <v>9.972274</v>
      </c>
      <c r="G138" s="0">
        <v>-0.240614</v>
      </c>
      <c r="H138" s="0">
        <v>-0.015527</v>
      </c>
      <c r="I138" s="0">
        <v>0.00319</v>
      </c>
      <c r="J138" s="0">
        <v>-0.000451</v>
      </c>
      <c r="K138" s="0">
        <v>1022.130005</v>
      </c>
      <c r="L138" s="0">
        <v>38.997772</v>
      </c>
      <c r="W138" s="0">
        <f t="shared" si="2"/>
        <v>57190.861965308679</v>
      </c>
    </row>
    <row r="139">
      <c r="A139" s="0">
        <v>69.0975</v>
      </c>
      <c r="B139" s="0">
        <v>-4371.883301</v>
      </c>
      <c r="C139" s="0">
        <v>-36295.753906</v>
      </c>
      <c r="D139" s="0">
        <v>43985.550781</v>
      </c>
      <c r="E139" s="0">
        <v>0.048104</v>
      </c>
      <c r="F139" s="0">
        <v>9.964165</v>
      </c>
      <c r="G139" s="0">
        <v>-0.252915</v>
      </c>
      <c r="H139" s="0">
        <v>-0.032037</v>
      </c>
      <c r="I139" s="0">
        <v>0.000695</v>
      </c>
      <c r="J139" s="0">
        <v>0.005453</v>
      </c>
      <c r="K139" s="0">
        <v>1022.130005</v>
      </c>
      <c r="L139" s="0">
        <v>38.997772</v>
      </c>
      <c r="W139" s="0">
        <f t="shared" si="2"/>
        <v>57194.613319004144</v>
      </c>
    </row>
    <row r="140">
      <c r="A140" s="0">
        <v>69.10875</v>
      </c>
      <c r="B140" s="0">
        <v>-4337.983398</v>
      </c>
      <c r="C140" s="0">
        <v>-36297.027344</v>
      </c>
      <c r="D140" s="0">
        <v>43880.558594</v>
      </c>
      <c r="E140" s="0">
        <v>0.040191</v>
      </c>
      <c r="F140" s="0">
        <v>9.968446</v>
      </c>
      <c r="G140" s="0">
        <v>-0.260637</v>
      </c>
      <c r="H140" s="0">
        <v>-0.037924</v>
      </c>
      <c r="I140" s="0">
        <v>-0.000947</v>
      </c>
      <c r="J140" s="0">
        <v>0.006061</v>
      </c>
      <c r="K140" s="0">
        <v>1022.089966</v>
      </c>
      <c r="L140" s="0">
        <v>39.000313</v>
      </c>
      <c r="W140" s="0">
        <f t="shared" si="2"/>
        <v>57112.1328308957</v>
      </c>
    </row>
    <row r="141">
      <c r="A141" s="0">
        <v>69.12</v>
      </c>
      <c r="B141" s="0">
        <v>-4378.789551</v>
      </c>
      <c r="C141" s="0">
        <v>-36293.101562</v>
      </c>
      <c r="D141" s="0">
        <v>43987.8125</v>
      </c>
      <c r="E141" s="0">
        <v>0.037437</v>
      </c>
      <c r="F141" s="0">
        <v>9.96855</v>
      </c>
      <c r="G141" s="0">
        <v>-0.250814</v>
      </c>
      <c r="H141" s="0">
        <v>-0.033358</v>
      </c>
      <c r="I141" s="0">
        <v>0.000363</v>
      </c>
      <c r="J141" s="0">
        <v>0.004068</v>
      </c>
      <c r="K141" s="0">
        <v>1022.089966</v>
      </c>
      <c r="L141" s="0">
        <v>39.000313</v>
      </c>
      <c r="W141" s="0">
        <f t="shared" si="2"/>
        <v>57195.197940533</v>
      </c>
    </row>
    <row r="142">
      <c r="A142" s="0">
        <v>69.13125</v>
      </c>
      <c r="B142" s="0">
        <v>-4443.857422</v>
      </c>
      <c r="C142" s="0">
        <v>-36339.664062</v>
      </c>
      <c r="D142" s="0">
        <v>44023.054687</v>
      </c>
      <c r="E142" s="0">
        <v>0.039035</v>
      </c>
      <c r="F142" s="0">
        <v>9.961185</v>
      </c>
      <c r="G142" s="0">
        <v>-0.247226</v>
      </c>
      <c r="H142" s="0">
        <v>-0.030361</v>
      </c>
      <c r="I142" s="0">
        <v>-0.000395</v>
      </c>
      <c r="J142" s="0">
        <v>0.002013</v>
      </c>
      <c r="K142" s="0">
        <v>1022.089966</v>
      </c>
      <c r="L142" s="0">
        <v>39.000313</v>
      </c>
      <c r="W142" s="0">
        <f t="shared" si="2"/>
        <v>57256.863316991716</v>
      </c>
    </row>
    <row r="143">
      <c r="A143" s="0">
        <v>69.1425</v>
      </c>
      <c r="B143" s="0">
        <v>-4496.466797</v>
      </c>
      <c r="C143" s="0">
        <v>-36290.875</v>
      </c>
      <c r="D143" s="0">
        <v>44098.253906</v>
      </c>
      <c r="E143" s="0">
        <v>0.038688</v>
      </c>
      <c r="F143" s="0">
        <v>9.974991</v>
      </c>
      <c r="G143" s="0">
        <v>-0.253713</v>
      </c>
      <c r="H143" s="0">
        <v>-0.01792</v>
      </c>
      <c r="I143" s="0">
        <v>0.001518</v>
      </c>
      <c r="J143" s="0">
        <v>-0.003074</v>
      </c>
      <c r="K143" s="0">
        <v>1022.089966</v>
      </c>
      <c r="L143" s="0">
        <v>39.000313</v>
      </c>
      <c r="W143" s="0">
        <f t="shared" si="2"/>
        <v>57287.8854512906</v>
      </c>
    </row>
    <row r="144">
      <c r="A144" s="0">
        <v>69.15375</v>
      </c>
      <c r="B144" s="0">
        <v>-4405.589844</v>
      </c>
      <c r="C144" s="0">
        <v>-36303.027344</v>
      </c>
      <c r="D144" s="0">
        <v>43975.105469</v>
      </c>
      <c r="E144" s="0">
        <v>0.031528</v>
      </c>
      <c r="F144" s="0">
        <v>9.964833</v>
      </c>
      <c r="G144" s="0">
        <v>-0.256396</v>
      </c>
      <c r="H144" s="0">
        <v>-0.006911</v>
      </c>
      <c r="I144" s="0">
        <v>0.002269</v>
      </c>
      <c r="J144" s="0">
        <v>-0.010065</v>
      </c>
      <c r="K144" s="0">
        <v>1022.089966</v>
      </c>
      <c r="L144" s="0">
        <v>39.000313</v>
      </c>
      <c r="W144" s="0">
        <f t="shared" si="2"/>
        <v>57193.783903693955</v>
      </c>
    </row>
    <row r="145">
      <c r="A145" s="0">
        <v>69.165</v>
      </c>
      <c r="B145" s="0">
        <v>-4469.776367</v>
      </c>
      <c r="C145" s="0">
        <v>-36276.964844</v>
      </c>
      <c r="D145" s="0">
        <v>44050.664062</v>
      </c>
      <c r="E145" s="0">
        <v>0.042534</v>
      </c>
      <c r="F145" s="0">
        <v>9.968269</v>
      </c>
      <c r="G145" s="0">
        <v>-0.250958</v>
      </c>
      <c r="H145" s="0">
        <v>0.003468</v>
      </c>
      <c r="I145" s="0">
        <v>0.003365</v>
      </c>
      <c r="J145" s="0">
        <v>-0.013949</v>
      </c>
      <c r="K145" s="0">
        <v>1022.089966</v>
      </c>
      <c r="L145" s="0">
        <v>39.000313</v>
      </c>
      <c r="W145" s="0">
        <f t="shared" si="2"/>
        <v>57240.353627200646</v>
      </c>
    </row>
    <row r="146">
      <c r="A146" s="0">
        <v>69.17625</v>
      </c>
      <c r="B146" s="0">
        <v>-4336.184082</v>
      </c>
      <c r="C146" s="0">
        <v>-36308.035156</v>
      </c>
      <c r="D146" s="0">
        <v>43903.6875</v>
      </c>
      <c r="E146" s="0">
        <v>0.044541</v>
      </c>
      <c r="F146" s="0">
        <v>9.963607</v>
      </c>
      <c r="G146" s="0">
        <v>-0.25842</v>
      </c>
      <c r="H146" s="0">
        <v>0.025069</v>
      </c>
      <c r="I146" s="0">
        <v>0.005988</v>
      </c>
      <c r="J146" s="0">
        <v>-0.01963</v>
      </c>
      <c r="K146" s="0">
        <v>1022.089966</v>
      </c>
      <c r="L146" s="0">
        <v>39.000313</v>
      </c>
      <c r="W146" s="0">
        <f t="shared" si="2"/>
        <v>57136.762993540142</v>
      </c>
    </row>
    <row r="147">
      <c r="A147" s="0">
        <v>69.1875</v>
      </c>
      <c r="B147" s="0">
        <v>-4388.220703</v>
      </c>
      <c r="C147" s="0">
        <v>-36282.632812</v>
      </c>
      <c r="D147" s="0">
        <v>43978.316406</v>
      </c>
      <c r="E147" s="0">
        <v>0.031352</v>
      </c>
      <c r="F147" s="0">
        <v>9.968203</v>
      </c>
      <c r="G147" s="0">
        <v>-0.256809</v>
      </c>
      <c r="H147" s="0">
        <v>0.0427</v>
      </c>
      <c r="I147" s="0">
        <v>0.009152</v>
      </c>
      <c r="J147" s="0">
        <v>-0.022685</v>
      </c>
      <c r="K147" s="0">
        <v>1022.089966</v>
      </c>
      <c r="L147" s="0">
        <v>39.000313</v>
      </c>
      <c r="W147" s="0">
        <f t="shared" si="2"/>
        <v>57181.9747701573</v>
      </c>
    </row>
    <row r="148">
      <c r="A148" s="0">
        <v>69.19875</v>
      </c>
      <c r="B148" s="0">
        <v>-4484.784668</v>
      </c>
      <c r="C148" s="0">
        <v>-36292.445312</v>
      </c>
      <c r="D148" s="0">
        <v>43989.132812</v>
      </c>
      <c r="E148" s="0">
        <v>0.030589</v>
      </c>
      <c r="F148" s="0">
        <v>9.959448</v>
      </c>
      <c r="G148" s="0">
        <v>-0.248051</v>
      </c>
      <c r="H148" s="0">
        <v>0.056899</v>
      </c>
      <c r="I148" s="0">
        <v>0.010553</v>
      </c>
      <c r="J148" s="0">
        <v>-0.026125</v>
      </c>
      <c r="K148" s="0">
        <v>1022.089966</v>
      </c>
      <c r="L148" s="0">
        <v>39.000313</v>
      </c>
      <c r="W148" s="0">
        <f t="shared" si="2"/>
        <v>57204.009350696862</v>
      </c>
    </row>
    <row r="149">
      <c r="A149" s="0">
        <v>69.21</v>
      </c>
      <c r="B149" s="0">
        <v>-4498.170898</v>
      </c>
      <c r="C149" s="0">
        <v>-36315.09375</v>
      </c>
      <c r="D149" s="0">
        <v>43965.078125</v>
      </c>
      <c r="E149" s="0">
        <v>0.041798</v>
      </c>
      <c r="F149" s="0">
        <v>9.96274</v>
      </c>
      <c r="G149" s="0">
        <v>-0.23765</v>
      </c>
      <c r="H149" s="0">
        <v>0.06644</v>
      </c>
      <c r="I149" s="0">
        <v>0.01227</v>
      </c>
      <c r="J149" s="0">
        <v>-0.026933</v>
      </c>
      <c r="K149" s="0">
        <v>1022.119995</v>
      </c>
      <c r="L149" s="0">
        <v>39.007538</v>
      </c>
      <c r="W149" s="0">
        <f t="shared" si="2"/>
        <v>57200.941163902688</v>
      </c>
    </row>
    <row r="150">
      <c r="A150" s="0">
        <v>69.22125</v>
      </c>
      <c r="B150" s="0">
        <v>-4430.576172</v>
      </c>
      <c r="C150" s="0">
        <v>-36256.707031</v>
      </c>
      <c r="D150" s="0">
        <v>44025.386719</v>
      </c>
      <c r="E150" s="0">
        <v>0.034004</v>
      </c>
      <c r="F150" s="0">
        <v>9.966925</v>
      </c>
      <c r="G150" s="0">
        <v>-0.244043</v>
      </c>
      <c r="H150" s="0">
        <v>0.067523</v>
      </c>
      <c r="I150" s="0">
        <v>0.013431</v>
      </c>
      <c r="J150" s="0">
        <v>-0.025413</v>
      </c>
      <c r="K150" s="0">
        <v>1022.119995</v>
      </c>
      <c r="L150" s="0">
        <v>39.007538</v>
      </c>
      <c r="W150" s="0">
        <f t="shared" si="2"/>
        <v>57205.012767284308</v>
      </c>
    </row>
    <row r="151">
      <c r="A151" s="0">
        <v>69.2325</v>
      </c>
      <c r="B151" s="0">
        <v>-4510.243652</v>
      </c>
      <c r="C151" s="0">
        <v>-36313.332031</v>
      </c>
      <c r="D151" s="0">
        <v>43957.445312</v>
      </c>
      <c r="E151" s="0">
        <v>0.041738</v>
      </c>
      <c r="F151" s="0">
        <v>9.960898</v>
      </c>
      <c r="G151" s="0">
        <v>-0.249486</v>
      </c>
      <c r="H151" s="0">
        <v>0.066084</v>
      </c>
      <c r="I151" s="0">
        <v>0.013587</v>
      </c>
      <c r="J151" s="0">
        <v>-0.021924</v>
      </c>
      <c r="K151" s="0">
        <v>1022.119995</v>
      </c>
      <c r="L151" s="0">
        <v>39.007538</v>
      </c>
      <c r="W151" s="0">
        <f t="shared" si="2"/>
        <v>57194.90693542151</v>
      </c>
    </row>
    <row r="152">
      <c r="A152" s="0">
        <v>69.24375</v>
      </c>
      <c r="B152" s="0">
        <v>-4458.606445</v>
      </c>
      <c r="C152" s="0">
        <v>-36267.332031</v>
      </c>
      <c r="D152" s="0">
        <v>43950.6875</v>
      </c>
      <c r="E152" s="0">
        <v>0.03776</v>
      </c>
      <c r="F152" s="0">
        <v>9.971359</v>
      </c>
      <c r="G152" s="0">
        <v>-0.253055</v>
      </c>
      <c r="H152" s="0">
        <v>0.062386</v>
      </c>
      <c r="I152" s="0">
        <v>0.01325</v>
      </c>
      <c r="J152" s="0">
        <v>-0.021136</v>
      </c>
      <c r="K152" s="0">
        <v>1022.119995</v>
      </c>
      <c r="L152" s="0">
        <v>39.007538</v>
      </c>
      <c r="W152" s="0">
        <f t="shared" si="2"/>
        <v>57156.464864447749</v>
      </c>
    </row>
    <row r="153">
      <c r="A153" s="0">
        <v>69.255</v>
      </c>
      <c r="B153" s="0">
        <v>-4372.722656</v>
      </c>
      <c r="C153" s="0">
        <v>-36298.597656</v>
      </c>
      <c r="D153" s="0">
        <v>44227.011719</v>
      </c>
      <c r="E153" s="0">
        <v>0.032765</v>
      </c>
      <c r="F153" s="0">
        <v>9.964872</v>
      </c>
      <c r="G153" s="0">
        <v>-0.249369</v>
      </c>
      <c r="H153" s="0">
        <v>0.054186</v>
      </c>
      <c r="I153" s="0">
        <v>0.012175</v>
      </c>
      <c r="J153" s="0">
        <v>-0.017844</v>
      </c>
      <c r="K153" s="0">
        <v>1022.119995</v>
      </c>
      <c r="L153" s="0">
        <v>39.007538</v>
      </c>
      <c r="W153" s="0">
        <f t="shared" si="2"/>
        <v>57382.379358223094</v>
      </c>
    </row>
    <row r="154">
      <c r="A154" s="0">
        <v>69.26625</v>
      </c>
      <c r="B154" s="0">
        <v>-4368.553223</v>
      </c>
      <c r="C154" s="0">
        <v>-36297.507812</v>
      </c>
      <c r="D154" s="0">
        <v>43973.5625</v>
      </c>
      <c r="E154" s="0">
        <v>0.025462</v>
      </c>
      <c r="F154" s="0">
        <v>9.973407</v>
      </c>
      <c r="G154" s="0">
        <v>-0.251195</v>
      </c>
      <c r="H154" s="0">
        <v>0.040747</v>
      </c>
      <c r="I154" s="0">
        <v>0.010158</v>
      </c>
      <c r="J154" s="0">
        <v>-0.015668</v>
      </c>
      <c r="K154" s="0">
        <v>1022.119995</v>
      </c>
      <c r="L154" s="0">
        <v>39.007538</v>
      </c>
      <c r="W154" s="0">
        <f t="shared" si="2"/>
        <v>57186.252977142954</v>
      </c>
    </row>
    <row r="155">
      <c r="A155" s="0">
        <v>69.2775</v>
      </c>
      <c r="B155" s="0">
        <v>-4331.296875</v>
      </c>
      <c r="C155" s="0">
        <v>-36315.359375</v>
      </c>
      <c r="D155" s="0">
        <v>44055.0625</v>
      </c>
      <c r="E155" s="0">
        <v>0.026764</v>
      </c>
      <c r="F155" s="0">
        <v>9.965888</v>
      </c>
      <c r="G155" s="0">
        <v>-0.256448</v>
      </c>
      <c r="H155" s="0">
        <v>0.027443</v>
      </c>
      <c r="I155" s="0">
        <v>0.008512</v>
      </c>
      <c r="J155" s="0">
        <v>-0.012347</v>
      </c>
      <c r="K155" s="0">
        <v>1022.119995</v>
      </c>
      <c r="L155" s="0">
        <v>39.007538</v>
      </c>
      <c r="W155" s="0">
        <f t="shared" si="2"/>
        <v>57257.436119980885</v>
      </c>
    </row>
    <row r="156">
      <c r="A156" s="0">
        <v>69.28875</v>
      </c>
      <c r="B156" s="0">
        <v>-4340.6875</v>
      </c>
      <c r="C156" s="0">
        <v>-36295.40625</v>
      </c>
      <c r="D156" s="0">
        <v>43968.828125</v>
      </c>
      <c r="E156" s="0">
        <v>0.040796</v>
      </c>
      <c r="F156" s="0">
        <v>9.963121</v>
      </c>
      <c r="G156" s="0">
        <v>-0.25106</v>
      </c>
      <c r="H156" s="0">
        <v>0.007148</v>
      </c>
      <c r="I156" s="0">
        <v>0.006195</v>
      </c>
      <c r="J156" s="0">
        <v>-0.006836</v>
      </c>
      <c r="K156" s="0">
        <v>1022.119995</v>
      </c>
      <c r="L156" s="0">
        <v>39.007538</v>
      </c>
      <c r="W156" s="0">
        <f t="shared" si="2"/>
        <v>57179.156425318011</v>
      </c>
    </row>
    <row r="157">
      <c r="A157" s="0">
        <v>69.3</v>
      </c>
      <c r="B157" s="0">
        <v>-4386.444336</v>
      </c>
      <c r="C157" s="0">
        <v>-36297.539062</v>
      </c>
      <c r="D157" s="0">
        <v>43987.542969</v>
      </c>
      <c r="E157" s="0">
        <v>0.042146</v>
      </c>
      <c r="F157" s="0">
        <v>9.975792</v>
      </c>
      <c r="G157" s="0">
        <v>-0.239098</v>
      </c>
      <c r="H157" s="0">
        <v>-0.007236</v>
      </c>
      <c r="I157" s="0">
        <v>0.004151</v>
      </c>
      <c r="J157" s="0">
        <v>-0.003901</v>
      </c>
      <c r="K157" s="0">
        <v>1022.119995</v>
      </c>
      <c r="L157" s="0">
        <v>39.00988</v>
      </c>
      <c r="W157" s="0">
        <f t="shared" si="2"/>
        <v>57198.393092112863</v>
      </c>
    </row>
    <row r="158">
      <c r="A158" s="0">
        <v>69.31125</v>
      </c>
      <c r="B158" s="0">
        <v>-4533.081055</v>
      </c>
      <c r="C158" s="0">
        <v>-36308.402344</v>
      </c>
      <c r="D158" s="0">
        <v>44073.027344</v>
      </c>
      <c r="E158" s="0">
        <v>0.046093</v>
      </c>
      <c r="F158" s="0">
        <v>9.978527</v>
      </c>
      <c r="G158" s="0">
        <v>-0.25223</v>
      </c>
      <c r="H158" s="0">
        <v>-0.017157</v>
      </c>
      <c r="I158" s="0">
        <v>0.00218</v>
      </c>
      <c r="J158" s="0">
        <v>-0.001924</v>
      </c>
      <c r="K158" s="0">
        <v>1022.119995</v>
      </c>
      <c r="L158" s="0">
        <v>39.00988</v>
      </c>
      <c r="W158" s="0">
        <f t="shared" si="2"/>
        <v>57282.463668124088</v>
      </c>
    </row>
    <row r="159">
      <c r="A159" s="0">
        <v>69.3225</v>
      </c>
      <c r="B159" s="0">
        <v>-4397.314453</v>
      </c>
      <c r="C159" s="0">
        <v>-36305.15625</v>
      </c>
      <c r="D159" s="0">
        <v>43938.207031</v>
      </c>
      <c r="E159" s="0">
        <v>0.033527</v>
      </c>
      <c r="F159" s="0">
        <v>9.978404</v>
      </c>
      <c r="G159" s="0">
        <v>-0.256168</v>
      </c>
      <c r="H159" s="0">
        <v>-0.029277</v>
      </c>
      <c r="I159" s="0">
        <v>0.000576</v>
      </c>
      <c r="J159" s="0">
        <v>0.004424</v>
      </c>
      <c r="K159" s="0">
        <v>1022.119995</v>
      </c>
      <c r="L159" s="0">
        <v>39.00988</v>
      </c>
      <c r="W159" s="0">
        <f t="shared" si="2"/>
        <v>57166.133171962007</v>
      </c>
    </row>
    <row r="160">
      <c r="A160" s="0">
        <v>69.33375</v>
      </c>
      <c r="B160" s="0">
        <v>-4411.805664</v>
      </c>
      <c r="C160" s="0">
        <v>-36291.71875</v>
      </c>
      <c r="D160" s="0">
        <v>44074.511719</v>
      </c>
      <c r="E160" s="0">
        <v>0.030884</v>
      </c>
      <c r="F160" s="0">
        <v>9.979644</v>
      </c>
      <c r="G160" s="0">
        <v>-0.256584</v>
      </c>
      <c r="H160" s="0">
        <v>-0.032333</v>
      </c>
      <c r="I160" s="0">
        <v>0.000867</v>
      </c>
      <c r="J160" s="0">
        <v>0.004887</v>
      </c>
      <c r="K160" s="0">
        <v>1022.119995</v>
      </c>
      <c r="L160" s="0">
        <v>39.00988</v>
      </c>
      <c r="W160" s="0">
        <f t="shared" si="2"/>
        <v>57263.561383433647</v>
      </c>
    </row>
    <row r="161">
      <c r="A161" s="0">
        <v>69.345</v>
      </c>
      <c r="B161" s="0">
        <v>-4471.660156</v>
      </c>
      <c r="C161" s="0">
        <v>-36271.847656</v>
      </c>
      <c r="D161" s="0">
        <v>43924.707031</v>
      </c>
      <c r="E161" s="0">
        <v>0.034205</v>
      </c>
      <c r="F161" s="0">
        <v>9.964278</v>
      </c>
      <c r="G161" s="0">
        <v>-0.257858</v>
      </c>
      <c r="H161" s="0">
        <v>-0.035618</v>
      </c>
      <c r="I161" s="0">
        <v>-0.000519</v>
      </c>
      <c r="J161" s="0">
        <v>0.004829</v>
      </c>
      <c r="K161" s="0">
        <v>1022.119995</v>
      </c>
      <c r="L161" s="0">
        <v>39.00988</v>
      </c>
      <c r="W161" s="0">
        <f t="shared" si="2"/>
        <v>57140.375958598757</v>
      </c>
    </row>
    <row r="162">
      <c r="A162" s="0">
        <v>69.35625</v>
      </c>
      <c r="B162" s="0">
        <v>-4373.831543</v>
      </c>
      <c r="C162" s="0">
        <v>-36306.824219</v>
      </c>
      <c r="D162" s="0">
        <v>44047.128906</v>
      </c>
      <c r="E162" s="0">
        <v>0.038735</v>
      </c>
      <c r="F162" s="0">
        <v>9.962714</v>
      </c>
      <c r="G162" s="0">
        <v>-0.241773</v>
      </c>
      <c r="H162" s="0">
        <v>-0.026223</v>
      </c>
      <c r="I162" s="0">
        <v>-0.000188</v>
      </c>
      <c r="J162" s="0">
        <v>8.37573E-05</v>
      </c>
      <c r="K162" s="0">
        <v>1022.119995</v>
      </c>
      <c r="L162" s="0">
        <v>39.00988</v>
      </c>
      <c r="W162" s="0">
        <f t="shared" si="2"/>
        <v>57249.152413792886</v>
      </c>
    </row>
    <row r="163">
      <c r="A163" s="0">
        <v>69.3675</v>
      </c>
      <c r="B163" s="0">
        <v>-4493.663574</v>
      </c>
      <c r="C163" s="0">
        <v>-36288.8125</v>
      </c>
      <c r="D163" s="0">
        <v>44021.609375</v>
      </c>
      <c r="E163" s="0">
        <v>0.037719</v>
      </c>
      <c r="F163" s="0">
        <v>9.963429</v>
      </c>
      <c r="G163" s="0">
        <v>-0.259196</v>
      </c>
      <c r="H163" s="0">
        <v>-0.024433</v>
      </c>
      <c r="I163" s="0">
        <v>-0.000471</v>
      </c>
      <c r="J163" s="0">
        <v>-0.003286</v>
      </c>
      <c r="K163" s="0">
        <v>1022.119995</v>
      </c>
      <c r="L163" s="0">
        <v>39.00988</v>
      </c>
      <c r="W163" s="0">
        <f t="shared" si="2"/>
        <v>57227.379958736</v>
      </c>
    </row>
    <row r="164">
      <c r="A164" s="0">
        <v>69.37875</v>
      </c>
      <c r="B164" s="0">
        <v>-4458.174316</v>
      </c>
      <c r="C164" s="0">
        <v>-36289.351562</v>
      </c>
      <c r="D164" s="0">
        <v>43949.359375</v>
      </c>
      <c r="E164" s="0">
        <v>0.045084</v>
      </c>
      <c r="F164" s="0">
        <v>9.967114</v>
      </c>
      <c r="G164" s="0">
        <v>-0.237406</v>
      </c>
      <c r="H164" s="0">
        <v>-0.007906</v>
      </c>
      <c r="I164" s="0">
        <v>0.002624</v>
      </c>
      <c r="J164" s="0">
        <v>-0.009343</v>
      </c>
      <c r="K164" s="0">
        <v>1022.119995</v>
      </c>
      <c r="L164" s="0">
        <v>39.00988</v>
      </c>
      <c r="W164" s="0">
        <f t="shared" si="2"/>
        <v>57169.384678297654</v>
      </c>
    </row>
    <row r="165">
      <c r="A165" s="0">
        <v>69.39</v>
      </c>
      <c r="B165" s="0">
        <v>-4482.069336</v>
      </c>
      <c r="C165" s="0">
        <v>-36309.660156</v>
      </c>
      <c r="D165" s="0">
        <v>43969.398437</v>
      </c>
      <c r="E165" s="0">
        <v>0.034583</v>
      </c>
      <c r="F165" s="0">
        <v>9.955431</v>
      </c>
      <c r="G165" s="0">
        <v>-0.255341</v>
      </c>
      <c r="H165" s="0">
        <v>0.005491</v>
      </c>
      <c r="I165" s="0">
        <v>0.004334</v>
      </c>
      <c r="J165" s="0">
        <v>-0.011927</v>
      </c>
      <c r="K165" s="0">
        <v>1022.119995</v>
      </c>
      <c r="L165" s="0">
        <v>39.00988</v>
      </c>
      <c r="W165" s="0">
        <f t="shared" si="2"/>
        <v>57199.548644098439</v>
      </c>
    </row>
    <row r="166">
      <c r="A166" s="0">
        <v>69.40125</v>
      </c>
      <c r="B166" s="0">
        <v>-4464.462402</v>
      </c>
      <c r="C166" s="0">
        <v>-36244.875</v>
      </c>
      <c r="D166" s="0">
        <v>43931.066406</v>
      </c>
      <c r="E166" s="0">
        <v>0.046307</v>
      </c>
      <c r="F166" s="0">
        <v>9.962085</v>
      </c>
      <c r="G166" s="0">
        <v>-0.242926</v>
      </c>
      <c r="H166" s="0">
        <v>0.027889</v>
      </c>
      <c r="I166" s="0">
        <v>0.007044</v>
      </c>
      <c r="J166" s="0">
        <v>-0.018631</v>
      </c>
      <c r="K166" s="0">
        <v>1022.089966</v>
      </c>
      <c r="L166" s="0">
        <v>39.019646</v>
      </c>
      <c r="W166" s="0">
        <f t="shared" si="2"/>
        <v>57127.585139518</v>
      </c>
    </row>
    <row r="167">
      <c r="A167" s="0">
        <v>69.4125</v>
      </c>
      <c r="B167" s="0">
        <v>-4439.821289</v>
      </c>
      <c r="C167" s="0">
        <v>-36327.601562</v>
      </c>
      <c r="D167" s="0">
        <v>43882.730469</v>
      </c>
      <c r="E167" s="0">
        <v>0.046769</v>
      </c>
      <c r="F167" s="0">
        <v>9.96398</v>
      </c>
      <c r="G167" s="0">
        <v>-0.256425</v>
      </c>
      <c r="H167" s="0">
        <v>0.041956</v>
      </c>
      <c r="I167" s="0">
        <v>0.008794</v>
      </c>
      <c r="J167" s="0">
        <v>-0.022688</v>
      </c>
      <c r="K167" s="0">
        <v>1022.089966</v>
      </c>
      <c r="L167" s="0">
        <v>39.019646</v>
      </c>
      <c r="W167" s="0">
        <f t="shared" si="2"/>
        <v>57141.059508383143</v>
      </c>
    </row>
    <row r="168">
      <c r="A168" s="0">
        <v>69.42375</v>
      </c>
      <c r="B168" s="0">
        <v>-4421.03125</v>
      </c>
      <c r="C168" s="0">
        <v>-36285.644531</v>
      </c>
      <c r="D168" s="0">
        <v>44002.507812</v>
      </c>
      <c r="E168" s="0">
        <v>0.037612</v>
      </c>
      <c r="F168" s="0">
        <v>9.962017</v>
      </c>
      <c r="G168" s="0">
        <v>-0.254586</v>
      </c>
      <c r="H168" s="0">
        <v>0.047477</v>
      </c>
      <c r="I168" s="0">
        <v>0.010214</v>
      </c>
      <c r="J168" s="0">
        <v>-0.022967</v>
      </c>
      <c r="K168" s="0">
        <v>1022.089966</v>
      </c>
      <c r="L168" s="0">
        <v>39.019646</v>
      </c>
      <c r="W168" s="0">
        <f t="shared" si="2"/>
        <v>57205.019098752935</v>
      </c>
    </row>
    <row r="169">
      <c r="A169" s="0">
        <v>69.435</v>
      </c>
      <c r="B169" s="0">
        <v>-4434.941406</v>
      </c>
      <c r="C169" s="0">
        <v>-36332.105469</v>
      </c>
      <c r="D169" s="0">
        <v>43974.671875</v>
      </c>
      <c r="E169" s="0">
        <v>0.027378</v>
      </c>
      <c r="F169" s="0">
        <v>9.970016</v>
      </c>
      <c r="G169" s="0">
        <v>-0.253749</v>
      </c>
      <c r="H169" s="0">
        <v>0.058555</v>
      </c>
      <c r="I169" s="0">
        <v>0.010634</v>
      </c>
      <c r="J169" s="0">
        <v>-0.024168</v>
      </c>
      <c r="K169" s="0">
        <v>1022.089966</v>
      </c>
      <c r="L169" s="0">
        <v>39.019646</v>
      </c>
      <c r="W169" s="0">
        <f t="shared" si="2"/>
        <v>57214.179707473821</v>
      </c>
    </row>
    <row r="170">
      <c r="A170" s="0">
        <v>69.44625</v>
      </c>
      <c r="B170" s="0">
        <v>-4389.871582</v>
      </c>
      <c r="C170" s="0">
        <v>-36298.332031</v>
      </c>
      <c r="D170" s="0">
        <v>43865.335937</v>
      </c>
      <c r="E170" s="0">
        <v>0.032062</v>
      </c>
      <c r="F170" s="0">
        <v>9.970489</v>
      </c>
      <c r="G170" s="0">
        <v>-0.254954</v>
      </c>
      <c r="H170" s="0">
        <v>0.070676</v>
      </c>
      <c r="I170" s="0">
        <v>0.012808</v>
      </c>
      <c r="J170" s="0">
        <v>-0.026238</v>
      </c>
      <c r="K170" s="0">
        <v>1022.089966</v>
      </c>
      <c r="L170" s="0">
        <v>39.019646</v>
      </c>
      <c r="W170" s="0">
        <f t="shared" si="2"/>
        <v>57105.232488844973</v>
      </c>
    </row>
    <row r="171">
      <c r="A171" s="0">
        <v>69.4575</v>
      </c>
      <c r="B171" s="0">
        <v>-4475.675781</v>
      </c>
      <c r="C171" s="0">
        <v>-36306.503906</v>
      </c>
      <c r="D171" s="0">
        <v>43871.554687</v>
      </c>
      <c r="E171" s="0">
        <v>0.032608</v>
      </c>
      <c r="F171" s="0">
        <v>9.969114</v>
      </c>
      <c r="G171" s="0">
        <v>-0.24608</v>
      </c>
      <c r="H171" s="0">
        <v>0.065415</v>
      </c>
      <c r="I171" s="0">
        <v>0.01274</v>
      </c>
      <c r="J171" s="0">
        <v>-0.022159</v>
      </c>
      <c r="K171" s="0">
        <v>1022.089966</v>
      </c>
      <c r="L171" s="0">
        <v>39.019646</v>
      </c>
      <c r="W171" s="0">
        <f t="shared" si="2"/>
        <v>57121.862804249082</v>
      </c>
    </row>
    <row r="172">
      <c r="A172" s="0">
        <v>69.46875</v>
      </c>
      <c r="B172" s="0">
        <v>-4473.001465</v>
      </c>
      <c r="C172" s="0">
        <v>-36311.03125</v>
      </c>
      <c r="D172" s="0">
        <v>43974.589844</v>
      </c>
      <c r="E172" s="0">
        <v>0.039414</v>
      </c>
      <c r="F172" s="0">
        <v>9.98028</v>
      </c>
      <c r="G172" s="0">
        <v>-0.248137</v>
      </c>
      <c r="H172" s="0">
        <v>0.064161</v>
      </c>
      <c r="I172" s="0">
        <v>0.013125</v>
      </c>
      <c r="J172" s="0">
        <v>-0.020121</v>
      </c>
      <c r="K172" s="0">
        <v>1022.089966</v>
      </c>
      <c r="L172" s="0">
        <v>39.019646</v>
      </c>
      <c r="W172" s="0">
        <f t="shared" si="2"/>
        <v>57203.699919606574</v>
      </c>
    </row>
    <row r="173">
      <c r="A173" s="0">
        <v>69.48</v>
      </c>
      <c r="B173" s="0">
        <v>-4473.225586</v>
      </c>
      <c r="C173" s="0">
        <v>-36322.785156</v>
      </c>
      <c r="D173" s="0">
        <v>43967.988281</v>
      </c>
      <c r="E173" s="0">
        <v>0.036639</v>
      </c>
      <c r="F173" s="0">
        <v>9.977288</v>
      </c>
      <c r="G173" s="0">
        <v>-0.24482</v>
      </c>
      <c r="H173" s="0">
        <v>0.053551</v>
      </c>
      <c r="I173" s="0">
        <v>0.011363</v>
      </c>
      <c r="J173" s="0">
        <v>-0.016598</v>
      </c>
      <c r="K173" s="0">
        <v>1022.089966</v>
      </c>
      <c r="L173" s="0">
        <v>39.019646</v>
      </c>
      <c r="W173" s="0">
        <f t="shared" si="2"/>
        <v>57206.105112219724</v>
      </c>
    </row>
    <row r="174">
      <c r="A174" s="0">
        <v>69.49125</v>
      </c>
      <c r="B174" s="0">
        <v>-4477.107422</v>
      </c>
      <c r="C174" s="0">
        <v>-36350.917969</v>
      </c>
      <c r="D174" s="0">
        <v>43939.460937</v>
      </c>
      <c r="E174" s="0">
        <v>0.039549</v>
      </c>
      <c r="F174" s="0">
        <v>9.979609</v>
      </c>
      <c r="G174" s="0">
        <v>-0.252303</v>
      </c>
      <c r="H174" s="0">
        <v>0.041665</v>
      </c>
      <c r="I174" s="0">
        <v>0.010066</v>
      </c>
      <c r="J174" s="0">
        <v>-0.015088</v>
      </c>
      <c r="K174" s="0">
        <v>1022.089966</v>
      </c>
      <c r="L174" s="0">
        <v>39.019646</v>
      </c>
      <c r="W174" s="0">
        <f t="shared" si="2"/>
        <v>57202.359702124566</v>
      </c>
    </row>
    <row r="175">
      <c r="A175" s="0">
        <v>69.5025</v>
      </c>
      <c r="B175" s="0">
        <v>-4270.318359</v>
      </c>
      <c r="C175" s="0">
        <v>-36289.144531</v>
      </c>
      <c r="D175" s="0">
        <v>43980.378906</v>
      </c>
      <c r="E175" s="0">
        <v>0.035197</v>
      </c>
      <c r="F175" s="0">
        <v>9.969235</v>
      </c>
      <c r="G175" s="0">
        <v>-0.24841</v>
      </c>
      <c r="H175" s="0">
        <v>0.030499</v>
      </c>
      <c r="I175" s="0">
        <v>0.010222</v>
      </c>
      <c r="J175" s="0">
        <v>-0.013239</v>
      </c>
      <c r="K175" s="0">
        <v>1022.089966</v>
      </c>
      <c r="L175" s="0">
        <v>39.022186</v>
      </c>
      <c r="W175" s="0">
        <f t="shared" si="2"/>
        <v>57178.7666743027</v>
      </c>
    </row>
    <row r="176">
      <c r="A176" s="0">
        <v>69.51375</v>
      </c>
      <c r="B176" s="0">
        <v>-4282.783203</v>
      </c>
      <c r="C176" s="0">
        <v>-36329.277344</v>
      </c>
      <c r="D176" s="0">
        <v>44052.324219</v>
      </c>
      <c r="E176" s="0">
        <v>0.047098</v>
      </c>
      <c r="F176" s="0">
        <v>9.963778</v>
      </c>
      <c r="G176" s="0">
        <v>-0.250134</v>
      </c>
      <c r="H176" s="0">
        <v>0.013034</v>
      </c>
      <c r="I176" s="0">
        <v>0.007428</v>
      </c>
      <c r="J176" s="0">
        <v>-0.007948</v>
      </c>
      <c r="K176" s="0">
        <v>1022.089966</v>
      </c>
      <c r="L176" s="0">
        <v>39.022186</v>
      </c>
      <c r="W176" s="0">
        <f t="shared" si="2"/>
        <v>57260.509021463171</v>
      </c>
    </row>
    <row r="177">
      <c r="A177" s="0">
        <v>69.525</v>
      </c>
      <c r="B177" s="0">
        <v>-4269.037598</v>
      </c>
      <c r="C177" s="0">
        <v>-36302.015625</v>
      </c>
      <c r="D177" s="0">
        <v>44033.347656</v>
      </c>
      <c r="E177" s="0">
        <v>0.037497</v>
      </c>
      <c r="F177" s="0">
        <v>9.974341</v>
      </c>
      <c r="G177" s="0">
        <v>-0.250013</v>
      </c>
      <c r="H177" s="0">
        <v>-0.001633</v>
      </c>
      <c r="I177" s="0">
        <v>0.004869</v>
      </c>
      <c r="J177" s="0">
        <v>-0.003637</v>
      </c>
      <c r="K177" s="0">
        <v>1022.089966</v>
      </c>
      <c r="L177" s="0">
        <v>39.022186</v>
      </c>
      <c r="W177" s="0">
        <f t="shared" si="2"/>
        <v>57227.587108360967</v>
      </c>
    </row>
    <row r="178">
      <c r="A178" s="0">
        <v>69.53625</v>
      </c>
      <c r="B178" s="0">
        <v>-4399.339355</v>
      </c>
      <c r="C178" s="0">
        <v>-36320.71875</v>
      </c>
      <c r="D178" s="0">
        <v>43994.066406</v>
      </c>
      <c r="E178" s="0">
        <v>0.047676</v>
      </c>
      <c r="F178" s="0">
        <v>9.971907</v>
      </c>
      <c r="G178" s="0">
        <v>-0.251602</v>
      </c>
      <c r="H178" s="0">
        <v>-0.015702</v>
      </c>
      <c r="I178" s="0">
        <v>0.00292</v>
      </c>
      <c r="J178" s="0">
        <v>0.0009</v>
      </c>
      <c r="K178" s="0">
        <v>1022.089966</v>
      </c>
      <c r="L178" s="0">
        <v>39.022186</v>
      </c>
      <c r="W178" s="0">
        <f t="shared" si="2"/>
        <v>57219.111109948142</v>
      </c>
    </row>
    <row r="179">
      <c r="A179" s="0">
        <v>69.5475</v>
      </c>
      <c r="B179" s="0">
        <v>-4438.509766</v>
      </c>
      <c r="C179" s="0">
        <v>-36292.640625</v>
      </c>
      <c r="D179" s="0">
        <v>43930.113281</v>
      </c>
      <c r="E179" s="0">
        <v>0.038418</v>
      </c>
      <c r="F179" s="0">
        <v>9.962988</v>
      </c>
      <c r="G179" s="0">
        <v>-0.266161</v>
      </c>
      <c r="H179" s="0">
        <v>-0.025841</v>
      </c>
      <c r="I179" s="0">
        <v>0.000876</v>
      </c>
      <c r="J179" s="0">
        <v>0.003177</v>
      </c>
      <c r="K179" s="0">
        <v>1022.089966</v>
      </c>
      <c r="L179" s="0">
        <v>39.022186</v>
      </c>
      <c r="W179" s="0">
        <f t="shared" si="2"/>
        <v>57155.148371426432</v>
      </c>
    </row>
    <row r="180">
      <c r="A180" s="0">
        <v>69.55875</v>
      </c>
      <c r="B180" s="0">
        <v>-4450.537109</v>
      </c>
      <c r="C180" s="0">
        <v>-36305.144531</v>
      </c>
      <c r="D180" s="0">
        <v>43984.796875</v>
      </c>
      <c r="E180" s="0">
        <v>0.046481</v>
      </c>
      <c r="F180" s="0">
        <v>9.97345</v>
      </c>
      <c r="G180" s="0">
        <v>-0.248862</v>
      </c>
      <c r="H180" s="0">
        <v>-0.02974</v>
      </c>
      <c r="I180" s="0">
        <v>-0.000333</v>
      </c>
      <c r="J180" s="0">
        <v>0.003844</v>
      </c>
      <c r="K180" s="0">
        <v>1022.089966</v>
      </c>
      <c r="L180" s="0">
        <v>39.022186</v>
      </c>
      <c r="W180" s="0">
        <f t="shared" si="2"/>
        <v>57206.05873603245</v>
      </c>
    </row>
    <row r="181">
      <c r="A181" s="0">
        <v>69.57</v>
      </c>
      <c r="B181" s="0">
        <v>-4416.427246</v>
      </c>
      <c r="C181" s="0">
        <v>-36331.445312</v>
      </c>
      <c r="D181" s="0">
        <v>43853.058594</v>
      </c>
      <c r="E181" s="0">
        <v>0.042921</v>
      </c>
      <c r="F181" s="0">
        <v>9.966935</v>
      </c>
      <c r="G181" s="0">
        <v>-0.254911</v>
      </c>
      <c r="H181" s="0">
        <v>-0.037031</v>
      </c>
      <c r="I181" s="0">
        <v>-0.001815</v>
      </c>
      <c r="J181" s="0">
        <v>0.004267</v>
      </c>
      <c r="K181" s="0">
        <v>1022.089966</v>
      </c>
      <c r="L181" s="0">
        <v>39.022186</v>
      </c>
      <c r="W181" s="0">
        <f t="shared" si="2"/>
        <v>57118.906643307309</v>
      </c>
    </row>
    <row r="182">
      <c r="A182" s="0">
        <v>69.58125</v>
      </c>
      <c r="B182" s="0">
        <v>-4371.438477</v>
      </c>
      <c r="C182" s="0">
        <v>-36296.890625</v>
      </c>
      <c r="D182" s="0">
        <v>44041.546875</v>
      </c>
      <c r="E182" s="0">
        <v>0.041425</v>
      </c>
      <c r="F182" s="0">
        <v>9.974383</v>
      </c>
      <c r="G182" s="0">
        <v>-0.242411</v>
      </c>
      <c r="H182" s="0">
        <v>-0.0328</v>
      </c>
      <c r="I182" s="0">
        <v>-0.000481</v>
      </c>
      <c r="J182" s="0">
        <v>0.003396</v>
      </c>
      <c r="K182" s="0">
        <v>1022.089966</v>
      </c>
      <c r="L182" s="0">
        <v>39.022186</v>
      </c>
      <c r="W182" s="0">
        <f t="shared" si="2"/>
        <v>57238.375191336723</v>
      </c>
    </row>
    <row r="183">
      <c r="A183" s="0">
        <v>69.5925</v>
      </c>
      <c r="B183" s="0">
        <v>-4395.083984</v>
      </c>
      <c r="C183" s="0">
        <v>-36329.511719</v>
      </c>
      <c r="D183" s="0">
        <v>44074.425781</v>
      </c>
      <c r="E183" s="0">
        <v>0.048719</v>
      </c>
      <c r="F183" s="0">
        <v>9.966048</v>
      </c>
      <c r="G183" s="0">
        <v>-0.249543</v>
      </c>
      <c r="H183" s="0">
        <v>-0.021389</v>
      </c>
      <c r="I183" s="0">
        <v>0.000232</v>
      </c>
      <c r="J183" s="0">
        <v>-0.003174</v>
      </c>
      <c r="K183" s="0">
        <v>1022.089966</v>
      </c>
      <c r="L183" s="0">
        <v>39.022186</v>
      </c>
      <c r="W183" s="0">
        <f t="shared" si="2"/>
        <v>57286.169298463734</v>
      </c>
    </row>
    <row r="184">
      <c r="A184" s="0">
        <v>69.60375</v>
      </c>
      <c r="B184" s="0">
        <v>-4302.041016</v>
      </c>
      <c r="C184" s="0">
        <v>-36325.355469</v>
      </c>
      <c r="D184" s="0">
        <v>43963.910156</v>
      </c>
      <c r="E184" s="0">
        <v>0.052437</v>
      </c>
      <c r="F184" s="0">
        <v>9.975483</v>
      </c>
      <c r="G184" s="0">
        <v>-0.254338</v>
      </c>
      <c r="H184" s="0">
        <v>-0.01211</v>
      </c>
      <c r="I184" s="0">
        <v>0.000989</v>
      </c>
      <c r="J184" s="0">
        <v>-0.008074</v>
      </c>
      <c r="K184" s="0">
        <v>1022.079956</v>
      </c>
      <c r="L184" s="0">
        <v>39.022186</v>
      </c>
      <c r="W184" s="0">
        <f t="shared" si="2"/>
        <v>57191.471418887224</v>
      </c>
    </row>
    <row r="185">
      <c r="A185" s="0">
        <v>69.615</v>
      </c>
      <c r="B185" s="0">
        <v>-4263.345703</v>
      </c>
      <c r="C185" s="0">
        <v>-36387.679687</v>
      </c>
      <c r="D185" s="0">
        <v>43947.65625</v>
      </c>
      <c r="E185" s="0">
        <v>0.041055</v>
      </c>
      <c r="F185" s="0">
        <v>9.965884</v>
      </c>
      <c r="G185" s="0">
        <v>-0.249048</v>
      </c>
      <c r="H185" s="0">
        <v>0.001351</v>
      </c>
      <c r="I185" s="0">
        <v>0.004034</v>
      </c>
      <c r="J185" s="0">
        <v>-0.012614</v>
      </c>
      <c r="K185" s="0">
        <v>1022.079956</v>
      </c>
      <c r="L185" s="0">
        <v>39.022186</v>
      </c>
      <c r="W185" s="0">
        <f t="shared" si="2"/>
        <v>57215.695743870543</v>
      </c>
    </row>
    <row r="186">
      <c r="A186" s="0">
        <v>69.62625</v>
      </c>
      <c r="B186" s="0">
        <v>-4393.503906</v>
      </c>
      <c r="C186" s="0">
        <v>-36346.402344</v>
      </c>
      <c r="D186" s="0">
        <v>44034.566406</v>
      </c>
      <c r="E186" s="0">
        <v>0.042478</v>
      </c>
      <c r="F186" s="0">
        <v>9.969977</v>
      </c>
      <c r="G186" s="0">
        <v>-0.261453</v>
      </c>
      <c r="H186" s="0">
        <v>0.019333</v>
      </c>
      <c r="I186" s="0">
        <v>0.006519</v>
      </c>
      <c r="J186" s="0">
        <v>-0.018032</v>
      </c>
      <c r="K186" s="0">
        <v>1022.079956</v>
      </c>
      <c r="L186" s="0">
        <v>39.022186</v>
      </c>
      <c r="W186" s="0">
        <f t="shared" si="2"/>
        <v>57266.105843582467</v>
      </c>
    </row>
    <row r="187">
      <c r="A187" s="0">
        <v>69.6375</v>
      </c>
      <c r="B187" s="0">
        <v>-4445.851074</v>
      </c>
      <c r="C187" s="0">
        <v>-36356.390625</v>
      </c>
      <c r="D187" s="0">
        <v>43989.832031</v>
      </c>
      <c r="E187" s="0">
        <v>0.04005</v>
      </c>
      <c r="F187" s="0">
        <v>9.97038</v>
      </c>
      <c r="G187" s="0">
        <v>-0.256017</v>
      </c>
      <c r="H187" s="0">
        <v>0.037323</v>
      </c>
      <c r="I187" s="0">
        <v>0.008597</v>
      </c>
      <c r="J187" s="0">
        <v>-0.022739</v>
      </c>
      <c r="K187" s="0">
        <v>1022.079956</v>
      </c>
      <c r="L187" s="0">
        <v>39.022186</v>
      </c>
      <c r="W187" s="0">
        <f t="shared" si="2"/>
        <v>57242.1003559912</v>
      </c>
    </row>
    <row r="188">
      <c r="A188" s="0">
        <v>69.64875</v>
      </c>
      <c r="B188" s="0">
        <v>-4478.945312</v>
      </c>
      <c r="C188" s="0">
        <v>-36327.644531</v>
      </c>
      <c r="D188" s="0">
        <v>43988.089844</v>
      </c>
      <c r="E188" s="0">
        <v>0.038747</v>
      </c>
      <c r="F188" s="0">
        <v>9.96387</v>
      </c>
      <c r="G188" s="0">
        <v>-0.252597</v>
      </c>
      <c r="H188" s="0">
        <v>0.047372</v>
      </c>
      <c r="I188" s="0">
        <v>0.009386</v>
      </c>
      <c r="J188" s="0">
        <v>-0.02368</v>
      </c>
      <c r="K188" s="0">
        <v>1022.079956</v>
      </c>
      <c r="L188" s="0">
        <v>39.022186</v>
      </c>
      <c r="W188" s="0">
        <f t="shared" si="2"/>
        <v>57225.088522451384</v>
      </c>
    </row>
    <row r="189">
      <c r="A189" s="0">
        <v>69.66</v>
      </c>
      <c r="B189" s="0">
        <v>-4453.664062</v>
      </c>
      <c r="C189" s="0">
        <v>-36310.292969</v>
      </c>
      <c r="D189" s="0">
        <v>43949.832031</v>
      </c>
      <c r="E189" s="0">
        <v>0.028466</v>
      </c>
      <c r="F189" s="0">
        <v>9.961717</v>
      </c>
      <c r="G189" s="0">
        <v>-0.251259</v>
      </c>
      <c r="H189" s="0">
        <v>0.0586</v>
      </c>
      <c r="I189" s="0">
        <v>0.012528</v>
      </c>
      <c r="J189" s="0">
        <v>-0.024245</v>
      </c>
      <c r="K189" s="0">
        <v>1022.079956</v>
      </c>
      <c r="L189" s="0">
        <v>39.022186</v>
      </c>
      <c r="W189" s="0">
        <f t="shared" si="2"/>
        <v>57182.691739938884</v>
      </c>
    </row>
    <row r="190">
      <c r="A190" s="0">
        <v>69.67125</v>
      </c>
      <c r="B190" s="0">
        <v>-4270.951172</v>
      </c>
      <c r="C190" s="0">
        <v>-36350.3125</v>
      </c>
      <c r="D190" s="0">
        <v>44029.976562</v>
      </c>
      <c r="E190" s="0">
        <v>0.039559</v>
      </c>
      <c r="F190" s="0">
        <v>9.967064</v>
      </c>
      <c r="G190" s="0">
        <v>-0.246675</v>
      </c>
      <c r="H190" s="0">
        <v>0.066681</v>
      </c>
      <c r="I190" s="0">
        <v>0.013596</v>
      </c>
      <c r="J190" s="0">
        <v>-0.025773</v>
      </c>
      <c r="K190" s="0">
        <v>1022.079956</v>
      </c>
      <c r="L190" s="0">
        <v>39.022186</v>
      </c>
      <c r="W190" s="0">
        <f t="shared" si="2"/>
        <v>57255.786422086057</v>
      </c>
    </row>
    <row r="191">
      <c r="A191" s="0">
        <v>69.6825</v>
      </c>
      <c r="B191" s="0">
        <v>-4313.621094</v>
      </c>
      <c r="C191" s="0">
        <v>-36356.15625</v>
      </c>
      <c r="D191" s="0">
        <v>44030.957031</v>
      </c>
      <c r="E191" s="0">
        <v>0.032502</v>
      </c>
      <c r="F191" s="0">
        <v>9.958093</v>
      </c>
      <c r="G191" s="0">
        <v>-0.241912</v>
      </c>
      <c r="H191" s="0">
        <v>0.065076</v>
      </c>
      <c r="I191" s="0">
        <v>0.012584</v>
      </c>
      <c r="J191" s="0">
        <v>-0.023204</v>
      </c>
      <c r="K191" s="0">
        <v>1022.079956</v>
      </c>
      <c r="L191" s="0">
        <v>39.022186</v>
      </c>
      <c r="W191" s="0">
        <f t="shared" si="2"/>
        <v>57263.449086505294</v>
      </c>
    </row>
    <row r="192">
      <c r="A192" s="0">
        <v>69.69375</v>
      </c>
      <c r="B192" s="0">
        <v>-4315.796875</v>
      </c>
      <c r="C192" s="0">
        <v>-36411.382812</v>
      </c>
      <c r="D192" s="0">
        <v>44029.335937</v>
      </c>
      <c r="E192" s="0">
        <v>0.047635</v>
      </c>
      <c r="F192" s="0">
        <v>9.96008</v>
      </c>
      <c r="G192" s="0">
        <v>-0.247201</v>
      </c>
      <c r="H192" s="0">
        <v>0.063673</v>
      </c>
      <c r="I192" s="0">
        <v>0.013089</v>
      </c>
      <c r="J192" s="0">
        <v>-0.021187</v>
      </c>
      <c r="K192" s="0">
        <v>1022.079956</v>
      </c>
      <c r="L192" s="0">
        <v>39.022186</v>
      </c>
      <c r="W192" s="0">
        <f t="shared" si="2"/>
        <v>57297.446051298561</v>
      </c>
    </row>
    <row r="193">
      <c r="A193" s="0">
        <v>69.705</v>
      </c>
      <c r="B193" s="0">
        <v>-4424.295898</v>
      </c>
      <c r="C193" s="0">
        <v>-36363.40625</v>
      </c>
      <c r="D193" s="0">
        <v>44003.613281</v>
      </c>
      <c r="E193" s="0">
        <v>0.047178</v>
      </c>
      <c r="F193" s="0">
        <v>9.954392</v>
      </c>
      <c r="G193" s="0">
        <v>-0.254153</v>
      </c>
      <c r="H193" s="0">
        <v>0.062253</v>
      </c>
      <c r="I193" s="0">
        <v>0.012501</v>
      </c>
      <c r="J193" s="0">
        <v>-0.020312</v>
      </c>
      <c r="K193" s="0">
        <v>1022.119995</v>
      </c>
      <c r="L193" s="0">
        <v>39.027069</v>
      </c>
      <c r="W193" s="0">
        <f t="shared" si="2"/>
        <v>57255.47738059127</v>
      </c>
    </row>
    <row r="194">
      <c r="A194" s="0">
        <v>69.71625</v>
      </c>
      <c r="B194" s="0">
        <v>-4457.841309</v>
      </c>
      <c r="C194" s="0">
        <v>-36352.804687</v>
      </c>
      <c r="D194" s="0">
        <v>44015.15625</v>
      </c>
      <c r="E194" s="0">
        <v>0.036096</v>
      </c>
      <c r="F194" s="0">
        <v>9.963787</v>
      </c>
      <c r="G194" s="0">
        <v>-0.250791</v>
      </c>
      <c r="H194" s="0">
        <v>0.047577</v>
      </c>
      <c r="I194" s="0">
        <v>0.010182</v>
      </c>
      <c r="J194" s="0">
        <v>-0.016739</v>
      </c>
      <c r="K194" s="0">
        <v>1022.119995</v>
      </c>
      <c r="L194" s="0">
        <v>39.027069</v>
      </c>
      <c r="W194" s="0">
        <f ref="W194:W257" t="shared" si="3">SQRT((B194)^2+(C194)^2+(D194)^2)</f>
        <v>57260.21950236753</v>
      </c>
    </row>
    <row r="195">
      <c r="A195" s="0">
        <v>69.7275</v>
      </c>
      <c r="B195" s="0">
        <v>-4408.341309</v>
      </c>
      <c r="C195" s="0">
        <v>-36351.226562</v>
      </c>
      <c r="D195" s="0">
        <v>44022.871094</v>
      </c>
      <c r="E195" s="0">
        <v>0.032037</v>
      </c>
      <c r="F195" s="0">
        <v>9.97131</v>
      </c>
      <c r="G195" s="0">
        <v>-0.246445</v>
      </c>
      <c r="H195" s="0">
        <v>0.033562</v>
      </c>
      <c r="I195" s="0">
        <v>0.00883</v>
      </c>
      <c r="J195" s="0">
        <v>-0.012439</v>
      </c>
      <c r="K195" s="0">
        <v>1022.119995</v>
      </c>
      <c r="L195" s="0">
        <v>39.027069</v>
      </c>
      <c r="W195" s="0">
        <f t="shared" si="3"/>
        <v>57261.316130677886</v>
      </c>
    </row>
    <row r="196">
      <c r="A196" s="0">
        <v>69.73875</v>
      </c>
      <c r="B196" s="0">
        <v>-4435.256836</v>
      </c>
      <c r="C196" s="0">
        <v>-36334.699219</v>
      </c>
      <c r="D196" s="0">
        <v>44101.976562</v>
      </c>
      <c r="E196" s="0">
        <v>0.038727</v>
      </c>
      <c r="F196" s="0">
        <v>9.973504</v>
      </c>
      <c r="G196" s="0">
        <v>-0.243525</v>
      </c>
      <c r="H196" s="0">
        <v>0.018799</v>
      </c>
      <c r="I196" s="0">
        <v>0.007002</v>
      </c>
      <c r="J196" s="0">
        <v>-0.010481</v>
      </c>
      <c r="K196" s="0">
        <v>1022.119995</v>
      </c>
      <c r="L196" s="0">
        <v>39.027069</v>
      </c>
      <c r="W196" s="0">
        <f t="shared" si="3"/>
        <v>57313.752339309292</v>
      </c>
    </row>
    <row r="197">
      <c r="A197" s="0">
        <v>69.75</v>
      </c>
      <c r="B197" s="0">
        <v>-4480.734375</v>
      </c>
      <c r="C197" s="0">
        <v>-36371.824219</v>
      </c>
      <c r="D197" s="0">
        <v>44148.839844</v>
      </c>
      <c r="E197" s="0">
        <v>0.041039</v>
      </c>
      <c r="F197" s="0">
        <v>9.968015</v>
      </c>
      <c r="G197" s="0">
        <v>-0.24446</v>
      </c>
      <c r="H197" s="0">
        <v>-0.001345</v>
      </c>
      <c r="I197" s="0">
        <v>0.004602</v>
      </c>
      <c r="J197" s="0">
        <v>-0.00675</v>
      </c>
      <c r="K197" s="0">
        <v>1022.119995</v>
      </c>
      <c r="L197" s="0">
        <v>39.027069</v>
      </c>
      <c r="W197" s="0">
        <f t="shared" si="3"/>
        <v>57376.882427753982</v>
      </c>
    </row>
    <row r="198">
      <c r="A198" s="0">
        <v>69.76125</v>
      </c>
      <c r="B198" s="0">
        <v>-4508.530273</v>
      </c>
      <c r="C198" s="0">
        <v>-36343.128906</v>
      </c>
      <c r="D198" s="0">
        <v>44085.90625</v>
      </c>
      <c r="E198" s="0">
        <v>0.03786</v>
      </c>
      <c r="F198" s="0">
        <v>9.959048</v>
      </c>
      <c r="G198" s="0">
        <v>-0.254056</v>
      </c>
      <c r="H198" s="0">
        <v>-0.01655</v>
      </c>
      <c r="I198" s="0">
        <v>0.002272</v>
      </c>
      <c r="J198" s="0">
        <v>-0.002457</v>
      </c>
      <c r="K198" s="0">
        <v>1022.119995</v>
      </c>
      <c r="L198" s="0">
        <v>39.027069</v>
      </c>
      <c r="W198" s="0">
        <f t="shared" si="3"/>
        <v>57312.450600061406</v>
      </c>
    </row>
    <row r="199">
      <c r="A199" s="0">
        <v>69.7725</v>
      </c>
      <c r="B199" s="0">
        <v>-4526.039062</v>
      </c>
      <c r="C199" s="0">
        <v>-36401.886719</v>
      </c>
      <c r="D199" s="0">
        <v>43976.863281</v>
      </c>
      <c r="E199" s="0">
        <v>0.04534</v>
      </c>
      <c r="F199" s="0">
        <v>9.968175</v>
      </c>
      <c r="G199" s="0">
        <v>-0.252224</v>
      </c>
      <c r="H199" s="0">
        <v>-0.023867</v>
      </c>
      <c r="I199" s="0">
        <v>0.001295</v>
      </c>
      <c r="J199" s="0">
        <v>0.004273</v>
      </c>
      <c r="K199" s="0">
        <v>1022.119995</v>
      </c>
      <c r="L199" s="0">
        <v>39.027069</v>
      </c>
      <c r="W199" s="0">
        <f t="shared" si="3"/>
        <v>57267.328297463158</v>
      </c>
    </row>
    <row r="200">
      <c r="A200" s="0">
        <v>69.78375</v>
      </c>
      <c r="B200" s="0">
        <v>-4390.898437</v>
      </c>
      <c r="C200" s="0">
        <v>-36358.960937</v>
      </c>
      <c r="D200" s="0">
        <v>44006.445312</v>
      </c>
      <c r="E200" s="0">
        <v>0.033133</v>
      </c>
      <c r="F200" s="0">
        <v>9.968447</v>
      </c>
      <c r="G200" s="0">
        <v>-0.242369</v>
      </c>
      <c r="H200" s="0">
        <v>-0.029638</v>
      </c>
      <c r="I200" s="0">
        <v>0.001754</v>
      </c>
      <c r="J200" s="0">
        <v>0.004624</v>
      </c>
      <c r="K200" s="0">
        <v>1022.119995</v>
      </c>
      <c r="L200" s="0">
        <v>39.027069</v>
      </c>
      <c r="W200" s="0">
        <f t="shared" si="3"/>
        <v>57252.259854964577</v>
      </c>
    </row>
    <row r="201">
      <c r="A201" s="0">
        <v>69.795</v>
      </c>
      <c r="B201" s="0">
        <v>-4392.622559</v>
      </c>
      <c r="C201" s="0">
        <v>-36370.855469</v>
      </c>
      <c r="D201" s="0">
        <v>44022.144531</v>
      </c>
      <c r="E201" s="0">
        <v>0.031587</v>
      </c>
      <c r="F201" s="0">
        <v>9.971031</v>
      </c>
      <c r="G201" s="0">
        <v>-0.247805</v>
      </c>
      <c r="H201" s="0">
        <v>-0.035455</v>
      </c>
      <c r="I201" s="0">
        <v>-0.000686</v>
      </c>
      <c r="J201" s="0">
        <v>0.005297</v>
      </c>
      <c r="K201" s="0">
        <v>1022.119995</v>
      </c>
      <c r="L201" s="0">
        <v>39.027069</v>
      </c>
      <c r="W201" s="0">
        <f t="shared" si="3"/>
        <v>57272.012969695556</v>
      </c>
    </row>
    <row r="202">
      <c r="A202" s="0">
        <v>69.80625</v>
      </c>
      <c r="B202" s="0">
        <v>-4411.587891</v>
      </c>
      <c r="C202" s="0">
        <v>-36296.300781</v>
      </c>
      <c r="D202" s="0">
        <v>43998.132812</v>
      </c>
      <c r="E202" s="0">
        <v>0.043898</v>
      </c>
      <c r="F202" s="0">
        <v>9.970421</v>
      </c>
      <c r="G202" s="0">
        <v>-0.261954</v>
      </c>
      <c r="H202" s="0">
        <v>-0.031159</v>
      </c>
      <c r="I202" s="0">
        <v>-9.373976E-05</v>
      </c>
      <c r="J202" s="0">
        <v>0.002933</v>
      </c>
      <c r="K202" s="0">
        <v>1022.119995</v>
      </c>
      <c r="L202" s="0">
        <v>39.031952</v>
      </c>
      <c r="W202" s="0">
        <f t="shared" si="3"/>
        <v>57207.685227137365</v>
      </c>
    </row>
    <row r="203">
      <c r="A203" s="0">
        <v>69.8175</v>
      </c>
      <c r="B203" s="0">
        <v>-4404.181152</v>
      </c>
      <c r="C203" s="0">
        <v>-36272.273437</v>
      </c>
      <c r="D203" s="0">
        <v>44007.738281</v>
      </c>
      <c r="E203" s="0">
        <v>0.032608</v>
      </c>
      <c r="F203" s="0">
        <v>9.970246</v>
      </c>
      <c r="G203" s="0">
        <v>-0.253746</v>
      </c>
      <c r="H203" s="0">
        <v>-0.025164</v>
      </c>
      <c r="I203" s="0">
        <v>-0.000366</v>
      </c>
      <c r="J203" s="0">
        <v>-0.001283</v>
      </c>
      <c r="K203" s="0">
        <v>1022.119995</v>
      </c>
      <c r="L203" s="0">
        <v>39.031952</v>
      </c>
      <c r="W203" s="0">
        <f t="shared" si="3"/>
        <v>57199.262762007</v>
      </c>
    </row>
    <row r="204">
      <c r="A204" s="0">
        <v>69.82875</v>
      </c>
      <c r="B204" s="0">
        <v>-4345.662598</v>
      </c>
      <c r="C204" s="0">
        <v>-36469.953125</v>
      </c>
      <c r="D204" s="0">
        <v>43993.273437</v>
      </c>
      <c r="E204" s="0">
        <v>0.038687</v>
      </c>
      <c r="F204" s="0">
        <v>9.971463</v>
      </c>
      <c r="G204" s="0">
        <v>-0.23721</v>
      </c>
      <c r="H204" s="0">
        <v>-0.011635</v>
      </c>
      <c r="I204" s="0">
        <v>0.001874</v>
      </c>
      <c r="J204" s="0">
        <v>-0.007105</v>
      </c>
      <c r="K204" s="0">
        <v>1022.119995</v>
      </c>
      <c r="L204" s="0">
        <v>39.031952</v>
      </c>
      <c r="W204" s="0">
        <f t="shared" si="3"/>
        <v>57309.252063327469</v>
      </c>
    </row>
    <row r="205">
      <c r="A205" s="0">
        <v>69.84</v>
      </c>
      <c r="B205" s="0">
        <v>-4366.191406</v>
      </c>
      <c r="C205" s="0">
        <v>-36537.210937</v>
      </c>
      <c r="D205" s="0">
        <v>43965.320312</v>
      </c>
      <c r="E205" s="0">
        <v>0.041732</v>
      </c>
      <c r="F205" s="0">
        <v>9.972802</v>
      </c>
      <c r="G205" s="0">
        <v>-0.244759</v>
      </c>
      <c r="H205" s="0">
        <v>0.008366</v>
      </c>
      <c r="I205" s="0">
        <v>0.004825</v>
      </c>
      <c r="J205" s="0">
        <v>-0.012808</v>
      </c>
      <c r="K205" s="0">
        <v>1022.119995</v>
      </c>
      <c r="L205" s="0">
        <v>39.031952</v>
      </c>
      <c r="W205" s="0">
        <f t="shared" si="3"/>
        <v>57332.196893067165</v>
      </c>
    </row>
    <row r="206">
      <c r="A206" s="0">
        <v>69.85125</v>
      </c>
      <c r="B206" s="0">
        <v>-4443.780273</v>
      </c>
      <c r="C206" s="0">
        <v>-36339.691406</v>
      </c>
      <c r="D206" s="0">
        <v>43950.128906</v>
      </c>
      <c r="E206" s="0">
        <v>0.026764</v>
      </c>
      <c r="F206" s="0">
        <v>9.972216</v>
      </c>
      <c r="G206" s="0">
        <v>-0.249415</v>
      </c>
      <c r="H206" s="0">
        <v>0.022851</v>
      </c>
      <c r="I206" s="0">
        <v>0.005762</v>
      </c>
      <c r="J206" s="0">
        <v>-0.017239</v>
      </c>
      <c r="K206" s="0">
        <v>1022.119995</v>
      </c>
      <c r="L206" s="0">
        <v>39.031952</v>
      </c>
      <c r="W206" s="0">
        <f t="shared" si="3"/>
        <v>57200.823293480928</v>
      </c>
    </row>
    <row r="207">
      <c r="A207" s="0">
        <v>69.8625</v>
      </c>
      <c r="B207" s="0">
        <v>-4424.828125</v>
      </c>
      <c r="C207" s="0">
        <v>-36257.613281</v>
      </c>
      <c r="D207" s="0">
        <v>43957.398437</v>
      </c>
      <c r="E207" s="0">
        <v>0.0429</v>
      </c>
      <c r="F207" s="0">
        <v>9.970527</v>
      </c>
      <c r="G207" s="0">
        <v>-0.245861</v>
      </c>
      <c r="H207" s="0">
        <v>0.027791</v>
      </c>
      <c r="I207" s="0">
        <v>0.007127</v>
      </c>
      <c r="J207" s="0">
        <v>-0.019021</v>
      </c>
      <c r="K207" s="0">
        <v>1022.119995</v>
      </c>
      <c r="L207" s="0">
        <v>39.031952</v>
      </c>
      <c r="W207" s="0">
        <f t="shared" si="3"/>
        <v>57152.83459391589</v>
      </c>
    </row>
    <row r="208">
      <c r="A208" s="0">
        <v>69.87375</v>
      </c>
      <c r="B208" s="0">
        <v>-4319.225586</v>
      </c>
      <c r="C208" s="0">
        <v>-36345.382812</v>
      </c>
      <c r="D208" s="0">
        <v>43971.742187</v>
      </c>
      <c r="E208" s="0">
        <v>0.041393</v>
      </c>
      <c r="F208" s="0">
        <v>9.959996</v>
      </c>
      <c r="G208" s="0">
        <v>-0.251262</v>
      </c>
      <c r="H208" s="0">
        <v>0.050773</v>
      </c>
      <c r="I208" s="0">
        <v>0.009447</v>
      </c>
      <c r="J208" s="0">
        <v>-0.024412</v>
      </c>
      <c r="K208" s="0">
        <v>1022.119995</v>
      </c>
      <c r="L208" s="0">
        <v>39.031952</v>
      </c>
      <c r="W208" s="0">
        <f t="shared" si="3"/>
        <v>57211.508216211</v>
      </c>
    </row>
    <row r="209">
      <c r="A209" s="0">
        <v>69.885</v>
      </c>
      <c r="B209" s="0">
        <v>-4398.943359</v>
      </c>
      <c r="C209" s="0">
        <v>-36361.734375</v>
      </c>
      <c r="D209" s="0">
        <v>43993.234375</v>
      </c>
      <c r="E209" s="0">
        <v>0.03197</v>
      </c>
      <c r="F209" s="0">
        <v>9.95958</v>
      </c>
      <c r="G209" s="0">
        <v>-0.258858</v>
      </c>
      <c r="H209" s="0">
        <v>0.06033</v>
      </c>
      <c r="I209" s="0">
        <v>0.011498</v>
      </c>
      <c r="J209" s="0">
        <v>-0.024905</v>
      </c>
      <c r="K209" s="0">
        <v>1022.119995</v>
      </c>
      <c r="L209" s="0">
        <v>39.031952</v>
      </c>
      <c r="W209" s="0">
        <f t="shared" si="3"/>
        <v>57244.485325727474</v>
      </c>
    </row>
    <row r="210">
      <c r="A210" s="0">
        <v>69.89625</v>
      </c>
      <c r="B210" s="0">
        <v>-4417.309082</v>
      </c>
      <c r="C210" s="0">
        <v>-36346.730469</v>
      </c>
      <c r="D210" s="0">
        <v>44000.929687</v>
      </c>
      <c r="E210" s="0">
        <v>0.024875</v>
      </c>
      <c r="F210" s="0">
        <v>9.973715</v>
      </c>
      <c r="G210" s="0">
        <v>-0.250473</v>
      </c>
      <c r="H210" s="0">
        <v>0.067705</v>
      </c>
      <c r="I210" s="0">
        <v>0.013034</v>
      </c>
      <c r="J210" s="0">
        <v>-0.025249</v>
      </c>
      <c r="K210" s="0">
        <v>1022.119995</v>
      </c>
      <c r="L210" s="0">
        <v>39.031952</v>
      </c>
      <c r="W210" s="0">
        <f t="shared" si="3"/>
        <v>57242.285494487121</v>
      </c>
    </row>
    <row r="211">
      <c r="A211" s="0">
        <v>69.9075</v>
      </c>
      <c r="B211" s="0">
        <v>-4336.416016</v>
      </c>
      <c r="C211" s="0">
        <v>-36316.347656</v>
      </c>
      <c r="D211" s="0">
        <v>44059.414062</v>
      </c>
      <c r="E211" s="0">
        <v>0.043184</v>
      </c>
      <c r="F211" s="0">
        <v>9.965683</v>
      </c>
      <c r="G211" s="0">
        <v>-0.244736</v>
      </c>
      <c r="H211" s="0">
        <v>0.071393</v>
      </c>
      <c r="I211" s="0">
        <v>0.01254</v>
      </c>
      <c r="J211" s="0">
        <v>-0.023969</v>
      </c>
      <c r="K211" s="0">
        <v>1022.109985</v>
      </c>
      <c r="L211" s="0">
        <v>39.036835</v>
      </c>
      <c r="W211" s="0">
        <f t="shared" si="3"/>
        <v>57261.798595765766</v>
      </c>
    </row>
    <row r="212">
      <c r="A212" s="0">
        <v>69.91875</v>
      </c>
      <c r="B212" s="0">
        <v>-4407.362793</v>
      </c>
      <c r="C212" s="0">
        <v>-36355.71875</v>
      </c>
      <c r="D212" s="0">
        <v>43932.492187</v>
      </c>
      <c r="E212" s="0">
        <v>0.04167</v>
      </c>
      <c r="F212" s="0">
        <v>9.961831</v>
      </c>
      <c r="G212" s="0">
        <v>-0.246769</v>
      </c>
      <c r="H212" s="0">
        <v>0.066141</v>
      </c>
      <c r="I212" s="0">
        <v>0.013434</v>
      </c>
      <c r="J212" s="0">
        <v>-0.02139</v>
      </c>
      <c r="K212" s="0">
        <v>1022.109985</v>
      </c>
      <c r="L212" s="0">
        <v>39.036835</v>
      </c>
      <c r="W212" s="0">
        <f t="shared" si="3"/>
        <v>57194.64137818366</v>
      </c>
    </row>
    <row r="213">
      <c r="A213" s="0">
        <v>69.93</v>
      </c>
      <c r="B213" s="0">
        <v>-4483.156738</v>
      </c>
      <c r="C213" s="0">
        <v>-36352.578125</v>
      </c>
      <c r="D213" s="0">
        <v>44071.761719</v>
      </c>
      <c r="E213" s="0">
        <v>0.047848</v>
      </c>
      <c r="F213" s="0">
        <v>9.969064</v>
      </c>
      <c r="G213" s="0">
        <v>-0.255687</v>
      </c>
      <c r="H213" s="0">
        <v>0.059071</v>
      </c>
      <c r="I213" s="0">
        <v>0.011541</v>
      </c>
      <c r="J213" s="0">
        <v>-0.019508</v>
      </c>
      <c r="K213" s="0">
        <v>1022.109985</v>
      </c>
      <c r="L213" s="0">
        <v>39.036835</v>
      </c>
      <c r="W213" s="0">
        <f t="shared" si="3"/>
        <v>57305.574001906811</v>
      </c>
    </row>
    <row r="214">
      <c r="A214" s="0">
        <v>69.94125</v>
      </c>
      <c r="B214" s="0">
        <v>-4330.071289</v>
      </c>
      <c r="C214" s="0">
        <v>-36347.484375</v>
      </c>
      <c r="D214" s="0">
        <v>43995.183594</v>
      </c>
      <c r="E214" s="0">
        <v>0.038104</v>
      </c>
      <c r="F214" s="0">
        <v>9.976928</v>
      </c>
      <c r="G214" s="0">
        <v>-0.252237</v>
      </c>
      <c r="H214" s="0">
        <v>0.047879</v>
      </c>
      <c r="I214" s="0">
        <v>0.010501</v>
      </c>
      <c r="J214" s="0">
        <v>-0.0175</v>
      </c>
      <c r="K214" s="0">
        <v>1022.109985</v>
      </c>
      <c r="L214" s="0">
        <v>39.036835</v>
      </c>
      <c r="W214" s="0">
        <f t="shared" si="3"/>
        <v>57231.681062401607</v>
      </c>
    </row>
    <row r="215">
      <c r="A215" s="0">
        <v>69.9525</v>
      </c>
      <c r="B215" s="0">
        <v>-4414.849609</v>
      </c>
      <c r="C215" s="0">
        <v>-36357.046875</v>
      </c>
      <c r="D215" s="0">
        <v>43928.230469</v>
      </c>
      <c r="E215" s="0">
        <v>0.034373</v>
      </c>
      <c r="F215" s="0">
        <v>9.981159</v>
      </c>
      <c r="G215" s="0">
        <v>-0.244108</v>
      </c>
      <c r="H215" s="0">
        <v>0.035783</v>
      </c>
      <c r="I215" s="0">
        <v>0.010303</v>
      </c>
      <c r="J215" s="0">
        <v>-0.013982</v>
      </c>
      <c r="K215" s="0">
        <v>1022.109985</v>
      </c>
      <c r="L215" s="0">
        <v>39.036835</v>
      </c>
      <c r="W215" s="0">
        <f t="shared" si="3"/>
        <v>57192.789638892544</v>
      </c>
    </row>
    <row r="216">
      <c r="A216" s="0">
        <v>69.96375</v>
      </c>
      <c r="B216" s="0">
        <v>-4347.920898</v>
      </c>
      <c r="C216" s="0">
        <v>-36285.660156</v>
      </c>
      <c r="D216" s="0">
        <v>43887.878906</v>
      </c>
      <c r="E216" s="0">
        <v>0.041916</v>
      </c>
      <c r="F216" s="0">
        <v>9.979728</v>
      </c>
      <c r="G216" s="0">
        <v>-0.2458</v>
      </c>
      <c r="H216" s="0">
        <v>0.021805</v>
      </c>
      <c r="I216" s="0">
        <v>0.008829</v>
      </c>
      <c r="J216" s="0">
        <v>-0.009537</v>
      </c>
      <c r="K216" s="0">
        <v>1022.109985</v>
      </c>
      <c r="L216" s="0">
        <v>39.036835</v>
      </c>
      <c r="W216" s="0">
        <f t="shared" si="3"/>
        <v>57111.290161926045</v>
      </c>
    </row>
    <row r="217">
      <c r="A217" s="0">
        <v>69.975</v>
      </c>
      <c r="B217" s="0">
        <v>-4257.245117</v>
      </c>
      <c r="C217" s="0">
        <v>-36342.542969</v>
      </c>
      <c r="D217" s="0">
        <v>43897.792969</v>
      </c>
      <c r="E217" s="0">
        <v>0.045336</v>
      </c>
      <c r="F217" s="0">
        <v>9.971869</v>
      </c>
      <c r="G217" s="0">
        <v>-0.246977</v>
      </c>
      <c r="H217" s="0">
        <v>0.000477</v>
      </c>
      <c r="I217" s="0">
        <v>0.006074</v>
      </c>
      <c r="J217" s="0">
        <v>-0.004295</v>
      </c>
      <c r="K217" s="0">
        <v>1022.109985</v>
      </c>
      <c r="L217" s="0">
        <v>39.036835</v>
      </c>
      <c r="W217" s="0">
        <f t="shared" si="3"/>
        <v>57148.2352569965</v>
      </c>
    </row>
    <row r="218">
      <c r="A218" s="0">
        <v>69.98625</v>
      </c>
      <c r="B218" s="0">
        <v>-4300.709961</v>
      </c>
      <c r="C218" s="0">
        <v>-36286.355469</v>
      </c>
      <c r="D218" s="0">
        <v>43883.496094</v>
      </c>
      <c r="E218" s="0">
        <v>0.042632</v>
      </c>
      <c r="F218" s="0">
        <v>9.967933</v>
      </c>
      <c r="G218" s="0">
        <v>-0.256614</v>
      </c>
      <c r="H218" s="0">
        <v>-0.017181</v>
      </c>
      <c r="I218" s="0">
        <v>0.002848</v>
      </c>
      <c r="J218" s="0">
        <v>0.000115</v>
      </c>
      <c r="K218" s="0">
        <v>1022.109985</v>
      </c>
      <c r="L218" s="0">
        <v>39.036835</v>
      </c>
      <c r="W218" s="0">
        <f t="shared" si="3"/>
        <v>57104.789018289739</v>
      </c>
    </row>
    <row r="219">
      <c r="A219" s="0">
        <v>69.9975</v>
      </c>
      <c r="B219" s="0">
        <v>-4437.352539</v>
      </c>
      <c r="C219" s="0">
        <v>-36337.113281</v>
      </c>
      <c r="D219" s="0">
        <v>44012.976562</v>
      </c>
      <c r="E219" s="0">
        <v>0.043036</v>
      </c>
      <c r="F219" s="0">
        <v>9.96552</v>
      </c>
      <c r="G219" s="0">
        <v>-0.251256</v>
      </c>
      <c r="H219" s="0">
        <v>-0.032539</v>
      </c>
      <c r="I219" s="0">
        <v>0.001683</v>
      </c>
      <c r="J219" s="0">
        <v>0.004996</v>
      </c>
      <c r="K219" s="0">
        <v>1022.109985</v>
      </c>
      <c r="L219" s="0">
        <v>39.036835</v>
      </c>
      <c r="W219" s="0">
        <f t="shared" si="3"/>
        <v>57246.991230970016</v>
      </c>
    </row>
    <row r="220">
      <c r="A220" s="0">
        <v>70.00875</v>
      </c>
      <c r="B220" s="0">
        <v>-4465.010254</v>
      </c>
      <c r="C220" s="0">
        <v>-36326.226562</v>
      </c>
      <c r="D220" s="0">
        <v>44018.214844</v>
      </c>
      <c r="E220" s="0">
        <v>0.039733</v>
      </c>
      <c r="F220" s="0">
        <v>9.96526</v>
      </c>
      <c r="G220" s="0">
        <v>-0.251011</v>
      </c>
      <c r="H220" s="0">
        <v>-0.034228</v>
      </c>
      <c r="I220" s="0">
        <v>-0.000367</v>
      </c>
      <c r="J220" s="0">
        <v>0.004033</v>
      </c>
      <c r="K220" s="0">
        <v>1022.089966</v>
      </c>
      <c r="L220" s="0">
        <v>39.041718</v>
      </c>
      <c r="W220" s="0">
        <f t="shared" si="3"/>
        <v>57246.260059977911</v>
      </c>
    </row>
    <row r="221">
      <c r="A221" s="0">
        <v>70.02</v>
      </c>
      <c r="B221" s="0">
        <v>-4510.435547</v>
      </c>
      <c r="C221" s="0">
        <v>-36320.976562</v>
      </c>
      <c r="D221" s="0">
        <v>43961.992187</v>
      </c>
      <c r="E221" s="0">
        <v>0.043639</v>
      </c>
      <c r="F221" s="0">
        <v>9.977297</v>
      </c>
      <c r="G221" s="0">
        <v>-0.237903</v>
      </c>
      <c r="H221" s="0">
        <v>-0.036659</v>
      </c>
      <c r="I221" s="0">
        <v>-0.00016</v>
      </c>
      <c r="J221" s="0">
        <v>0.005115</v>
      </c>
      <c r="K221" s="0">
        <v>1022.089966</v>
      </c>
      <c r="L221" s="0">
        <v>39.041718</v>
      </c>
      <c r="W221" s="0">
        <f t="shared" si="3"/>
        <v>57203.270223745458</v>
      </c>
    </row>
    <row r="222">
      <c r="A222" s="0">
        <v>70.03125</v>
      </c>
      <c r="B222" s="0">
        <v>-4313.145996</v>
      </c>
      <c r="C222" s="0">
        <v>-36366.8125</v>
      </c>
      <c r="D222" s="0">
        <v>43908.523437</v>
      </c>
      <c r="E222" s="0">
        <v>0.045635</v>
      </c>
      <c r="F222" s="0">
        <v>9.969225</v>
      </c>
      <c r="G222" s="0">
        <v>-0.248783</v>
      </c>
      <c r="H222" s="0">
        <v>-0.029479</v>
      </c>
      <c r="I222" s="0">
        <v>0.000231</v>
      </c>
      <c r="J222" s="0">
        <v>0.001933</v>
      </c>
      <c r="K222" s="0">
        <v>1022.089966</v>
      </c>
      <c r="L222" s="0">
        <v>39.041718</v>
      </c>
      <c r="W222" s="0">
        <f t="shared" si="3"/>
        <v>57176.102614733594</v>
      </c>
    </row>
    <row r="223">
      <c r="A223" s="0">
        <v>70.0425</v>
      </c>
      <c r="B223" s="0">
        <v>-4337.595703</v>
      </c>
      <c r="C223" s="0">
        <v>-36307.664062</v>
      </c>
      <c r="D223" s="0">
        <v>43997.558594</v>
      </c>
      <c r="E223" s="0">
        <v>0.043978</v>
      </c>
      <c r="F223" s="0">
        <v>9.98275</v>
      </c>
      <c r="G223" s="0">
        <v>-0.24614</v>
      </c>
      <c r="H223" s="0">
        <v>-0.025244</v>
      </c>
      <c r="I223" s="0">
        <v>-7.566206E-05</v>
      </c>
      <c r="J223" s="0">
        <v>-0.002667</v>
      </c>
      <c r="K223" s="0">
        <v>1022.089966</v>
      </c>
      <c r="L223" s="0">
        <v>39.041718</v>
      </c>
      <c r="W223" s="0">
        <f t="shared" si="3"/>
        <v>57208.796249826773</v>
      </c>
    </row>
    <row r="224">
      <c r="A224" s="0">
        <v>70.05375</v>
      </c>
      <c r="B224" s="0">
        <v>-4332.336914</v>
      </c>
      <c r="C224" s="0">
        <v>-36355.359375</v>
      </c>
      <c r="D224" s="0">
        <v>43934.382812</v>
      </c>
      <c r="E224" s="0">
        <v>0.047885</v>
      </c>
      <c r="F224" s="0">
        <v>9.972941</v>
      </c>
      <c r="G224" s="0">
        <v>-0.241692</v>
      </c>
      <c r="H224" s="0">
        <v>-0.015039</v>
      </c>
      <c r="I224" s="0">
        <v>0.001656</v>
      </c>
      <c r="J224" s="0">
        <v>-0.007131</v>
      </c>
      <c r="K224" s="0">
        <v>1022.089966</v>
      </c>
      <c r="L224" s="0">
        <v>39.041718</v>
      </c>
      <c r="W224" s="0">
        <f t="shared" si="3"/>
        <v>57190.132815837809</v>
      </c>
    </row>
    <row r="225">
      <c r="A225" s="0">
        <v>70.065</v>
      </c>
      <c r="B225" s="0">
        <v>-4421.647949</v>
      </c>
      <c r="C225" s="0">
        <v>-36315.46875</v>
      </c>
      <c r="D225" s="0">
        <v>43951.835937</v>
      </c>
      <c r="E225" s="0">
        <v>0.038783</v>
      </c>
      <c r="F225" s="0">
        <v>9.97261</v>
      </c>
      <c r="G225" s="0">
        <v>-0.259093</v>
      </c>
      <c r="H225" s="0">
        <v>0.003513</v>
      </c>
      <c r="I225" s="0">
        <v>0.003147</v>
      </c>
      <c r="J225" s="0">
        <v>-0.013442</v>
      </c>
      <c r="K225" s="0">
        <v>1022.089966</v>
      </c>
      <c r="L225" s="0">
        <v>39.041718</v>
      </c>
      <c r="W225" s="0">
        <f t="shared" si="3"/>
        <v>57185.0340854151</v>
      </c>
    </row>
    <row r="226">
      <c r="A226" s="0">
        <v>70.07625</v>
      </c>
      <c r="B226" s="0">
        <v>-4362.575684</v>
      </c>
      <c r="C226" s="0">
        <v>-36352.675781</v>
      </c>
      <c r="D226" s="0">
        <v>43904.683594</v>
      </c>
      <c r="E226" s="0">
        <v>0.040734</v>
      </c>
      <c r="F226" s="0">
        <v>9.966893</v>
      </c>
      <c r="G226" s="0">
        <v>-0.254643</v>
      </c>
      <c r="H226" s="0">
        <v>0.018699</v>
      </c>
      <c r="I226" s="0">
        <v>0.004871</v>
      </c>
      <c r="J226" s="0">
        <v>-0.017717</v>
      </c>
      <c r="K226" s="0">
        <v>1022.089966</v>
      </c>
      <c r="L226" s="0">
        <v>39.041718</v>
      </c>
      <c r="W226" s="0">
        <f t="shared" si="3"/>
        <v>57167.913592559809</v>
      </c>
    </row>
    <row r="227">
      <c r="A227" s="0">
        <v>70.0875</v>
      </c>
      <c r="B227" s="0">
        <v>-4327.602051</v>
      </c>
      <c r="C227" s="0">
        <v>-36331.332031</v>
      </c>
      <c r="D227" s="0">
        <v>44004.839844</v>
      </c>
      <c r="E227" s="0">
        <v>0.035811</v>
      </c>
      <c r="F227" s="0">
        <v>9.969025</v>
      </c>
      <c r="G227" s="0">
        <v>-0.250748</v>
      </c>
      <c r="H227" s="0">
        <v>0.032235</v>
      </c>
      <c r="I227" s="0">
        <v>0.007426</v>
      </c>
      <c r="J227" s="0">
        <v>-0.021188</v>
      </c>
      <c r="K227" s="0">
        <v>1022.089966</v>
      </c>
      <c r="L227" s="0">
        <v>39.041718</v>
      </c>
      <c r="W227" s="0">
        <f t="shared" si="3"/>
        <v>57228.662017861963</v>
      </c>
    </row>
    <row r="228">
      <c r="A228" s="0">
        <v>70.09875</v>
      </c>
      <c r="B228" s="0">
        <v>-4380.900879</v>
      </c>
      <c r="C228" s="0">
        <v>-36330.460937</v>
      </c>
      <c r="D228" s="0">
        <v>43939.277344</v>
      </c>
      <c r="E228" s="0">
        <v>0.043034</v>
      </c>
      <c r="F228" s="0">
        <v>9.968765</v>
      </c>
      <c r="G228" s="0">
        <v>-0.25666</v>
      </c>
      <c r="H228" s="0">
        <v>0.049948</v>
      </c>
      <c r="I228" s="0">
        <v>0.010544</v>
      </c>
      <c r="J228" s="0">
        <v>-0.024198</v>
      </c>
      <c r="K228" s="0">
        <v>1022.089966</v>
      </c>
      <c r="L228" s="0">
        <v>39.041718</v>
      </c>
      <c r="W228" s="0">
        <f t="shared" si="3"/>
        <v>57181.769629134928</v>
      </c>
    </row>
    <row r="229">
      <c r="A229" s="0">
        <v>70.11</v>
      </c>
      <c r="B229" s="0">
        <v>-4467.05127</v>
      </c>
      <c r="C229" s="0">
        <v>-36333.691406</v>
      </c>
      <c r="D229" s="0">
        <v>43979.777344</v>
      </c>
      <c r="E229" s="0">
        <v>0.045203</v>
      </c>
      <c r="F229" s="0">
        <v>9.966097</v>
      </c>
      <c r="G229" s="0">
        <v>-0.247648</v>
      </c>
      <c r="H229" s="0">
        <v>0.061289</v>
      </c>
      <c r="I229" s="0">
        <v>0.012264</v>
      </c>
      <c r="J229" s="0">
        <v>-0.025988</v>
      </c>
      <c r="K229" s="0">
        <v>1022.079956</v>
      </c>
      <c r="L229" s="0">
        <v>39.04406</v>
      </c>
      <c r="W229" s="0">
        <f t="shared" si="3"/>
        <v>57221.608623517939</v>
      </c>
    </row>
    <row r="230">
      <c r="A230" s="0">
        <v>70.12125</v>
      </c>
      <c r="B230" s="0">
        <v>-4338.850586</v>
      </c>
      <c r="C230" s="0">
        <v>-36314.9375</v>
      </c>
      <c r="D230" s="0">
        <v>43951.910156</v>
      </c>
      <c r="E230" s="0">
        <v>0.039214</v>
      </c>
      <c r="F230" s="0">
        <v>9.960638</v>
      </c>
      <c r="G230" s="0">
        <v>-0.25578</v>
      </c>
      <c r="H230" s="0">
        <v>0.065463</v>
      </c>
      <c r="I230" s="0">
        <v>0.012408</v>
      </c>
      <c r="J230" s="0">
        <v>-0.025188</v>
      </c>
      <c r="K230" s="0">
        <v>1022.079956</v>
      </c>
      <c r="L230" s="0">
        <v>39.04406</v>
      </c>
      <c r="W230" s="0">
        <f t="shared" si="3"/>
        <v>57178.41127906261</v>
      </c>
    </row>
    <row r="231">
      <c r="A231" s="0">
        <v>70.1325</v>
      </c>
      <c r="B231" s="0">
        <v>-4260.064453</v>
      </c>
      <c r="C231" s="0">
        <v>-36332.96875</v>
      </c>
      <c r="D231" s="0">
        <v>44023.292969</v>
      </c>
      <c r="E231" s="0">
        <v>0.035458</v>
      </c>
      <c r="F231" s="0">
        <v>9.966454</v>
      </c>
      <c r="G231" s="0">
        <v>-0.251953</v>
      </c>
      <c r="H231" s="0">
        <v>0.071034</v>
      </c>
      <c r="I231" s="0">
        <v>0.012506</v>
      </c>
      <c r="J231" s="0">
        <v>-0.024925</v>
      </c>
      <c r="K231" s="0">
        <v>1022.079956</v>
      </c>
      <c r="L231" s="0">
        <v>39.04406</v>
      </c>
      <c r="W231" s="0">
        <f t="shared" si="3"/>
        <v>57238.8250330717</v>
      </c>
    </row>
    <row r="232">
      <c r="A232" s="0">
        <v>70.14375</v>
      </c>
      <c r="B232" s="0">
        <v>-4334.825684</v>
      </c>
      <c r="C232" s="0">
        <v>-36277.472656</v>
      </c>
      <c r="D232" s="0">
        <v>43983.992187</v>
      </c>
      <c r="E232" s="0">
        <v>0.038082</v>
      </c>
      <c r="F232" s="0">
        <v>9.972086</v>
      </c>
      <c r="G232" s="0">
        <v>-0.251893</v>
      </c>
      <c r="H232" s="0">
        <v>0.064895</v>
      </c>
      <c r="I232" s="0">
        <v>0.012315</v>
      </c>
      <c r="J232" s="0">
        <v>-0.021417</v>
      </c>
      <c r="K232" s="0">
        <v>1022.079956</v>
      </c>
      <c r="L232" s="0">
        <v>39.04406</v>
      </c>
      <c r="W232" s="0">
        <f t="shared" si="3"/>
        <v>57178.993561653137</v>
      </c>
    </row>
    <row r="233">
      <c r="A233" s="0">
        <v>70.155</v>
      </c>
      <c r="B233" s="0">
        <v>-4526.040527</v>
      </c>
      <c r="C233" s="0">
        <v>-36354.242187</v>
      </c>
      <c r="D233" s="0">
        <v>43945.203125</v>
      </c>
      <c r="E233" s="0">
        <v>0.032246</v>
      </c>
      <c r="F233" s="0">
        <v>9.969756</v>
      </c>
      <c r="G233" s="0">
        <v>-0.24344</v>
      </c>
      <c r="H233" s="0">
        <v>0.062037</v>
      </c>
      <c r="I233" s="0">
        <v>0.012237</v>
      </c>
      <c r="J233" s="0">
        <v>-0.019976</v>
      </c>
      <c r="K233" s="0">
        <v>1022.079956</v>
      </c>
      <c r="L233" s="0">
        <v>39.04406</v>
      </c>
      <c r="W233" s="0">
        <f t="shared" si="3"/>
        <v>57212.733246547548</v>
      </c>
    </row>
    <row r="234">
      <c r="A234" s="0">
        <v>70.16625</v>
      </c>
      <c r="B234" s="0">
        <v>-4431.989746</v>
      </c>
      <c r="C234" s="0">
        <v>-36348.304687</v>
      </c>
      <c r="D234" s="0">
        <v>44021.375</v>
      </c>
      <c r="E234" s="0">
        <v>0.025401</v>
      </c>
      <c r="F234" s="0">
        <v>9.966223</v>
      </c>
      <c r="G234" s="0">
        <v>-0.243493</v>
      </c>
      <c r="H234" s="0">
        <v>0.04822</v>
      </c>
      <c r="I234" s="0">
        <v>0.01106</v>
      </c>
      <c r="J234" s="0">
        <v>-0.01567</v>
      </c>
      <c r="K234" s="0">
        <v>1022.079956</v>
      </c>
      <c r="L234" s="0">
        <v>39.04406</v>
      </c>
      <c r="W234" s="0">
        <f t="shared" si="3"/>
        <v>57260.136601463506</v>
      </c>
    </row>
    <row r="235">
      <c r="A235" s="0">
        <v>70.1775</v>
      </c>
      <c r="B235" s="0">
        <v>-4266.792969</v>
      </c>
      <c r="C235" s="0">
        <v>-36345.476562</v>
      </c>
      <c r="D235" s="0">
        <v>43918.320312</v>
      </c>
      <c r="E235" s="0">
        <v>0.036506</v>
      </c>
      <c r="F235" s="0">
        <v>9.967543</v>
      </c>
      <c r="G235" s="0">
        <v>-0.251996</v>
      </c>
      <c r="H235" s="0">
        <v>0.033825</v>
      </c>
      <c r="I235" s="0">
        <v>0.009468</v>
      </c>
      <c r="J235" s="0">
        <v>-0.013046</v>
      </c>
      <c r="K235" s="0">
        <v>1022.079956</v>
      </c>
      <c r="L235" s="0">
        <v>39.04406</v>
      </c>
      <c r="W235" s="0">
        <f t="shared" si="3"/>
        <v>57166.581564639942</v>
      </c>
    </row>
    <row r="236">
      <c r="A236" s="0">
        <v>70.18875</v>
      </c>
      <c r="B236" s="0">
        <v>-4387.196777</v>
      </c>
      <c r="C236" s="0">
        <v>-36317.988281</v>
      </c>
      <c r="D236" s="0">
        <v>43944.378906</v>
      </c>
      <c r="E236" s="0">
        <v>0.04132</v>
      </c>
      <c r="F236" s="0">
        <v>9.970418</v>
      </c>
      <c r="G236" s="0">
        <v>-0.245224</v>
      </c>
      <c r="H236" s="0">
        <v>0.01486</v>
      </c>
      <c r="I236" s="0">
        <v>0.007588</v>
      </c>
      <c r="J236" s="0">
        <v>-0.008388</v>
      </c>
      <c r="K236" s="0">
        <v>1022.079956</v>
      </c>
      <c r="L236" s="0">
        <v>39.04406</v>
      </c>
      <c r="W236" s="0">
        <f t="shared" si="3"/>
        <v>57178.249411581935</v>
      </c>
    </row>
    <row r="237">
      <c r="A237" s="0">
        <v>70.2</v>
      </c>
      <c r="B237" s="0">
        <v>-4469.796387</v>
      </c>
      <c r="C237" s="0">
        <v>-36302.449219</v>
      </c>
      <c r="D237" s="0">
        <v>43974.867187</v>
      </c>
      <c r="E237" s="0">
        <v>0.04195</v>
      </c>
      <c r="F237" s="0">
        <v>9.96701</v>
      </c>
      <c r="G237" s="0">
        <v>-0.257878</v>
      </c>
      <c r="H237" s="0">
        <v>0.002419</v>
      </c>
      <c r="I237" s="0">
        <v>0.005124</v>
      </c>
      <c r="J237" s="0">
        <v>-0.007656</v>
      </c>
      <c r="K237" s="0">
        <v>1022.109985</v>
      </c>
      <c r="L237" s="0">
        <v>39.051289</v>
      </c>
      <c r="W237" s="0">
        <f t="shared" si="3"/>
        <v>57198.215384342206</v>
      </c>
    </row>
    <row r="238">
      <c r="A238" s="0">
        <v>70.21125</v>
      </c>
      <c r="B238" s="0">
        <v>-4317.598145</v>
      </c>
      <c r="C238" s="0">
        <v>-36362.1875</v>
      </c>
      <c r="D238" s="0">
        <v>44003.078125</v>
      </c>
      <c r="E238" s="0">
        <v>0.040871</v>
      </c>
      <c r="F238" s="0">
        <v>9.972281</v>
      </c>
      <c r="G238" s="0">
        <v>-0.256479</v>
      </c>
      <c r="H238" s="0">
        <v>-0.01423</v>
      </c>
      <c r="I238" s="0">
        <v>0.00378</v>
      </c>
      <c r="J238" s="0">
        <v>-8.579033E-05</v>
      </c>
      <c r="K238" s="0">
        <v>1022.109985</v>
      </c>
      <c r="L238" s="0">
        <v>39.051289</v>
      </c>
      <c r="W238" s="0">
        <f t="shared" si="3"/>
        <v>57246.145879017189</v>
      </c>
    </row>
    <row r="239">
      <c r="A239" s="0">
        <v>70.2225</v>
      </c>
      <c r="B239" s="0">
        <v>-4415.499023</v>
      </c>
      <c r="C239" s="0">
        <v>-36312.035156</v>
      </c>
      <c r="D239" s="0">
        <v>44010.613281</v>
      </c>
      <c r="E239" s="0">
        <v>0.037637</v>
      </c>
      <c r="F239" s="0">
        <v>9.964833</v>
      </c>
      <c r="G239" s="0">
        <v>-0.25664</v>
      </c>
      <c r="H239" s="0">
        <v>-0.027684</v>
      </c>
      <c r="I239" s="0">
        <v>0.001391</v>
      </c>
      <c r="J239" s="0">
        <v>0.004802</v>
      </c>
      <c r="K239" s="0">
        <v>1022.109985</v>
      </c>
      <c r="L239" s="0">
        <v>39.051289</v>
      </c>
      <c r="W239" s="0">
        <f t="shared" si="3"/>
        <v>57227.568620049089</v>
      </c>
    </row>
    <row r="240">
      <c r="A240" s="0">
        <v>70.23375</v>
      </c>
      <c r="B240" s="0">
        <v>-4440.67627</v>
      </c>
      <c r="C240" s="0">
        <v>-36337.125</v>
      </c>
      <c r="D240" s="0">
        <v>44043.171875</v>
      </c>
      <c r="E240" s="0">
        <v>0.027691</v>
      </c>
      <c r="F240" s="0">
        <v>9.970672</v>
      </c>
      <c r="G240" s="0">
        <v>-0.240425</v>
      </c>
      <c r="H240" s="0">
        <v>-0.030893</v>
      </c>
      <c r="I240" s="0">
        <v>0.000505</v>
      </c>
      <c r="J240" s="0">
        <v>0.005598</v>
      </c>
      <c r="K240" s="0">
        <v>1022.109985</v>
      </c>
      <c r="L240" s="0">
        <v>39.051289</v>
      </c>
      <c r="W240" s="0">
        <f t="shared" si="3"/>
        <v>57270.474485648861</v>
      </c>
    </row>
    <row r="241">
      <c r="A241" s="0">
        <v>70.245</v>
      </c>
      <c r="B241" s="0">
        <v>-4342.618652</v>
      </c>
      <c r="C241" s="0">
        <v>-36333.503906</v>
      </c>
      <c r="D241" s="0">
        <v>43964.917969</v>
      </c>
      <c r="E241" s="0">
        <v>0.032379</v>
      </c>
      <c r="F241" s="0">
        <v>9.971377</v>
      </c>
      <c r="G241" s="0">
        <v>-0.235656</v>
      </c>
      <c r="H241" s="0">
        <v>-0.034933</v>
      </c>
      <c r="I241" s="0">
        <v>-0.000799</v>
      </c>
      <c r="J241" s="0">
        <v>0.005128</v>
      </c>
      <c r="K241" s="0">
        <v>1022.109985</v>
      </c>
      <c r="L241" s="0">
        <v>39.051289</v>
      </c>
      <c r="W241" s="0">
        <f t="shared" si="3"/>
        <v>57200.488239742452</v>
      </c>
    </row>
    <row r="242">
      <c r="A242" s="0">
        <v>70.25625</v>
      </c>
      <c r="B242" s="0">
        <v>-4337.941406</v>
      </c>
      <c r="C242" s="0">
        <v>-36340.269531</v>
      </c>
      <c r="D242" s="0">
        <v>43964.589844</v>
      </c>
      <c r="E242" s="0">
        <v>0.039036</v>
      </c>
      <c r="F242" s="0">
        <v>9.976013</v>
      </c>
      <c r="G242" s="0">
        <v>-0.252112</v>
      </c>
      <c r="H242" s="0">
        <v>-0.032986</v>
      </c>
      <c r="I242" s="0">
        <v>-0.000292</v>
      </c>
      <c r="J242" s="0">
        <v>0.003919</v>
      </c>
      <c r="K242" s="0">
        <v>1022.109985</v>
      </c>
      <c r="L242" s="0">
        <v>39.051289</v>
      </c>
      <c r="W242" s="0">
        <f t="shared" si="3"/>
        <v>57204.178915344673</v>
      </c>
    </row>
    <row r="243">
      <c r="A243" s="0">
        <v>70.2675</v>
      </c>
      <c r="B243" s="0">
        <v>-4498.803223</v>
      </c>
      <c r="C243" s="0">
        <v>-36318.953125</v>
      </c>
      <c r="D243" s="0">
        <v>44011.125</v>
      </c>
      <c r="E243" s="0">
        <v>0.028475</v>
      </c>
      <c r="F243" s="0">
        <v>9.970917</v>
      </c>
      <c r="G243" s="0">
        <v>-0.247074</v>
      </c>
      <c r="H243" s="0">
        <v>-0.028089</v>
      </c>
      <c r="I243" s="0">
        <v>0.000396</v>
      </c>
      <c r="J243" s="0">
        <v>-0.000453</v>
      </c>
      <c r="K243" s="0">
        <v>1022.109985</v>
      </c>
      <c r="L243" s="0">
        <v>39.051289</v>
      </c>
      <c r="W243" s="0">
        <f t="shared" si="3"/>
        <v>57238.83917674124</v>
      </c>
    </row>
    <row r="244">
      <c r="A244" s="0">
        <v>70.27875</v>
      </c>
      <c r="B244" s="0">
        <v>-4487.707031</v>
      </c>
      <c r="C244" s="0">
        <v>-36278.050781</v>
      </c>
      <c r="D244" s="0">
        <v>44077.449219</v>
      </c>
      <c r="E244" s="0">
        <v>0.039865</v>
      </c>
      <c r="F244" s="0">
        <v>9.961344</v>
      </c>
      <c r="G244" s="0">
        <v>-0.252019</v>
      </c>
      <c r="H244" s="0">
        <v>-0.014198</v>
      </c>
      <c r="I244" s="0">
        <v>0.001135</v>
      </c>
      <c r="J244" s="0">
        <v>-0.005222</v>
      </c>
      <c r="K244" s="0">
        <v>1022.109985</v>
      </c>
      <c r="L244" s="0">
        <v>39.051289</v>
      </c>
      <c r="W244" s="0">
        <f t="shared" si="3"/>
        <v>57263.059755119837</v>
      </c>
    </row>
    <row r="245">
      <c r="A245" s="0">
        <v>70.29</v>
      </c>
      <c r="B245" s="0">
        <v>-4443.130371</v>
      </c>
      <c r="C245" s="0">
        <v>-36292.695312</v>
      </c>
      <c r="D245" s="0">
        <v>43868.847656</v>
      </c>
      <c r="E245" s="0">
        <v>0.036019</v>
      </c>
      <c r="F245" s="0">
        <v>9.970979</v>
      </c>
      <c r="G245" s="0">
        <v>-0.249792</v>
      </c>
      <c r="H245" s="0">
        <v>0.001642</v>
      </c>
      <c r="I245" s="0">
        <v>0.004177</v>
      </c>
      <c r="J245" s="0">
        <v>-0.010478</v>
      </c>
      <c r="K245" s="0">
        <v>1022.109985</v>
      </c>
      <c r="L245" s="0">
        <v>39.051289</v>
      </c>
      <c r="W245" s="0">
        <f t="shared" si="3"/>
        <v>57108.466405330008</v>
      </c>
    </row>
    <row r="246">
      <c r="A246" s="0">
        <v>70.30125</v>
      </c>
      <c r="B246" s="0">
        <v>-4319.214844</v>
      </c>
      <c r="C246" s="0">
        <v>-36343.699219</v>
      </c>
      <c r="D246" s="0">
        <v>43943.878906</v>
      </c>
      <c r="E246" s="0">
        <v>0.034232</v>
      </c>
      <c r="F246" s="0">
        <v>9.974952</v>
      </c>
      <c r="G246" s="0">
        <v>-0.249612</v>
      </c>
      <c r="H246" s="0">
        <v>0.011828</v>
      </c>
      <c r="I246" s="0">
        <v>0.005499</v>
      </c>
      <c r="J246" s="0">
        <v>-0.014817</v>
      </c>
      <c r="K246" s="0">
        <v>1022.089966</v>
      </c>
      <c r="L246" s="0">
        <v>39.053825</v>
      </c>
      <c r="W246" s="0">
        <f t="shared" si="3"/>
        <v>57189.025023119277</v>
      </c>
    </row>
    <row r="247">
      <c r="A247" s="0">
        <v>70.3125</v>
      </c>
      <c r="B247" s="0">
        <v>-4315.12207</v>
      </c>
      <c r="C247" s="0">
        <v>-36385.484375</v>
      </c>
      <c r="D247" s="0">
        <v>43975.570312</v>
      </c>
      <c r="E247" s="0">
        <v>0.039187</v>
      </c>
      <c r="F247" s="0">
        <v>9.975074</v>
      </c>
      <c r="G247" s="0">
        <v>-0.23885</v>
      </c>
      <c r="H247" s="0">
        <v>0.032344</v>
      </c>
      <c r="I247" s="0">
        <v>0.007552</v>
      </c>
      <c r="J247" s="0">
        <v>-0.021849</v>
      </c>
      <c r="K247" s="0">
        <v>1022.089966</v>
      </c>
      <c r="L247" s="0">
        <v>39.053825</v>
      </c>
      <c r="W247" s="0">
        <f t="shared" si="3"/>
        <v>57239.6238277998</v>
      </c>
    </row>
    <row r="248">
      <c r="A248" s="0">
        <v>70.32375</v>
      </c>
      <c r="B248" s="0">
        <v>-4455.084473</v>
      </c>
      <c r="C248" s="0">
        <v>-36277.679687</v>
      </c>
      <c r="D248" s="0">
        <v>44002.144531</v>
      </c>
      <c r="E248" s="0">
        <v>0.043252</v>
      </c>
      <c r="F248" s="0">
        <v>9.968812</v>
      </c>
      <c r="G248" s="0">
        <v>-0.25437</v>
      </c>
      <c r="H248" s="0">
        <v>0.045445</v>
      </c>
      <c r="I248" s="0">
        <v>0.010176</v>
      </c>
      <c r="J248" s="0">
        <v>-0.023144</v>
      </c>
      <c r="K248" s="0">
        <v>1022.089966</v>
      </c>
      <c r="L248" s="0">
        <v>39.053825</v>
      </c>
      <c r="W248" s="0">
        <f t="shared" si="3"/>
        <v>57202.329886650172</v>
      </c>
    </row>
    <row r="249">
      <c r="A249" s="0">
        <v>70.335</v>
      </c>
      <c r="B249" s="0">
        <v>-4356.614746</v>
      </c>
      <c r="C249" s="0">
        <v>-36345.925781</v>
      </c>
      <c r="D249" s="0">
        <v>43897.675781</v>
      </c>
      <c r="E249" s="0">
        <v>0.030004</v>
      </c>
      <c r="F249" s="0">
        <v>9.972451</v>
      </c>
      <c r="G249" s="0">
        <v>-0.245332</v>
      </c>
      <c r="H249" s="0">
        <v>0.06024</v>
      </c>
      <c r="I249" s="0">
        <v>0.011258</v>
      </c>
      <c r="J249" s="0">
        <v>-0.024856</v>
      </c>
      <c r="K249" s="0">
        <v>1022.089966</v>
      </c>
      <c r="L249" s="0">
        <v>39.053825</v>
      </c>
      <c r="W249" s="0">
        <f t="shared" si="3"/>
        <v>57157.784700745869</v>
      </c>
    </row>
    <row r="250">
      <c r="A250" s="0">
        <v>70.34625</v>
      </c>
      <c r="B250" s="0">
        <v>-4349.876465</v>
      </c>
      <c r="C250" s="0">
        <v>-36315.929687</v>
      </c>
      <c r="D250" s="0">
        <v>43824.1875</v>
      </c>
      <c r="E250" s="0">
        <v>0.041666</v>
      </c>
      <c r="F250" s="0">
        <v>9.967753</v>
      </c>
      <c r="G250" s="0">
        <v>-0.238403</v>
      </c>
      <c r="H250" s="0">
        <v>0.065618</v>
      </c>
      <c r="I250" s="0">
        <v>0.012434</v>
      </c>
      <c r="J250" s="0">
        <v>-0.025776</v>
      </c>
      <c r="K250" s="0">
        <v>1022.089966</v>
      </c>
      <c r="L250" s="0">
        <v>39.053825</v>
      </c>
      <c r="W250" s="0">
        <f t="shared" si="3"/>
        <v>57081.762274189168</v>
      </c>
    </row>
    <row r="251">
      <c r="A251" s="0">
        <v>70.3575</v>
      </c>
      <c r="B251" s="0">
        <v>-4392.00293</v>
      </c>
      <c r="C251" s="0">
        <v>-36339.308594</v>
      </c>
      <c r="D251" s="0">
        <v>43983.582031</v>
      </c>
      <c r="E251" s="0">
        <v>0.056862</v>
      </c>
      <c r="F251" s="0">
        <v>9.966635</v>
      </c>
      <c r="G251" s="0">
        <v>-0.258503</v>
      </c>
      <c r="H251" s="0">
        <v>0.067999</v>
      </c>
      <c r="I251" s="0">
        <v>0.012918</v>
      </c>
      <c r="J251" s="0">
        <v>-0.024491</v>
      </c>
      <c r="K251" s="0">
        <v>1022.089966</v>
      </c>
      <c r="L251" s="0">
        <v>39.053825</v>
      </c>
      <c r="W251" s="0">
        <f t="shared" si="3"/>
        <v>57222.290474122034</v>
      </c>
    </row>
    <row r="252">
      <c r="A252" s="0">
        <v>70.36875</v>
      </c>
      <c r="B252" s="0">
        <v>-4356.547852</v>
      </c>
      <c r="C252" s="0">
        <v>-36264.960937</v>
      </c>
      <c r="D252" s="0">
        <v>44055</v>
      </c>
      <c r="E252" s="0">
        <v>0.033738</v>
      </c>
      <c r="F252" s="0">
        <v>9.974249</v>
      </c>
      <c r="G252" s="0">
        <v>-0.247177</v>
      </c>
      <c r="H252" s="0">
        <v>0.065444</v>
      </c>
      <c r="I252" s="0">
        <v>0.013195</v>
      </c>
      <c r="J252" s="0">
        <v>-0.02117</v>
      </c>
      <c r="K252" s="0">
        <v>1022.089966</v>
      </c>
      <c r="L252" s="0">
        <v>39.053825</v>
      </c>
      <c r="W252" s="0">
        <f t="shared" si="3"/>
        <v>57227.352952490313</v>
      </c>
    </row>
    <row r="253">
      <c r="A253" s="0">
        <v>70.38</v>
      </c>
      <c r="B253" s="0">
        <v>-4367.557129</v>
      </c>
      <c r="C253" s="0">
        <v>-36302.117187</v>
      </c>
      <c r="D253" s="0">
        <v>44053.339844</v>
      </c>
      <c r="E253" s="0">
        <v>0.035218</v>
      </c>
      <c r="F253" s="0">
        <v>9.969717</v>
      </c>
      <c r="G253" s="0">
        <v>-0.262951</v>
      </c>
      <c r="H253" s="0">
        <v>0.059042</v>
      </c>
      <c r="I253" s="0">
        <v>0.012564</v>
      </c>
      <c r="J253" s="0">
        <v>-0.0183</v>
      </c>
      <c r="K253" s="0">
        <v>1022.089966</v>
      </c>
      <c r="L253" s="0">
        <v>39.053825</v>
      </c>
      <c r="W253" s="0">
        <f t="shared" si="3"/>
        <v>57250.467412456273</v>
      </c>
    </row>
    <row r="254">
      <c r="A254" s="0">
        <v>70.39125</v>
      </c>
      <c r="B254" s="0">
        <v>-4249.700195</v>
      </c>
      <c r="C254" s="0">
        <v>-36351.960937</v>
      </c>
      <c r="D254" s="0">
        <v>43924.746094</v>
      </c>
      <c r="E254" s="0">
        <v>0.03265</v>
      </c>
      <c r="F254" s="0">
        <v>9.976918</v>
      </c>
      <c r="G254" s="0">
        <v>-0.257771</v>
      </c>
      <c r="H254" s="0">
        <v>0.050185</v>
      </c>
      <c r="I254" s="0">
        <v>0.011514</v>
      </c>
      <c r="J254" s="0">
        <v>-0.019335</v>
      </c>
      <c r="K254" s="0">
        <v>1022.089966</v>
      </c>
      <c r="L254" s="0">
        <v>39.053825</v>
      </c>
      <c r="W254" s="0">
        <f t="shared" si="3"/>
        <v>57174.36781578722</v>
      </c>
    </row>
    <row r="255">
      <c r="A255" s="0">
        <v>70.4025</v>
      </c>
      <c r="B255" s="0">
        <v>-4451.970215</v>
      </c>
      <c r="C255" s="0">
        <v>-36324.648437</v>
      </c>
      <c r="D255" s="0">
        <v>43962.179687</v>
      </c>
      <c r="E255" s="0">
        <v>0.044288</v>
      </c>
      <c r="F255" s="0">
        <v>9.970506</v>
      </c>
      <c r="G255" s="0">
        <v>-0.239659</v>
      </c>
      <c r="H255" s="0">
        <v>0.040527</v>
      </c>
      <c r="I255" s="0">
        <v>0.010316</v>
      </c>
      <c r="J255" s="0">
        <v>-0.014428</v>
      </c>
      <c r="K255" s="0">
        <v>1022.089966</v>
      </c>
      <c r="L255" s="0">
        <v>39.058708</v>
      </c>
      <c r="W255" s="0">
        <f t="shared" si="3"/>
        <v>57201.165772202316</v>
      </c>
    </row>
    <row r="256">
      <c r="A256" s="0">
        <v>70.41375</v>
      </c>
      <c r="B256" s="0">
        <v>-4421.303223</v>
      </c>
      <c r="C256" s="0">
        <v>-36385.894531</v>
      </c>
      <c r="D256" s="0">
        <v>44025.234375</v>
      </c>
      <c r="E256" s="0">
        <v>0.043755</v>
      </c>
      <c r="F256" s="0">
        <v>9.969115</v>
      </c>
      <c r="G256" s="0">
        <v>-0.248353</v>
      </c>
      <c r="H256" s="0">
        <v>0.018007</v>
      </c>
      <c r="I256" s="0">
        <v>0.00789</v>
      </c>
      <c r="J256" s="0">
        <v>-0.009296</v>
      </c>
      <c r="K256" s="0">
        <v>1022.089966</v>
      </c>
      <c r="L256" s="0">
        <v>39.058708</v>
      </c>
      <c r="W256" s="0">
        <f t="shared" si="3"/>
        <v>57286.14583635774</v>
      </c>
    </row>
    <row r="257">
      <c r="A257" s="0">
        <v>70.425</v>
      </c>
      <c r="B257" s="0">
        <v>-4477.012695</v>
      </c>
      <c r="C257" s="0">
        <v>-36316.949219</v>
      </c>
      <c r="D257" s="0">
        <v>43959.078125</v>
      </c>
      <c r="E257" s="0">
        <v>0.040462</v>
      </c>
      <c r="F257" s="0">
        <v>9.97873</v>
      </c>
      <c r="G257" s="0">
        <v>-0.239624</v>
      </c>
      <c r="H257" s="0">
        <v>-0.002614</v>
      </c>
      <c r="I257" s="0">
        <v>0.005537</v>
      </c>
      <c r="J257" s="0">
        <v>-0.004889</v>
      </c>
      <c r="K257" s="0">
        <v>1022.089966</v>
      </c>
      <c r="L257" s="0">
        <v>39.058708</v>
      </c>
      <c r="W257" s="0">
        <f t="shared" si="3"/>
        <v>57195.847688852991</v>
      </c>
    </row>
    <row r="258">
      <c r="A258" s="0">
        <v>70.43625</v>
      </c>
      <c r="B258" s="0">
        <v>-4409.989746</v>
      </c>
      <c r="C258" s="0">
        <v>-36309.675781</v>
      </c>
      <c r="D258" s="0">
        <v>43991.152344</v>
      </c>
      <c r="E258" s="0">
        <v>0.045017</v>
      </c>
      <c r="F258" s="0">
        <v>9.978171</v>
      </c>
      <c r="G258" s="0">
        <v>-0.249675</v>
      </c>
      <c r="H258" s="0">
        <v>-0.014953</v>
      </c>
      <c r="I258" s="0">
        <v>0.002751</v>
      </c>
      <c r="J258" s="0">
        <v>-0.001892</v>
      </c>
      <c r="K258" s="0">
        <v>1022.089966</v>
      </c>
      <c r="L258" s="0">
        <v>39.058708</v>
      </c>
      <c r="W258" s="0">
        <f ref="W258:W321" t="shared" si="4">SQRT((B258)^2+(C258)^2+(D258)^2)</f>
        <v>57210.681253015857</v>
      </c>
    </row>
    <row r="259">
      <c r="A259" s="0">
        <v>70.4475</v>
      </c>
      <c r="B259" s="0">
        <v>-4410.423828</v>
      </c>
      <c r="C259" s="0">
        <v>-36297.695312</v>
      </c>
      <c r="D259" s="0">
        <v>43952.851562</v>
      </c>
      <c r="E259" s="0">
        <v>0.046886</v>
      </c>
      <c r="F259" s="0">
        <v>9.970598</v>
      </c>
      <c r="G259" s="0">
        <v>-0.246642</v>
      </c>
      <c r="H259" s="0">
        <v>-0.02576</v>
      </c>
      <c r="I259" s="0">
        <v>0.000347</v>
      </c>
      <c r="J259" s="0">
        <v>0.002704</v>
      </c>
      <c r="K259" s="0">
        <v>1022.089966</v>
      </c>
      <c r="L259" s="0">
        <v>39.058708</v>
      </c>
      <c r="W259" s="0">
        <f t="shared" si="4"/>
        <v>57173.662500635583</v>
      </c>
    </row>
    <row r="260">
      <c r="A260" s="0">
        <v>70.45875</v>
      </c>
      <c r="B260" s="0">
        <v>-4309.575684</v>
      </c>
      <c r="C260" s="0">
        <v>-36319.375</v>
      </c>
      <c r="D260" s="0">
        <v>43913.539062</v>
      </c>
      <c r="E260" s="0">
        <v>0.044917</v>
      </c>
      <c r="F260" s="0">
        <v>9.968269</v>
      </c>
      <c r="G260" s="0">
        <v>-0.236928</v>
      </c>
      <c r="H260" s="0">
        <v>-0.036136</v>
      </c>
      <c r="I260" s="0">
        <v>-0.000606</v>
      </c>
      <c r="J260" s="0">
        <v>0.004833</v>
      </c>
      <c r="K260" s="0">
        <v>1022.089966</v>
      </c>
      <c r="L260" s="0">
        <v>39.058708</v>
      </c>
      <c r="W260" s="0">
        <f t="shared" si="4"/>
        <v>57149.526296519289</v>
      </c>
    </row>
    <row r="261">
      <c r="A261" s="0">
        <v>70.47</v>
      </c>
      <c r="B261" s="0">
        <v>-4423.632324</v>
      </c>
      <c r="C261" s="0">
        <v>-36310.601562</v>
      </c>
      <c r="D261" s="0">
        <v>44064.644531</v>
      </c>
      <c r="E261" s="0">
        <v>0.049167</v>
      </c>
      <c r="F261" s="0">
        <v>9.962196</v>
      </c>
      <c r="G261" s="0">
        <v>-0.253471</v>
      </c>
      <c r="H261" s="0">
        <v>-0.035668</v>
      </c>
      <c r="I261" s="0">
        <v>4.906397E-05</v>
      </c>
      <c r="J261" s="0">
        <v>0.004315</v>
      </c>
      <c r="K261" s="0">
        <v>1022.089966</v>
      </c>
      <c r="L261" s="0">
        <v>39.058708</v>
      </c>
      <c r="W261" s="0">
        <f t="shared" si="4"/>
        <v>57268.850227463474</v>
      </c>
    </row>
    <row r="262">
      <c r="A262" s="0">
        <v>70.48125</v>
      </c>
      <c r="B262" s="0">
        <v>-4422.317871</v>
      </c>
      <c r="C262" s="0">
        <v>-36249.429687</v>
      </c>
      <c r="D262" s="0">
        <v>44004.8125</v>
      </c>
      <c r="E262" s="0">
        <v>0.036142</v>
      </c>
      <c r="F262" s="0">
        <v>9.967877</v>
      </c>
      <c r="G262" s="0">
        <v>-0.248186</v>
      </c>
      <c r="H262" s="0">
        <v>-0.032195</v>
      </c>
      <c r="I262" s="0">
        <v>-5.71156E-05</v>
      </c>
      <c r="J262" s="0">
        <v>0.002255</v>
      </c>
      <c r="K262" s="0">
        <v>1022.089966</v>
      </c>
      <c r="L262" s="0">
        <v>39.058708</v>
      </c>
      <c r="W262" s="0">
        <f t="shared" si="4"/>
        <v>57183.927559630596</v>
      </c>
    </row>
    <row r="263">
      <c r="A263" s="0">
        <v>70.4925</v>
      </c>
      <c r="B263" s="0">
        <v>-4430.378418</v>
      </c>
      <c r="C263" s="0">
        <v>-36304.449219</v>
      </c>
      <c r="D263" s="0">
        <v>43976.605469</v>
      </c>
      <c r="E263" s="0">
        <v>0.034557</v>
      </c>
      <c r="F263" s="0">
        <v>9.971032</v>
      </c>
      <c r="G263" s="0">
        <v>-0.246299</v>
      </c>
      <c r="H263" s="0">
        <v>-0.025613</v>
      </c>
      <c r="I263" s="0">
        <v>0.000572</v>
      </c>
      <c r="J263" s="0">
        <v>-0.001697</v>
      </c>
      <c r="K263" s="0">
        <v>1022.089966</v>
      </c>
      <c r="L263" s="0">
        <v>39.058708</v>
      </c>
      <c r="W263" s="0">
        <f t="shared" si="4"/>
        <v>57197.75445415415</v>
      </c>
    </row>
    <row r="264">
      <c r="A264" s="0">
        <v>70.50375</v>
      </c>
      <c r="B264" s="0">
        <v>-4354.451172</v>
      </c>
      <c r="C264" s="0">
        <v>-36231.71875</v>
      </c>
      <c r="D264" s="0">
        <v>44004.824219</v>
      </c>
      <c r="E264" s="0">
        <v>0.043469</v>
      </c>
      <c r="F264" s="0">
        <v>9.965902</v>
      </c>
      <c r="G264" s="0">
        <v>-0.22732</v>
      </c>
      <c r="H264" s="0">
        <v>-0.013839</v>
      </c>
      <c r="I264" s="0">
        <v>0.001787</v>
      </c>
      <c r="J264" s="0">
        <v>-0.00686</v>
      </c>
      <c r="K264" s="0">
        <v>1022.089966</v>
      </c>
      <c r="L264" s="0">
        <v>39.061054</v>
      </c>
      <c r="W264" s="0">
        <f t="shared" si="4"/>
        <v>57167.501634525914</v>
      </c>
    </row>
    <row r="265">
      <c r="A265" s="0">
        <v>70.515</v>
      </c>
      <c r="B265" s="0">
        <v>-4373.007812</v>
      </c>
      <c r="C265" s="0">
        <v>-36322.539062</v>
      </c>
      <c r="D265" s="0">
        <v>43897.027344</v>
      </c>
      <c r="E265" s="0">
        <v>0.045989</v>
      </c>
      <c r="F265" s="0">
        <v>9.973565</v>
      </c>
      <c r="G265" s="0">
        <v>-0.245188</v>
      </c>
      <c r="H265" s="0">
        <v>-0.001485</v>
      </c>
      <c r="I265" s="0">
        <v>0.003233</v>
      </c>
      <c r="J265" s="0">
        <v>-0.011416</v>
      </c>
      <c r="K265" s="0">
        <v>1022.089966</v>
      </c>
      <c r="L265" s="0">
        <v>39.061054</v>
      </c>
      <c r="W265" s="0">
        <f t="shared" si="4"/>
        <v>57143.670260792773</v>
      </c>
    </row>
    <row r="266">
      <c r="A266" s="0">
        <v>70.52625</v>
      </c>
      <c r="B266" s="0">
        <v>-4474.61377</v>
      </c>
      <c r="C266" s="0">
        <v>-36267.816406</v>
      </c>
      <c r="D266" s="0">
        <v>43960.070312</v>
      </c>
      <c r="E266" s="0">
        <v>0.048096</v>
      </c>
      <c r="F266" s="0">
        <v>9.968864</v>
      </c>
      <c r="G266" s="0">
        <v>-0.250594</v>
      </c>
      <c r="H266" s="0">
        <v>0.021359</v>
      </c>
      <c r="I266" s="0">
        <v>0.006431</v>
      </c>
      <c r="J266" s="0">
        <v>-0.018673</v>
      </c>
      <c r="K266" s="0">
        <v>1022.089966</v>
      </c>
      <c r="L266" s="0">
        <v>39.061054</v>
      </c>
      <c r="W266" s="0">
        <f t="shared" si="4"/>
        <v>57165.238187958079</v>
      </c>
    </row>
    <row r="267">
      <c r="A267" s="0">
        <v>70.5375</v>
      </c>
      <c r="B267" s="0">
        <v>-4524.060059</v>
      </c>
      <c r="C267" s="0">
        <v>-36299.703125</v>
      </c>
      <c r="D267" s="0">
        <v>43906.546875</v>
      </c>
      <c r="E267" s="0">
        <v>0.045013</v>
      </c>
      <c r="F267" s="0">
        <v>9.967299</v>
      </c>
      <c r="G267" s="0">
        <v>-0.2574</v>
      </c>
      <c r="H267" s="0">
        <v>0.037412</v>
      </c>
      <c r="I267" s="0">
        <v>0.008415</v>
      </c>
      <c r="J267" s="0">
        <v>-0.02245</v>
      </c>
      <c r="K267" s="0">
        <v>1022.089966</v>
      </c>
      <c r="L267" s="0">
        <v>39.061054</v>
      </c>
      <c r="W267" s="0">
        <f t="shared" si="4"/>
        <v>57148.232036233159</v>
      </c>
    </row>
    <row r="268">
      <c r="A268" s="0">
        <v>70.54875</v>
      </c>
      <c r="B268" s="0">
        <v>-4375.892578</v>
      </c>
      <c r="C268" s="0">
        <v>-36287.261719</v>
      </c>
      <c r="D268" s="0">
        <v>43959.765625</v>
      </c>
      <c r="E268" s="0">
        <v>0.046279</v>
      </c>
      <c r="F268" s="0">
        <v>9.968098</v>
      </c>
      <c r="G268" s="0">
        <v>-0.24674</v>
      </c>
      <c r="H268" s="0">
        <v>0.051425</v>
      </c>
      <c r="I268" s="0">
        <v>0.009957</v>
      </c>
      <c r="J268" s="0">
        <v>-0.025428</v>
      </c>
      <c r="K268" s="0">
        <v>1022.089966</v>
      </c>
      <c r="L268" s="0">
        <v>39.061054</v>
      </c>
      <c r="W268" s="0">
        <f t="shared" si="4"/>
        <v>57169.701702233237</v>
      </c>
    </row>
    <row r="269">
      <c r="A269" s="0">
        <v>70.56</v>
      </c>
      <c r="B269" s="0">
        <v>-4354.425293</v>
      </c>
      <c r="C269" s="0">
        <v>-36304.671875</v>
      </c>
      <c r="D269" s="0">
        <v>43935.359375</v>
      </c>
      <c r="E269" s="0">
        <v>0.044282</v>
      </c>
      <c r="F269" s="0">
        <v>9.978377</v>
      </c>
      <c r="G269" s="0">
        <v>-0.252035</v>
      </c>
      <c r="H269" s="0">
        <v>0.062548</v>
      </c>
      <c r="I269" s="0">
        <v>0.012338</v>
      </c>
      <c r="J269" s="0">
        <v>-0.025241</v>
      </c>
      <c r="K269" s="0">
        <v>1022.089966</v>
      </c>
      <c r="L269" s="0">
        <v>39.061054</v>
      </c>
      <c r="W269" s="0">
        <f t="shared" si="4"/>
        <v>57160.35359402647</v>
      </c>
    </row>
    <row r="270">
      <c r="A270" s="0">
        <v>70.57125</v>
      </c>
      <c r="B270" s="0">
        <v>-4314.570312</v>
      </c>
      <c r="C270" s="0">
        <v>-36288.867187</v>
      </c>
      <c r="D270" s="0">
        <v>43976.148437</v>
      </c>
      <c r="E270" s="0">
        <v>0.035748</v>
      </c>
      <c r="F270" s="0">
        <v>9.970987</v>
      </c>
      <c r="G270" s="0">
        <v>-0.254155</v>
      </c>
      <c r="H270" s="0">
        <v>0.062693</v>
      </c>
      <c r="I270" s="0">
        <v>0.012066</v>
      </c>
      <c r="J270" s="0">
        <v>-0.023912</v>
      </c>
      <c r="K270" s="0">
        <v>1022.089966</v>
      </c>
      <c r="L270" s="0">
        <v>39.061054</v>
      </c>
      <c r="W270" s="0">
        <f t="shared" si="4"/>
        <v>57178.65886889946</v>
      </c>
    </row>
    <row r="271">
      <c r="A271" s="0">
        <v>70.5825</v>
      </c>
      <c r="B271" s="0">
        <v>-4403.274414</v>
      </c>
      <c r="C271" s="0">
        <v>-36259.824219</v>
      </c>
      <c r="D271" s="0">
        <v>43889.941406</v>
      </c>
      <c r="E271" s="0">
        <v>0.039385</v>
      </c>
      <c r="F271" s="0">
        <v>9.965101</v>
      </c>
      <c r="G271" s="0">
        <v>-0.250947</v>
      </c>
      <c r="H271" s="0">
        <v>0.070179</v>
      </c>
      <c r="I271" s="0">
        <v>0.013405</v>
      </c>
      <c r="J271" s="0">
        <v>-0.023265</v>
      </c>
      <c r="K271" s="0">
        <v>1022.089966</v>
      </c>
      <c r="L271" s="0">
        <v>39.061054</v>
      </c>
      <c r="W271" s="0">
        <f t="shared" si="4"/>
        <v>57100.706077769988</v>
      </c>
    </row>
    <row r="272">
      <c r="A272" s="0">
        <v>70.59375</v>
      </c>
      <c r="B272" s="0">
        <v>-4442.688965</v>
      </c>
      <c r="C272" s="0">
        <v>-36274.890625</v>
      </c>
      <c r="D272" s="0">
        <v>43987.355469</v>
      </c>
      <c r="E272" s="0">
        <v>0.046622</v>
      </c>
      <c r="F272" s="0">
        <v>9.968881</v>
      </c>
      <c r="G272" s="0">
        <v>-0.250177</v>
      </c>
      <c r="H272" s="0">
        <v>0.067794</v>
      </c>
      <c r="I272" s="0">
        <v>0.012571</v>
      </c>
      <c r="J272" s="0">
        <v>-0.021116</v>
      </c>
      <c r="K272" s="0">
        <v>1022.089966</v>
      </c>
      <c r="L272" s="0">
        <v>39.061054</v>
      </c>
      <c r="W272" s="0">
        <f t="shared" si="4"/>
        <v>57188.220957218189</v>
      </c>
    </row>
    <row r="273">
      <c r="A273" s="0">
        <v>70.605</v>
      </c>
      <c r="B273" s="0">
        <v>-4414.04541</v>
      </c>
      <c r="C273" s="0">
        <v>-36261.847656</v>
      </c>
      <c r="D273" s="0">
        <v>44036.773437</v>
      </c>
      <c r="E273" s="0">
        <v>0.046486</v>
      </c>
      <c r="F273" s="0">
        <v>9.977078</v>
      </c>
      <c r="G273" s="0">
        <v>-0.244405</v>
      </c>
      <c r="H273" s="0">
        <v>0.059397</v>
      </c>
      <c r="I273" s="0">
        <v>0.011856</v>
      </c>
      <c r="J273" s="0">
        <v>-0.019043</v>
      </c>
      <c r="K273" s="0">
        <v>1022.109985</v>
      </c>
      <c r="L273" s="0">
        <v>39.065937</v>
      </c>
      <c r="W273" s="0">
        <f t="shared" si="4"/>
        <v>57215.756632680859</v>
      </c>
    </row>
    <row r="274">
      <c r="A274" s="0">
        <v>70.61625</v>
      </c>
      <c r="B274" s="0">
        <v>-4421.694824</v>
      </c>
      <c r="C274" s="0">
        <v>-36299.335937</v>
      </c>
      <c r="D274" s="0">
        <v>44014.242187</v>
      </c>
      <c r="E274" s="0">
        <v>0.041552</v>
      </c>
      <c r="F274" s="0">
        <v>9.980254</v>
      </c>
      <c r="G274" s="0">
        <v>-0.246158</v>
      </c>
      <c r="H274" s="0">
        <v>0.044044</v>
      </c>
      <c r="I274" s="0">
        <v>0.010131</v>
      </c>
      <c r="J274" s="0">
        <v>-0.014427</v>
      </c>
      <c r="K274" s="0">
        <v>1022.109985</v>
      </c>
      <c r="L274" s="0">
        <v>39.065937</v>
      </c>
      <c r="W274" s="0">
        <f t="shared" si="4"/>
        <v>57222.781214125367</v>
      </c>
    </row>
    <row r="275">
      <c r="A275" s="0">
        <v>70.6275</v>
      </c>
      <c r="B275" s="0">
        <v>-4384.736816</v>
      </c>
      <c r="C275" s="0">
        <v>-36241.40625</v>
      </c>
      <c r="D275" s="0">
        <v>44051.011719</v>
      </c>
      <c r="E275" s="0">
        <v>0.031716</v>
      </c>
      <c r="F275" s="0">
        <v>9.967353</v>
      </c>
      <c r="G275" s="0">
        <v>-0.239616</v>
      </c>
      <c r="H275" s="0">
        <v>0.033132</v>
      </c>
      <c r="I275" s="0">
        <v>0.008948</v>
      </c>
      <c r="J275" s="0">
        <v>-0.012775</v>
      </c>
      <c r="K275" s="0">
        <v>1022.109985</v>
      </c>
      <c r="L275" s="0">
        <v>39.065937</v>
      </c>
      <c r="W275" s="0">
        <f t="shared" si="4"/>
        <v>57211.511755857318</v>
      </c>
    </row>
    <row r="276">
      <c r="A276" s="0">
        <v>70.63875</v>
      </c>
      <c r="B276" s="0">
        <v>-4392.947754</v>
      </c>
      <c r="C276" s="0">
        <v>-36248.613281</v>
      </c>
      <c r="D276" s="0">
        <v>43993.246094</v>
      </c>
      <c r="E276" s="0">
        <v>0.038905</v>
      </c>
      <c r="F276" s="0">
        <v>9.969794</v>
      </c>
      <c r="G276" s="0">
        <v>-0.251335</v>
      </c>
      <c r="H276" s="0">
        <v>0.013521</v>
      </c>
      <c r="I276" s="0">
        <v>0.00638</v>
      </c>
      <c r="J276" s="0">
        <v>-0.009121</v>
      </c>
      <c r="K276" s="0">
        <v>1022.109985</v>
      </c>
      <c r="L276" s="0">
        <v>39.065937</v>
      </c>
      <c r="W276" s="0">
        <f t="shared" si="4"/>
        <v>57172.245509968467</v>
      </c>
    </row>
    <row r="277">
      <c r="A277" s="0">
        <v>70.65</v>
      </c>
      <c r="B277" s="0">
        <v>-4528.776367</v>
      </c>
      <c r="C277" s="0">
        <v>-36249.875</v>
      </c>
      <c r="D277" s="0">
        <v>44021.507812</v>
      </c>
      <c r="E277" s="0">
        <v>0.045906</v>
      </c>
      <c r="F277" s="0">
        <v>9.969625</v>
      </c>
      <c r="G277" s="0">
        <v>-0.239561</v>
      </c>
      <c r="H277" s="0">
        <v>0.001245</v>
      </c>
      <c r="I277" s="0">
        <v>0.00557</v>
      </c>
      <c r="J277" s="0">
        <v>-0.004739</v>
      </c>
      <c r="K277" s="0">
        <v>1022.109985</v>
      </c>
      <c r="L277" s="0">
        <v>39.065937</v>
      </c>
      <c r="W277" s="0">
        <f t="shared" si="4"/>
        <v>57205.387883833988</v>
      </c>
    </row>
    <row r="278">
      <c r="A278" s="0">
        <v>70.66125</v>
      </c>
      <c r="B278" s="0">
        <v>-4468.921875</v>
      </c>
      <c r="C278" s="0">
        <v>-36183.09375</v>
      </c>
      <c r="D278" s="0">
        <v>43936.605469</v>
      </c>
      <c r="E278" s="0">
        <v>0.049656</v>
      </c>
      <c r="F278" s="0">
        <v>9.972737</v>
      </c>
      <c r="G278" s="0">
        <v>-0.246076</v>
      </c>
      <c r="H278" s="0">
        <v>-0.011557</v>
      </c>
      <c r="I278" s="0">
        <v>0.004369</v>
      </c>
      <c r="J278" s="0">
        <v>-0.000444</v>
      </c>
      <c r="K278" s="0">
        <v>1022.109985</v>
      </c>
      <c r="L278" s="0">
        <v>39.065937</v>
      </c>
      <c r="W278" s="0">
        <f t="shared" si="4"/>
        <v>57093.019154575311</v>
      </c>
    </row>
    <row r="279">
      <c r="A279" s="0">
        <v>70.6725</v>
      </c>
      <c r="B279" s="0">
        <v>-4529.338867</v>
      </c>
      <c r="C279" s="0">
        <v>-36274.347656</v>
      </c>
      <c r="D279" s="0">
        <v>44135.472656</v>
      </c>
      <c r="E279" s="0">
        <v>0.046097</v>
      </c>
      <c r="F279" s="0">
        <v>9.979977</v>
      </c>
      <c r="G279" s="0">
        <v>-0.253712</v>
      </c>
      <c r="H279" s="0">
        <v>-0.02332</v>
      </c>
      <c r="I279" s="0">
        <v>0.002218</v>
      </c>
      <c r="J279" s="0">
        <v>0.002328</v>
      </c>
      <c r="K279" s="0">
        <v>1022.109985</v>
      </c>
      <c r="L279" s="0">
        <v>39.065937</v>
      </c>
      <c r="W279" s="0">
        <f t="shared" si="4"/>
        <v>57308.665618813648</v>
      </c>
    </row>
    <row r="280">
      <c r="A280" s="0">
        <v>70.68375</v>
      </c>
      <c r="B280" s="0">
        <v>-4412.251465</v>
      </c>
      <c r="C280" s="0">
        <v>-36201.226562</v>
      </c>
      <c r="D280" s="0">
        <v>43986.132812</v>
      </c>
      <c r="E280" s="0">
        <v>0.040302</v>
      </c>
      <c r="F280" s="0">
        <v>9.97683</v>
      </c>
      <c r="G280" s="0">
        <v>-0.242414</v>
      </c>
      <c r="H280" s="0">
        <v>-0.029868</v>
      </c>
      <c r="I280" s="0">
        <v>0.000225</v>
      </c>
      <c r="J280" s="0">
        <v>0.003081</v>
      </c>
      <c r="K280" s="0">
        <v>1022.109985</v>
      </c>
      <c r="L280" s="0">
        <v>39.065937</v>
      </c>
      <c r="W280" s="0">
        <f t="shared" si="4"/>
        <v>57138.224047817173</v>
      </c>
    </row>
    <row r="281">
      <c r="A281" s="0">
        <v>70.695</v>
      </c>
      <c r="B281" s="0">
        <v>-4415.683594</v>
      </c>
      <c r="C281" s="0">
        <v>-36272.414062</v>
      </c>
      <c r="D281" s="0">
        <v>43966.035156</v>
      </c>
      <c r="E281" s="0">
        <v>0.034296</v>
      </c>
      <c r="F281" s="0">
        <v>9.984236</v>
      </c>
      <c r="G281" s="0">
        <v>-0.246532</v>
      </c>
      <c r="H281" s="0">
        <v>-0.036155</v>
      </c>
      <c r="I281" s="0">
        <v>-0.000572</v>
      </c>
      <c r="J281" s="0">
        <v>0.004912</v>
      </c>
      <c r="K281" s="0">
        <v>1022.109985</v>
      </c>
      <c r="L281" s="0">
        <v>39.065937</v>
      </c>
      <c r="W281" s="0">
        <f t="shared" si="4"/>
        <v>57168.160114054081</v>
      </c>
    </row>
    <row r="282">
      <c r="A282" s="0">
        <v>70.70625</v>
      </c>
      <c r="B282" s="0">
        <v>-4465.398926</v>
      </c>
      <c r="C282" s="0">
        <v>-36259.6875</v>
      </c>
      <c r="D282" s="0">
        <v>43963.425781</v>
      </c>
      <c r="E282" s="0">
        <v>0.042772</v>
      </c>
      <c r="F282" s="0">
        <v>9.973213</v>
      </c>
      <c r="G282" s="0">
        <v>-0.240859</v>
      </c>
      <c r="H282" s="0">
        <v>-0.031503</v>
      </c>
      <c r="I282" s="0">
        <v>-0.000429</v>
      </c>
      <c r="J282" s="0">
        <v>0.002597</v>
      </c>
      <c r="K282" s="0">
        <v>1022.119995</v>
      </c>
      <c r="L282" s="0">
        <v>39.068474</v>
      </c>
      <c r="W282" s="0">
        <f t="shared" si="4"/>
        <v>57161.941285854467</v>
      </c>
    </row>
    <row r="283">
      <c r="A283" s="0">
        <v>70.7175</v>
      </c>
      <c r="B283" s="0">
        <v>-4430.478516</v>
      </c>
      <c r="C283" s="0">
        <v>-36274.863281</v>
      </c>
      <c r="D283" s="0">
        <v>43888.320312</v>
      </c>
      <c r="E283" s="0">
        <v>0.037224</v>
      </c>
      <c r="F283" s="0">
        <v>9.974537</v>
      </c>
      <c r="G283" s="0">
        <v>-0.252873</v>
      </c>
      <c r="H283" s="0">
        <v>-0.024197</v>
      </c>
      <c r="I283" s="0">
        <v>-0.000161</v>
      </c>
      <c r="J283" s="0">
        <v>-0.000667</v>
      </c>
      <c r="K283" s="0">
        <v>1022.119995</v>
      </c>
      <c r="L283" s="0">
        <v>39.068474</v>
      </c>
      <c r="W283" s="0">
        <f t="shared" si="4"/>
        <v>57111.115430752114</v>
      </c>
    </row>
    <row r="284">
      <c r="A284" s="0">
        <v>70.72875</v>
      </c>
      <c r="B284" s="0">
        <v>-4382.879395</v>
      </c>
      <c r="C284" s="0">
        <v>-36228.207031</v>
      </c>
      <c r="D284" s="0">
        <v>43968.386719</v>
      </c>
      <c r="E284" s="0">
        <v>0.015808</v>
      </c>
      <c r="F284" s="0">
        <v>9.969042</v>
      </c>
      <c r="G284" s="0">
        <v>-0.252061</v>
      </c>
      <c r="H284" s="0">
        <v>-0.011604</v>
      </c>
      <c r="I284" s="0">
        <v>0.002108</v>
      </c>
      <c r="J284" s="0">
        <v>-0.005429</v>
      </c>
      <c r="K284" s="0">
        <v>1022.119995</v>
      </c>
      <c r="L284" s="0">
        <v>39.068474</v>
      </c>
      <c r="W284" s="0">
        <f t="shared" si="4"/>
        <v>57139.405379682146</v>
      </c>
    </row>
    <row r="285">
      <c r="A285" s="0">
        <v>70.74</v>
      </c>
      <c r="B285" s="0">
        <v>-4382.118652</v>
      </c>
      <c r="C285" s="0">
        <v>-36217.957031</v>
      </c>
      <c r="D285" s="0">
        <v>44045.523437</v>
      </c>
      <c r="E285" s="0">
        <v>0.027711</v>
      </c>
      <c r="F285" s="0">
        <v>9.97097</v>
      </c>
      <c r="G285" s="0">
        <v>-0.250608</v>
      </c>
      <c r="H285" s="0">
        <v>-0.00297</v>
      </c>
      <c r="I285" s="0">
        <v>0.002674</v>
      </c>
      <c r="J285" s="0">
        <v>-0.009422</v>
      </c>
      <c r="K285" s="0">
        <v>1022.119995</v>
      </c>
      <c r="L285" s="0">
        <v>39.068474</v>
      </c>
      <c r="W285" s="0">
        <f t="shared" si="4"/>
        <v>57192.232953600309</v>
      </c>
    </row>
    <row r="286">
      <c r="A286" s="0">
        <v>70.75125</v>
      </c>
      <c r="B286" s="0">
        <v>-4340.718262</v>
      </c>
      <c r="C286" s="0">
        <v>-36244.402344</v>
      </c>
      <c r="D286" s="0">
        <v>44059.316406</v>
      </c>
      <c r="E286" s="0">
        <v>0.033515</v>
      </c>
      <c r="F286" s="0">
        <v>9.961923</v>
      </c>
      <c r="G286" s="0">
        <v>-0.251991</v>
      </c>
      <c r="H286" s="0">
        <v>0.017975</v>
      </c>
      <c r="I286" s="0">
        <v>0.005751</v>
      </c>
      <c r="J286" s="0">
        <v>-0.017676</v>
      </c>
      <c r="K286" s="0">
        <v>1022.119995</v>
      </c>
      <c r="L286" s="0">
        <v>39.068474</v>
      </c>
      <c r="W286" s="0">
        <f t="shared" si="4"/>
        <v>57216.447796659253</v>
      </c>
    </row>
    <row r="287">
      <c r="A287" s="0">
        <v>70.7625</v>
      </c>
      <c r="B287" s="0">
        <v>-4360.078613</v>
      </c>
      <c r="C287" s="0">
        <v>-36227.617187</v>
      </c>
      <c r="D287" s="0">
        <v>43947.25</v>
      </c>
      <c r="E287" s="0">
        <v>0.050607</v>
      </c>
      <c r="F287" s="0">
        <v>9.961317</v>
      </c>
      <c r="G287" s="0">
        <v>-0.251752</v>
      </c>
      <c r="H287" s="0">
        <v>0.032847</v>
      </c>
      <c r="I287" s="0">
        <v>0.006725</v>
      </c>
      <c r="J287" s="0">
        <v>-0.021249</v>
      </c>
      <c r="K287" s="0">
        <v>1022.119995</v>
      </c>
      <c r="L287" s="0">
        <v>39.068474</v>
      </c>
      <c r="W287" s="0">
        <f t="shared" si="4"/>
        <v>57121.023407514833</v>
      </c>
    </row>
    <row r="288">
      <c r="A288" s="0">
        <v>70.77375</v>
      </c>
      <c r="B288" s="0">
        <v>-4457.007812</v>
      </c>
      <c r="C288" s="0">
        <v>-36275.84375</v>
      </c>
      <c r="D288" s="0">
        <v>43935.515625</v>
      </c>
      <c r="E288" s="0">
        <v>0.034619</v>
      </c>
      <c r="F288" s="0">
        <v>9.960706</v>
      </c>
      <c r="G288" s="0">
        <v>-0.257633</v>
      </c>
      <c r="H288" s="0">
        <v>0.049027</v>
      </c>
      <c r="I288" s="0">
        <v>0.009546</v>
      </c>
      <c r="J288" s="0">
        <v>-0.023594</v>
      </c>
      <c r="K288" s="0">
        <v>1022.119995</v>
      </c>
      <c r="L288" s="0">
        <v>39.068474</v>
      </c>
      <c r="W288" s="0">
        <f t="shared" si="4"/>
        <v>57150.07691722962</v>
      </c>
    </row>
    <row r="289">
      <c r="A289" s="0">
        <v>70.785</v>
      </c>
      <c r="B289" s="0">
        <v>-4488.025879</v>
      </c>
      <c r="C289" s="0">
        <v>-36198.523437</v>
      </c>
      <c r="D289" s="0">
        <v>43894.171875</v>
      </c>
      <c r="E289" s="0">
        <v>0.037515</v>
      </c>
      <c r="F289" s="0">
        <v>9.968764</v>
      </c>
      <c r="G289" s="0">
        <v>-0.261196</v>
      </c>
      <c r="H289" s="0">
        <v>0.057112</v>
      </c>
      <c r="I289" s="0">
        <v>0.010678</v>
      </c>
      <c r="J289" s="0">
        <v>-0.024206</v>
      </c>
      <c r="K289" s="0">
        <v>1022.119995</v>
      </c>
      <c r="L289" s="0">
        <v>39.068474</v>
      </c>
      <c r="W289" s="0">
        <f t="shared" si="4"/>
        <v>57071.654960248467</v>
      </c>
    </row>
    <row r="290">
      <c r="A290" s="0">
        <v>70.79625</v>
      </c>
      <c r="B290" s="0">
        <v>-4488.505371</v>
      </c>
      <c r="C290" s="0">
        <v>-36291.59375</v>
      </c>
      <c r="D290" s="0">
        <v>43876.367187</v>
      </c>
      <c r="E290" s="0">
        <v>0.032263</v>
      </c>
      <c r="F290" s="0">
        <v>9.974091</v>
      </c>
      <c r="G290" s="0">
        <v>-0.255562</v>
      </c>
      <c r="H290" s="0">
        <v>0.063758</v>
      </c>
      <c r="I290" s="0">
        <v>0.012711</v>
      </c>
      <c r="J290" s="0">
        <v>-0.024726</v>
      </c>
      <c r="K290" s="0">
        <v>1022.119995</v>
      </c>
      <c r="L290" s="0">
        <v>39.068474</v>
      </c>
      <c r="W290" s="0">
        <f t="shared" si="4"/>
        <v>57117.090742692642</v>
      </c>
    </row>
    <row r="291">
      <c r="A291" s="0">
        <v>70.8075</v>
      </c>
      <c r="B291" s="0">
        <v>-4339.949707</v>
      </c>
      <c r="C291" s="0">
        <v>-36233.820312</v>
      </c>
      <c r="D291" s="0">
        <v>43929.011719</v>
      </c>
      <c r="E291" s="0">
        <v>0.029483</v>
      </c>
      <c r="F291" s="0">
        <v>9.966316</v>
      </c>
      <c r="G291" s="0">
        <v>-0.243606</v>
      </c>
      <c r="H291" s="0">
        <v>0.066351</v>
      </c>
      <c r="I291" s="0">
        <v>0.013069</v>
      </c>
      <c r="J291" s="0">
        <v>-0.022789</v>
      </c>
      <c r="K291" s="0">
        <v>1022.109985</v>
      </c>
      <c r="L291" s="0">
        <v>39.075703</v>
      </c>
      <c r="W291" s="0">
        <f t="shared" si="4"/>
        <v>57109.394747883933</v>
      </c>
    </row>
    <row r="292">
      <c r="A292" s="0">
        <v>70.81875</v>
      </c>
      <c r="B292" s="0">
        <v>-4389.259277</v>
      </c>
      <c r="C292" s="0">
        <v>-36208.1875</v>
      </c>
      <c r="D292" s="0">
        <v>44033.738281</v>
      </c>
      <c r="E292" s="0">
        <v>0.036816</v>
      </c>
      <c r="F292" s="0">
        <v>9.963797</v>
      </c>
      <c r="G292" s="0">
        <v>-0.250939</v>
      </c>
      <c r="H292" s="0">
        <v>0.066902</v>
      </c>
      <c r="I292" s="0">
        <v>0.013169</v>
      </c>
      <c r="J292" s="0">
        <v>-0.020958</v>
      </c>
      <c r="K292" s="0">
        <v>1022.109985</v>
      </c>
      <c r="L292" s="0">
        <v>39.075703</v>
      </c>
      <c r="W292" s="0">
        <f t="shared" si="4"/>
        <v>57177.5178373064</v>
      </c>
    </row>
    <row r="293">
      <c r="A293" s="0">
        <v>70.83</v>
      </c>
      <c r="B293" s="0">
        <v>-4467.933105</v>
      </c>
      <c r="C293" s="0">
        <v>-36222.984375</v>
      </c>
      <c r="D293" s="0">
        <v>44010.914062</v>
      </c>
      <c r="E293" s="0">
        <v>0.035482</v>
      </c>
      <c r="F293" s="0">
        <v>9.977095</v>
      </c>
      <c r="G293" s="0">
        <v>-0.264305</v>
      </c>
      <c r="H293" s="0">
        <v>0.061014</v>
      </c>
      <c r="I293" s="0">
        <v>0.012666</v>
      </c>
      <c r="J293" s="0">
        <v>-0.020736</v>
      </c>
      <c r="K293" s="0">
        <v>1022.109985</v>
      </c>
      <c r="L293" s="0">
        <v>39.075703</v>
      </c>
      <c r="W293" s="0">
        <f t="shared" si="4"/>
        <v>57175.410622355819</v>
      </c>
    </row>
    <row r="294">
      <c r="A294" s="0">
        <v>70.84125</v>
      </c>
      <c r="B294" s="0">
        <v>-4438.041016</v>
      </c>
      <c r="C294" s="0">
        <v>-36187.585937</v>
      </c>
      <c r="D294" s="0">
        <v>43985.371094</v>
      </c>
      <c r="E294" s="0">
        <v>0.042342</v>
      </c>
      <c r="F294" s="0">
        <v>9.977995</v>
      </c>
      <c r="G294" s="0">
        <v>-0.251738</v>
      </c>
      <c r="H294" s="0">
        <v>0.048112</v>
      </c>
      <c r="I294" s="0">
        <v>0.011091</v>
      </c>
      <c r="J294" s="0">
        <v>-0.016561</v>
      </c>
      <c r="K294" s="0">
        <v>1022.109985</v>
      </c>
      <c r="L294" s="0">
        <v>39.075703</v>
      </c>
      <c r="W294" s="0">
        <f t="shared" si="4"/>
        <v>57130.993814954323</v>
      </c>
    </row>
    <row r="295">
      <c r="A295" s="0">
        <v>70.8525</v>
      </c>
      <c r="B295" s="0">
        <v>-4543.117187</v>
      </c>
      <c r="C295" s="0">
        <v>-36244.945312</v>
      </c>
      <c r="D295" s="0">
        <v>43974.929687</v>
      </c>
      <c r="E295" s="0">
        <v>0.039539</v>
      </c>
      <c r="F295" s="0">
        <v>9.973433</v>
      </c>
      <c r="G295" s="0">
        <v>-0.247314</v>
      </c>
      <c r="H295" s="0">
        <v>0.031869</v>
      </c>
      <c r="I295" s="0">
        <v>0.009274</v>
      </c>
      <c r="J295" s="0">
        <v>-0.012604</v>
      </c>
      <c r="K295" s="0">
        <v>1022.109985</v>
      </c>
      <c r="L295" s="0">
        <v>39.075703</v>
      </c>
      <c r="W295" s="0">
        <f t="shared" si="4"/>
        <v>57167.564364955062</v>
      </c>
    </row>
    <row r="296">
      <c r="A296" s="0">
        <v>70.86375</v>
      </c>
      <c r="B296" s="0">
        <v>-4449.979004</v>
      </c>
      <c r="C296" s="0">
        <v>-36219.136719</v>
      </c>
      <c r="D296" s="0">
        <v>43940.339844</v>
      </c>
      <c r="E296" s="0">
        <v>0.024659</v>
      </c>
      <c r="F296" s="0">
        <v>9.960138</v>
      </c>
      <c r="G296" s="0">
        <v>-0.254303</v>
      </c>
      <c r="H296" s="0">
        <v>0.017748</v>
      </c>
      <c r="I296" s="0">
        <v>0.009868</v>
      </c>
      <c r="J296" s="0">
        <v>-0.009125</v>
      </c>
      <c r="K296" s="0">
        <v>1022.109985</v>
      </c>
      <c r="L296" s="0">
        <v>39.075703</v>
      </c>
      <c r="W296" s="0">
        <f t="shared" si="4"/>
        <v>57117.262219156379</v>
      </c>
    </row>
    <row r="297">
      <c r="A297" s="0">
        <v>70.875</v>
      </c>
      <c r="B297" s="0">
        <v>-4419.045898</v>
      </c>
      <c r="C297" s="0">
        <v>-36243.542969</v>
      </c>
      <c r="D297" s="0">
        <v>43929.589844</v>
      </c>
      <c r="E297" s="0">
        <v>0.054404</v>
      </c>
      <c r="F297" s="0">
        <v>9.972109</v>
      </c>
      <c r="G297" s="0">
        <v>-0.24358</v>
      </c>
      <c r="H297" s="0">
        <v>-0.003573</v>
      </c>
      <c r="I297" s="0">
        <v>0.009581</v>
      </c>
      <c r="J297" s="0">
        <v>-0.00187</v>
      </c>
      <c r="K297" s="0">
        <v>1022.109985</v>
      </c>
      <c r="L297" s="0">
        <v>39.075703</v>
      </c>
      <c r="W297" s="0">
        <f t="shared" si="4"/>
        <v>57122.073119385721</v>
      </c>
    </row>
    <row r="298">
      <c r="A298" s="0">
        <v>70.88625</v>
      </c>
      <c r="B298" s="0">
        <v>-4471.532227</v>
      </c>
      <c r="C298" s="0">
        <v>-36200.210937</v>
      </c>
      <c r="D298" s="0">
        <v>43930.027344</v>
      </c>
      <c r="E298" s="0">
        <v>0.06009</v>
      </c>
      <c r="F298" s="0">
        <v>9.943314</v>
      </c>
      <c r="G298" s="0">
        <v>-0.241517</v>
      </c>
      <c r="H298" s="0">
        <v>-0.015264</v>
      </c>
      <c r="I298" s="0">
        <v>0.009021</v>
      </c>
      <c r="J298" s="0">
        <v>8.554979E-05</v>
      </c>
      <c r="K298" s="0">
        <v>1022.109985</v>
      </c>
      <c r="L298" s="0">
        <v>39.075703</v>
      </c>
      <c r="W298" s="0">
        <f t="shared" si="4"/>
        <v>57099.012029850237</v>
      </c>
    </row>
    <row r="299">
      <c r="A299" s="0">
        <v>70.8975</v>
      </c>
      <c r="B299" s="0">
        <v>-4425.418457</v>
      </c>
      <c r="C299" s="0">
        <v>-36237.921875</v>
      </c>
      <c r="D299" s="0">
        <v>43940.484375</v>
      </c>
      <c r="E299" s="0">
        <v>0.039878</v>
      </c>
      <c r="F299" s="0">
        <v>9.980766</v>
      </c>
      <c r="G299" s="0">
        <v>-0.237098</v>
      </c>
      <c r="H299" s="0">
        <v>-0.027625</v>
      </c>
      <c r="I299" s="0">
        <v>0.003237</v>
      </c>
      <c r="J299" s="0">
        <v>0.002061</v>
      </c>
      <c r="K299" s="0">
        <v>1022.109985</v>
      </c>
      <c r="L299" s="0">
        <v>39.075703</v>
      </c>
      <c r="W299" s="0">
        <f t="shared" si="4"/>
        <v>57127.379402942846</v>
      </c>
    </row>
    <row r="300">
      <c r="A300" s="0">
        <v>70.90875</v>
      </c>
      <c r="B300" s="0">
        <v>-4409.210937</v>
      </c>
      <c r="C300" s="0">
        <v>-36226.785156</v>
      </c>
      <c r="D300" s="0">
        <v>43929.25</v>
      </c>
      <c r="E300" s="0">
        <v>0.026872</v>
      </c>
      <c r="F300" s="0">
        <v>9.979186</v>
      </c>
      <c r="G300" s="0">
        <v>-0.252027</v>
      </c>
      <c r="H300" s="0">
        <v>-0.033689</v>
      </c>
      <c r="I300" s="0">
        <v>0.001308</v>
      </c>
      <c r="J300" s="0">
        <v>0.005212</v>
      </c>
      <c r="K300" s="0">
        <v>1022.109985</v>
      </c>
      <c r="L300" s="0">
        <v>39.080585</v>
      </c>
      <c r="W300" s="0">
        <f t="shared" si="4"/>
        <v>57110.420322288315</v>
      </c>
    </row>
    <row r="301">
      <c r="A301" s="0">
        <v>70.92</v>
      </c>
      <c r="B301" s="0">
        <v>-4397.473633</v>
      </c>
      <c r="C301" s="0">
        <v>-36210.777344</v>
      </c>
      <c r="D301" s="0">
        <v>43957.09375</v>
      </c>
      <c r="E301" s="0">
        <v>0.009932</v>
      </c>
      <c r="F301" s="0">
        <v>9.96621</v>
      </c>
      <c r="G301" s="0">
        <v>-0.239717</v>
      </c>
      <c r="H301" s="0">
        <v>-0.036237</v>
      </c>
      <c r="I301" s="0">
        <v>-0.002776</v>
      </c>
      <c r="J301" s="0">
        <v>0.00487</v>
      </c>
      <c r="K301" s="0">
        <v>1022.109985</v>
      </c>
      <c r="L301" s="0">
        <v>39.080585</v>
      </c>
      <c r="W301" s="0">
        <f t="shared" si="4"/>
        <v>57120.786594338519</v>
      </c>
    </row>
    <row r="302">
      <c r="A302" s="0">
        <v>70.93125</v>
      </c>
      <c r="B302" s="0">
        <v>-4418.09375</v>
      </c>
      <c r="C302" s="0">
        <v>-36239.117187</v>
      </c>
      <c r="D302" s="0">
        <v>43951.570312</v>
      </c>
      <c r="E302" s="0">
        <v>0.037303</v>
      </c>
      <c r="F302" s="0">
        <v>10.010694</v>
      </c>
      <c r="G302" s="0">
        <v>-0.259143</v>
      </c>
      <c r="H302" s="0">
        <v>-0.027737</v>
      </c>
      <c r="I302" s="0">
        <v>-0.004721</v>
      </c>
      <c r="J302" s="0">
        <v>-0.000104</v>
      </c>
      <c r="K302" s="0">
        <v>1022.109985</v>
      </c>
      <c r="L302" s="0">
        <v>39.080585</v>
      </c>
      <c r="W302" s="0">
        <f t="shared" si="4"/>
        <v>57136.098044647639</v>
      </c>
    </row>
    <row r="303">
      <c r="A303" s="0">
        <v>70.9425</v>
      </c>
      <c r="B303" s="0">
        <v>-4437.719727</v>
      </c>
      <c r="C303" s="0">
        <v>-36198.1875</v>
      </c>
      <c r="D303" s="0">
        <v>43965.132812</v>
      </c>
      <c r="E303" s="0">
        <v>0.050895</v>
      </c>
      <c r="F303" s="0">
        <v>9.952598</v>
      </c>
      <c r="G303" s="0">
        <v>-0.26053</v>
      </c>
      <c r="H303" s="0">
        <v>-0.02719</v>
      </c>
      <c r="I303" s="0">
        <v>-0.002495</v>
      </c>
      <c r="J303" s="0">
        <v>-0.001412</v>
      </c>
      <c r="K303" s="0">
        <v>1022.109985</v>
      </c>
      <c r="L303" s="0">
        <v>39.080585</v>
      </c>
      <c r="W303" s="0">
        <f t="shared" si="4"/>
        <v>57122.106384808329</v>
      </c>
    </row>
    <row r="304">
      <c r="A304" s="0">
        <v>70.95375</v>
      </c>
      <c r="B304" s="0">
        <v>-4478.481445</v>
      </c>
      <c r="C304" s="0">
        <v>-36232.242187</v>
      </c>
      <c r="D304" s="0">
        <v>43892.875</v>
      </c>
      <c r="E304" s="0">
        <v>0.062045</v>
      </c>
      <c r="F304" s="0">
        <v>9.947838</v>
      </c>
      <c r="G304" s="0">
        <v>-0.22474</v>
      </c>
      <c r="H304" s="0">
        <v>-0.011571</v>
      </c>
      <c r="I304" s="0">
        <v>0.000276</v>
      </c>
      <c r="J304" s="0">
        <v>-0.009581</v>
      </c>
      <c r="K304" s="0">
        <v>1022.109985</v>
      </c>
      <c r="L304" s="0">
        <v>39.080585</v>
      </c>
      <c r="W304" s="0">
        <f t="shared" si="4"/>
        <v>57091.300963599148</v>
      </c>
    </row>
    <row r="305">
      <c r="A305" s="0">
        <v>70.965</v>
      </c>
      <c r="B305" s="0">
        <v>-4409.431152</v>
      </c>
      <c r="C305" s="0">
        <v>-36184.304687</v>
      </c>
      <c r="D305" s="0">
        <v>43948.945312</v>
      </c>
      <c r="E305" s="0">
        <v>0.02489</v>
      </c>
      <c r="F305" s="0">
        <v>9.991931</v>
      </c>
      <c r="G305" s="0">
        <v>-0.219601</v>
      </c>
      <c r="H305" s="0">
        <v>0.002646</v>
      </c>
      <c r="I305" s="0">
        <v>0.001692</v>
      </c>
      <c r="J305" s="0">
        <v>-0.013004</v>
      </c>
      <c r="K305" s="0">
        <v>1022.109985</v>
      </c>
      <c r="L305" s="0">
        <v>39.080585</v>
      </c>
      <c r="W305" s="0">
        <f t="shared" si="4"/>
        <v>57098.658327521545</v>
      </c>
    </row>
    <row r="306">
      <c r="A306" s="0">
        <v>70.97625</v>
      </c>
      <c r="B306" s="0">
        <v>-4347.76709</v>
      </c>
      <c r="C306" s="0">
        <v>-36251.761719</v>
      </c>
      <c r="D306" s="0">
        <v>43944.441406</v>
      </c>
      <c r="E306" s="0">
        <v>0.020965</v>
      </c>
      <c r="F306" s="0">
        <v>9.967638</v>
      </c>
      <c r="G306" s="0">
        <v>-0.27424</v>
      </c>
      <c r="H306" s="0">
        <v>0.023304</v>
      </c>
      <c r="I306" s="0">
        <v>0.005323</v>
      </c>
      <c r="J306" s="0">
        <v>-0.017516</v>
      </c>
      <c r="K306" s="0">
        <v>1022.109985</v>
      </c>
      <c r="L306" s="0">
        <v>39.080585</v>
      </c>
      <c r="W306" s="0">
        <f t="shared" si="4"/>
        <v>57133.241085075933</v>
      </c>
    </row>
    <row r="307">
      <c r="A307" s="0">
        <v>70.9875</v>
      </c>
      <c r="B307" s="0">
        <v>-4471.380859</v>
      </c>
      <c r="C307" s="0">
        <v>-36230.574219</v>
      </c>
      <c r="D307" s="0">
        <v>43951.003906</v>
      </c>
      <c r="E307" s="0">
        <v>0.062898</v>
      </c>
      <c r="F307" s="0">
        <v>9.957339</v>
      </c>
      <c r="G307" s="0">
        <v>-0.258871</v>
      </c>
      <c r="H307" s="0">
        <v>0.042708</v>
      </c>
      <c r="I307" s="0">
        <v>0.010188</v>
      </c>
      <c r="J307" s="0">
        <v>-0.023422</v>
      </c>
      <c r="K307" s="0">
        <v>1022.109985</v>
      </c>
      <c r="L307" s="0">
        <v>39.080585</v>
      </c>
      <c r="W307" s="0">
        <f t="shared" si="4"/>
        <v>57134.38981357836</v>
      </c>
    </row>
    <row r="308">
      <c r="A308" s="0">
        <v>70.99875</v>
      </c>
      <c r="B308" s="0">
        <v>-4520.353027</v>
      </c>
      <c r="C308" s="0">
        <v>-36264.824219</v>
      </c>
      <c r="D308" s="0">
        <v>43970.085937</v>
      </c>
      <c r="E308" s="0">
        <v>0.053812</v>
      </c>
      <c r="F308" s="0">
        <v>9.959818</v>
      </c>
      <c r="G308" s="0">
        <v>-0.229776</v>
      </c>
      <c r="H308" s="0">
        <v>0.049708</v>
      </c>
      <c r="I308" s="0">
        <v>0.011228</v>
      </c>
      <c r="J308" s="0">
        <v>-0.025427</v>
      </c>
      <c r="K308" s="0">
        <v>1022.109985</v>
      </c>
      <c r="L308" s="0">
        <v>39.080585</v>
      </c>
      <c r="W308" s="0">
        <f t="shared" si="4"/>
        <v>57174.640571068237</v>
      </c>
    </row>
    <row r="309">
      <c r="A309" s="0">
        <v>71.01</v>
      </c>
      <c r="B309" s="0">
        <v>-4423.192871</v>
      </c>
      <c r="C309" s="0">
        <v>-36220.589844</v>
      </c>
      <c r="D309" s="0">
        <v>43980.644531</v>
      </c>
      <c r="E309" s="0">
        <v>0.024912</v>
      </c>
      <c r="F309" s="0">
        <v>9.971458</v>
      </c>
      <c r="G309" s="0">
        <v>-0.247142</v>
      </c>
      <c r="H309" s="0">
        <v>0.059518</v>
      </c>
      <c r="I309" s="0">
        <v>0.010837</v>
      </c>
      <c r="J309" s="0">
        <v>-0.024736</v>
      </c>
      <c r="K309" s="0">
        <v>1022.059998</v>
      </c>
      <c r="L309" s="0">
        <v>39.080585</v>
      </c>
      <c r="W309" s="0">
        <f t="shared" si="4"/>
        <v>57147.115913084548</v>
      </c>
    </row>
    <row r="310">
      <c r="A310" s="0">
        <v>71.02125</v>
      </c>
      <c r="B310" s="0">
        <v>-4396.312988</v>
      </c>
      <c r="C310" s="0">
        <v>-36188.484375</v>
      </c>
      <c r="D310" s="0">
        <v>43937.28125</v>
      </c>
      <c r="E310" s="0">
        <v>0.033832</v>
      </c>
      <c r="F310" s="0">
        <v>9.966499</v>
      </c>
      <c r="G310" s="0">
        <v>-0.249696</v>
      </c>
      <c r="H310" s="0">
        <v>0.063957</v>
      </c>
      <c r="I310" s="0">
        <v>0.012441</v>
      </c>
      <c r="J310" s="0">
        <v>-0.023496</v>
      </c>
      <c r="K310" s="0">
        <v>1022.059998</v>
      </c>
      <c r="L310" s="0">
        <v>39.080585</v>
      </c>
      <c r="W310" s="0">
        <f t="shared" si="4"/>
        <v>57091.3185422239</v>
      </c>
    </row>
    <row r="311">
      <c r="A311" s="0">
        <v>71.0325</v>
      </c>
      <c r="B311" s="0">
        <v>-4454.473633</v>
      </c>
      <c r="C311" s="0">
        <v>-36217.203125</v>
      </c>
      <c r="D311" s="0">
        <v>43900.019531</v>
      </c>
      <c r="E311" s="0">
        <v>0.046854</v>
      </c>
      <c r="F311" s="0">
        <v>9.984269</v>
      </c>
      <c r="G311" s="0">
        <v>-0.24807</v>
      </c>
      <c r="H311" s="0">
        <v>0.065814</v>
      </c>
      <c r="I311" s="0">
        <v>0.013862</v>
      </c>
      <c r="J311" s="0">
        <v>-0.022008</v>
      </c>
      <c r="K311" s="0">
        <v>1022.059998</v>
      </c>
      <c r="L311" s="0">
        <v>39.080585</v>
      </c>
      <c r="W311" s="0">
        <f t="shared" si="4"/>
        <v>57085.373366272936</v>
      </c>
    </row>
    <row r="312">
      <c r="A312" s="0">
        <v>71.04375</v>
      </c>
      <c r="B312" s="0">
        <v>-4498.899414</v>
      </c>
      <c r="C312" s="0">
        <v>-36193.351562</v>
      </c>
      <c r="D312" s="0">
        <v>43969.257812</v>
      </c>
      <c r="E312" s="0">
        <v>0.045877</v>
      </c>
      <c r="F312" s="0">
        <v>9.957366</v>
      </c>
      <c r="G312" s="0">
        <v>-0.247247</v>
      </c>
      <c r="H312" s="0">
        <v>0.066986</v>
      </c>
      <c r="I312" s="0">
        <v>0.014267</v>
      </c>
      <c r="J312" s="0">
        <v>-0.021131</v>
      </c>
      <c r="K312" s="0">
        <v>1022.059998</v>
      </c>
      <c r="L312" s="0">
        <v>39.080585</v>
      </c>
      <c r="W312" s="0">
        <f t="shared" si="4"/>
        <v>57127.00259742271</v>
      </c>
    </row>
    <row r="313">
      <c r="A313" s="0">
        <v>71.055</v>
      </c>
      <c r="B313" s="0">
        <v>-4458.728516</v>
      </c>
      <c r="C313" s="0">
        <v>-36240.546875</v>
      </c>
      <c r="D313" s="0">
        <v>44020.449219</v>
      </c>
      <c r="E313" s="0">
        <v>0.051722</v>
      </c>
      <c r="F313" s="0">
        <v>9.96257</v>
      </c>
      <c r="G313" s="0">
        <v>-0.246325</v>
      </c>
      <c r="H313" s="0">
        <v>0.056362</v>
      </c>
      <c r="I313" s="0">
        <v>0.012627</v>
      </c>
      <c r="J313" s="0">
        <v>-0.018272</v>
      </c>
      <c r="K313" s="0">
        <v>1022.059998</v>
      </c>
      <c r="L313" s="0">
        <v>39.080585</v>
      </c>
      <c r="W313" s="0">
        <f t="shared" si="4"/>
        <v>57193.159094606948</v>
      </c>
    </row>
    <row r="314">
      <c r="A314" s="0">
        <v>71.06625</v>
      </c>
      <c r="B314" s="0">
        <v>-4516.478027</v>
      </c>
      <c r="C314" s="0">
        <v>-36175.042969</v>
      </c>
      <c r="D314" s="0">
        <v>44056.410156</v>
      </c>
      <c r="E314" s="0">
        <v>0.032697</v>
      </c>
      <c r="F314" s="0">
        <v>9.981432</v>
      </c>
      <c r="G314" s="0">
        <v>-0.260725</v>
      </c>
      <c r="H314" s="0">
        <v>0.044301</v>
      </c>
      <c r="I314" s="0">
        <v>0.011652</v>
      </c>
      <c r="J314" s="0">
        <v>-0.015899</v>
      </c>
      <c r="K314" s="0">
        <v>1022.059998</v>
      </c>
      <c r="L314" s="0">
        <v>39.080585</v>
      </c>
      <c r="W314" s="0">
        <f t="shared" si="4"/>
        <v>57183.91017944707</v>
      </c>
    </row>
    <row r="315">
      <c r="A315" s="0">
        <v>71.0775</v>
      </c>
      <c r="B315" s="0">
        <v>-4415.577637</v>
      </c>
      <c r="C315" s="0">
        <v>-36220.464844</v>
      </c>
      <c r="D315" s="0">
        <v>43981.203125</v>
      </c>
      <c r="E315" s="0">
        <v>0.042187</v>
      </c>
      <c r="F315" s="0">
        <v>9.989865</v>
      </c>
      <c r="G315" s="0">
        <v>-0.248843</v>
      </c>
      <c r="H315" s="0">
        <v>0.025282</v>
      </c>
      <c r="I315" s="0">
        <v>0.008352</v>
      </c>
      <c r="J315" s="0">
        <v>-0.011426</v>
      </c>
      <c r="K315" s="0">
        <v>1022.059998</v>
      </c>
      <c r="L315" s="0">
        <v>39.080585</v>
      </c>
      <c r="W315" s="0">
        <f t="shared" si="4"/>
        <v>57146.877672418152</v>
      </c>
    </row>
    <row r="316">
      <c r="A316" s="0">
        <v>71.08875</v>
      </c>
      <c r="B316" s="0">
        <v>-4318.814453</v>
      </c>
      <c r="C316" s="0">
        <v>-36214.046875</v>
      </c>
      <c r="D316" s="0">
        <v>43980.960937</v>
      </c>
      <c r="E316" s="0">
        <v>0.054938</v>
      </c>
      <c r="F316" s="0">
        <v>9.957802</v>
      </c>
      <c r="G316" s="0">
        <v>-0.249052</v>
      </c>
      <c r="H316" s="0">
        <v>0.010802</v>
      </c>
      <c r="I316" s="0">
        <v>0.006435</v>
      </c>
      <c r="J316" s="0">
        <v>-0.008646</v>
      </c>
      <c r="K316" s="0">
        <v>1022.059998</v>
      </c>
      <c r="L316" s="0">
        <v>39.080585</v>
      </c>
      <c r="W316" s="0">
        <f t="shared" si="4"/>
        <v>57135.227962143108</v>
      </c>
    </row>
    <row r="317">
      <c r="A317" s="0">
        <v>71.1</v>
      </c>
      <c r="B317" s="0">
        <v>-4437.51123</v>
      </c>
      <c r="C317" s="0">
        <v>-36192.65625</v>
      </c>
      <c r="D317" s="0">
        <v>43953.214844</v>
      </c>
      <c r="E317" s="0">
        <v>0.035226</v>
      </c>
      <c r="F317" s="0">
        <v>9.963061</v>
      </c>
      <c r="G317" s="0">
        <v>-0.244109</v>
      </c>
      <c r="H317" s="0">
        <v>0.001422</v>
      </c>
      <c r="I317" s="0">
        <v>0.005472</v>
      </c>
      <c r="J317" s="0">
        <v>-0.004733</v>
      </c>
      <c r="K317" s="0">
        <v>1022.089966</v>
      </c>
      <c r="L317" s="0">
        <v>39.085468</v>
      </c>
      <c r="W317" s="0">
        <f t="shared" si="4"/>
        <v>57109.412249381996</v>
      </c>
    </row>
    <row r="318">
      <c r="A318" s="0">
        <v>71.11125</v>
      </c>
      <c r="B318" s="0">
        <v>-4380.021484</v>
      </c>
      <c r="C318" s="0">
        <v>-36198.679687</v>
      </c>
      <c r="D318" s="0">
        <v>43999.207031</v>
      </c>
      <c r="E318" s="0">
        <v>0.028486</v>
      </c>
      <c r="F318" s="0">
        <v>9.973335</v>
      </c>
      <c r="G318" s="0">
        <v>-0.235613</v>
      </c>
      <c r="H318" s="0">
        <v>-0.011387</v>
      </c>
      <c r="I318" s="0">
        <v>0.003229</v>
      </c>
      <c r="J318" s="0">
        <v>0.000504</v>
      </c>
      <c r="K318" s="0">
        <v>1022.089966</v>
      </c>
      <c r="L318" s="0">
        <v>39.085468</v>
      </c>
      <c r="W318" s="0">
        <f t="shared" si="4"/>
        <v>57144.196718819381</v>
      </c>
    </row>
    <row r="319">
      <c r="A319" s="0">
        <v>71.1225</v>
      </c>
      <c r="B319" s="0">
        <v>-4425.732422</v>
      </c>
      <c r="C319" s="0">
        <v>-36199.09375</v>
      </c>
      <c r="D319" s="0">
        <v>44019.890625</v>
      </c>
      <c r="E319" s="0">
        <v>0.013307</v>
      </c>
      <c r="F319" s="0">
        <v>9.973077</v>
      </c>
      <c r="G319" s="0">
        <v>-0.258183</v>
      </c>
      <c r="H319" s="0">
        <v>-0.026065</v>
      </c>
      <c r="I319" s="0">
        <v>0.001064</v>
      </c>
      <c r="J319" s="0">
        <v>0.004437</v>
      </c>
      <c r="K319" s="0">
        <v>1022.089966</v>
      </c>
      <c r="L319" s="0">
        <v>39.085468</v>
      </c>
      <c r="W319" s="0">
        <f t="shared" si="4"/>
        <v>57163.907025582092</v>
      </c>
    </row>
    <row r="320">
      <c r="A320" s="0">
        <v>71.13375</v>
      </c>
      <c r="B320" s="0">
        <v>-4482.104004</v>
      </c>
      <c r="C320" s="0">
        <v>-36207.175781</v>
      </c>
      <c r="D320" s="0">
        <v>44018.40625</v>
      </c>
      <c r="E320" s="0">
        <v>0.047453</v>
      </c>
      <c r="F320" s="0">
        <v>9.966955</v>
      </c>
      <c r="G320" s="0">
        <v>-0.2488</v>
      </c>
      <c r="H320" s="0">
        <v>-0.034129</v>
      </c>
      <c r="I320" s="0">
        <v>-0.000769</v>
      </c>
      <c r="J320" s="0">
        <v>0.005033</v>
      </c>
      <c r="K320" s="0">
        <v>1022.089966</v>
      </c>
      <c r="L320" s="0">
        <v>39.085468</v>
      </c>
      <c r="W320" s="0">
        <f t="shared" si="4"/>
        <v>57172.274076941736</v>
      </c>
    </row>
    <row r="321">
      <c r="A321" s="0">
        <v>71.145</v>
      </c>
      <c r="B321" s="0">
        <v>-4414.845703</v>
      </c>
      <c r="C321" s="0">
        <v>-36152.367187</v>
      </c>
      <c r="D321" s="0">
        <v>44021.296875</v>
      </c>
      <c r="E321" s="0">
        <v>0.047995</v>
      </c>
      <c r="F321" s="0">
        <v>9.95785</v>
      </c>
      <c r="G321" s="0">
        <v>-0.239902</v>
      </c>
      <c r="H321" s="0">
        <v>-0.03294</v>
      </c>
      <c r="I321" s="0">
        <v>-6.35485E-05</v>
      </c>
      <c r="J321" s="0">
        <v>0.003907</v>
      </c>
      <c r="K321" s="0">
        <v>1022.089966</v>
      </c>
      <c r="L321" s="0">
        <v>39.085468</v>
      </c>
      <c r="W321" s="0">
        <f t="shared" si="4"/>
        <v>57134.570046180073</v>
      </c>
    </row>
    <row r="322">
      <c r="A322" s="0">
        <v>71.15625</v>
      </c>
      <c r="B322" s="0">
        <v>-4392.668945</v>
      </c>
      <c r="C322" s="0">
        <v>-36197.273437</v>
      </c>
      <c r="D322" s="0">
        <v>44030.242187</v>
      </c>
      <c r="E322" s="0">
        <v>0.034442</v>
      </c>
      <c r="F322" s="0">
        <v>9.972496</v>
      </c>
      <c r="G322" s="0">
        <v>-0.233879</v>
      </c>
      <c r="H322" s="0">
        <v>-0.02825</v>
      </c>
      <c r="I322" s="0">
        <v>0.000496</v>
      </c>
      <c r="J322" s="0">
        <v>0.001127</v>
      </c>
      <c r="K322" s="0">
        <v>1022.089966</v>
      </c>
      <c r="L322" s="0">
        <v>39.085468</v>
      </c>
      <c r="W322" s="0">
        <f ref="W322:W385" t="shared" si="5">SQRT((B322)^2+(C322)^2+(D322)^2)</f>
        <v>57168.176215261476</v>
      </c>
    </row>
    <row r="323">
      <c r="A323" s="0">
        <v>71.1675</v>
      </c>
      <c r="B323" s="0">
        <v>-4481.86377</v>
      </c>
      <c r="C323" s="0">
        <v>-36150.042969</v>
      </c>
      <c r="D323" s="0">
        <v>43939.460937</v>
      </c>
      <c r="E323" s="0">
        <v>0.023187</v>
      </c>
      <c r="F323" s="0">
        <v>9.966519</v>
      </c>
      <c r="G323" s="0">
        <v>-0.264037</v>
      </c>
      <c r="H323" s="0">
        <v>-0.024053</v>
      </c>
      <c r="I323" s="0">
        <v>0.000775</v>
      </c>
      <c r="J323" s="0">
        <v>-0.001452</v>
      </c>
      <c r="K323" s="0">
        <v>1022.089966</v>
      </c>
      <c r="L323" s="0">
        <v>39.085468</v>
      </c>
      <c r="W323" s="0">
        <f t="shared" si="5"/>
        <v>57075.291825338347</v>
      </c>
    </row>
    <row r="324">
      <c r="A324" s="0">
        <v>71.17875</v>
      </c>
      <c r="B324" s="0">
        <v>-4497.827148</v>
      </c>
      <c r="C324" s="0">
        <v>-36221.207031</v>
      </c>
      <c r="D324" s="0">
        <v>44045.78125</v>
      </c>
      <c r="E324" s="0">
        <v>0.033383</v>
      </c>
      <c r="F324" s="0">
        <v>9.972304</v>
      </c>
      <c r="G324" s="0">
        <v>-0.261529</v>
      </c>
      <c r="H324" s="0">
        <v>-0.010183</v>
      </c>
      <c r="I324" s="0">
        <v>0.003556</v>
      </c>
      <c r="J324" s="0">
        <v>-0.004976</v>
      </c>
      <c r="K324" s="0">
        <v>1022.089966</v>
      </c>
      <c r="L324" s="0">
        <v>39.085468</v>
      </c>
      <c r="W324" s="0">
        <f t="shared" si="5"/>
        <v>57203.471343605546</v>
      </c>
    </row>
    <row r="325">
      <c r="A325" s="0">
        <v>71.19</v>
      </c>
      <c r="B325" s="0">
        <v>-4372.869629</v>
      </c>
      <c r="C325" s="0">
        <v>-36189.746094</v>
      </c>
      <c r="D325" s="0">
        <v>44011.027344</v>
      </c>
      <c r="E325" s="0">
        <v>0.051776</v>
      </c>
      <c r="F325" s="0">
        <v>9.96378</v>
      </c>
      <c r="G325" s="0">
        <v>-0.242535</v>
      </c>
      <c r="H325" s="0">
        <v>0.001861</v>
      </c>
      <c r="I325" s="0">
        <v>0.004672</v>
      </c>
      <c r="J325" s="0">
        <v>-0.012817</v>
      </c>
      <c r="K325" s="0">
        <v>1022.089966</v>
      </c>
      <c r="L325" s="0">
        <v>39.085468</v>
      </c>
      <c r="W325" s="0">
        <f t="shared" si="5"/>
        <v>57147.093005810326</v>
      </c>
    </row>
    <row r="326">
      <c r="A326" s="0">
        <v>71.20125</v>
      </c>
      <c r="B326" s="0">
        <v>-4377.217773</v>
      </c>
      <c r="C326" s="0">
        <v>-36142.15625</v>
      </c>
      <c r="D326" s="0">
        <v>43948.390625</v>
      </c>
      <c r="E326" s="0">
        <v>0.023849</v>
      </c>
      <c r="F326" s="0">
        <v>9.955847</v>
      </c>
      <c r="G326" s="0">
        <v>-0.251142</v>
      </c>
      <c r="H326" s="0">
        <v>0.021939</v>
      </c>
      <c r="I326" s="0">
        <v>0.005622</v>
      </c>
      <c r="J326" s="0">
        <v>-0.019757</v>
      </c>
      <c r="K326" s="0">
        <v>1022.070007</v>
      </c>
      <c r="L326" s="0">
        <v>39.092693</v>
      </c>
      <c r="W326" s="0">
        <f t="shared" si="5"/>
        <v>57069.050564726145</v>
      </c>
    </row>
    <row r="327">
      <c r="A327" s="0">
        <v>71.2125</v>
      </c>
      <c r="B327" s="0">
        <v>-4458.535645</v>
      </c>
      <c r="C327" s="0">
        <v>-36188.925781</v>
      </c>
      <c r="D327" s="0">
        <v>43984.035156</v>
      </c>
      <c r="E327" s="0">
        <v>0.027771</v>
      </c>
      <c r="F327" s="0">
        <v>9.991542</v>
      </c>
      <c r="G327" s="0">
        <v>-0.254053</v>
      </c>
      <c r="H327" s="0">
        <v>0.041051</v>
      </c>
      <c r="I327" s="0">
        <v>0.007191</v>
      </c>
      <c r="J327" s="0">
        <v>-0.022482</v>
      </c>
      <c r="K327" s="0">
        <v>1022.070007</v>
      </c>
      <c r="L327" s="0">
        <v>39.092693</v>
      </c>
      <c r="W327" s="0">
        <f t="shared" si="5"/>
        <v>57132.409697865063</v>
      </c>
    </row>
    <row r="328">
      <c r="A328" s="0">
        <v>71.22375</v>
      </c>
      <c r="B328" s="0">
        <v>-4359.406738</v>
      </c>
      <c r="C328" s="0">
        <v>-36152.417969</v>
      </c>
      <c r="D328" s="0">
        <v>44031.21875</v>
      </c>
      <c r="E328" s="0">
        <v>0.035895</v>
      </c>
      <c r="F328" s="0">
        <v>9.957093</v>
      </c>
      <c r="G328" s="0">
        <v>-0.262347</v>
      </c>
      <c r="H328" s="0">
        <v>0.049016</v>
      </c>
      <c r="I328" s="0">
        <v>0.009763</v>
      </c>
      <c r="J328" s="0">
        <v>-0.022302</v>
      </c>
      <c r="K328" s="0">
        <v>1022.070007</v>
      </c>
      <c r="L328" s="0">
        <v>39.092693</v>
      </c>
      <c r="W328" s="0">
        <f t="shared" si="5"/>
        <v>57137.990660531155</v>
      </c>
    </row>
    <row r="329">
      <c r="A329" s="0">
        <v>71.235</v>
      </c>
      <c r="B329" s="0">
        <v>-4382.823242</v>
      </c>
      <c r="C329" s="0">
        <v>-36206.152344</v>
      </c>
      <c r="D329" s="0">
        <v>43979.382812</v>
      </c>
      <c r="E329" s="0">
        <v>0.047799</v>
      </c>
      <c r="F329" s="0">
        <v>9.942098</v>
      </c>
      <c r="G329" s="0">
        <v>-0.252976</v>
      </c>
      <c r="H329" s="0">
        <v>0.065057</v>
      </c>
      <c r="I329" s="0">
        <v>0.011843</v>
      </c>
      <c r="J329" s="0">
        <v>-0.025863</v>
      </c>
      <c r="K329" s="0">
        <v>1022.070007</v>
      </c>
      <c r="L329" s="0">
        <v>39.092693</v>
      </c>
      <c r="W329" s="0">
        <f t="shared" si="5"/>
        <v>57133.884163882933</v>
      </c>
    </row>
    <row r="330">
      <c r="A330" s="0">
        <v>71.24625</v>
      </c>
      <c r="B330" s="0">
        <v>-4462.485352</v>
      </c>
      <c r="C330" s="0">
        <v>-36161.640625</v>
      </c>
      <c r="D330" s="0">
        <v>43941.609375</v>
      </c>
      <c r="E330" s="0">
        <v>0.035496</v>
      </c>
      <c r="F330" s="0">
        <v>9.970978</v>
      </c>
      <c r="G330" s="0">
        <v>-0.250708</v>
      </c>
      <c r="H330" s="0">
        <v>0.068689</v>
      </c>
      <c r="I330" s="0">
        <v>0.013324</v>
      </c>
      <c r="J330" s="0">
        <v>-0.024625</v>
      </c>
      <c r="K330" s="0">
        <v>1022.070007</v>
      </c>
      <c r="L330" s="0">
        <v>39.092693</v>
      </c>
      <c r="W330" s="0">
        <f t="shared" si="5"/>
        <v>57082.773782232696</v>
      </c>
    </row>
    <row r="331">
      <c r="A331" s="0">
        <v>71.2575</v>
      </c>
      <c r="B331" s="0">
        <v>-4387.898437</v>
      </c>
      <c r="C331" s="0">
        <v>-36187.070312</v>
      </c>
      <c r="D331" s="0">
        <v>43996.535156</v>
      </c>
      <c r="E331" s="0">
        <v>0.015642</v>
      </c>
      <c r="F331" s="0">
        <v>9.973774</v>
      </c>
      <c r="G331" s="0">
        <v>-0.241895</v>
      </c>
      <c r="H331" s="0">
        <v>0.068867</v>
      </c>
      <c r="I331" s="0">
        <v>0.013189</v>
      </c>
      <c r="J331" s="0">
        <v>-0.022291</v>
      </c>
      <c r="K331" s="0">
        <v>1022.070007</v>
      </c>
      <c r="L331" s="0">
        <v>39.092693</v>
      </c>
      <c r="W331" s="0">
        <f t="shared" si="5"/>
        <v>57135.390225255331</v>
      </c>
    </row>
    <row r="332">
      <c r="A332" s="0">
        <v>71.26875</v>
      </c>
      <c r="B332" s="0">
        <v>-4380.96875</v>
      </c>
      <c r="C332" s="0">
        <v>-36192.316406</v>
      </c>
      <c r="D332" s="0">
        <v>44000.191406</v>
      </c>
      <c r="E332" s="0">
        <v>0.03899</v>
      </c>
      <c r="F332" s="0">
        <v>9.969544</v>
      </c>
      <c r="G332" s="0">
        <v>-0.241875</v>
      </c>
      <c r="H332" s="0">
        <v>0.0663</v>
      </c>
      <c r="I332" s="0">
        <v>0.012743</v>
      </c>
      <c r="J332" s="0">
        <v>-0.02122</v>
      </c>
      <c r="K332" s="0">
        <v>1022.070007</v>
      </c>
      <c r="L332" s="0">
        <v>39.092693</v>
      </c>
      <c r="W332" s="0">
        <f t="shared" si="5"/>
        <v>57140.9966467608</v>
      </c>
    </row>
    <row r="333">
      <c r="A333" s="0">
        <v>71.28</v>
      </c>
      <c r="B333" s="0">
        <v>-4314.57959</v>
      </c>
      <c r="C333" s="0">
        <v>-36145.4375</v>
      </c>
      <c r="D333" s="0">
        <v>44020.789062</v>
      </c>
      <c r="E333" s="0">
        <v>0.05651</v>
      </c>
      <c r="F333" s="0">
        <v>9.962702</v>
      </c>
      <c r="G333" s="0">
        <v>-0.244038</v>
      </c>
      <c r="H333" s="0">
        <v>0.059875</v>
      </c>
      <c r="I333" s="0">
        <v>0.012854</v>
      </c>
      <c r="J333" s="0">
        <v>-0.020252</v>
      </c>
      <c r="K333" s="0">
        <v>1022.070007</v>
      </c>
      <c r="L333" s="0">
        <v>39.092693</v>
      </c>
      <c r="W333" s="0">
        <f t="shared" si="5"/>
        <v>57122.133352545141</v>
      </c>
    </row>
    <row r="334">
      <c r="A334" s="0">
        <v>71.29125</v>
      </c>
      <c r="B334" s="0">
        <v>-4446.341309</v>
      </c>
      <c r="C334" s="0">
        <v>-36153.234375</v>
      </c>
      <c r="D334" s="0">
        <v>43920.035156</v>
      </c>
      <c r="E334" s="0">
        <v>0.023657</v>
      </c>
      <c r="F334" s="0">
        <v>9.954785</v>
      </c>
      <c r="G334" s="0">
        <v>-0.248214</v>
      </c>
      <c r="H334" s="0">
        <v>0.047949</v>
      </c>
      <c r="I334" s="0">
        <v>0.010645</v>
      </c>
      <c r="J334" s="0">
        <v>-0.017781</v>
      </c>
      <c r="K334" s="0">
        <v>1022.070007</v>
      </c>
      <c r="L334" s="0">
        <v>39.092693</v>
      </c>
      <c r="W334" s="0">
        <f t="shared" si="5"/>
        <v>57059.581096552727</v>
      </c>
    </row>
    <row r="335">
      <c r="A335" s="0">
        <v>71.3025</v>
      </c>
      <c r="B335" s="0">
        <v>-4509.003418</v>
      </c>
      <c r="C335" s="0">
        <v>-36153.246094</v>
      </c>
      <c r="D335" s="0">
        <v>43927.359375</v>
      </c>
      <c r="E335" s="0">
        <v>0.026307</v>
      </c>
      <c r="F335" s="0">
        <v>9.966734</v>
      </c>
      <c r="G335" s="0">
        <v>-0.246232</v>
      </c>
      <c r="H335" s="0">
        <v>0.03272</v>
      </c>
      <c r="I335" s="0">
        <v>0.008136</v>
      </c>
      <c r="J335" s="0">
        <v>-0.01446</v>
      </c>
      <c r="K335" s="0">
        <v>1022.089966</v>
      </c>
      <c r="L335" s="0">
        <v>39.097576</v>
      </c>
      <c r="W335" s="0">
        <f t="shared" si="5"/>
        <v>57070.142952486654</v>
      </c>
    </row>
    <row r="336">
      <c r="A336" s="0">
        <v>71.31375</v>
      </c>
      <c r="B336" s="0">
        <v>-4398.77832</v>
      </c>
      <c r="C336" s="0">
        <v>-36154.609375</v>
      </c>
      <c r="D336" s="0">
        <v>43957.332031</v>
      </c>
      <c r="E336" s="0">
        <v>0.030864</v>
      </c>
      <c r="F336" s="0">
        <v>9.979813</v>
      </c>
      <c r="G336" s="0">
        <v>-0.254567</v>
      </c>
      <c r="H336" s="0">
        <v>0.00931</v>
      </c>
      <c r="I336" s="0">
        <v>0.005417</v>
      </c>
      <c r="J336" s="0">
        <v>-0.006589</v>
      </c>
      <c r="K336" s="0">
        <v>1022.089966</v>
      </c>
      <c r="L336" s="0">
        <v>39.097576</v>
      </c>
      <c r="W336" s="0">
        <f t="shared" si="5"/>
        <v>57085.480369800855</v>
      </c>
    </row>
    <row r="337">
      <c r="A337" s="0">
        <v>71.325</v>
      </c>
      <c r="B337" s="0">
        <v>-4317.302246</v>
      </c>
      <c r="C337" s="0">
        <v>-36125.871094</v>
      </c>
      <c r="D337" s="0">
        <v>43851.59375</v>
      </c>
      <c r="E337" s="0">
        <v>0.054426</v>
      </c>
      <c r="F337" s="0">
        <v>9.955799</v>
      </c>
      <c r="G337" s="0">
        <v>-0.251192</v>
      </c>
      <c r="H337" s="0">
        <v>-0.007741</v>
      </c>
      <c r="I337" s="0">
        <v>0.003836</v>
      </c>
      <c r="J337" s="0">
        <v>-0.004492</v>
      </c>
      <c r="K337" s="0">
        <v>1022.089966</v>
      </c>
      <c r="L337" s="0">
        <v>39.097576</v>
      </c>
      <c r="W337" s="0">
        <f t="shared" si="5"/>
        <v>56979.644921661813</v>
      </c>
    </row>
    <row r="338">
      <c r="A338" s="0">
        <v>71.33625</v>
      </c>
      <c r="B338" s="0">
        <v>-4270.092773</v>
      </c>
      <c r="C338" s="0">
        <v>-36174.234375</v>
      </c>
      <c r="D338" s="0">
        <v>44017.441406</v>
      </c>
      <c r="E338" s="0">
        <v>0.044984</v>
      </c>
      <c r="F338" s="0">
        <v>9.957376</v>
      </c>
      <c r="G338" s="0">
        <v>-0.249527</v>
      </c>
      <c r="H338" s="0">
        <v>-0.021084</v>
      </c>
      <c r="I338" s="0">
        <v>0.002469</v>
      </c>
      <c r="J338" s="0">
        <v>-0.000899</v>
      </c>
      <c r="K338" s="0">
        <v>1022.089966</v>
      </c>
      <c r="L338" s="0">
        <v>39.097576</v>
      </c>
      <c r="W338" s="0">
        <f t="shared" si="5"/>
        <v>57134.438588631478</v>
      </c>
    </row>
    <row r="339">
      <c r="A339" s="0">
        <v>71.3475</v>
      </c>
      <c r="B339" s="0">
        <v>-4394.810547</v>
      </c>
      <c r="C339" s="0">
        <v>-36133.648437</v>
      </c>
      <c r="D339" s="0">
        <v>43915.363281</v>
      </c>
      <c r="E339" s="0">
        <v>0.022386</v>
      </c>
      <c r="F339" s="0">
        <v>9.969468</v>
      </c>
      <c r="G339" s="0">
        <v>-0.25881</v>
      </c>
      <c r="H339" s="0">
        <v>-0.024624</v>
      </c>
      <c r="I339" s="0">
        <v>0.00199</v>
      </c>
      <c r="J339" s="0">
        <v>0.00083</v>
      </c>
      <c r="K339" s="0">
        <v>1022.089966</v>
      </c>
      <c r="L339" s="0">
        <v>39.097576</v>
      </c>
      <c r="W339" s="0">
        <f t="shared" si="5"/>
        <v>57039.583108705643</v>
      </c>
    </row>
    <row r="340">
      <c r="A340" s="0">
        <v>71.35875</v>
      </c>
      <c r="B340" s="0">
        <v>-4439.73584</v>
      </c>
      <c r="C340" s="0">
        <v>-36154.613281</v>
      </c>
      <c r="D340" s="0">
        <v>43942.957031</v>
      </c>
      <c r="E340" s="0">
        <v>0.031731</v>
      </c>
      <c r="F340" s="0">
        <v>9.972454</v>
      </c>
      <c r="G340" s="0">
        <v>-0.268063</v>
      </c>
      <c r="H340" s="0">
        <v>-0.028222</v>
      </c>
      <c r="I340" s="0">
        <v>0.00123</v>
      </c>
      <c r="J340" s="0">
        <v>0.002084</v>
      </c>
      <c r="K340" s="0">
        <v>1022.089966</v>
      </c>
      <c r="L340" s="0">
        <v>39.097576</v>
      </c>
      <c r="W340" s="0">
        <f t="shared" si="5"/>
        <v>57077.585692248358</v>
      </c>
    </row>
    <row r="341">
      <c r="A341" s="0">
        <v>71.37</v>
      </c>
      <c r="B341" s="0">
        <v>-4539.671875</v>
      </c>
      <c r="C341" s="0">
        <v>-36167.367187</v>
      </c>
      <c r="D341" s="0">
        <v>43949.222656</v>
      </c>
      <c r="E341" s="0">
        <v>0.035682</v>
      </c>
      <c r="F341" s="0">
        <v>9.977393</v>
      </c>
      <c r="G341" s="0">
        <v>-0.249474</v>
      </c>
      <c r="H341" s="0">
        <v>-0.034311</v>
      </c>
      <c r="I341" s="0">
        <v>5.786611E-05</v>
      </c>
      <c r="J341" s="0">
        <v>0.004163</v>
      </c>
      <c r="K341" s="0">
        <v>1022.089966</v>
      </c>
      <c r="L341" s="0">
        <v>39.097576</v>
      </c>
      <c r="W341" s="0">
        <f t="shared" si="5"/>
        <v>57098.347104260509</v>
      </c>
    </row>
    <row r="342">
      <c r="A342" s="0">
        <v>71.38125</v>
      </c>
      <c r="B342" s="0">
        <v>-4580.930176</v>
      </c>
      <c r="C342" s="0">
        <v>-36126.652344</v>
      </c>
      <c r="D342" s="0">
        <v>43915.128906</v>
      </c>
      <c r="E342" s="0">
        <v>0.029318</v>
      </c>
      <c r="F342" s="0">
        <v>9.962259</v>
      </c>
      <c r="G342" s="0">
        <v>-0.247935</v>
      </c>
      <c r="H342" s="0">
        <v>-0.029763</v>
      </c>
      <c r="I342" s="0">
        <v>-0.000707</v>
      </c>
      <c r="J342" s="0">
        <v>0.001164</v>
      </c>
      <c r="K342" s="0">
        <v>1022.089966</v>
      </c>
      <c r="L342" s="0">
        <v>39.097576</v>
      </c>
      <c r="W342" s="0">
        <f t="shared" si="5"/>
        <v>57049.614176541327</v>
      </c>
    </row>
    <row r="343">
      <c r="A343" s="0">
        <v>71.3925</v>
      </c>
      <c r="B343" s="0">
        <v>-4428.563477</v>
      </c>
      <c r="C343" s="0">
        <v>-36162.210937</v>
      </c>
      <c r="D343" s="0">
        <v>43984.648437</v>
      </c>
      <c r="E343" s="0">
        <v>0.031807</v>
      </c>
      <c r="F343" s="0">
        <v>9.954254</v>
      </c>
      <c r="G343" s="0">
        <v>-0.242219</v>
      </c>
      <c r="H343" s="0">
        <v>-0.021418</v>
      </c>
      <c r="I343" s="0">
        <v>0.000636</v>
      </c>
      <c r="J343" s="0">
        <v>-0.004495</v>
      </c>
      <c r="K343" s="0">
        <v>1022.089966</v>
      </c>
      <c r="L343" s="0">
        <v>39.097576</v>
      </c>
      <c r="W343" s="0">
        <f t="shared" si="5"/>
        <v>57113.632106953133</v>
      </c>
    </row>
    <row r="344">
      <c r="A344" s="0">
        <v>71.40375</v>
      </c>
      <c r="B344" s="0">
        <v>-4434.352539</v>
      </c>
      <c r="C344" s="0">
        <v>-36104.9375</v>
      </c>
      <c r="D344" s="0">
        <v>44055.238281</v>
      </c>
      <c r="E344" s="0">
        <v>0.044045</v>
      </c>
      <c r="F344" s="0">
        <v>9.963326</v>
      </c>
      <c r="G344" s="0">
        <v>-0.26139</v>
      </c>
      <c r="H344" s="0">
        <v>-0.009644</v>
      </c>
      <c r="I344" s="0">
        <v>0.002258</v>
      </c>
      <c r="J344" s="0">
        <v>-0.007844</v>
      </c>
      <c r="K344" s="0">
        <v>1022.139954</v>
      </c>
      <c r="L344" s="0">
        <v>39.105</v>
      </c>
      <c r="W344" s="0">
        <f t="shared" si="5"/>
        <v>57132.250212246407</v>
      </c>
    </row>
    <row r="345">
      <c r="A345" s="0">
        <v>71.415</v>
      </c>
      <c r="B345" s="0">
        <v>-4336.719727</v>
      </c>
      <c r="C345" s="0">
        <v>-36148.835937</v>
      </c>
      <c r="D345" s="0">
        <v>43991.027344</v>
      </c>
      <c r="E345" s="0">
        <v>0.046023</v>
      </c>
      <c r="F345" s="0">
        <v>9.965049</v>
      </c>
      <c r="G345" s="0">
        <v>-0.249831</v>
      </c>
      <c r="H345" s="0">
        <v>0.012141</v>
      </c>
      <c r="I345" s="0">
        <v>0.004707</v>
      </c>
      <c r="J345" s="0">
        <v>-0.014448</v>
      </c>
      <c r="K345" s="0">
        <v>1022.139954</v>
      </c>
      <c r="L345" s="0">
        <v>39.105</v>
      </c>
      <c r="W345" s="0">
        <f t="shared" si="5"/>
        <v>57103.029379983425</v>
      </c>
    </row>
    <row r="346">
      <c r="A346" s="0">
        <v>71.42625</v>
      </c>
      <c r="B346" s="0">
        <v>-4320.564453</v>
      </c>
      <c r="C346" s="0">
        <v>-36116.675781</v>
      </c>
      <c r="D346" s="0">
        <v>43971.367187</v>
      </c>
      <c r="E346" s="0">
        <v>0.036072</v>
      </c>
      <c r="F346" s="0">
        <v>9.968981</v>
      </c>
      <c r="G346" s="0">
        <v>-0.242694</v>
      </c>
      <c r="H346" s="0">
        <v>0.027846</v>
      </c>
      <c r="I346" s="0">
        <v>0.007245</v>
      </c>
      <c r="J346" s="0">
        <v>-0.019863</v>
      </c>
      <c r="K346" s="0">
        <v>1022.139954</v>
      </c>
      <c r="L346" s="0">
        <v>39.105</v>
      </c>
      <c r="W346" s="0">
        <f t="shared" si="5"/>
        <v>57066.300729558243</v>
      </c>
    </row>
    <row r="347">
      <c r="A347" s="0">
        <v>71.4375</v>
      </c>
      <c r="B347" s="0">
        <v>-4520.683594</v>
      </c>
      <c r="C347" s="0">
        <v>-36142.140625</v>
      </c>
      <c r="D347" s="0">
        <v>43960.972656</v>
      </c>
      <c r="E347" s="0">
        <v>0.051309</v>
      </c>
      <c r="F347" s="0">
        <v>9.969852</v>
      </c>
      <c r="G347" s="0">
        <v>-0.244822</v>
      </c>
      <c r="H347" s="0">
        <v>0.044867</v>
      </c>
      <c r="I347" s="0">
        <v>0.009783</v>
      </c>
      <c r="J347" s="0">
        <v>-0.023971</v>
      </c>
      <c r="K347" s="0">
        <v>1022.139954</v>
      </c>
      <c r="L347" s="0">
        <v>39.105</v>
      </c>
      <c r="W347" s="0">
        <f t="shared" si="5"/>
        <v>57089.911770608967</v>
      </c>
    </row>
    <row r="348">
      <c r="A348" s="0">
        <v>71.44875</v>
      </c>
      <c r="B348" s="0">
        <v>-4432.137695</v>
      </c>
      <c r="C348" s="0">
        <v>-36130.140625</v>
      </c>
      <c r="D348" s="0">
        <v>44043.277344</v>
      </c>
      <c r="E348" s="0">
        <v>0.033931</v>
      </c>
      <c r="F348" s="0">
        <v>9.972178</v>
      </c>
      <c r="G348" s="0">
        <v>-0.251875</v>
      </c>
      <c r="H348" s="0">
        <v>0.056606</v>
      </c>
      <c r="I348" s="0">
        <v>0.01101</v>
      </c>
      <c r="J348" s="0">
        <v>-0.024078</v>
      </c>
      <c r="K348" s="0">
        <v>1022.139954</v>
      </c>
      <c r="L348" s="0">
        <v>39.105</v>
      </c>
      <c r="W348" s="0">
        <f t="shared" si="5"/>
        <v>57138.788798243</v>
      </c>
    </row>
    <row r="349">
      <c r="A349" s="0">
        <v>71.46</v>
      </c>
      <c r="B349" s="0">
        <v>-4358.094238</v>
      </c>
      <c r="C349" s="0">
        <v>-36132.5</v>
      </c>
      <c r="D349" s="0">
        <v>44039.496094</v>
      </c>
      <c r="E349" s="0">
        <v>0.030865</v>
      </c>
      <c r="F349" s="0">
        <v>9.975991</v>
      </c>
      <c r="G349" s="0">
        <v>-0.250392</v>
      </c>
      <c r="H349" s="0">
        <v>0.063923</v>
      </c>
      <c r="I349" s="0">
        <v>0.011843</v>
      </c>
      <c r="J349" s="0">
        <v>-0.024624</v>
      </c>
      <c r="K349" s="0">
        <v>1022.139954</v>
      </c>
      <c r="L349" s="0">
        <v>39.105</v>
      </c>
      <c r="W349" s="0">
        <f t="shared" si="5"/>
        <v>57131.670357611023</v>
      </c>
    </row>
    <row r="350">
      <c r="A350" s="0">
        <v>71.47125</v>
      </c>
      <c r="B350" s="0">
        <v>-4418.54834</v>
      </c>
      <c r="C350" s="0">
        <v>-36121.214844</v>
      </c>
      <c r="D350" s="0">
        <v>44005.636719</v>
      </c>
      <c r="E350" s="0">
        <v>0.028733</v>
      </c>
      <c r="F350" s="0">
        <v>9.967275</v>
      </c>
      <c r="G350" s="0">
        <v>-0.250525</v>
      </c>
      <c r="H350" s="0">
        <v>0.068789</v>
      </c>
      <c r="I350" s="0">
        <v>0.013614</v>
      </c>
      <c r="J350" s="0">
        <v>-0.025359</v>
      </c>
      <c r="K350" s="0">
        <v>1022.139954</v>
      </c>
      <c r="L350" s="0">
        <v>39.105</v>
      </c>
      <c r="W350" s="0">
        <f t="shared" si="5"/>
        <v>57103.08042727576</v>
      </c>
    </row>
    <row r="351">
      <c r="A351" s="0">
        <v>71.4825</v>
      </c>
      <c r="B351" s="0">
        <v>-4464.659668</v>
      </c>
      <c r="C351" s="0">
        <v>-36072.34375</v>
      </c>
      <c r="D351" s="0">
        <v>43924.125</v>
      </c>
      <c r="E351" s="0">
        <v>0.033562</v>
      </c>
      <c r="F351" s="0">
        <v>9.973629</v>
      </c>
      <c r="G351" s="0">
        <v>-0.239043</v>
      </c>
      <c r="H351" s="0">
        <v>0.071729</v>
      </c>
      <c r="I351" s="0">
        <v>0.013557</v>
      </c>
      <c r="J351" s="0">
        <v>-0.023622</v>
      </c>
      <c r="K351" s="0">
        <v>1022.139954</v>
      </c>
      <c r="L351" s="0">
        <v>39.105</v>
      </c>
      <c r="W351" s="0">
        <f t="shared" si="5"/>
        <v>57012.945254431957</v>
      </c>
    </row>
    <row r="352">
      <c r="A352" s="0">
        <v>71.49375</v>
      </c>
      <c r="B352" s="0">
        <v>-4378.621094</v>
      </c>
      <c r="C352" s="0">
        <v>-36117.96875</v>
      </c>
      <c r="D352" s="0">
        <v>43872.980469</v>
      </c>
      <c r="E352" s="0">
        <v>0.047344</v>
      </c>
      <c r="F352" s="0">
        <v>9.967776</v>
      </c>
      <c r="G352" s="0">
        <v>-0.250114</v>
      </c>
      <c r="H352" s="0">
        <v>0.063592</v>
      </c>
      <c r="I352" s="0">
        <v>0.012415</v>
      </c>
      <c r="J352" s="0">
        <v>-0.020361</v>
      </c>
      <c r="K352" s="0">
        <v>1022.139954</v>
      </c>
      <c r="L352" s="0">
        <v>39.105</v>
      </c>
      <c r="W352" s="0">
        <f t="shared" si="5"/>
        <v>56995.775321896042</v>
      </c>
    </row>
    <row r="353">
      <c r="A353" s="0">
        <v>71.505</v>
      </c>
      <c r="B353" s="0">
        <v>-4342.711914</v>
      </c>
      <c r="C353" s="0">
        <v>-36096.175781</v>
      </c>
      <c r="D353" s="0">
        <v>43967.589844</v>
      </c>
      <c r="E353" s="0">
        <v>0.049231</v>
      </c>
      <c r="F353" s="0">
        <v>9.969855</v>
      </c>
      <c r="G353" s="0">
        <v>-0.248738</v>
      </c>
      <c r="H353" s="0">
        <v>0.05355</v>
      </c>
      <c r="I353" s="0">
        <v>0.011509</v>
      </c>
      <c r="J353" s="0">
        <v>-0.016804</v>
      </c>
      <c r="K353" s="0">
        <v>1022.059998</v>
      </c>
      <c r="L353" s="0">
        <v>39.102459</v>
      </c>
      <c r="W353" s="0">
        <f t="shared" si="5"/>
        <v>57052.099080323591</v>
      </c>
    </row>
    <row r="354">
      <c r="A354" s="0">
        <v>71.51625</v>
      </c>
      <c r="B354" s="0">
        <v>-4485.598633</v>
      </c>
      <c r="C354" s="0">
        <v>-36161.25</v>
      </c>
      <c r="D354" s="0">
        <v>43986.261719</v>
      </c>
      <c r="E354" s="0">
        <v>0.039888</v>
      </c>
      <c r="F354" s="0">
        <v>9.965483</v>
      </c>
      <c r="G354" s="0">
        <v>-0.258426</v>
      </c>
      <c r="H354" s="0">
        <v>0.03913</v>
      </c>
      <c r="I354" s="0">
        <v>0.009315</v>
      </c>
      <c r="J354" s="0">
        <v>-0.014693</v>
      </c>
      <c r="K354" s="0">
        <v>1022.059998</v>
      </c>
      <c r="L354" s="0">
        <v>39.102459</v>
      </c>
      <c r="W354" s="0">
        <f t="shared" si="5"/>
        <v>57118.716868214367</v>
      </c>
    </row>
    <row r="355">
      <c r="A355" s="0">
        <v>71.5275</v>
      </c>
      <c r="B355" s="0">
        <v>-4434.774414</v>
      </c>
      <c r="C355" s="0">
        <v>-36113.089844</v>
      </c>
      <c r="D355" s="0">
        <v>43939.253906</v>
      </c>
      <c r="E355" s="0">
        <v>0.044137</v>
      </c>
      <c r="F355" s="0">
        <v>9.953907</v>
      </c>
      <c r="G355" s="0">
        <v>-0.255436</v>
      </c>
      <c r="H355" s="0">
        <v>0.021142</v>
      </c>
      <c r="I355" s="0">
        <v>0.007121</v>
      </c>
      <c r="J355" s="0">
        <v>-0.01104</v>
      </c>
      <c r="K355" s="0">
        <v>1022.059998</v>
      </c>
      <c r="L355" s="0">
        <v>39.102459</v>
      </c>
      <c r="W355" s="0">
        <f t="shared" si="5"/>
        <v>57048.05444535178</v>
      </c>
    </row>
    <row r="356">
      <c r="A356" s="0">
        <v>71.53875</v>
      </c>
      <c r="B356" s="0">
        <v>-4440.355957</v>
      </c>
      <c r="C356" s="0">
        <v>-36113.234375</v>
      </c>
      <c r="D356" s="0">
        <v>43986.90625</v>
      </c>
      <c r="E356" s="0">
        <v>0.045501</v>
      </c>
      <c r="F356" s="0">
        <v>9.964304</v>
      </c>
      <c r="G356" s="0">
        <v>-0.253675</v>
      </c>
      <c r="H356" s="0">
        <v>0.012343</v>
      </c>
      <c r="I356" s="0">
        <v>0.007566</v>
      </c>
      <c r="J356" s="0">
        <v>-0.007799</v>
      </c>
      <c r="K356" s="0">
        <v>1022.059998</v>
      </c>
      <c r="L356" s="0">
        <v>39.102459</v>
      </c>
      <c r="W356" s="0">
        <f t="shared" si="5"/>
        <v>57085.290395116986</v>
      </c>
    </row>
    <row r="357">
      <c r="A357" s="0">
        <v>71.55</v>
      </c>
      <c r="B357" s="0">
        <v>-4433.278809</v>
      </c>
      <c r="C357" s="0">
        <v>-36152.171875</v>
      </c>
      <c r="D357" s="0">
        <v>43976.355469</v>
      </c>
      <c r="E357" s="0">
        <v>0.044822</v>
      </c>
      <c r="F357" s="0">
        <v>9.985719</v>
      </c>
      <c r="G357" s="0">
        <v>-0.261111</v>
      </c>
      <c r="H357" s="0">
        <v>-0.008108</v>
      </c>
      <c r="I357" s="0">
        <v>0.00418</v>
      </c>
      <c r="J357" s="0">
        <v>-0.002589</v>
      </c>
      <c r="K357" s="0">
        <v>1022.059998</v>
      </c>
      <c r="L357" s="0">
        <v>39.102459</v>
      </c>
      <c r="W357" s="0">
        <f t="shared" si="5"/>
        <v>57101.255087902544</v>
      </c>
    </row>
    <row r="358">
      <c r="A358" s="0">
        <v>71.56125</v>
      </c>
      <c r="B358" s="0">
        <v>-4352.92334</v>
      </c>
      <c r="C358" s="0">
        <v>-36157.195312</v>
      </c>
      <c r="D358" s="0">
        <v>43981.445312</v>
      </c>
      <c r="E358" s="0">
        <v>0.040469</v>
      </c>
      <c r="F358" s="0">
        <v>9.977511</v>
      </c>
      <c r="G358" s="0">
        <v>-0.250614</v>
      </c>
      <c r="H358" s="0">
        <v>-0.0153</v>
      </c>
      <c r="I358" s="0">
        <v>0.003498</v>
      </c>
      <c r="J358" s="0">
        <v>0.000634</v>
      </c>
      <c r="K358" s="0">
        <v>1022.059998</v>
      </c>
      <c r="L358" s="0">
        <v>39.102459</v>
      </c>
      <c r="W358" s="0">
        <f t="shared" si="5"/>
        <v>57102.173742918749</v>
      </c>
    </row>
    <row r="359">
      <c r="A359" s="0">
        <v>71.5725</v>
      </c>
      <c r="B359" s="0">
        <v>-4344.379883</v>
      </c>
      <c r="C359" s="0">
        <v>-36160.746094</v>
      </c>
      <c r="D359" s="0">
        <v>44019.816406</v>
      </c>
      <c r="E359" s="0">
        <v>0.035555</v>
      </c>
      <c r="F359" s="0">
        <v>9.971326</v>
      </c>
      <c r="G359" s="0">
        <v>-0.24017</v>
      </c>
      <c r="H359" s="0">
        <v>-0.029434</v>
      </c>
      <c r="I359" s="0">
        <v>0.001604</v>
      </c>
      <c r="J359" s="0">
        <v>0.005363</v>
      </c>
      <c r="K359" s="0">
        <v>1022.059998</v>
      </c>
      <c r="L359" s="0">
        <v>39.102459</v>
      </c>
      <c r="W359" s="0">
        <f t="shared" si="5"/>
        <v>57133.33029905134</v>
      </c>
    </row>
    <row r="360">
      <c r="A360" s="0">
        <v>71.58375</v>
      </c>
      <c r="B360" s="0">
        <v>-4452.188965</v>
      </c>
      <c r="C360" s="0">
        <v>-36144.480469</v>
      </c>
      <c r="D360" s="0">
        <v>44003.007812</v>
      </c>
      <c r="E360" s="0">
        <v>0.043305</v>
      </c>
      <c r="F360" s="0">
        <v>9.967485</v>
      </c>
      <c r="G360" s="0">
        <v>-0.242814</v>
      </c>
      <c r="H360" s="0">
        <v>-0.032624</v>
      </c>
      <c r="I360" s="0">
        <v>0.000357</v>
      </c>
      <c r="J360" s="0">
        <v>0.004941</v>
      </c>
      <c r="K360" s="0">
        <v>1022.059998</v>
      </c>
      <c r="L360" s="0">
        <v>39.102459</v>
      </c>
      <c r="W360" s="0">
        <f t="shared" si="5"/>
        <v>57118.387157349986</v>
      </c>
    </row>
    <row r="361">
      <c r="A361" s="0">
        <v>71.595</v>
      </c>
      <c r="B361" s="0">
        <v>-4377.146484</v>
      </c>
      <c r="C361" s="0">
        <v>-36148.671875</v>
      </c>
      <c r="D361" s="0">
        <v>43927.222656</v>
      </c>
      <c r="E361" s="0">
        <v>0.036508</v>
      </c>
      <c r="F361" s="0">
        <v>9.972965</v>
      </c>
      <c r="G361" s="0">
        <v>-0.246451</v>
      </c>
      <c r="H361" s="0">
        <v>-0.033922</v>
      </c>
      <c r="I361" s="0">
        <v>-5.968404E-05</v>
      </c>
      <c r="J361" s="0">
        <v>0.004592</v>
      </c>
      <c r="K361" s="0">
        <v>1022.059998</v>
      </c>
      <c r="L361" s="0">
        <v>39.102459</v>
      </c>
      <c r="W361" s="0">
        <f t="shared" si="5"/>
        <v>57056.873205062766</v>
      </c>
    </row>
    <row r="362">
      <c r="A362" s="0">
        <v>71.60625</v>
      </c>
      <c r="B362" s="0">
        <v>-4354.421387</v>
      </c>
      <c r="C362" s="0">
        <v>-36134.886719</v>
      </c>
      <c r="D362" s="0">
        <v>43934.511719</v>
      </c>
      <c r="E362" s="0">
        <v>0.041328</v>
      </c>
      <c r="F362" s="0">
        <v>9.957716</v>
      </c>
      <c r="G362" s="0">
        <v>-0.248273</v>
      </c>
      <c r="H362" s="0">
        <v>-0.028304</v>
      </c>
      <c r="I362" s="0">
        <v>0.000913</v>
      </c>
      <c r="J362" s="0">
        <v>0.00177</v>
      </c>
      <c r="K362" s="0">
        <v>1022.130005</v>
      </c>
      <c r="L362" s="0">
        <v>39.110077</v>
      </c>
      <c r="W362" s="0">
        <f t="shared" si="5"/>
        <v>57052.014371076104</v>
      </c>
    </row>
    <row r="363">
      <c r="A363" s="0">
        <v>71.6175</v>
      </c>
      <c r="B363" s="0">
        <v>-4406.335937</v>
      </c>
      <c r="C363" s="0">
        <v>-36181.808594</v>
      </c>
      <c r="D363" s="0">
        <v>43986.757812</v>
      </c>
      <c r="E363" s="0">
        <v>0.03054</v>
      </c>
      <c r="F363" s="0">
        <v>9.960378</v>
      </c>
      <c r="G363" s="0">
        <v>-0.249994</v>
      </c>
      <c r="H363" s="0">
        <v>-0.017985</v>
      </c>
      <c r="I363" s="0">
        <v>0.000918</v>
      </c>
      <c r="J363" s="0">
        <v>-0.002839</v>
      </c>
      <c r="K363" s="0">
        <v>1022.130005</v>
      </c>
      <c r="L363" s="0">
        <v>39.110077</v>
      </c>
      <c r="W363" s="0">
        <f t="shared" si="5"/>
        <v>57125.947977553013</v>
      </c>
    </row>
    <row r="364">
      <c r="A364" s="0">
        <v>71.62875</v>
      </c>
      <c r="B364" s="0">
        <v>-4516.744629</v>
      </c>
      <c r="C364" s="0">
        <v>-36146.652344</v>
      </c>
      <c r="D364" s="0">
        <v>43999.875</v>
      </c>
      <c r="E364" s="0">
        <v>0.040595</v>
      </c>
      <c r="F364" s="0">
        <v>9.979123</v>
      </c>
      <c r="G364" s="0">
        <v>-0.244864</v>
      </c>
      <c r="H364" s="0">
        <v>-0.002216</v>
      </c>
      <c r="I364" s="0">
        <v>0.003055</v>
      </c>
      <c r="J364" s="0">
        <v>-0.011478</v>
      </c>
      <c r="K364" s="0">
        <v>1022.130005</v>
      </c>
      <c r="L364" s="0">
        <v>39.110077</v>
      </c>
      <c r="W364" s="0">
        <f t="shared" si="5"/>
        <v>57122.416420676978</v>
      </c>
    </row>
    <row r="365">
      <c r="A365" s="0">
        <v>71.64</v>
      </c>
      <c r="B365" s="0">
        <v>-4390.574219</v>
      </c>
      <c r="C365" s="0">
        <v>-36135.554687</v>
      </c>
      <c r="D365" s="0">
        <v>43951.636719</v>
      </c>
      <c r="E365" s="0">
        <v>0.030833</v>
      </c>
      <c r="F365" s="0">
        <v>9.972501</v>
      </c>
      <c r="G365" s="0">
        <v>-0.245719</v>
      </c>
      <c r="H365" s="0">
        <v>0.013239</v>
      </c>
      <c r="I365" s="0">
        <v>0.00422</v>
      </c>
      <c r="J365" s="0">
        <v>-0.015589</v>
      </c>
      <c r="K365" s="0">
        <v>1022.130005</v>
      </c>
      <c r="L365" s="0">
        <v>39.110077</v>
      </c>
      <c r="W365" s="0">
        <f t="shared" si="5"/>
        <v>57068.396024320369</v>
      </c>
    </row>
    <row r="366">
      <c r="A366" s="0">
        <v>71.65125</v>
      </c>
      <c r="B366" s="0">
        <v>-4435.888672</v>
      </c>
      <c r="C366" s="0">
        <v>-36179.347656</v>
      </c>
      <c r="D366" s="0">
        <v>43834.664062</v>
      </c>
      <c r="E366" s="0">
        <v>0.042818</v>
      </c>
      <c r="F366" s="0">
        <v>9.961948</v>
      </c>
      <c r="G366" s="0">
        <v>-0.257374</v>
      </c>
      <c r="H366" s="0">
        <v>0.027641</v>
      </c>
      <c r="I366" s="0">
        <v>0.006589</v>
      </c>
      <c r="J366" s="0">
        <v>-0.019356</v>
      </c>
      <c r="K366" s="0">
        <v>1022.130005</v>
      </c>
      <c r="L366" s="0">
        <v>39.110077</v>
      </c>
      <c r="W366" s="0">
        <f t="shared" si="5"/>
        <v>57009.648995169977</v>
      </c>
    </row>
    <row r="367">
      <c r="A367" s="0">
        <v>71.6625</v>
      </c>
      <c r="B367" s="0">
        <v>-4462.64502</v>
      </c>
      <c r="C367" s="0">
        <v>-36116.136719</v>
      </c>
      <c r="D367" s="0">
        <v>43974.101562</v>
      </c>
      <c r="E367" s="0">
        <v>0.054441</v>
      </c>
      <c r="F367" s="0">
        <v>9.949734</v>
      </c>
      <c r="G367" s="0">
        <v>-0.242736</v>
      </c>
      <c r="H367" s="0">
        <v>0.041181</v>
      </c>
      <c r="I367" s="0">
        <v>0.009464</v>
      </c>
      <c r="J367" s="0">
        <v>-0.022913</v>
      </c>
      <c r="K367" s="0">
        <v>1022.130005</v>
      </c>
      <c r="L367" s="0">
        <v>39.110077</v>
      </c>
      <c r="W367" s="0">
        <f t="shared" si="5"/>
        <v>57078.999117583713</v>
      </c>
    </row>
    <row r="368">
      <c r="A368" s="0">
        <v>71.67375</v>
      </c>
      <c r="B368" s="0">
        <v>-4410.591797</v>
      </c>
      <c r="C368" s="0">
        <v>-36139.796875</v>
      </c>
      <c r="D368" s="0">
        <v>43921.382812</v>
      </c>
      <c r="E368" s="0">
        <v>0.048212</v>
      </c>
      <c r="F368" s="0">
        <v>9.977118</v>
      </c>
      <c r="G368" s="0">
        <v>-0.247585</v>
      </c>
      <c r="H368" s="0">
        <v>0.053178</v>
      </c>
      <c r="I368" s="0">
        <v>0.01093</v>
      </c>
      <c r="J368" s="0">
        <v>-0.024944</v>
      </c>
      <c r="K368" s="0">
        <v>1022.130005</v>
      </c>
      <c r="L368" s="0">
        <v>39.110077</v>
      </c>
      <c r="W368" s="0">
        <f t="shared" si="5"/>
        <v>57049.330463067425</v>
      </c>
    </row>
    <row r="369">
      <c r="A369" s="0">
        <v>71.685</v>
      </c>
      <c r="B369" s="0">
        <v>-4365.807617</v>
      </c>
      <c r="C369" s="0">
        <v>-36130.257812</v>
      </c>
      <c r="D369" s="0">
        <v>44033.613281</v>
      </c>
      <c r="E369" s="0">
        <v>0.040061</v>
      </c>
      <c r="F369" s="0">
        <v>9.982646</v>
      </c>
      <c r="G369" s="0">
        <v>-0.254137</v>
      </c>
      <c r="H369" s="0">
        <v>0.06646</v>
      </c>
      <c r="I369" s="0">
        <v>0.012711</v>
      </c>
      <c r="J369" s="0">
        <v>-0.02474</v>
      </c>
      <c r="K369" s="0">
        <v>1022.130005</v>
      </c>
      <c r="L369" s="0">
        <v>39.110077</v>
      </c>
      <c r="W369" s="0">
        <f t="shared" si="5"/>
        <v>57126.306587166146</v>
      </c>
    </row>
    <row r="370">
      <c r="A370" s="0">
        <v>71.69625</v>
      </c>
      <c r="B370" s="0">
        <v>-4470.804199</v>
      </c>
      <c r="C370" s="0">
        <v>-36202.472656</v>
      </c>
      <c r="D370" s="0">
        <v>43982.289062</v>
      </c>
      <c r="E370" s="0">
        <v>0.042649</v>
      </c>
      <c r="F370" s="0">
        <v>9.971245</v>
      </c>
      <c r="G370" s="0">
        <v>-0.252209</v>
      </c>
      <c r="H370" s="0">
        <v>0.065999</v>
      </c>
      <c r="I370" s="0">
        <v>0.012863</v>
      </c>
      <c r="J370" s="0">
        <v>-0.023279</v>
      </c>
      <c r="K370" s="0">
        <v>1022.130005</v>
      </c>
      <c r="L370" s="0">
        <v>39.110077</v>
      </c>
      <c r="W370" s="0">
        <f t="shared" si="5"/>
        <v>57140.606119707452</v>
      </c>
    </row>
    <row r="371">
      <c r="A371" s="0">
        <v>71.7075</v>
      </c>
      <c r="B371" s="0">
        <v>-4417.299316</v>
      </c>
      <c r="C371" s="0">
        <v>-36155.683594</v>
      </c>
      <c r="D371" s="0">
        <v>44023.367187</v>
      </c>
      <c r="E371" s="0">
        <v>0.042338</v>
      </c>
      <c r="F371" s="0">
        <v>9.961238</v>
      </c>
      <c r="G371" s="0">
        <v>-0.249749</v>
      </c>
      <c r="H371" s="0">
        <v>0.070435</v>
      </c>
      <c r="I371" s="0">
        <v>0.013439</v>
      </c>
      <c r="J371" s="0">
        <v>-0.023599</v>
      </c>
      <c r="K371" s="0">
        <v>1022.119995</v>
      </c>
      <c r="L371" s="0">
        <v>39.119648</v>
      </c>
      <c r="W371" s="0">
        <f t="shared" si="5"/>
        <v>57138.453320666667</v>
      </c>
    </row>
    <row r="372">
      <c r="A372" s="0">
        <v>71.71875</v>
      </c>
      <c r="B372" s="0">
        <v>-4361.918945</v>
      </c>
      <c r="C372" s="0">
        <v>-36169.453125</v>
      </c>
      <c r="D372" s="0">
        <v>44003.789062</v>
      </c>
      <c r="E372" s="0">
        <v>0.037296</v>
      </c>
      <c r="F372" s="0">
        <v>9.973182</v>
      </c>
      <c r="G372" s="0">
        <v>-0.252753</v>
      </c>
      <c r="H372" s="0">
        <v>0.061509</v>
      </c>
      <c r="I372" s="0">
        <v>0.012422</v>
      </c>
      <c r="J372" s="0">
        <v>-0.020463</v>
      </c>
      <c r="K372" s="0">
        <v>1022.119995</v>
      </c>
      <c r="L372" s="0">
        <v>39.119648</v>
      </c>
      <c r="W372" s="0">
        <f t="shared" si="5"/>
        <v>57127.831466434232</v>
      </c>
    </row>
    <row r="373">
      <c r="A373" s="0">
        <v>71.73</v>
      </c>
      <c r="B373" s="0">
        <v>-4469.588379</v>
      </c>
      <c r="C373" s="0">
        <v>-36178.960937</v>
      </c>
      <c r="D373" s="0">
        <v>44014.167969</v>
      </c>
      <c r="E373" s="0">
        <v>0.022647</v>
      </c>
      <c r="F373" s="0">
        <v>9.972975</v>
      </c>
      <c r="G373" s="0">
        <v>-0.254586</v>
      </c>
      <c r="H373" s="0">
        <v>0.048735</v>
      </c>
      <c r="I373" s="0">
        <v>0.010856</v>
      </c>
      <c r="J373" s="0">
        <v>-0.017499</v>
      </c>
      <c r="K373" s="0">
        <v>1022.119995</v>
      </c>
      <c r="L373" s="0">
        <v>39.119648</v>
      </c>
      <c r="W373" s="0">
        <f t="shared" si="5"/>
        <v>57150.165500740324</v>
      </c>
    </row>
    <row r="374">
      <c r="A374" s="0">
        <v>71.74125</v>
      </c>
      <c r="B374" s="0">
        <v>-4501.963379</v>
      </c>
      <c r="C374" s="0">
        <v>-36131.328125</v>
      </c>
      <c r="D374" s="0">
        <v>44034.578125</v>
      </c>
      <c r="E374" s="0">
        <v>0.031002</v>
      </c>
      <c r="F374" s="0">
        <v>9.972015</v>
      </c>
      <c r="G374" s="0">
        <v>-0.252848</v>
      </c>
      <c r="H374" s="0">
        <v>0.040071</v>
      </c>
      <c r="I374" s="0">
        <v>0.009965</v>
      </c>
      <c r="J374" s="0">
        <v>-0.015135</v>
      </c>
      <c r="K374" s="0">
        <v>1022.119995</v>
      </c>
      <c r="L374" s="0">
        <v>39.119648</v>
      </c>
      <c r="W374" s="0">
        <f t="shared" si="5"/>
        <v>57138.293787870505</v>
      </c>
    </row>
    <row r="375">
      <c r="A375" s="0">
        <v>71.7525</v>
      </c>
      <c r="B375" s="0">
        <v>-4430.995117</v>
      </c>
      <c r="C375" s="0">
        <v>-36183.894531</v>
      </c>
      <c r="D375" s="0">
        <v>43922.34375</v>
      </c>
      <c r="E375" s="0">
        <v>0.042162</v>
      </c>
      <c r="F375" s="0">
        <v>9.963918</v>
      </c>
      <c r="G375" s="0">
        <v>-0.262544</v>
      </c>
      <c r="H375" s="0">
        <v>0.018979</v>
      </c>
      <c r="I375" s="0">
        <v>0.008861</v>
      </c>
      <c r="J375" s="0">
        <v>-0.009771</v>
      </c>
      <c r="K375" s="0">
        <v>1022.119995</v>
      </c>
      <c r="L375" s="0">
        <v>39.119648</v>
      </c>
      <c r="W375" s="0">
        <f t="shared" si="5"/>
        <v>57079.595493053152</v>
      </c>
    </row>
    <row r="376">
      <c r="A376" s="0">
        <v>71.76375</v>
      </c>
      <c r="B376" s="0">
        <v>-4387.75293</v>
      </c>
      <c r="C376" s="0">
        <v>-36159.554687</v>
      </c>
      <c r="D376" s="0">
        <v>43988.027344</v>
      </c>
      <c r="E376" s="0">
        <v>0.040559</v>
      </c>
      <c r="F376" s="0">
        <v>9.971654</v>
      </c>
      <c r="G376" s="0">
        <v>-0.23282</v>
      </c>
      <c r="H376" s="0">
        <v>0.002164</v>
      </c>
      <c r="I376" s="0">
        <v>0.006056</v>
      </c>
      <c r="J376" s="0">
        <v>-0.005938</v>
      </c>
      <c r="K376" s="0">
        <v>1022.119995</v>
      </c>
      <c r="L376" s="0">
        <v>39.119648</v>
      </c>
      <c r="W376" s="0">
        <f t="shared" si="5"/>
        <v>57111.402719188744</v>
      </c>
    </row>
    <row r="377">
      <c r="A377" s="0">
        <v>71.775</v>
      </c>
      <c r="B377" s="0">
        <v>-4399.77002</v>
      </c>
      <c r="C377" s="0">
        <v>-36195.664062</v>
      </c>
      <c r="D377" s="0">
        <v>43903.085937</v>
      </c>
      <c r="E377" s="0">
        <v>0.03233</v>
      </c>
      <c r="F377" s="0">
        <v>9.973313</v>
      </c>
      <c r="G377" s="0">
        <v>-0.252378</v>
      </c>
      <c r="H377" s="0">
        <v>-0.005812</v>
      </c>
      <c r="I377" s="0">
        <v>0.004033</v>
      </c>
      <c r="J377" s="0">
        <v>-0.005032</v>
      </c>
      <c r="K377" s="0">
        <v>1022.119995</v>
      </c>
      <c r="L377" s="0">
        <v>39.119648</v>
      </c>
      <c r="W377" s="0">
        <f t="shared" si="5"/>
        <v>57069.825896962895</v>
      </c>
    </row>
    <row r="378">
      <c r="A378" s="0">
        <v>71.78625</v>
      </c>
      <c r="B378" s="0">
        <v>-4524.714844</v>
      </c>
      <c r="C378" s="0">
        <v>-36163.339844</v>
      </c>
      <c r="D378" s="0">
        <v>43977.066406</v>
      </c>
      <c r="E378" s="0">
        <v>0.038654</v>
      </c>
      <c r="F378" s="0">
        <v>9.981874</v>
      </c>
      <c r="G378" s="0">
        <v>-0.244328</v>
      </c>
      <c r="H378" s="0">
        <v>-0.024861</v>
      </c>
      <c r="I378" s="0">
        <v>0.000839</v>
      </c>
      <c r="J378" s="0">
        <v>0.001033</v>
      </c>
      <c r="K378" s="0">
        <v>1022.119995</v>
      </c>
      <c r="L378" s="0">
        <v>39.119648</v>
      </c>
      <c r="W378" s="0">
        <f t="shared" si="5"/>
        <v>57116.044705230473</v>
      </c>
    </row>
    <row r="379">
      <c r="A379" s="0">
        <v>71.7975</v>
      </c>
      <c r="B379" s="0">
        <v>-4433.283691</v>
      </c>
      <c r="C379" s="0">
        <v>-36224.160156</v>
      </c>
      <c r="D379" s="0">
        <v>43983.855469</v>
      </c>
      <c r="E379" s="0">
        <v>0.042668</v>
      </c>
      <c r="F379" s="0">
        <v>9.975316</v>
      </c>
      <c r="G379" s="0">
        <v>-0.255569</v>
      </c>
      <c r="H379" s="0">
        <v>-0.03191</v>
      </c>
      <c r="I379" s="0">
        <v>-0.000303</v>
      </c>
      <c r="J379" s="0">
        <v>0.004471</v>
      </c>
      <c r="K379" s="0">
        <v>1022.119995</v>
      </c>
      <c r="L379" s="0">
        <v>39.119648</v>
      </c>
      <c r="W379" s="0">
        <f t="shared" si="5"/>
        <v>57152.631831004124</v>
      </c>
    </row>
    <row r="380">
      <c r="A380" s="0">
        <v>71.80875</v>
      </c>
      <c r="B380" s="0">
        <v>-4442.838379</v>
      </c>
      <c r="C380" s="0">
        <v>-36181.253906</v>
      </c>
      <c r="D380" s="0">
        <v>43946.46875</v>
      </c>
      <c r="E380" s="0">
        <v>0.038826</v>
      </c>
      <c r="F380" s="0">
        <v>9.956466</v>
      </c>
      <c r="G380" s="0">
        <v>-0.250478</v>
      </c>
      <c r="H380" s="0">
        <v>-0.033291</v>
      </c>
      <c r="I380" s="0">
        <v>-0.000525</v>
      </c>
      <c r="J380" s="0">
        <v>0.004397</v>
      </c>
      <c r="K380" s="0">
        <v>1022.149963</v>
      </c>
      <c r="L380" s="0">
        <v>39.124531</v>
      </c>
      <c r="W380" s="0">
        <f t="shared" si="5"/>
        <v>57097.408545984661</v>
      </c>
    </row>
    <row r="381">
      <c r="A381" s="0">
        <v>71.82</v>
      </c>
      <c r="B381" s="0">
        <v>-4490.379395</v>
      </c>
      <c r="C381" s="0">
        <v>-36229.972656</v>
      </c>
      <c r="D381" s="0">
        <v>44036.964844</v>
      </c>
      <c r="E381" s="0">
        <v>0.038663</v>
      </c>
      <c r="F381" s="0">
        <v>9.985857</v>
      </c>
      <c r="G381" s="0">
        <v>-0.242292</v>
      </c>
      <c r="H381" s="0">
        <v>-0.035081</v>
      </c>
      <c r="I381" s="0">
        <v>-0.00147</v>
      </c>
      <c r="J381" s="0">
        <v>0.00334</v>
      </c>
      <c r="K381" s="0">
        <v>1022.149963</v>
      </c>
      <c r="L381" s="0">
        <v>39.124531</v>
      </c>
      <c r="W381" s="0">
        <f t="shared" si="5"/>
        <v>57201.649438082124</v>
      </c>
    </row>
    <row r="382">
      <c r="A382" s="0">
        <v>71.83125</v>
      </c>
      <c r="B382" s="0">
        <v>-4446.473633</v>
      </c>
      <c r="C382" s="0">
        <v>-36188.488281</v>
      </c>
      <c r="D382" s="0">
        <v>44091.40625</v>
      </c>
      <c r="E382" s="0">
        <v>0.033294</v>
      </c>
      <c r="F382" s="0">
        <v>9.968858</v>
      </c>
      <c r="G382" s="0">
        <v>-0.254901</v>
      </c>
      <c r="H382" s="0">
        <v>-0.030778</v>
      </c>
      <c r="I382" s="0">
        <v>-0.001508</v>
      </c>
      <c r="J382" s="0">
        <v>-0.000292</v>
      </c>
      <c r="K382" s="0">
        <v>1022.149963</v>
      </c>
      <c r="L382" s="0">
        <v>39.124531</v>
      </c>
      <c r="W382" s="0">
        <f t="shared" si="5"/>
        <v>57213.896187338767</v>
      </c>
    </row>
    <row r="383">
      <c r="A383" s="0">
        <v>71.8425</v>
      </c>
      <c r="B383" s="0">
        <v>-4522.783203</v>
      </c>
      <c r="C383" s="0">
        <v>-36143.898437</v>
      </c>
      <c r="D383" s="0">
        <v>44005.382812</v>
      </c>
      <c r="E383" s="0">
        <v>0.038499</v>
      </c>
      <c r="F383" s="0">
        <v>9.969231</v>
      </c>
      <c r="G383" s="0">
        <v>-0.254297</v>
      </c>
      <c r="H383" s="0">
        <v>-0.014869</v>
      </c>
      <c r="I383" s="0">
        <v>0.001498</v>
      </c>
      <c r="J383" s="0">
        <v>-0.007265</v>
      </c>
      <c r="K383" s="0">
        <v>1022.149963</v>
      </c>
      <c r="L383" s="0">
        <v>39.124531</v>
      </c>
      <c r="W383" s="0">
        <f t="shared" si="5"/>
        <v>57125.394340487277</v>
      </c>
    </row>
    <row r="384">
      <c r="A384" s="0">
        <v>71.85375</v>
      </c>
      <c r="B384" s="0">
        <v>-4416.79541</v>
      </c>
      <c r="C384" s="0">
        <v>-36219.542969</v>
      </c>
      <c r="D384" s="0">
        <v>44041.421875</v>
      </c>
      <c r="E384" s="0">
        <v>0.046553</v>
      </c>
      <c r="F384" s="0">
        <v>9.964667</v>
      </c>
      <c r="G384" s="0">
        <v>-0.256021</v>
      </c>
      <c r="H384" s="0">
        <v>0.001066</v>
      </c>
      <c r="I384" s="0">
        <v>0.003471</v>
      </c>
      <c r="J384" s="0">
        <v>-0.011708</v>
      </c>
      <c r="K384" s="0">
        <v>1022.149963</v>
      </c>
      <c r="L384" s="0">
        <v>39.124531</v>
      </c>
      <c r="W384" s="0">
        <f t="shared" si="5"/>
        <v>57192.746177717</v>
      </c>
    </row>
    <row r="385">
      <c r="A385" s="0">
        <v>71.865</v>
      </c>
      <c r="B385" s="0">
        <v>-4428.994141</v>
      </c>
      <c r="C385" s="0">
        <v>-36184.953125</v>
      </c>
      <c r="D385" s="0">
        <v>43979.390625</v>
      </c>
      <c r="E385" s="0">
        <v>0.035469</v>
      </c>
      <c r="F385" s="0">
        <v>9.960882</v>
      </c>
      <c r="G385" s="0">
        <v>-0.250245</v>
      </c>
      <c r="H385" s="0">
        <v>0.020582</v>
      </c>
      <c r="I385" s="0">
        <v>0.005249</v>
      </c>
      <c r="J385" s="0">
        <v>-0.017621</v>
      </c>
      <c r="K385" s="0">
        <v>1022.149963</v>
      </c>
      <c r="L385" s="0">
        <v>39.124531</v>
      </c>
      <c r="W385" s="0">
        <f t="shared" si="5"/>
        <v>57124.019654658383</v>
      </c>
    </row>
    <row r="386">
      <c r="A386" s="0">
        <v>71.87625</v>
      </c>
      <c r="B386" s="0">
        <v>-4523.239258</v>
      </c>
      <c r="C386" s="0">
        <v>-36247.9375</v>
      </c>
      <c r="D386" s="0">
        <v>43842.253906</v>
      </c>
      <c r="E386" s="0">
        <v>0.032679</v>
      </c>
      <c r="F386" s="0">
        <v>9.97381</v>
      </c>
      <c r="G386" s="0">
        <v>-0.240867</v>
      </c>
      <c r="H386" s="0">
        <v>0.03734</v>
      </c>
      <c r="I386" s="0">
        <v>0.007899</v>
      </c>
      <c r="J386" s="0">
        <v>-0.021573</v>
      </c>
      <c r="K386" s="0">
        <v>1022.149963</v>
      </c>
      <c r="L386" s="0">
        <v>39.124531</v>
      </c>
      <c r="W386" s="0">
        <f ref="W386:W449" t="shared" si="6">SQRT((B386)^2+(C386)^2+(D386)^2)</f>
        <v>57065.890810073142</v>
      </c>
    </row>
    <row r="387">
      <c r="A387" s="0">
        <v>71.8875</v>
      </c>
      <c r="B387" s="0">
        <v>-4494.970215</v>
      </c>
      <c r="C387" s="0">
        <v>-36208.523437</v>
      </c>
      <c r="D387" s="0">
        <v>44019.3125</v>
      </c>
      <c r="E387" s="0">
        <v>0.028885</v>
      </c>
      <c r="F387" s="0">
        <v>9.962032</v>
      </c>
      <c r="G387" s="0">
        <v>-0.25556</v>
      </c>
      <c r="H387" s="0">
        <v>0.048153</v>
      </c>
      <c r="I387" s="0">
        <v>0.008984</v>
      </c>
      <c r="J387" s="0">
        <v>-0.023766</v>
      </c>
      <c r="K387" s="0">
        <v>1022.149963</v>
      </c>
      <c r="L387" s="0">
        <v>39.124531</v>
      </c>
      <c r="W387" s="0">
        <f t="shared" si="6"/>
        <v>57174.8353709407</v>
      </c>
    </row>
    <row r="388">
      <c r="A388" s="0">
        <v>71.89875</v>
      </c>
      <c r="B388" s="0">
        <v>-4372.090332</v>
      </c>
      <c r="C388" s="0">
        <v>-36215.164062</v>
      </c>
      <c r="D388" s="0">
        <v>43926.515625</v>
      </c>
      <c r="E388" s="0">
        <v>0.045251</v>
      </c>
      <c r="F388" s="0">
        <v>9.961133</v>
      </c>
      <c r="G388" s="0">
        <v>-0.25436</v>
      </c>
      <c r="H388" s="0">
        <v>0.058508</v>
      </c>
      <c r="I388" s="0">
        <v>0.010421</v>
      </c>
      <c r="J388" s="0">
        <v>-0.025238</v>
      </c>
      <c r="K388" s="0">
        <v>1022.149963</v>
      </c>
      <c r="L388" s="0">
        <v>39.124531</v>
      </c>
      <c r="W388" s="0">
        <f t="shared" si="6"/>
        <v>57098.091534324631</v>
      </c>
    </row>
    <row r="389">
      <c r="A389" s="0">
        <v>71.91</v>
      </c>
      <c r="B389" s="0">
        <v>-4433.015625</v>
      </c>
      <c r="C389" s="0">
        <v>-36219.042969</v>
      </c>
      <c r="D389" s="0">
        <v>44030.871094</v>
      </c>
      <c r="E389" s="0">
        <v>0.03955</v>
      </c>
      <c r="F389" s="0">
        <v>9.970581</v>
      </c>
      <c r="G389" s="0">
        <v>-0.256415</v>
      </c>
      <c r="H389" s="0">
        <v>0.065545</v>
      </c>
      <c r="I389" s="0">
        <v>0.012528</v>
      </c>
      <c r="J389" s="0">
        <v>-0.024867</v>
      </c>
      <c r="K389" s="0">
        <v>1022.139954</v>
      </c>
      <c r="L389" s="0">
        <v>39.13195</v>
      </c>
      <c r="W389" s="0">
        <f t="shared" si="6"/>
        <v>57185.560331417641</v>
      </c>
    </row>
    <row r="390">
      <c r="A390" s="0">
        <v>71.92125</v>
      </c>
      <c r="B390" s="0">
        <v>-4490.478516</v>
      </c>
      <c r="C390" s="0">
        <v>-36208.027344</v>
      </c>
      <c r="D390" s="0">
        <v>44000.863281</v>
      </c>
      <c r="E390" s="0">
        <v>0.028486</v>
      </c>
      <c r="F390" s="0">
        <v>9.968982</v>
      </c>
      <c r="G390" s="0">
        <v>-0.247643</v>
      </c>
      <c r="H390" s="0">
        <v>0.066086</v>
      </c>
      <c r="I390" s="0">
        <v>0.013119</v>
      </c>
      <c r="J390" s="0">
        <v>-0.023698</v>
      </c>
      <c r="K390" s="0">
        <v>1022.139954</v>
      </c>
      <c r="L390" s="0">
        <v>39.13195</v>
      </c>
      <c r="W390" s="0">
        <f t="shared" si="6"/>
        <v>57159.965106005475</v>
      </c>
    </row>
    <row r="391">
      <c r="A391" s="0">
        <v>71.9325</v>
      </c>
      <c r="B391" s="0">
        <v>-4439.084473</v>
      </c>
      <c r="C391" s="0">
        <v>-36259.570312</v>
      </c>
      <c r="D391" s="0">
        <v>43938.878906</v>
      </c>
      <c r="E391" s="0">
        <v>0.032396</v>
      </c>
      <c r="F391" s="0">
        <v>9.976691</v>
      </c>
      <c r="G391" s="0">
        <v>-0.252604</v>
      </c>
      <c r="H391" s="0">
        <v>0.064618</v>
      </c>
      <c r="I391" s="0">
        <v>0.013279</v>
      </c>
      <c r="J391" s="0">
        <v>-0.0209</v>
      </c>
      <c r="K391" s="0">
        <v>1022.139954</v>
      </c>
      <c r="L391" s="0">
        <v>39.13195</v>
      </c>
      <c r="W391" s="0">
        <f t="shared" si="6"/>
        <v>57140.939699005939</v>
      </c>
    </row>
    <row r="392">
      <c r="A392" s="0">
        <v>71.94375</v>
      </c>
      <c r="B392" s="0">
        <v>-4554.070312</v>
      </c>
      <c r="C392" s="0">
        <v>-36208.628906</v>
      </c>
      <c r="D392" s="0">
        <v>43902.078125</v>
      </c>
      <c r="E392" s="0">
        <v>0.045162</v>
      </c>
      <c r="F392" s="0">
        <v>9.975686</v>
      </c>
      <c r="G392" s="0">
        <v>-0.257452</v>
      </c>
      <c r="H392" s="0">
        <v>0.055775</v>
      </c>
      <c r="I392" s="0">
        <v>0.011497</v>
      </c>
      <c r="J392" s="0">
        <v>-0.017677</v>
      </c>
      <c r="K392" s="0">
        <v>1022.139954</v>
      </c>
      <c r="L392" s="0">
        <v>39.13195</v>
      </c>
      <c r="W392" s="0">
        <f t="shared" si="6"/>
        <v>57089.375783526149</v>
      </c>
    </row>
    <row r="393">
      <c r="A393" s="0">
        <v>71.955</v>
      </c>
      <c r="B393" s="0">
        <v>-4429.84375</v>
      </c>
      <c r="C393" s="0">
        <v>-36283.171875</v>
      </c>
      <c r="D393" s="0">
        <v>43966.15625</v>
      </c>
      <c r="E393" s="0">
        <v>0.029851</v>
      </c>
      <c r="F393" s="0">
        <v>9.974112</v>
      </c>
      <c r="G393" s="0">
        <v>-0.244019</v>
      </c>
      <c r="H393" s="0">
        <v>0.045153</v>
      </c>
      <c r="I393" s="0">
        <v>0.01044</v>
      </c>
      <c r="J393" s="0">
        <v>-0.016162</v>
      </c>
      <c r="K393" s="0">
        <v>1022.139954</v>
      </c>
      <c r="L393" s="0">
        <v>39.13195</v>
      </c>
      <c r="W393" s="0">
        <f t="shared" si="6"/>
        <v>57176.17486645656</v>
      </c>
    </row>
    <row r="394">
      <c r="A394" s="0">
        <v>71.96625</v>
      </c>
      <c r="B394" s="0">
        <v>-4438.232422</v>
      </c>
      <c r="C394" s="0">
        <v>-36220.28125</v>
      </c>
      <c r="D394" s="0">
        <v>43937.058594</v>
      </c>
      <c r="E394" s="0">
        <v>0.026176</v>
      </c>
      <c r="F394" s="0">
        <v>9.973176</v>
      </c>
      <c r="G394" s="0">
        <v>-0.243503</v>
      </c>
      <c r="H394" s="0">
        <v>0.02861</v>
      </c>
      <c r="I394" s="0">
        <v>0.008622</v>
      </c>
      <c r="J394" s="0">
        <v>-0.011822</v>
      </c>
      <c r="K394" s="0">
        <v>1022.139954</v>
      </c>
      <c r="L394" s="0">
        <v>39.13195</v>
      </c>
      <c r="W394" s="0">
        <f t="shared" si="6"/>
        <v>57114.5497990957</v>
      </c>
    </row>
    <row r="395">
      <c r="A395" s="0">
        <v>71.9775</v>
      </c>
      <c r="B395" s="0">
        <v>-4415.379395</v>
      </c>
      <c r="C395" s="0">
        <v>-36256.820312</v>
      </c>
      <c r="D395" s="0">
        <v>43943.476562</v>
      </c>
      <c r="E395" s="0">
        <v>0.040933</v>
      </c>
      <c r="F395" s="0">
        <v>9.979315</v>
      </c>
      <c r="G395" s="0">
        <v>-0.247674</v>
      </c>
      <c r="H395" s="0">
        <v>0.012654</v>
      </c>
      <c r="I395" s="0">
        <v>0.00698</v>
      </c>
      <c r="J395" s="0">
        <v>-0.006494</v>
      </c>
      <c r="K395" s="0">
        <v>1022.139954</v>
      </c>
      <c r="L395" s="0">
        <v>39.13195</v>
      </c>
      <c r="W395" s="0">
        <f t="shared" si="6"/>
        <v>57140.893646262572</v>
      </c>
    </row>
    <row r="396">
      <c r="A396" s="0">
        <v>71.98875</v>
      </c>
      <c r="B396" s="0">
        <v>-4411.051758</v>
      </c>
      <c r="C396" s="0">
        <v>-36266.84375</v>
      </c>
      <c r="D396" s="0">
        <v>43943.238281</v>
      </c>
      <c r="E396" s="0">
        <v>0.038228</v>
      </c>
      <c r="F396" s="0">
        <v>9.970266</v>
      </c>
      <c r="G396" s="0">
        <v>-0.250973</v>
      </c>
      <c r="H396" s="0">
        <v>-0.004166</v>
      </c>
      <c r="I396" s="0">
        <v>0.004933</v>
      </c>
      <c r="J396" s="0">
        <v>-0.003272</v>
      </c>
      <c r="K396" s="0">
        <v>1022.139954</v>
      </c>
      <c r="L396" s="0">
        <v>39.13195</v>
      </c>
      <c r="W396" s="0">
        <f t="shared" si="6"/>
        <v>57146.736773147531</v>
      </c>
    </row>
    <row r="397">
      <c r="A397" s="0">
        <v>72</v>
      </c>
      <c r="B397" s="0">
        <v>-4551.570312</v>
      </c>
      <c r="C397" s="0">
        <v>-36242.601562</v>
      </c>
      <c r="D397" s="0">
        <v>43982.941406</v>
      </c>
      <c r="E397" s="0">
        <v>0.050435</v>
      </c>
      <c r="F397" s="0">
        <v>9.972068</v>
      </c>
      <c r="G397" s="0">
        <v>-0.254347</v>
      </c>
      <c r="H397" s="0">
        <v>-0.017913</v>
      </c>
      <c r="I397" s="0">
        <v>0.003062</v>
      </c>
      <c r="J397" s="0">
        <v>0.002582</v>
      </c>
      <c r="K397" s="0">
        <v>1022.130005</v>
      </c>
      <c r="L397" s="0">
        <v>39.13195</v>
      </c>
      <c r="W397" s="0">
        <f t="shared" si="6"/>
        <v>57172.913997894088</v>
      </c>
    </row>
    <row r="398">
      <c r="A398" s="0">
        <v>72.01125</v>
      </c>
      <c r="B398" s="0">
        <v>-4449.947754</v>
      </c>
      <c r="C398" s="0">
        <v>-36282.289062</v>
      </c>
      <c r="D398" s="0">
        <v>43937.742187</v>
      </c>
      <c r="E398" s="0">
        <v>0.037842</v>
      </c>
      <c r="F398" s="0">
        <v>9.975241</v>
      </c>
      <c r="G398" s="0">
        <v>-0.252482</v>
      </c>
      <c r="H398" s="0">
        <v>-0.027456</v>
      </c>
      <c r="I398" s="0">
        <v>0.002113</v>
      </c>
      <c r="J398" s="0">
        <v>0.004901</v>
      </c>
      <c r="K398" s="0">
        <v>1022.130005</v>
      </c>
      <c r="L398" s="0">
        <v>39.13195</v>
      </c>
      <c r="W398" s="0">
        <f t="shared" si="6"/>
        <v>57155.329787196</v>
      </c>
    </row>
    <row r="399">
      <c r="A399" s="0">
        <v>72.0225</v>
      </c>
      <c r="B399" s="0">
        <v>-4476.081055</v>
      </c>
      <c r="C399" s="0">
        <v>-36235.867187</v>
      </c>
      <c r="D399" s="0">
        <v>43996.714844</v>
      </c>
      <c r="E399" s="0">
        <v>0.049741</v>
      </c>
      <c r="F399" s="0">
        <v>9.974198</v>
      </c>
      <c r="G399" s="0">
        <v>-0.253139</v>
      </c>
      <c r="H399" s="0">
        <v>-0.034701</v>
      </c>
      <c r="I399" s="0">
        <v>-0.000618</v>
      </c>
      <c r="J399" s="0">
        <v>0.005593</v>
      </c>
      <c r="K399" s="0">
        <v>1022.130005</v>
      </c>
      <c r="L399" s="0">
        <v>39.13195</v>
      </c>
      <c r="W399" s="0">
        <f t="shared" si="6"/>
        <v>57173.28300411901</v>
      </c>
    </row>
    <row r="400">
      <c r="A400" s="0">
        <v>72.03375</v>
      </c>
      <c r="B400" s="0">
        <v>-4442.240723</v>
      </c>
      <c r="C400" s="0">
        <v>-36265.519531</v>
      </c>
      <c r="D400" s="0">
        <v>43970.5</v>
      </c>
      <c r="E400" s="0">
        <v>0.03241</v>
      </c>
      <c r="F400" s="0">
        <v>9.979266</v>
      </c>
      <c r="G400" s="0">
        <v>-0.26172</v>
      </c>
      <c r="H400" s="0">
        <v>-0.036061</v>
      </c>
      <c r="I400" s="0">
        <v>-0.001005</v>
      </c>
      <c r="J400" s="0">
        <v>0.005244</v>
      </c>
      <c r="K400" s="0">
        <v>1022.130005</v>
      </c>
      <c r="L400" s="0">
        <v>39.13195</v>
      </c>
      <c r="W400" s="0">
        <f t="shared" si="6"/>
        <v>57169.277411424591</v>
      </c>
    </row>
    <row r="401">
      <c r="A401" s="0">
        <v>72.045</v>
      </c>
      <c r="B401" s="0">
        <v>-4440.23877</v>
      </c>
      <c r="C401" s="0">
        <v>-36218.039062</v>
      </c>
      <c r="D401" s="0">
        <v>43965.050781</v>
      </c>
      <c r="E401" s="0">
        <v>0.03364</v>
      </c>
      <c r="F401" s="0">
        <v>9.97543</v>
      </c>
      <c r="G401" s="0">
        <v>-0.26906</v>
      </c>
      <c r="H401" s="0">
        <v>-0.033776</v>
      </c>
      <c r="I401" s="0">
        <v>-0.000464</v>
      </c>
      <c r="J401" s="0">
        <v>0.003959</v>
      </c>
      <c r="K401" s="0">
        <v>1022.130005</v>
      </c>
      <c r="L401" s="0">
        <v>39.13195</v>
      </c>
      <c r="W401" s="0">
        <f t="shared" si="6"/>
        <v>57134.820941410835</v>
      </c>
    </row>
    <row r="402">
      <c r="A402" s="0">
        <v>72.05625</v>
      </c>
      <c r="B402" s="0">
        <v>-4428.268066</v>
      </c>
      <c r="C402" s="0">
        <v>-36261.863281</v>
      </c>
      <c r="D402" s="0">
        <v>43945.859375</v>
      </c>
      <c r="E402" s="0">
        <v>0.041079</v>
      </c>
      <c r="F402" s="0">
        <v>9.963688</v>
      </c>
      <c r="G402" s="0">
        <v>-0.243882</v>
      </c>
      <c r="H402" s="0">
        <v>-0.021048</v>
      </c>
      <c r="I402" s="0">
        <v>0.000977</v>
      </c>
      <c r="J402" s="0">
        <v>-0.000269</v>
      </c>
      <c r="K402" s="0">
        <v>1022.130005</v>
      </c>
      <c r="L402" s="0">
        <v>39.13195</v>
      </c>
      <c r="W402" s="0">
        <f t="shared" si="6"/>
        <v>57146.923301972849</v>
      </c>
    </row>
    <row r="403">
      <c r="A403" s="0">
        <v>72.0675</v>
      </c>
      <c r="B403" s="0">
        <v>-4417.007324</v>
      </c>
      <c r="C403" s="0">
        <v>-36226.1875</v>
      </c>
      <c r="D403" s="0">
        <v>43954.9375</v>
      </c>
      <c r="E403" s="0">
        <v>0.041945</v>
      </c>
      <c r="F403" s="0">
        <v>9.970896</v>
      </c>
      <c r="G403" s="0">
        <v>-0.250432</v>
      </c>
      <c r="H403" s="0">
        <v>-0.018478</v>
      </c>
      <c r="I403" s="0">
        <v>0.000439</v>
      </c>
      <c r="J403" s="0">
        <v>-0.006873</v>
      </c>
      <c r="K403" s="0">
        <v>1022.130005</v>
      </c>
      <c r="L403" s="0">
        <v>39.13195</v>
      </c>
      <c r="W403" s="0">
        <f t="shared" si="6"/>
        <v>57130.404734382304</v>
      </c>
    </row>
    <row r="404">
      <c r="A404" s="0">
        <v>72.07875</v>
      </c>
      <c r="B404" s="0">
        <v>-4413.92627</v>
      </c>
      <c r="C404" s="0">
        <v>-36260.261719</v>
      </c>
      <c r="D404" s="0">
        <v>43905.105469</v>
      </c>
      <c r="E404" s="0">
        <v>0.0396</v>
      </c>
      <c r="F404" s="0">
        <v>9.974402</v>
      </c>
      <c r="G404" s="0">
        <v>-0.245368</v>
      </c>
      <c r="H404" s="0">
        <v>0.003076</v>
      </c>
      <c r="I404" s="0">
        <v>0.0027</v>
      </c>
      <c r="J404" s="0">
        <v>-0.013116</v>
      </c>
      <c r="K404" s="0">
        <v>1022.130005</v>
      </c>
      <c r="L404" s="0">
        <v>39.13195</v>
      </c>
      <c r="W404" s="0">
        <f t="shared" si="6"/>
        <v>57113.462609890732</v>
      </c>
    </row>
    <row r="405">
      <c r="A405" s="0">
        <v>72.09</v>
      </c>
      <c r="B405" s="0">
        <v>-4477.93457</v>
      </c>
      <c r="C405" s="0">
        <v>-36256.574219</v>
      </c>
      <c r="D405" s="0">
        <v>43984.71875</v>
      </c>
      <c r="E405" s="0">
        <v>0.04077</v>
      </c>
      <c r="F405" s="0">
        <v>9.977181</v>
      </c>
      <c r="G405" s="0">
        <v>-0.251396</v>
      </c>
      <c r="H405" s="0">
        <v>0.020254</v>
      </c>
      <c r="I405" s="0">
        <v>0.00608</v>
      </c>
      <c r="J405" s="0">
        <v>-0.018032</v>
      </c>
      <c r="K405" s="0">
        <v>1022.130005</v>
      </c>
      <c r="L405" s="0">
        <v>39.13195</v>
      </c>
      <c r="W405" s="0">
        <f t="shared" si="6"/>
        <v>57177.32553755604</v>
      </c>
    </row>
    <row r="406">
      <c r="A406" s="0">
        <v>72.10125</v>
      </c>
      <c r="B406" s="0">
        <v>-4438.828613</v>
      </c>
      <c r="C406" s="0">
        <v>-36243.171875</v>
      </c>
      <c r="D406" s="0">
        <v>43999.59375</v>
      </c>
      <c r="E406" s="0">
        <v>0.038971</v>
      </c>
      <c r="F406" s="0">
        <v>9.974727</v>
      </c>
      <c r="G406" s="0">
        <v>-0.257217</v>
      </c>
      <c r="H406" s="0">
        <v>0.042968</v>
      </c>
      <c r="I406" s="0">
        <v>0.008984</v>
      </c>
      <c r="J406" s="0">
        <v>-0.022851</v>
      </c>
      <c r="K406" s="0">
        <v>1022.139954</v>
      </c>
      <c r="L406" s="0">
        <v>39.134296</v>
      </c>
      <c r="W406" s="0">
        <f t="shared" si="6"/>
        <v>57177.22411224086</v>
      </c>
    </row>
    <row r="407">
      <c r="A407" s="0">
        <v>72.1125</v>
      </c>
      <c r="B407" s="0">
        <v>-4476.804687</v>
      </c>
      <c r="C407" s="0">
        <v>-36287.664062</v>
      </c>
      <c r="D407" s="0">
        <v>43980.3125</v>
      </c>
      <c r="E407" s="0">
        <v>0.030341</v>
      </c>
      <c r="F407" s="0">
        <v>9.974595</v>
      </c>
      <c r="G407" s="0">
        <v>-0.244772</v>
      </c>
      <c r="H407" s="0">
        <v>0.054604</v>
      </c>
      <c r="I407" s="0">
        <v>0.010065</v>
      </c>
      <c r="J407" s="0">
        <v>-0.024706</v>
      </c>
      <c r="K407" s="0">
        <v>1022.139954</v>
      </c>
      <c r="L407" s="0">
        <v>39.134296</v>
      </c>
      <c r="W407" s="0">
        <f t="shared" si="6"/>
        <v>57193.568090125031</v>
      </c>
    </row>
    <row r="408">
      <c r="A408" s="0">
        <v>72.12375</v>
      </c>
      <c r="B408" s="0">
        <v>-4516.758301</v>
      </c>
      <c r="C408" s="0">
        <v>-36269.25</v>
      </c>
      <c r="D408" s="0">
        <v>43990.128906</v>
      </c>
      <c r="E408" s="0">
        <v>0.041771</v>
      </c>
      <c r="F408" s="0">
        <v>9.980053</v>
      </c>
      <c r="G408" s="0">
        <v>-0.245226</v>
      </c>
      <c r="H408" s="0">
        <v>0.060829</v>
      </c>
      <c r="I408" s="0">
        <v>0.011567</v>
      </c>
      <c r="J408" s="0">
        <v>-0.024461</v>
      </c>
      <c r="K408" s="0">
        <v>1022.139954</v>
      </c>
      <c r="L408" s="0">
        <v>39.134296</v>
      </c>
      <c r="W408" s="0">
        <f t="shared" si="6"/>
        <v>57192.578559448157</v>
      </c>
    </row>
    <row r="409">
      <c r="A409" s="0">
        <v>72.135</v>
      </c>
      <c r="B409" s="0">
        <v>-4340.063477</v>
      </c>
      <c r="C409" s="0">
        <v>-36267.695312</v>
      </c>
      <c r="D409" s="0">
        <v>43895.738281</v>
      </c>
      <c r="E409" s="0">
        <v>0.048381</v>
      </c>
      <c r="F409" s="0">
        <v>9.975067</v>
      </c>
      <c r="G409" s="0">
        <v>-0.257743</v>
      </c>
      <c r="H409" s="0">
        <v>0.070853</v>
      </c>
      <c r="I409" s="0">
        <v>0.01328</v>
      </c>
      <c r="J409" s="0">
        <v>-0.02588</v>
      </c>
      <c r="K409" s="0">
        <v>1022.139954</v>
      </c>
      <c r="L409" s="0">
        <v>39.134296</v>
      </c>
      <c r="W409" s="0">
        <f t="shared" si="6"/>
        <v>57105.321235962809</v>
      </c>
    </row>
    <row r="410">
      <c r="A410" s="0">
        <v>72.14625</v>
      </c>
      <c r="B410" s="0">
        <v>-4312.551758</v>
      </c>
      <c r="C410" s="0">
        <v>-36276.039062</v>
      </c>
      <c r="D410" s="0">
        <v>43895.484375</v>
      </c>
      <c r="E410" s="0">
        <v>0.044151</v>
      </c>
      <c r="F410" s="0">
        <v>9.973028</v>
      </c>
      <c r="G410" s="0">
        <v>-0.250029</v>
      </c>
      <c r="H410" s="0">
        <v>0.067923</v>
      </c>
      <c r="I410" s="0">
        <v>0.013477</v>
      </c>
      <c r="J410" s="0">
        <v>-0.022465</v>
      </c>
      <c r="K410" s="0">
        <v>1022.139954</v>
      </c>
      <c r="L410" s="0">
        <v>39.134296</v>
      </c>
      <c r="W410" s="0">
        <f t="shared" si="6"/>
        <v>57108.341432833156</v>
      </c>
    </row>
    <row r="411">
      <c r="A411" s="0">
        <v>72.1575</v>
      </c>
      <c r="B411" s="0">
        <v>-4471.640137</v>
      </c>
      <c r="C411" s="0">
        <v>-36279.214844</v>
      </c>
      <c r="D411" s="0">
        <v>43930.792969</v>
      </c>
      <c r="E411" s="0">
        <v>0.048698</v>
      </c>
      <c r="F411" s="0">
        <v>9.963799</v>
      </c>
      <c r="G411" s="0">
        <v>-0.243531</v>
      </c>
      <c r="H411" s="0">
        <v>0.066951</v>
      </c>
      <c r="I411" s="0">
        <v>0.012656</v>
      </c>
      <c r="J411" s="0">
        <v>-0.023001</v>
      </c>
      <c r="K411" s="0">
        <v>1022.139954</v>
      </c>
      <c r="L411" s="0">
        <v>39.134296</v>
      </c>
      <c r="W411" s="0">
        <f t="shared" si="6"/>
        <v>57149.729361538353</v>
      </c>
    </row>
    <row r="412">
      <c r="A412" s="0">
        <v>72.16875</v>
      </c>
      <c r="B412" s="0">
        <v>-4404.911621</v>
      </c>
      <c r="C412" s="0">
        <v>-36228.121094</v>
      </c>
      <c r="D412" s="0">
        <v>44007.800781</v>
      </c>
      <c r="E412" s="0">
        <v>0.035097</v>
      </c>
      <c r="F412" s="0">
        <v>9.967018</v>
      </c>
      <c r="G412" s="0">
        <v>-0.244473</v>
      </c>
      <c r="H412" s="0">
        <v>0.059262</v>
      </c>
      <c r="I412" s="0">
        <v>0.012545</v>
      </c>
      <c r="J412" s="0">
        <v>-0.018937</v>
      </c>
      <c r="K412" s="0">
        <v>1022.139954</v>
      </c>
      <c r="L412" s="0">
        <v>39.134296</v>
      </c>
      <c r="W412" s="0">
        <f t="shared" si="6"/>
        <v>57171.378625764592</v>
      </c>
    </row>
    <row r="413">
      <c r="A413" s="0">
        <v>72.18</v>
      </c>
      <c r="B413" s="0">
        <v>-4351.229004</v>
      </c>
      <c r="C413" s="0">
        <v>-36272.042969</v>
      </c>
      <c r="D413" s="0">
        <v>43998.558594</v>
      </c>
      <c r="E413" s="0">
        <v>0.038449</v>
      </c>
      <c r="F413" s="0">
        <v>9.969634</v>
      </c>
      <c r="G413" s="0">
        <v>-0.247792</v>
      </c>
      <c r="H413" s="0">
        <v>0.045023</v>
      </c>
      <c r="I413" s="0">
        <v>0.009918</v>
      </c>
      <c r="J413" s="0">
        <v>-0.015369</v>
      </c>
      <c r="K413" s="0">
        <v>1022.139954</v>
      </c>
      <c r="L413" s="0">
        <v>39.134296</v>
      </c>
      <c r="W413" s="0">
        <f t="shared" si="6"/>
        <v>57188.000955968768</v>
      </c>
    </row>
    <row r="414">
      <c r="A414" s="0">
        <v>72.19125</v>
      </c>
      <c r="B414" s="0">
        <v>-4426.040527</v>
      </c>
      <c r="C414" s="0">
        <v>-36283.464844</v>
      </c>
      <c r="D414" s="0">
        <v>43982.851562</v>
      </c>
      <c r="E414" s="0">
        <v>0.045582</v>
      </c>
      <c r="F414" s="0">
        <v>9.974595</v>
      </c>
      <c r="G414" s="0">
        <v>-0.243683</v>
      </c>
      <c r="H414" s="0">
        <v>0.027051</v>
      </c>
      <c r="I414" s="0">
        <v>0.00837</v>
      </c>
      <c r="J414" s="0">
        <v>-0.012047</v>
      </c>
      <c r="K414" s="0">
        <v>1022.139954</v>
      </c>
      <c r="L414" s="0">
        <v>39.134296</v>
      </c>
      <c r="W414" s="0">
        <f t="shared" si="6"/>
        <v>57188.905282033134</v>
      </c>
    </row>
    <row r="415">
      <c r="A415" s="0">
        <v>72.2025</v>
      </c>
      <c r="B415" s="0">
        <v>-4387.777344</v>
      </c>
      <c r="C415" s="0">
        <v>-36281.839844</v>
      </c>
      <c r="D415" s="0">
        <v>43942.078125</v>
      </c>
      <c r="E415" s="0">
        <v>0.023911</v>
      </c>
      <c r="F415" s="0">
        <v>9.971818</v>
      </c>
      <c r="G415" s="0">
        <v>-0.260004</v>
      </c>
      <c r="H415" s="0">
        <v>0.011271</v>
      </c>
      <c r="I415" s="0">
        <v>0.006416</v>
      </c>
      <c r="J415" s="0">
        <v>-0.008958</v>
      </c>
      <c r="K415" s="0">
        <v>1022.109985</v>
      </c>
      <c r="L415" s="0">
        <v>39.141716</v>
      </c>
      <c r="W415" s="0">
        <f t="shared" si="6"/>
        <v>57153.571388232507</v>
      </c>
    </row>
    <row r="416">
      <c r="A416" s="0">
        <v>72.21375</v>
      </c>
      <c r="B416" s="0">
        <v>-4357.425293</v>
      </c>
      <c r="C416" s="0">
        <v>-36309.515625</v>
      </c>
      <c r="D416" s="0">
        <v>43880.652344</v>
      </c>
      <c r="E416" s="0">
        <v>0.039198</v>
      </c>
      <c r="F416" s="0">
        <v>9.963214</v>
      </c>
      <c r="G416" s="0">
        <v>-0.245636</v>
      </c>
      <c r="H416" s="0">
        <v>-0.007983</v>
      </c>
      <c r="I416" s="0">
        <v>0.003528</v>
      </c>
      <c r="J416" s="0">
        <v>-0.003891</v>
      </c>
      <c r="K416" s="0">
        <v>1022.109985</v>
      </c>
      <c r="L416" s="0">
        <v>39.141716</v>
      </c>
      <c r="W416" s="0">
        <f t="shared" si="6"/>
        <v>57121.622265488819</v>
      </c>
    </row>
    <row r="417">
      <c r="A417" s="0">
        <v>72.225</v>
      </c>
      <c r="B417" s="0">
        <v>-4474.960937</v>
      </c>
      <c r="C417" s="0">
        <v>-36241.601562</v>
      </c>
      <c r="D417" s="0">
        <v>43941.484375</v>
      </c>
      <c r="E417" s="0">
        <v>0.039914</v>
      </c>
      <c r="F417" s="0">
        <v>9.963896</v>
      </c>
      <c r="G417" s="0">
        <v>-0.251093</v>
      </c>
      <c r="H417" s="0">
        <v>-0.019446</v>
      </c>
      <c r="I417" s="0">
        <v>0.0017</v>
      </c>
      <c r="J417" s="0">
        <v>-0.001523</v>
      </c>
      <c r="K417" s="0">
        <v>1022.109985</v>
      </c>
      <c r="L417" s="0">
        <v>39.141716</v>
      </c>
      <c r="W417" s="0">
        <f t="shared" si="6"/>
        <v>57134.34175909272</v>
      </c>
    </row>
    <row r="418">
      <c r="A418" s="0">
        <v>72.23625</v>
      </c>
      <c r="B418" s="0">
        <v>-4360.880371</v>
      </c>
      <c r="C418" s="0">
        <v>-36262.84375</v>
      </c>
      <c r="D418" s="0">
        <v>43936.113281</v>
      </c>
      <c r="E418" s="0">
        <v>0.042423</v>
      </c>
      <c r="F418" s="0">
        <v>9.968227</v>
      </c>
      <c r="G418" s="0">
        <v>-0.253941</v>
      </c>
      <c r="H418" s="0">
        <v>-0.032593</v>
      </c>
      <c r="I418" s="0">
        <v>0.000904</v>
      </c>
      <c r="J418" s="0">
        <v>0.003667</v>
      </c>
      <c r="K418" s="0">
        <v>1022.109985</v>
      </c>
      <c r="L418" s="0">
        <v>39.141716</v>
      </c>
      <c r="W418" s="0">
        <f t="shared" si="6"/>
        <v>57134.868203995633</v>
      </c>
    </row>
    <row r="419">
      <c r="A419" s="0">
        <v>72.2475</v>
      </c>
      <c r="B419" s="0">
        <v>-4277.308105</v>
      </c>
      <c r="C419" s="0">
        <v>-36231.039062</v>
      </c>
      <c r="D419" s="0">
        <v>43963.066406</v>
      </c>
      <c r="E419" s="0">
        <v>0.034337</v>
      </c>
      <c r="F419" s="0">
        <v>9.968444</v>
      </c>
      <c r="G419" s="0">
        <v>-0.257278</v>
      </c>
      <c r="H419" s="0">
        <v>-0.030286</v>
      </c>
      <c r="I419" s="0">
        <v>0.000456</v>
      </c>
      <c r="J419" s="0">
        <v>0.003699</v>
      </c>
      <c r="K419" s="0">
        <v>1022.109985</v>
      </c>
      <c r="L419" s="0">
        <v>39.141716</v>
      </c>
      <c r="W419" s="0">
        <f t="shared" si="6"/>
        <v>57129.106101492907</v>
      </c>
    </row>
    <row r="420">
      <c r="A420" s="0">
        <v>72.25875</v>
      </c>
      <c r="B420" s="0">
        <v>-4279.30127</v>
      </c>
      <c r="C420" s="0">
        <v>-36273</v>
      </c>
      <c r="D420" s="0">
        <v>43897.808594</v>
      </c>
      <c r="E420" s="0">
        <v>0.036476</v>
      </c>
      <c r="F420" s="0">
        <v>9.960795</v>
      </c>
      <c r="G420" s="0">
        <v>-0.259121</v>
      </c>
      <c r="H420" s="0">
        <v>-0.029159</v>
      </c>
      <c r="I420" s="0">
        <v>0.000597</v>
      </c>
      <c r="J420" s="0">
        <v>0.002897</v>
      </c>
      <c r="K420" s="0">
        <v>1022.109985</v>
      </c>
      <c r="L420" s="0">
        <v>39.141716</v>
      </c>
      <c r="W420" s="0">
        <f t="shared" si="6"/>
        <v>57105.6962807992</v>
      </c>
    </row>
    <row r="421">
      <c r="A421" s="0">
        <v>72.27</v>
      </c>
      <c r="B421" s="0">
        <v>-4431.732422</v>
      </c>
      <c r="C421" s="0">
        <v>-36273.714844</v>
      </c>
      <c r="D421" s="0">
        <v>44033.527344</v>
      </c>
      <c r="E421" s="0">
        <v>0.036575</v>
      </c>
      <c r="F421" s="0">
        <v>9.965187</v>
      </c>
      <c r="G421" s="0">
        <v>-0.251792</v>
      </c>
      <c r="H421" s="0">
        <v>-0.032773</v>
      </c>
      <c r="I421" s="0">
        <v>-4.168812E-05</v>
      </c>
      <c r="J421" s="0">
        <v>0.001936</v>
      </c>
      <c r="K421" s="0">
        <v>1022.109985</v>
      </c>
      <c r="L421" s="0">
        <v>39.141716</v>
      </c>
      <c r="W421" s="0">
        <f t="shared" si="6"/>
        <v>57222.1475584308</v>
      </c>
    </row>
    <row r="422">
      <c r="A422" s="0">
        <v>72.28125</v>
      </c>
      <c r="B422" s="0">
        <v>-4444.112793</v>
      </c>
      <c r="C422" s="0">
        <v>-36263.84375</v>
      </c>
      <c r="D422" s="0">
        <v>44045.609375</v>
      </c>
      <c r="E422" s="0">
        <v>0.033921</v>
      </c>
      <c r="F422" s="0">
        <v>9.967908</v>
      </c>
      <c r="G422" s="0">
        <v>-0.258815</v>
      </c>
      <c r="H422" s="0">
        <v>-0.020263</v>
      </c>
      <c r="I422" s="0">
        <v>-0.00011</v>
      </c>
      <c r="J422" s="0">
        <v>-0.00307</v>
      </c>
      <c r="K422" s="0">
        <v>1022.109985</v>
      </c>
      <c r="L422" s="0">
        <v>39.141716</v>
      </c>
      <c r="W422" s="0">
        <f t="shared" si="6"/>
        <v>57226.14968051239</v>
      </c>
    </row>
    <row r="423">
      <c r="A423" s="0">
        <v>72.2925</v>
      </c>
      <c r="B423" s="0">
        <v>-4467.967773</v>
      </c>
      <c r="C423" s="0">
        <v>-36314.484375</v>
      </c>
      <c r="D423" s="0">
        <v>44023.109375</v>
      </c>
      <c r="E423" s="0">
        <v>0.037272</v>
      </c>
      <c r="F423" s="0">
        <v>9.971505</v>
      </c>
      <c r="G423" s="0">
        <v>-0.247831</v>
      </c>
      <c r="H423" s="0">
        <v>-0.006915</v>
      </c>
      <c r="I423" s="0">
        <v>0.001404</v>
      </c>
      <c r="J423" s="0">
        <v>-0.009161</v>
      </c>
      <c r="K423" s="0">
        <v>1022.109985</v>
      </c>
      <c r="L423" s="0">
        <v>39.141716</v>
      </c>
      <c r="W423" s="0">
        <f t="shared" si="6"/>
        <v>57242.804530228066</v>
      </c>
    </row>
    <row r="424">
      <c r="A424" s="0">
        <v>72.30375</v>
      </c>
      <c r="B424" s="0">
        <v>-4367.789551</v>
      </c>
      <c r="C424" s="0">
        <v>-36268.082031</v>
      </c>
      <c r="D424" s="0">
        <v>44031.492187</v>
      </c>
      <c r="E424" s="0">
        <v>0.040213</v>
      </c>
      <c r="F424" s="0">
        <v>9.97248</v>
      </c>
      <c r="G424" s="0">
        <v>-0.247425</v>
      </c>
      <c r="H424" s="0">
        <v>0.008038</v>
      </c>
      <c r="I424" s="0">
        <v>0.004453</v>
      </c>
      <c r="J424" s="0">
        <v>-0.013202</v>
      </c>
      <c r="K424" s="0">
        <v>1022.109985</v>
      </c>
      <c r="L424" s="0">
        <v>39.146599</v>
      </c>
      <c r="W424" s="0">
        <f t="shared" si="6"/>
        <v>57212.093686413995</v>
      </c>
    </row>
    <row r="425">
      <c r="A425" s="0">
        <v>72.315</v>
      </c>
      <c r="B425" s="0">
        <v>-4386.380859</v>
      </c>
      <c r="C425" s="0">
        <v>-36300.230469</v>
      </c>
      <c r="D425" s="0">
        <v>43945.839844</v>
      </c>
      <c r="E425" s="0">
        <v>0.024463</v>
      </c>
      <c r="F425" s="0">
        <v>9.965816</v>
      </c>
      <c r="G425" s="0">
        <v>-0.252722</v>
      </c>
      <c r="H425" s="0">
        <v>0.031413</v>
      </c>
      <c r="I425" s="0">
        <v>0.007656</v>
      </c>
      <c r="J425" s="0">
        <v>-0.019714</v>
      </c>
      <c r="K425" s="0">
        <v>1022.109985</v>
      </c>
      <c r="L425" s="0">
        <v>39.146599</v>
      </c>
      <c r="W425" s="0">
        <f t="shared" si="6"/>
        <v>57168.032227261559</v>
      </c>
    </row>
    <row r="426">
      <c r="A426" s="0">
        <v>72.32625</v>
      </c>
      <c r="B426" s="0">
        <v>-4400.454102</v>
      </c>
      <c r="C426" s="0">
        <v>-36214.886719</v>
      </c>
      <c r="D426" s="0">
        <v>44020.957031</v>
      </c>
      <c r="E426" s="0">
        <v>0.02915</v>
      </c>
      <c r="F426" s="0">
        <v>9.975528</v>
      </c>
      <c r="G426" s="0">
        <v>-0.25413</v>
      </c>
      <c r="H426" s="0">
        <v>0.043507</v>
      </c>
      <c r="I426" s="0">
        <v>0.009485</v>
      </c>
      <c r="J426" s="0">
        <v>-0.02344</v>
      </c>
      <c r="K426" s="0">
        <v>1022.109985</v>
      </c>
      <c r="L426" s="0">
        <v>39.146599</v>
      </c>
      <c r="W426" s="0">
        <f t="shared" si="6"/>
        <v>57172.779137444071</v>
      </c>
    </row>
    <row r="427">
      <c r="A427" s="0">
        <v>72.3375</v>
      </c>
      <c r="B427" s="0">
        <v>-4400.85791</v>
      </c>
      <c r="C427" s="0">
        <v>-36327.53125</v>
      </c>
      <c r="D427" s="0">
        <v>43883.921875</v>
      </c>
      <c r="E427" s="0">
        <v>0.043708</v>
      </c>
      <c r="F427" s="0">
        <v>9.971181</v>
      </c>
      <c r="G427" s="0">
        <v>-0.26181</v>
      </c>
      <c r="H427" s="0">
        <v>0.057721</v>
      </c>
      <c r="I427" s="0">
        <v>0.010616</v>
      </c>
      <c r="J427" s="0">
        <v>-0.02526</v>
      </c>
      <c r="K427" s="0">
        <v>1022.109985</v>
      </c>
      <c r="L427" s="0">
        <v>39.146599</v>
      </c>
      <c r="W427" s="0">
        <f t="shared" si="6"/>
        <v>57138.915602195666</v>
      </c>
    </row>
    <row r="428">
      <c r="A428" s="0">
        <v>72.34875</v>
      </c>
      <c r="B428" s="0">
        <v>-4437.018066</v>
      </c>
      <c r="C428" s="0">
        <v>-36250.828125</v>
      </c>
      <c r="D428" s="0">
        <v>43956.425781</v>
      </c>
      <c r="E428" s="0">
        <v>0.03039</v>
      </c>
      <c r="F428" s="0">
        <v>9.980306</v>
      </c>
      <c r="G428" s="0">
        <v>-0.255897</v>
      </c>
      <c r="H428" s="0">
        <v>0.063006</v>
      </c>
      <c r="I428" s="0">
        <v>0.011993</v>
      </c>
      <c r="J428" s="0">
        <v>-0.024955</v>
      </c>
      <c r="K428" s="0">
        <v>1022.109985</v>
      </c>
      <c r="L428" s="0">
        <v>39.146599</v>
      </c>
      <c r="W428" s="0">
        <f t="shared" si="6"/>
        <v>57148.727339345562</v>
      </c>
    </row>
    <row r="429">
      <c r="A429" s="0">
        <v>72.36</v>
      </c>
      <c r="B429" s="0">
        <v>-4472.401367</v>
      </c>
      <c r="C429" s="0">
        <v>-36265</v>
      </c>
      <c r="D429" s="0">
        <v>44018.101562</v>
      </c>
      <c r="E429" s="0">
        <v>0.028192</v>
      </c>
      <c r="F429" s="0">
        <v>9.967778</v>
      </c>
      <c r="G429" s="0">
        <v>-0.246529</v>
      </c>
      <c r="H429" s="0">
        <v>0.068419</v>
      </c>
      <c r="I429" s="0">
        <v>0.013141</v>
      </c>
      <c r="J429" s="0">
        <v>-0.024841</v>
      </c>
      <c r="K429" s="0">
        <v>1022.109985</v>
      </c>
      <c r="L429" s="0">
        <v>39.146599</v>
      </c>
      <c r="W429" s="0">
        <f t="shared" si="6"/>
        <v>57207.917844561438</v>
      </c>
    </row>
    <row r="430">
      <c r="A430" s="0">
        <v>72.37125</v>
      </c>
      <c r="B430" s="0">
        <v>-4403.841797</v>
      </c>
      <c r="C430" s="0">
        <v>-36271.515625</v>
      </c>
      <c r="D430" s="0">
        <v>43943.632812</v>
      </c>
      <c r="E430" s="0">
        <v>0.04961</v>
      </c>
      <c r="F430" s="0">
        <v>9.97714</v>
      </c>
      <c r="G430" s="0">
        <v>-0.252634</v>
      </c>
      <c r="H430" s="0">
        <v>0.068954</v>
      </c>
      <c r="I430" s="0">
        <v>0.013531</v>
      </c>
      <c r="J430" s="0">
        <v>-0.02207</v>
      </c>
      <c r="K430" s="0">
        <v>1022.109985</v>
      </c>
      <c r="L430" s="0">
        <v>39.146599</v>
      </c>
      <c r="W430" s="0">
        <f t="shared" si="6"/>
        <v>57149.449105162043</v>
      </c>
    </row>
    <row r="431">
      <c r="A431" s="0">
        <v>72.3825</v>
      </c>
      <c r="B431" s="0">
        <v>-4421.39209</v>
      </c>
      <c r="C431" s="0">
        <v>-36218.871094</v>
      </c>
      <c r="D431" s="0">
        <v>43940.367187</v>
      </c>
      <c r="E431" s="0">
        <v>0.035443</v>
      </c>
      <c r="F431" s="0">
        <v>9.967282</v>
      </c>
      <c r="G431" s="0">
        <v>-0.252411</v>
      </c>
      <c r="H431" s="0">
        <v>0.064704</v>
      </c>
      <c r="I431" s="0">
        <v>0.01177</v>
      </c>
      <c r="J431" s="0">
        <v>-0.020573</v>
      </c>
      <c r="K431" s="0">
        <v>1022.109985</v>
      </c>
      <c r="L431" s="0">
        <v>39.146599</v>
      </c>
      <c r="W431" s="0">
        <f t="shared" si="6"/>
        <v>57114.894728658044</v>
      </c>
    </row>
    <row r="432">
      <c r="A432" s="0">
        <v>72.39375</v>
      </c>
      <c r="B432" s="0">
        <v>-4508.426758</v>
      </c>
      <c r="C432" s="0">
        <v>-36268.941406</v>
      </c>
      <c r="D432" s="0">
        <v>43949.367187</v>
      </c>
      <c r="E432" s="0">
        <v>0.043165</v>
      </c>
      <c r="F432" s="0">
        <v>9.981326</v>
      </c>
      <c r="G432" s="0">
        <v>-0.2582</v>
      </c>
      <c r="H432" s="0">
        <v>0.052607</v>
      </c>
      <c r="I432" s="0">
        <v>0.011184</v>
      </c>
      <c r="J432" s="0">
        <v>-0.017289</v>
      </c>
      <c r="K432" s="0">
        <v>1022.109985</v>
      </c>
      <c r="L432" s="0">
        <v>39.146599</v>
      </c>
      <c r="W432" s="0">
        <f t="shared" si="6"/>
        <v>57160.37874858654</v>
      </c>
    </row>
    <row r="433">
      <c r="A433" s="0">
        <v>72.405</v>
      </c>
      <c r="B433" s="0">
        <v>-4495.483887</v>
      </c>
      <c r="C433" s="0">
        <v>-36214.492187</v>
      </c>
      <c r="D433" s="0">
        <v>44016.085937</v>
      </c>
      <c r="E433" s="0">
        <v>0.03644</v>
      </c>
      <c r="F433" s="0">
        <v>9.973149</v>
      </c>
      <c r="G433" s="0">
        <v>-0.236124</v>
      </c>
      <c r="H433" s="0">
        <v>0.035561</v>
      </c>
      <c r="I433" s="0">
        <v>0.010043</v>
      </c>
      <c r="J433" s="0">
        <v>-0.012396</v>
      </c>
      <c r="K433" s="0">
        <v>1022.139954</v>
      </c>
      <c r="L433" s="0">
        <v>39.146599</v>
      </c>
      <c r="W433" s="0">
        <f t="shared" si="6"/>
        <v>57176.171968346483</v>
      </c>
    </row>
    <row r="434">
      <c r="A434" s="0">
        <v>72.41625</v>
      </c>
      <c r="B434" s="0">
        <v>-4466.052246</v>
      </c>
      <c r="C434" s="0">
        <v>-36246.378906</v>
      </c>
      <c r="D434" s="0">
        <v>44037.21875</v>
      </c>
      <c r="E434" s="0">
        <v>0.045962</v>
      </c>
      <c r="F434" s="0">
        <v>9.968669</v>
      </c>
      <c r="G434" s="0">
        <v>-0.256629</v>
      </c>
      <c r="H434" s="0">
        <v>0.021957</v>
      </c>
      <c r="I434" s="0">
        <v>0.007306</v>
      </c>
      <c r="J434" s="0">
        <v>-0.010171</v>
      </c>
      <c r="K434" s="0">
        <v>1022.139954</v>
      </c>
      <c r="L434" s="0">
        <v>39.146599</v>
      </c>
      <c r="W434" s="0">
        <f t="shared" si="6"/>
        <v>57210.333347190652</v>
      </c>
    </row>
    <row r="435">
      <c r="A435" s="0">
        <v>72.4275</v>
      </c>
      <c r="B435" s="0">
        <v>-4387.957031</v>
      </c>
      <c r="C435" s="0">
        <v>-36252.117187</v>
      </c>
      <c r="D435" s="0">
        <v>44022.867187</v>
      </c>
      <c r="E435" s="0">
        <v>0.038693</v>
      </c>
      <c r="F435" s="0">
        <v>9.975183</v>
      </c>
      <c r="G435" s="0">
        <v>-0.252786</v>
      </c>
      <c r="H435" s="0">
        <v>0.009009</v>
      </c>
      <c r="I435" s="0">
        <v>0.007133</v>
      </c>
      <c r="J435" s="0">
        <v>-0.006738</v>
      </c>
      <c r="K435" s="0">
        <v>1022.139954</v>
      </c>
      <c r="L435" s="0">
        <v>39.146599</v>
      </c>
      <c r="W435" s="0">
        <f t="shared" si="6"/>
        <v>57196.879310064855</v>
      </c>
    </row>
    <row r="436">
      <c r="A436" s="0">
        <v>72.43875</v>
      </c>
      <c r="B436" s="0">
        <v>-4477.90918</v>
      </c>
      <c r="C436" s="0">
        <v>-36257.359375</v>
      </c>
      <c r="D436" s="0">
        <v>43901.199219</v>
      </c>
      <c r="E436" s="0">
        <v>0.038385</v>
      </c>
      <c r="F436" s="0">
        <v>9.981222</v>
      </c>
      <c r="G436" s="0">
        <v>-0.260775</v>
      </c>
      <c r="H436" s="0">
        <v>-0.010663</v>
      </c>
      <c r="I436" s="0">
        <v>0.003662</v>
      </c>
      <c r="J436" s="0">
        <v>-0.000869</v>
      </c>
      <c r="K436" s="0">
        <v>1022.139954</v>
      </c>
      <c r="L436" s="0">
        <v>39.146599</v>
      </c>
      <c r="W436" s="0">
        <f t="shared" si="6"/>
        <v>57113.597963519642</v>
      </c>
    </row>
    <row r="437">
      <c r="A437" s="0">
        <v>72.45</v>
      </c>
      <c r="B437" s="0">
        <v>-4420.140625</v>
      </c>
      <c r="C437" s="0">
        <v>-36233.894531</v>
      </c>
      <c r="D437" s="0">
        <v>43934.074219</v>
      </c>
      <c r="E437" s="0">
        <v>0.042104</v>
      </c>
      <c r="F437" s="0">
        <v>9.968352</v>
      </c>
      <c r="G437" s="0">
        <v>-0.260934</v>
      </c>
      <c r="H437" s="0">
        <v>-0.021393</v>
      </c>
      <c r="I437" s="0">
        <v>0.002142</v>
      </c>
      <c r="J437" s="0">
        <v>0.002221</v>
      </c>
      <c r="K437" s="0">
        <v>1022.139954</v>
      </c>
      <c r="L437" s="0">
        <v>39.146599</v>
      </c>
      <c r="W437" s="0">
        <f t="shared" si="6"/>
        <v>57119.485585122413</v>
      </c>
    </row>
    <row r="438">
      <c r="A438" s="0">
        <v>72.46125</v>
      </c>
      <c r="B438" s="0">
        <v>-4436.541504</v>
      </c>
      <c r="C438" s="0">
        <v>-36221.601562</v>
      </c>
      <c r="D438" s="0">
        <v>43940.480469</v>
      </c>
      <c r="E438" s="0">
        <v>0.033133</v>
      </c>
      <c r="F438" s="0">
        <v>9.96417</v>
      </c>
      <c r="G438" s="0">
        <v>-0.239267</v>
      </c>
      <c r="H438" s="0">
        <v>-0.030457</v>
      </c>
      <c r="I438" s="0">
        <v>0.000801</v>
      </c>
      <c r="J438" s="0">
        <v>0.004911</v>
      </c>
      <c r="K438" s="0">
        <v>1022.139954</v>
      </c>
      <c r="L438" s="0">
        <v>39.146599</v>
      </c>
      <c r="W438" s="0">
        <f t="shared" si="6"/>
        <v>57117.888126921905</v>
      </c>
    </row>
    <row r="439">
      <c r="A439" s="0">
        <v>72.4725</v>
      </c>
      <c r="B439" s="0">
        <v>-4426.598145</v>
      </c>
      <c r="C439" s="0">
        <v>-36304.335937</v>
      </c>
      <c r="D439" s="0">
        <v>43939.425781</v>
      </c>
      <c r="E439" s="0">
        <v>0.021634</v>
      </c>
      <c r="F439" s="0">
        <v>9.980601</v>
      </c>
      <c r="G439" s="0">
        <v>-0.249061</v>
      </c>
      <c r="H439" s="0">
        <v>-0.033253</v>
      </c>
      <c r="I439" s="0">
        <v>-0.000158</v>
      </c>
      <c r="J439" s="0">
        <v>0.004876</v>
      </c>
      <c r="K439" s="0">
        <v>1022.139954</v>
      </c>
      <c r="L439" s="0">
        <v>39.146599</v>
      </c>
      <c r="W439" s="0">
        <f t="shared" si="6"/>
        <v>57168.808951454244</v>
      </c>
    </row>
    <row r="440">
      <c r="A440" s="0">
        <v>72.48375</v>
      </c>
      <c r="B440" s="0">
        <v>-4485.596191</v>
      </c>
      <c r="C440" s="0">
        <v>-36199.859375</v>
      </c>
      <c r="D440" s="0">
        <v>43879.507812</v>
      </c>
      <c r="E440" s="0">
        <v>0.036232</v>
      </c>
      <c r="F440" s="0">
        <v>9.975841</v>
      </c>
      <c r="G440" s="0">
        <v>-0.253291</v>
      </c>
      <c r="H440" s="0">
        <v>-0.029441</v>
      </c>
      <c r="I440" s="0">
        <v>-0.000771</v>
      </c>
      <c r="J440" s="0">
        <v>0.003118</v>
      </c>
      <c r="K440" s="0">
        <v>1022.139954</v>
      </c>
      <c r="L440" s="0">
        <v>39.146599</v>
      </c>
      <c r="W440" s="0">
        <f t="shared" si="6"/>
        <v>57061.033970493896</v>
      </c>
    </row>
    <row r="441">
      <c r="A441" s="0">
        <v>72.495</v>
      </c>
      <c r="B441" s="0">
        <v>-4467.114258</v>
      </c>
      <c r="C441" s="0">
        <v>-36275.417969</v>
      </c>
      <c r="D441" s="0">
        <v>44021.183594</v>
      </c>
      <c r="E441" s="0">
        <v>0.033506</v>
      </c>
      <c r="F441" s="0">
        <v>9.960865</v>
      </c>
      <c r="G441" s="0">
        <v>-0.249261</v>
      </c>
      <c r="H441" s="0">
        <v>-0.026564</v>
      </c>
      <c r="I441" s="0">
        <v>0.000388</v>
      </c>
      <c r="J441" s="0">
        <v>0.000376</v>
      </c>
      <c r="K441" s="0">
        <v>1022.139954</v>
      </c>
      <c r="L441" s="0">
        <v>39.146599</v>
      </c>
      <c r="W441" s="0">
        <f t="shared" si="6"/>
        <v>57216.480699500651</v>
      </c>
    </row>
    <row r="442">
      <c r="A442" s="0">
        <v>72.50625</v>
      </c>
      <c r="B442" s="0">
        <v>-4447.703125</v>
      </c>
      <c r="C442" s="0">
        <v>-36228.621094</v>
      </c>
      <c r="D442" s="0">
        <v>43877.265625</v>
      </c>
      <c r="E442" s="0">
        <v>0.043639</v>
      </c>
      <c r="F442" s="0">
        <v>9.95949</v>
      </c>
      <c r="G442" s="0">
        <v>-0.242206</v>
      </c>
      <c r="H442" s="0">
        <v>-0.016092</v>
      </c>
      <c r="I442" s="0">
        <v>0.001092</v>
      </c>
      <c r="J442" s="0">
        <v>-0.006385</v>
      </c>
      <c r="K442" s="0">
        <v>1022.130005</v>
      </c>
      <c r="L442" s="0">
        <v>39.151482</v>
      </c>
      <c r="W442" s="0">
        <f t="shared" si="6"/>
        <v>57074.59582149981</v>
      </c>
    </row>
    <row r="443">
      <c r="A443" s="0">
        <v>72.5175</v>
      </c>
      <c r="B443" s="0">
        <v>-4344.166504</v>
      </c>
      <c r="C443" s="0">
        <v>-36266.96875</v>
      </c>
      <c r="D443" s="0">
        <v>43975.226562</v>
      </c>
      <c r="E443" s="0">
        <v>0.030789</v>
      </c>
      <c r="F443" s="0">
        <v>9.976031</v>
      </c>
      <c r="G443" s="0">
        <v>-0.246188</v>
      </c>
      <c r="H443" s="0">
        <v>-0.004138</v>
      </c>
      <c r="I443" s="0">
        <v>0.002746</v>
      </c>
      <c r="J443" s="0">
        <v>-0.010732</v>
      </c>
      <c r="K443" s="0">
        <v>1022.130005</v>
      </c>
      <c r="L443" s="0">
        <v>39.151482</v>
      </c>
      <c r="W443" s="0">
        <f t="shared" si="6"/>
        <v>57166.295630442793</v>
      </c>
    </row>
    <row r="444">
      <c r="A444" s="0">
        <v>72.52875</v>
      </c>
      <c r="B444" s="0">
        <v>-4425.883301</v>
      </c>
      <c r="C444" s="0">
        <v>-36225.667969</v>
      </c>
      <c r="D444" s="0">
        <v>43947.855469</v>
      </c>
      <c r="E444" s="0">
        <v>0.034505</v>
      </c>
      <c r="F444" s="0">
        <v>9.973754</v>
      </c>
      <c r="G444" s="0">
        <v>-0.259902</v>
      </c>
      <c r="H444" s="0">
        <v>0.016987</v>
      </c>
      <c r="I444" s="0">
        <v>0.005241</v>
      </c>
      <c r="J444" s="0">
        <v>-0.018043</v>
      </c>
      <c r="K444" s="0">
        <v>1022.130005</v>
      </c>
      <c r="L444" s="0">
        <v>39.151482</v>
      </c>
      <c r="W444" s="0">
        <f t="shared" si="6"/>
        <v>57125.313680700405</v>
      </c>
    </row>
    <row r="445">
      <c r="A445" s="0">
        <v>72.54</v>
      </c>
      <c r="B445" s="0">
        <v>-4380.134766</v>
      </c>
      <c r="C445" s="0">
        <v>-36240.398437</v>
      </c>
      <c r="D445" s="0">
        <v>43953.25</v>
      </c>
      <c r="E445" s="0">
        <v>0.038066</v>
      </c>
      <c r="F445" s="0">
        <v>9.961421</v>
      </c>
      <c r="G445" s="0">
        <v>-0.239505</v>
      </c>
      <c r="H445" s="0">
        <v>0.035103</v>
      </c>
      <c r="I445" s="0">
        <v>0.007837</v>
      </c>
      <c r="J445" s="0">
        <v>-0.021434</v>
      </c>
      <c r="K445" s="0">
        <v>1022.130005</v>
      </c>
      <c r="L445" s="0">
        <v>39.151482</v>
      </c>
      <c r="W445" s="0">
        <f t="shared" si="6"/>
        <v>57135.280212871396</v>
      </c>
    </row>
    <row r="446">
      <c r="A446" s="0">
        <v>72.55125</v>
      </c>
      <c r="B446" s="0">
        <v>-4306.638184</v>
      </c>
      <c r="C446" s="0">
        <v>-36244.226562</v>
      </c>
      <c r="D446" s="0">
        <v>43915.882812</v>
      </c>
      <c r="E446" s="0">
        <v>0.040647</v>
      </c>
      <c r="F446" s="0">
        <v>9.974042</v>
      </c>
      <c r="G446" s="0">
        <v>-0.252786</v>
      </c>
      <c r="H446" s="0">
        <v>0.046024</v>
      </c>
      <c r="I446" s="0">
        <v>0.009844</v>
      </c>
      <c r="J446" s="0">
        <v>-0.023563</v>
      </c>
      <c r="K446" s="0">
        <v>1022.130005</v>
      </c>
      <c r="L446" s="0">
        <v>39.151482</v>
      </c>
      <c r="W446" s="0">
        <f t="shared" si="6"/>
        <v>57103.378662586954</v>
      </c>
    </row>
    <row r="447">
      <c r="A447" s="0">
        <v>72.5625</v>
      </c>
      <c r="B447" s="0">
        <v>-4333.311035</v>
      </c>
      <c r="C447" s="0">
        <v>-36207.101562</v>
      </c>
      <c r="D447" s="0">
        <v>43974.734375</v>
      </c>
      <c r="E447" s="0">
        <v>0.024297</v>
      </c>
      <c r="F447" s="0">
        <v>9.963133</v>
      </c>
      <c r="G447" s="0">
        <v>-0.242217</v>
      </c>
      <c r="H447" s="0">
        <v>0.064589</v>
      </c>
      <c r="I447" s="0">
        <v>0.012615</v>
      </c>
      <c r="J447" s="0">
        <v>-0.025464</v>
      </c>
      <c r="K447" s="0">
        <v>1022.130005</v>
      </c>
      <c r="L447" s="0">
        <v>39.151482</v>
      </c>
      <c r="W447" s="0">
        <f t="shared" si="6"/>
        <v>57127.13060708408</v>
      </c>
    </row>
    <row r="448">
      <c r="A448" s="0">
        <v>72.57375</v>
      </c>
      <c r="B448" s="0">
        <v>-4356.51416</v>
      </c>
      <c r="C448" s="0">
        <v>-36265.453125</v>
      </c>
      <c r="D448" s="0">
        <v>43857.140625</v>
      </c>
      <c r="E448" s="0">
        <v>0.038453</v>
      </c>
      <c r="F448" s="0">
        <v>9.968983</v>
      </c>
      <c r="G448" s="0">
        <v>-0.248617</v>
      </c>
      <c r="H448" s="0">
        <v>0.073802</v>
      </c>
      <c r="I448" s="0">
        <v>0.013328</v>
      </c>
      <c r="J448" s="0">
        <v>-0.026463</v>
      </c>
      <c r="K448" s="0">
        <v>1022.130005</v>
      </c>
      <c r="L448" s="0">
        <v>39.151482</v>
      </c>
      <c r="W448" s="0">
        <f t="shared" si="6"/>
        <v>57075.485891833443</v>
      </c>
    </row>
    <row r="449">
      <c r="A449" s="0">
        <v>72.585</v>
      </c>
      <c r="B449" s="0">
        <v>-4409.033203</v>
      </c>
      <c r="C449" s="0">
        <v>-36226.035156</v>
      </c>
      <c r="D449" s="0">
        <v>43880.140625</v>
      </c>
      <c r="E449" s="0">
        <v>0.046674</v>
      </c>
      <c r="F449" s="0">
        <v>9.963766</v>
      </c>
      <c r="G449" s="0">
        <v>-0.240412</v>
      </c>
      <c r="H449" s="0">
        <v>0.071444</v>
      </c>
      <c r="I449" s="0">
        <v>0.013677</v>
      </c>
      <c r="J449" s="0">
        <v>-0.024846</v>
      </c>
      <c r="K449" s="0">
        <v>1022.130005</v>
      </c>
      <c r="L449" s="0">
        <v>39.151482</v>
      </c>
      <c r="W449" s="0">
        <f t="shared" si="6"/>
        <v>57072.164302562414</v>
      </c>
    </row>
    <row r="450">
      <c r="A450" s="0">
        <v>72.59625</v>
      </c>
      <c r="B450" s="0">
        <v>-4310.234863</v>
      </c>
      <c r="C450" s="0">
        <v>-36268.269531</v>
      </c>
      <c r="D450" s="0">
        <v>43993.039062</v>
      </c>
      <c r="E450" s="0">
        <v>0.043759</v>
      </c>
      <c r="F450" s="0">
        <v>9.959695</v>
      </c>
      <c r="G450" s="0">
        <v>-0.245989</v>
      </c>
      <c r="H450" s="0">
        <v>0.066058</v>
      </c>
      <c r="I450" s="0">
        <v>0.013345</v>
      </c>
      <c r="J450" s="0">
        <v>-0.022216</v>
      </c>
      <c r="K450" s="0">
        <v>1022.130005</v>
      </c>
      <c r="L450" s="0">
        <v>39.151482</v>
      </c>
      <c r="W450" s="0">
        <f ref="W450:W513" t="shared" si="7">SQRT((B450)^2+(C450)^2+(D450)^2)</f>
        <v>57178.256227854145</v>
      </c>
    </row>
    <row r="451">
      <c r="A451" s="0">
        <v>72.6075</v>
      </c>
      <c r="B451" s="0">
        <v>-4438.132812</v>
      </c>
      <c r="C451" s="0">
        <v>-36249.386719</v>
      </c>
      <c r="D451" s="0">
        <v>43907.925781</v>
      </c>
      <c r="E451" s="0">
        <v>0.034735</v>
      </c>
      <c r="F451" s="0">
        <v>9.976745</v>
      </c>
      <c r="G451" s="0">
        <v>-0.255467</v>
      </c>
      <c r="H451" s="0">
        <v>0.058649</v>
      </c>
      <c r="I451" s="0">
        <v>0.011694</v>
      </c>
      <c r="J451" s="0">
        <v>-0.020413</v>
      </c>
      <c r="K451" s="0">
        <v>1022.119995</v>
      </c>
      <c r="L451" s="0">
        <v>39.15871</v>
      </c>
      <c r="W451" s="0">
        <f t="shared" si="7"/>
        <v>57110.603277765935</v>
      </c>
    </row>
    <row r="452">
      <c r="A452" s="0">
        <v>72.61875</v>
      </c>
      <c r="B452" s="0">
        <v>-4399.983398</v>
      </c>
      <c r="C452" s="0">
        <v>-36261.128906</v>
      </c>
      <c r="D452" s="0">
        <v>43973.984375</v>
      </c>
      <c r="E452" s="0">
        <v>0.031783</v>
      </c>
      <c r="F452" s="0">
        <v>9.972865</v>
      </c>
      <c r="G452" s="0">
        <v>-0.253051</v>
      </c>
      <c r="H452" s="0">
        <v>0.046333</v>
      </c>
      <c r="I452" s="0">
        <v>0.009968</v>
      </c>
      <c r="J452" s="0">
        <v>-0.015942</v>
      </c>
      <c r="K452" s="0">
        <v>1022.119995</v>
      </c>
      <c r="L452" s="0">
        <v>39.15871</v>
      </c>
      <c r="W452" s="0">
        <f t="shared" si="7"/>
        <v>57165.904394603676</v>
      </c>
    </row>
    <row r="453">
      <c r="A453" s="0">
        <v>72.63</v>
      </c>
      <c r="B453" s="0">
        <v>-4492.541504</v>
      </c>
      <c r="C453" s="0">
        <v>-36251.746094</v>
      </c>
      <c r="D453" s="0">
        <v>43886.058594</v>
      </c>
      <c r="E453" s="0">
        <v>0.034316</v>
      </c>
      <c r="F453" s="0">
        <v>9.980205</v>
      </c>
      <c r="G453" s="0">
        <v>-0.262076</v>
      </c>
      <c r="H453" s="0">
        <v>0.036713</v>
      </c>
      <c r="I453" s="0">
        <v>0.009277</v>
      </c>
      <c r="J453" s="0">
        <v>-0.013438</v>
      </c>
      <c r="K453" s="0">
        <v>1022.119995</v>
      </c>
      <c r="L453" s="0">
        <v>39.15871</v>
      </c>
      <c r="W453" s="0">
        <f t="shared" si="7"/>
        <v>57099.546083528614</v>
      </c>
    </row>
    <row r="454">
      <c r="A454" s="0">
        <v>72.64125</v>
      </c>
      <c r="B454" s="0">
        <v>-4478.094238</v>
      </c>
      <c r="C454" s="0">
        <v>-36247.402344</v>
      </c>
      <c r="D454" s="0">
        <v>43924.335937</v>
      </c>
      <c r="E454" s="0">
        <v>0.046232</v>
      </c>
      <c r="F454" s="0">
        <v>9.969749</v>
      </c>
      <c r="G454" s="0">
        <v>-0.249229</v>
      </c>
      <c r="H454" s="0">
        <v>0.014106</v>
      </c>
      <c r="I454" s="0">
        <v>0.007428</v>
      </c>
      <c r="J454" s="0">
        <v>-0.009193</v>
      </c>
      <c r="K454" s="0">
        <v>1022.119995</v>
      </c>
      <c r="L454" s="0">
        <v>39.15871</v>
      </c>
      <c r="W454" s="0">
        <f t="shared" si="7"/>
        <v>57125.080238006281</v>
      </c>
    </row>
    <row r="455">
      <c r="A455" s="0">
        <v>72.6525</v>
      </c>
      <c r="B455" s="0">
        <v>-4409.066895</v>
      </c>
      <c r="C455" s="0">
        <v>-36301.894531</v>
      </c>
      <c r="D455" s="0">
        <v>43951.703125</v>
      </c>
      <c r="E455" s="0">
        <v>0.031003</v>
      </c>
      <c r="F455" s="0">
        <v>9.965723</v>
      </c>
      <c r="G455" s="0">
        <v>-0.255997</v>
      </c>
      <c r="H455" s="0">
        <v>-0.004569</v>
      </c>
      <c r="I455" s="0">
        <v>0.004692</v>
      </c>
      <c r="J455" s="0">
        <v>-0.004296</v>
      </c>
      <c r="K455" s="0">
        <v>1022.119995</v>
      </c>
      <c r="L455" s="0">
        <v>39.15871</v>
      </c>
      <c r="W455" s="0">
        <f t="shared" si="7"/>
        <v>57175.34105724746</v>
      </c>
    </row>
    <row r="456">
      <c r="A456" s="0">
        <v>72.66375</v>
      </c>
      <c r="B456" s="0">
        <v>-4258.98291</v>
      </c>
      <c r="C456" s="0">
        <v>-36264.832031</v>
      </c>
      <c r="D456" s="0">
        <v>43944.148437</v>
      </c>
      <c r="E456" s="0">
        <v>0.030198</v>
      </c>
      <c r="F456" s="0">
        <v>9.97538</v>
      </c>
      <c r="G456" s="0">
        <v>-0.240567</v>
      </c>
      <c r="H456" s="0">
        <v>-0.01663</v>
      </c>
      <c r="I456" s="0">
        <v>0.00287</v>
      </c>
      <c r="J456" s="0">
        <v>-0.000715</v>
      </c>
      <c r="K456" s="0">
        <v>1022.119995</v>
      </c>
      <c r="L456" s="0">
        <v>39.15871</v>
      </c>
      <c r="W456" s="0">
        <f t="shared" si="7"/>
        <v>57134.623123964033</v>
      </c>
    </row>
    <row r="457">
      <c r="A457" s="0">
        <v>72.675</v>
      </c>
      <c r="B457" s="0">
        <v>-4424.253418</v>
      </c>
      <c r="C457" s="0">
        <v>-36303.089844</v>
      </c>
      <c r="D457" s="0">
        <v>43994.472656</v>
      </c>
      <c r="E457" s="0">
        <v>0.037193</v>
      </c>
      <c r="F457" s="0">
        <v>9.971518</v>
      </c>
      <c r="G457" s="0">
        <v>-0.249007</v>
      </c>
      <c r="H457" s="0">
        <v>-0.031177</v>
      </c>
      <c r="I457" s="0">
        <v>0.000111</v>
      </c>
      <c r="J457" s="0">
        <v>0.003294</v>
      </c>
      <c r="K457" s="0">
        <v>1022.119995</v>
      </c>
      <c r="L457" s="0">
        <v>39.15871</v>
      </c>
      <c r="W457" s="0">
        <f t="shared" si="7"/>
        <v>57210.156220794859</v>
      </c>
    </row>
    <row r="458">
      <c r="A458" s="0">
        <v>72.68625</v>
      </c>
      <c r="B458" s="0">
        <v>-4437.333984</v>
      </c>
      <c r="C458" s="0">
        <v>-36258.992187</v>
      </c>
      <c r="D458" s="0">
        <v>44027.902344</v>
      </c>
      <c r="E458" s="0">
        <v>0.039382</v>
      </c>
      <c r="F458" s="0">
        <v>9.961585</v>
      </c>
      <c r="G458" s="0">
        <v>-0.262234</v>
      </c>
      <c r="H458" s="0">
        <v>-0.033023</v>
      </c>
      <c r="I458" s="0">
        <v>0.000549</v>
      </c>
      <c r="J458" s="0">
        <v>0.00474</v>
      </c>
      <c r="K458" s="0">
        <v>1022.119995</v>
      </c>
      <c r="L458" s="0">
        <v>39.15871</v>
      </c>
      <c r="W458" s="0">
        <f t="shared" si="7"/>
        <v>57208.9209137464</v>
      </c>
    </row>
    <row r="459">
      <c r="A459" s="0">
        <v>72.6975</v>
      </c>
      <c r="B459" s="0">
        <v>-4402.207031</v>
      </c>
      <c r="C459" s="0">
        <v>-36289.535156</v>
      </c>
      <c r="D459" s="0">
        <v>43871.496094</v>
      </c>
      <c r="E459" s="0">
        <v>0.027965</v>
      </c>
      <c r="F459" s="0">
        <v>9.971735</v>
      </c>
      <c r="G459" s="0">
        <v>-0.24751</v>
      </c>
      <c r="H459" s="0">
        <v>-0.035213</v>
      </c>
      <c r="I459" s="0">
        <v>-0.000491</v>
      </c>
      <c r="J459" s="0">
        <v>0.00397</v>
      </c>
      <c r="K459" s="0">
        <v>1022.119995</v>
      </c>
      <c r="L459" s="0">
        <v>39.15871</v>
      </c>
      <c r="W459" s="0">
        <f t="shared" si="7"/>
        <v>57105.3233780197</v>
      </c>
    </row>
    <row r="460">
      <c r="A460" s="0">
        <v>72.70875</v>
      </c>
      <c r="B460" s="0">
        <v>-4388.959473</v>
      </c>
      <c r="C460" s="0">
        <v>-36261.230469</v>
      </c>
      <c r="D460" s="0">
        <v>43973.671875</v>
      </c>
      <c r="E460" s="0">
        <v>0.044506</v>
      </c>
      <c r="F460" s="0">
        <v>9.965412</v>
      </c>
      <c r="G460" s="0">
        <v>-0.241307</v>
      </c>
      <c r="H460" s="0">
        <v>-0.030952</v>
      </c>
      <c r="I460" s="0">
        <v>0.000337</v>
      </c>
      <c r="J460" s="0">
        <v>0.001529</v>
      </c>
      <c r="K460" s="0">
        <v>1022.109985</v>
      </c>
      <c r="L460" s="0">
        <v>39.163593</v>
      </c>
      <c r="W460" s="0">
        <f t="shared" si="7"/>
        <v>57164.880989570309</v>
      </c>
    </row>
    <row r="461">
      <c r="A461" s="0">
        <v>72.72</v>
      </c>
      <c r="B461" s="0">
        <v>-4407.671875</v>
      </c>
      <c r="C461" s="0">
        <v>-36306.226562</v>
      </c>
      <c r="D461" s="0">
        <v>44040.1875</v>
      </c>
      <c r="E461" s="0">
        <v>0.03252</v>
      </c>
      <c r="F461" s="0">
        <v>9.964827</v>
      </c>
      <c r="G461" s="0">
        <v>-0.25112</v>
      </c>
      <c r="H461" s="0">
        <v>-0.025748</v>
      </c>
      <c r="I461" s="0">
        <v>0.000127</v>
      </c>
      <c r="J461" s="0">
        <v>-0.001464</v>
      </c>
      <c r="K461" s="0">
        <v>1022.109985</v>
      </c>
      <c r="L461" s="0">
        <v>39.163593</v>
      </c>
      <c r="W461" s="0">
        <f t="shared" si="7"/>
        <v>57246.028452322324</v>
      </c>
    </row>
    <row r="462">
      <c r="A462" s="0">
        <v>72.73125</v>
      </c>
      <c r="B462" s="0">
        <v>-4413.021973</v>
      </c>
      <c r="C462" s="0">
        <v>-36292.777344</v>
      </c>
      <c r="D462" s="0">
        <v>43945.65625</v>
      </c>
      <c r="E462" s="0">
        <v>0.052179</v>
      </c>
      <c r="F462" s="0">
        <v>9.966823</v>
      </c>
      <c r="G462" s="0">
        <v>-0.2433</v>
      </c>
      <c r="H462" s="0">
        <v>-0.011576</v>
      </c>
      <c r="I462" s="0">
        <v>0.002116</v>
      </c>
      <c r="J462" s="0">
        <v>-0.007642</v>
      </c>
      <c r="K462" s="0">
        <v>1022.109985</v>
      </c>
      <c r="L462" s="0">
        <v>39.163593</v>
      </c>
      <c r="W462" s="0">
        <f t="shared" si="7"/>
        <v>57165.209293052576</v>
      </c>
    </row>
    <row r="463">
      <c r="A463" s="0">
        <v>72.7425</v>
      </c>
      <c r="B463" s="0">
        <v>-4354.786621</v>
      </c>
      <c r="C463" s="0">
        <v>-36258.667969</v>
      </c>
      <c r="D463" s="0">
        <v>43948.273437</v>
      </c>
      <c r="E463" s="0">
        <v>0.044496</v>
      </c>
      <c r="F463" s="0">
        <v>9.977388</v>
      </c>
      <c r="G463" s="0">
        <v>-0.251729</v>
      </c>
      <c r="H463" s="0">
        <v>0.005341</v>
      </c>
      <c r="I463" s="0">
        <v>0.004839</v>
      </c>
      <c r="J463" s="0">
        <v>-0.012815</v>
      </c>
      <c r="K463" s="0">
        <v>1022.109985</v>
      </c>
      <c r="L463" s="0">
        <v>39.163593</v>
      </c>
      <c r="W463" s="0">
        <f t="shared" si="7"/>
        <v>57141.105235145282</v>
      </c>
    </row>
    <row r="464">
      <c r="A464" s="0">
        <v>72.75375</v>
      </c>
      <c r="B464" s="0">
        <v>-4412.35791</v>
      </c>
      <c r="C464" s="0">
        <v>-36266.6875</v>
      </c>
      <c r="D464" s="0">
        <v>43925.871094</v>
      </c>
      <c r="E464" s="0">
        <v>0.039565</v>
      </c>
      <c r="F464" s="0">
        <v>9.97064</v>
      </c>
      <c r="G464" s="0">
        <v>-0.253628</v>
      </c>
      <c r="H464" s="0">
        <v>0.025545</v>
      </c>
      <c r="I464" s="0">
        <v>0.007452</v>
      </c>
      <c r="J464" s="0">
        <v>-0.018865</v>
      </c>
      <c r="K464" s="0">
        <v>1022.109985</v>
      </c>
      <c r="L464" s="0">
        <v>39.163593</v>
      </c>
      <c r="W464" s="0">
        <f t="shared" si="7"/>
        <v>57133.38495061623</v>
      </c>
    </row>
    <row r="465">
      <c r="A465" s="0">
        <v>72.765</v>
      </c>
      <c r="B465" s="0">
        <v>-4366.251953</v>
      </c>
      <c r="C465" s="0">
        <v>-36214.496094</v>
      </c>
      <c r="D465" s="0">
        <v>43953.046875</v>
      </c>
      <c r="E465" s="0">
        <v>0.044545</v>
      </c>
      <c r="F465" s="0">
        <v>9.978822</v>
      </c>
      <c r="G465" s="0">
        <v>-0.250327</v>
      </c>
      <c r="H465" s="0">
        <v>0.037197</v>
      </c>
      <c r="I465" s="0">
        <v>0.008781</v>
      </c>
      <c r="J465" s="0">
        <v>-0.022035</v>
      </c>
      <c r="K465" s="0">
        <v>1022.109985</v>
      </c>
      <c r="L465" s="0">
        <v>39.163593</v>
      </c>
      <c r="W465" s="0">
        <f t="shared" si="7"/>
        <v>57117.634869236012</v>
      </c>
    </row>
    <row r="466">
      <c r="A466" s="0">
        <v>72.77625</v>
      </c>
      <c r="B466" s="0">
        <v>-4387.737305</v>
      </c>
      <c r="C466" s="0">
        <v>-36245.625</v>
      </c>
      <c r="D466" s="0">
        <v>43995.121094</v>
      </c>
      <c r="E466" s="0">
        <v>0.036633</v>
      </c>
      <c r="F466" s="0">
        <v>9.967972</v>
      </c>
      <c r="G466" s="0">
        <v>-0.260149</v>
      </c>
      <c r="H466" s="0">
        <v>0.048986</v>
      </c>
      <c r="I466" s="0">
        <v>0.009685</v>
      </c>
      <c r="J466" s="0">
        <v>-0.02446</v>
      </c>
      <c r="K466" s="0">
        <v>1022.109985</v>
      </c>
      <c r="L466" s="0">
        <v>39.163593</v>
      </c>
      <c r="W466" s="0">
        <f t="shared" si="7"/>
        <v>57171.393636800894</v>
      </c>
    </row>
    <row r="467">
      <c r="A467" s="0">
        <v>72.7875</v>
      </c>
      <c r="B467" s="0">
        <v>-4399.756836</v>
      </c>
      <c r="C467" s="0">
        <v>-36214.628906</v>
      </c>
      <c r="D467" s="0">
        <v>43807.824219</v>
      </c>
      <c r="E467" s="0">
        <v>0.03114</v>
      </c>
      <c r="F467" s="0">
        <v>9.973806</v>
      </c>
      <c r="G467" s="0">
        <v>-0.261084</v>
      </c>
      <c r="H467" s="0">
        <v>0.063738</v>
      </c>
      <c r="I467" s="0">
        <v>0.011924</v>
      </c>
      <c r="J467" s="0">
        <v>-0.026031</v>
      </c>
      <c r="K467" s="0">
        <v>1022.109985</v>
      </c>
      <c r="L467" s="0">
        <v>39.163593</v>
      </c>
      <c r="W467" s="0">
        <f t="shared" si="7"/>
        <v>57008.619259003484</v>
      </c>
    </row>
    <row r="468">
      <c r="A468" s="0">
        <v>72.79875</v>
      </c>
      <c r="B468" s="0">
        <v>-4362.283691</v>
      </c>
      <c r="C468" s="0">
        <v>-36249.445312</v>
      </c>
      <c r="D468" s="0">
        <v>43879.324219</v>
      </c>
      <c r="E468" s="0">
        <v>0.040561</v>
      </c>
      <c r="F468" s="0">
        <v>9.975639</v>
      </c>
      <c r="G468" s="0">
        <v>-0.243317</v>
      </c>
      <c r="H468" s="0">
        <v>0.065337</v>
      </c>
      <c r="I468" s="0">
        <v>0.012972</v>
      </c>
      <c r="J468" s="0">
        <v>-0.023222</v>
      </c>
      <c r="K468" s="0">
        <v>1022.109985</v>
      </c>
      <c r="L468" s="0">
        <v>39.163593</v>
      </c>
      <c r="W468" s="0">
        <f t="shared" si="7"/>
        <v>57082.807379670485</v>
      </c>
    </row>
    <row r="469">
      <c r="A469" s="0">
        <v>72.81</v>
      </c>
      <c r="B469" s="0">
        <v>-4459.521973</v>
      </c>
      <c r="C469" s="0">
        <v>-36230.0625</v>
      </c>
      <c r="D469" s="0">
        <v>43864.867187</v>
      </c>
      <c r="E469" s="0">
        <v>0.053513</v>
      </c>
      <c r="F469" s="0">
        <v>9.960967</v>
      </c>
      <c r="G469" s="0">
        <v>-0.243</v>
      </c>
      <c r="H469" s="0">
        <v>0.069265</v>
      </c>
      <c r="I469" s="0">
        <v>0.014151</v>
      </c>
      <c r="J469" s="0">
        <v>-0.023283</v>
      </c>
      <c r="K469" s="0">
        <v>1022.139954</v>
      </c>
      <c r="L469" s="0">
        <v>39.165936</v>
      </c>
      <c r="W469" s="0">
        <f t="shared" si="7"/>
        <v>57066.902301725873</v>
      </c>
    </row>
    <row r="470">
      <c r="A470" s="0">
        <v>72.82125</v>
      </c>
      <c r="B470" s="0">
        <v>-4424.087891</v>
      </c>
      <c r="C470" s="0">
        <v>-36251.886719</v>
      </c>
      <c r="D470" s="0">
        <v>43987.871094</v>
      </c>
      <c r="E470" s="0">
        <v>0.038911</v>
      </c>
      <c r="F470" s="0">
        <v>9.962229</v>
      </c>
      <c r="G470" s="0">
        <v>-0.256123</v>
      </c>
      <c r="H470" s="0">
        <v>0.064566</v>
      </c>
      <c r="I470" s="0">
        <v>0.013908</v>
      </c>
      <c r="J470" s="0">
        <v>-0.020893</v>
      </c>
      <c r="K470" s="0">
        <v>1022.139954</v>
      </c>
      <c r="L470" s="0">
        <v>39.165936</v>
      </c>
      <c r="W470" s="0">
        <f t="shared" si="7"/>
        <v>57172.5865055698</v>
      </c>
    </row>
    <row r="471">
      <c r="A471" s="0">
        <v>72.8325</v>
      </c>
      <c r="B471" s="0">
        <v>-4392.749023</v>
      </c>
      <c r="C471" s="0">
        <v>-36261.519531</v>
      </c>
      <c r="D471" s="0">
        <v>43986.664062</v>
      </c>
      <c r="E471" s="0">
        <v>0.030253</v>
      </c>
      <c r="F471" s="0">
        <v>9.98372</v>
      </c>
      <c r="G471" s="0">
        <v>-0.2614</v>
      </c>
      <c r="H471" s="0">
        <v>0.057095</v>
      </c>
      <c r="I471" s="0">
        <v>0.012158</v>
      </c>
      <c r="J471" s="0">
        <v>-0.018623</v>
      </c>
      <c r="K471" s="0">
        <v>1022.139954</v>
      </c>
      <c r="L471" s="0">
        <v>39.165936</v>
      </c>
      <c r="W471" s="0">
        <f t="shared" si="7"/>
        <v>57175.35009057141</v>
      </c>
    </row>
    <row r="472">
      <c r="A472" s="0">
        <v>72.84375</v>
      </c>
      <c r="B472" s="0">
        <v>-4353.088867</v>
      </c>
      <c r="C472" s="0">
        <v>-36209.648437</v>
      </c>
      <c r="D472" s="0">
        <v>43922.980469</v>
      </c>
      <c r="E472" s="0">
        <v>0.036398</v>
      </c>
      <c r="F472" s="0">
        <v>9.968826</v>
      </c>
      <c r="G472" s="0">
        <v>-0.247984</v>
      </c>
      <c r="H472" s="0">
        <v>0.040459</v>
      </c>
      <c r="I472" s="0">
        <v>0.009525</v>
      </c>
      <c r="J472" s="0">
        <v>-0.013892</v>
      </c>
      <c r="K472" s="0">
        <v>1022.139954</v>
      </c>
      <c r="L472" s="0">
        <v>39.165936</v>
      </c>
      <c r="W472" s="0">
        <f t="shared" si="7"/>
        <v>57090.421577487861</v>
      </c>
    </row>
    <row r="473">
      <c r="A473" s="0">
        <v>72.855</v>
      </c>
      <c r="B473" s="0">
        <v>-4411.74707</v>
      </c>
      <c r="C473" s="0">
        <v>-36256.453125</v>
      </c>
      <c r="D473" s="0">
        <v>43974.324219</v>
      </c>
      <c r="E473" s="0">
        <v>0.043361</v>
      </c>
      <c r="F473" s="0">
        <v>9.96856</v>
      </c>
      <c r="G473" s="0">
        <v>-0.248847</v>
      </c>
      <c r="H473" s="0">
        <v>0.022361</v>
      </c>
      <c r="I473" s="0">
        <v>0.007078</v>
      </c>
      <c r="J473" s="0">
        <v>-0.01003</v>
      </c>
      <c r="K473" s="0">
        <v>1022.139954</v>
      </c>
      <c r="L473" s="0">
        <v>39.165936</v>
      </c>
      <c r="W473" s="0">
        <f t="shared" si="7"/>
        <v>57164.106709828906</v>
      </c>
    </row>
    <row r="474">
      <c r="A474" s="0">
        <v>72.86625</v>
      </c>
      <c r="B474" s="0">
        <v>-4486.81543</v>
      </c>
      <c r="C474" s="0">
        <v>-36187.292969</v>
      </c>
      <c r="D474" s="0">
        <v>43964.300781</v>
      </c>
      <c r="E474" s="0">
        <v>0.028745</v>
      </c>
      <c r="F474" s="0">
        <v>9.984454</v>
      </c>
      <c r="G474" s="0">
        <v>-0.244893</v>
      </c>
      <c r="H474" s="0">
        <v>0.010538</v>
      </c>
      <c r="I474" s="0">
        <v>0.005811</v>
      </c>
      <c r="J474" s="0">
        <v>-0.00659</v>
      </c>
      <c r="K474" s="0">
        <v>1022.139954</v>
      </c>
      <c r="L474" s="0">
        <v>39.165936</v>
      </c>
      <c r="W474" s="0">
        <f t="shared" si="7"/>
        <v>57118.398334419006</v>
      </c>
    </row>
    <row r="475">
      <c r="A475" s="0">
        <v>72.8775</v>
      </c>
      <c r="B475" s="0">
        <v>-4445.317383</v>
      </c>
      <c r="C475" s="0">
        <v>-36237.359375</v>
      </c>
      <c r="D475" s="0">
        <v>43954.410156</v>
      </c>
      <c r="E475" s="0">
        <v>0.037191</v>
      </c>
      <c r="F475" s="0">
        <v>9.967482</v>
      </c>
      <c r="G475" s="0">
        <v>-0.250482</v>
      </c>
      <c r="H475" s="0">
        <v>-0.006914</v>
      </c>
      <c r="I475" s="0">
        <v>0.004398</v>
      </c>
      <c r="J475" s="0">
        <v>-0.001569</v>
      </c>
      <c r="K475" s="0">
        <v>1022.139954</v>
      </c>
      <c r="L475" s="0">
        <v>39.165936</v>
      </c>
      <c r="W475" s="0">
        <f t="shared" si="7"/>
        <v>57139.279250532883</v>
      </c>
    </row>
    <row r="476">
      <c r="A476" s="0">
        <v>72.88875</v>
      </c>
      <c r="B476" s="0">
        <v>-4411.192871</v>
      </c>
      <c r="C476" s="0">
        <v>-36227.703125</v>
      </c>
      <c r="D476" s="0">
        <v>43919.40625</v>
      </c>
      <c r="E476" s="0">
        <v>0.037957</v>
      </c>
      <c r="F476" s="0">
        <v>9.969831</v>
      </c>
      <c r="G476" s="0">
        <v>-0.253789</v>
      </c>
      <c r="H476" s="0">
        <v>-0.016242</v>
      </c>
      <c r="I476" s="0">
        <v>0.002721</v>
      </c>
      <c r="J476" s="0">
        <v>0.000199</v>
      </c>
      <c r="K476" s="0">
        <v>1022.139954</v>
      </c>
      <c r="L476" s="0">
        <v>39.165936</v>
      </c>
      <c r="W476" s="0">
        <f t="shared" si="7"/>
        <v>57103.584314917</v>
      </c>
    </row>
    <row r="477">
      <c r="A477" s="0">
        <v>72.9</v>
      </c>
      <c r="B477" s="0">
        <v>-4451.93457</v>
      </c>
      <c r="C477" s="0">
        <v>-36225.734375</v>
      </c>
      <c r="D477" s="0">
        <v>43953.414062</v>
      </c>
      <c r="E477" s="0">
        <v>0.039658</v>
      </c>
      <c r="F477" s="0">
        <v>9.957074</v>
      </c>
      <c r="G477" s="0">
        <v>-0.244013</v>
      </c>
      <c r="H477" s="0">
        <v>-0.031047</v>
      </c>
      <c r="I477" s="0">
        <v>0.001515</v>
      </c>
      <c r="J477" s="0">
        <v>0.005634</v>
      </c>
      <c r="K477" s="0">
        <v>1022.139954</v>
      </c>
      <c r="L477" s="0">
        <v>39.170818</v>
      </c>
      <c r="W477" s="0">
        <f t="shared" si="7"/>
        <v>57131.656374808852</v>
      </c>
    </row>
    <row r="478">
      <c r="A478" s="0">
        <v>72.91125</v>
      </c>
      <c r="B478" s="0">
        <v>-4424.863281</v>
      </c>
      <c r="C478" s="0">
        <v>-36252.191406</v>
      </c>
      <c r="D478" s="0">
        <v>43944.289062</v>
      </c>
      <c r="E478" s="0">
        <v>0.031115</v>
      </c>
      <c r="F478" s="0">
        <v>9.968185</v>
      </c>
      <c r="G478" s="0">
        <v>-0.249908</v>
      </c>
      <c r="H478" s="0">
        <v>-0.033036</v>
      </c>
      <c r="I478" s="0">
        <v>0.000252</v>
      </c>
      <c r="J478" s="0">
        <v>0.004764</v>
      </c>
      <c r="K478" s="0">
        <v>1022.139954</v>
      </c>
      <c r="L478" s="0">
        <v>39.170818</v>
      </c>
      <c r="W478" s="0">
        <f t="shared" si="7"/>
        <v>57139.31516878213</v>
      </c>
    </row>
    <row r="479">
      <c r="A479" s="0">
        <v>72.9225</v>
      </c>
      <c r="B479" s="0">
        <v>-4373.578613</v>
      </c>
      <c r="C479" s="0">
        <v>-36224.664062</v>
      </c>
      <c r="D479" s="0">
        <v>43890.503906</v>
      </c>
      <c r="E479" s="0">
        <v>0.033151</v>
      </c>
      <c r="F479" s="0">
        <v>9.969358</v>
      </c>
      <c r="G479" s="0">
        <v>-0.250442</v>
      </c>
      <c r="H479" s="0">
        <v>-0.037015</v>
      </c>
      <c r="I479" s="0">
        <v>-0.001422</v>
      </c>
      <c r="J479" s="0">
        <v>0.005192</v>
      </c>
      <c r="K479" s="0">
        <v>1022.139954</v>
      </c>
      <c r="L479" s="0">
        <v>39.170818</v>
      </c>
      <c r="W479" s="0">
        <f t="shared" si="7"/>
        <v>57076.534665407344</v>
      </c>
    </row>
    <row r="480">
      <c r="A480" s="0">
        <v>72.93375</v>
      </c>
      <c r="B480" s="0">
        <v>-4379.915039</v>
      </c>
      <c r="C480" s="0">
        <v>-36191.101562</v>
      </c>
      <c r="D480" s="0">
        <v>43923.277344</v>
      </c>
      <c r="E480" s="0">
        <v>0.046698</v>
      </c>
      <c r="F480" s="0">
        <v>9.977009</v>
      </c>
      <c r="G480" s="0">
        <v>-0.261338</v>
      </c>
      <c r="H480" s="0">
        <v>-0.029126</v>
      </c>
      <c r="I480" s="0">
        <v>-0.000442</v>
      </c>
      <c r="J480" s="0">
        <v>0.00191</v>
      </c>
      <c r="K480" s="0">
        <v>1022.139954</v>
      </c>
      <c r="L480" s="0">
        <v>39.170818</v>
      </c>
      <c r="W480" s="0">
        <f t="shared" si="7"/>
        <v>57080.940607682714</v>
      </c>
    </row>
    <row r="481">
      <c r="A481" s="0">
        <v>72.945</v>
      </c>
      <c r="B481" s="0">
        <v>-4306.055664</v>
      </c>
      <c r="C481" s="0">
        <v>-36206.792969</v>
      </c>
      <c r="D481" s="0">
        <v>43940.011719</v>
      </c>
      <c r="E481" s="0">
        <v>0.036473</v>
      </c>
      <c r="F481" s="0">
        <v>9.97683</v>
      </c>
      <c r="G481" s="0">
        <v>-0.253216</v>
      </c>
      <c r="H481" s="0">
        <v>-0.021856</v>
      </c>
      <c r="I481" s="0">
        <v>0.000493</v>
      </c>
      <c r="J481" s="0">
        <v>-0.002501</v>
      </c>
      <c r="K481" s="0">
        <v>1022.139954</v>
      </c>
      <c r="L481" s="0">
        <v>39.170818</v>
      </c>
      <c r="W481" s="0">
        <f t="shared" si="7"/>
        <v>57098.148852194427</v>
      </c>
    </row>
    <row r="482">
      <c r="A482" s="0">
        <v>72.95625</v>
      </c>
      <c r="B482" s="0">
        <v>-4356.755859</v>
      </c>
      <c r="C482" s="0">
        <v>-36213.566406</v>
      </c>
      <c r="D482" s="0">
        <v>43959.128906</v>
      </c>
      <c r="E482" s="0">
        <v>0.036357</v>
      </c>
      <c r="F482" s="0">
        <v>9.962755</v>
      </c>
      <c r="G482" s="0">
        <v>-0.257354</v>
      </c>
      <c r="H482" s="0">
        <v>-0.002232</v>
      </c>
      <c r="I482" s="0">
        <v>0.001985</v>
      </c>
      <c r="J482" s="0">
        <v>-0.011877</v>
      </c>
      <c r="K482" s="0">
        <v>1022.139954</v>
      </c>
      <c r="L482" s="0">
        <v>39.170818</v>
      </c>
      <c r="W482" s="0">
        <f t="shared" si="7"/>
        <v>57121.000758311537</v>
      </c>
    </row>
    <row r="483">
      <c r="A483" s="0">
        <v>72.9675</v>
      </c>
      <c r="B483" s="0">
        <v>-4396.293945</v>
      </c>
      <c r="C483" s="0">
        <v>-36194.558594</v>
      </c>
      <c r="D483" s="0">
        <v>44030.9375</v>
      </c>
      <c r="E483" s="0">
        <v>0.039308</v>
      </c>
      <c r="F483" s="0">
        <v>9.969105</v>
      </c>
      <c r="G483" s="0">
        <v>-0.245317</v>
      </c>
      <c r="H483" s="0">
        <v>0.011766</v>
      </c>
      <c r="I483" s="0">
        <v>0.004201</v>
      </c>
      <c r="J483" s="0">
        <v>-0.015765</v>
      </c>
      <c r="K483" s="0">
        <v>1022.139954</v>
      </c>
      <c r="L483" s="0">
        <v>39.170818</v>
      </c>
      <c r="W483" s="0">
        <f t="shared" si="7"/>
        <v>57167.271488101032</v>
      </c>
    </row>
    <row r="484">
      <c r="A484" s="0">
        <v>72.97875</v>
      </c>
      <c r="B484" s="0">
        <v>-4432.195312</v>
      </c>
      <c r="C484" s="0">
        <v>-36207.175781</v>
      </c>
      <c r="D484" s="0">
        <v>43942.761719</v>
      </c>
      <c r="E484" s="0">
        <v>0.032473</v>
      </c>
      <c r="F484" s="0">
        <v>9.977805</v>
      </c>
      <c r="G484" s="0">
        <v>-0.249822</v>
      </c>
      <c r="H484" s="0">
        <v>0.027415</v>
      </c>
      <c r="I484" s="0">
        <v>0.005947</v>
      </c>
      <c r="J484" s="0">
        <v>-0.019498</v>
      </c>
      <c r="K484" s="0">
        <v>1022.139954</v>
      </c>
      <c r="L484" s="0">
        <v>39.170818</v>
      </c>
      <c r="W484" s="0">
        <f t="shared" si="7"/>
        <v>57110.158823214275</v>
      </c>
    </row>
    <row r="485">
      <c r="A485" s="0">
        <v>72.99</v>
      </c>
      <c r="B485" s="0">
        <v>-4472.564941</v>
      </c>
      <c r="C485" s="0">
        <v>-36231.234375</v>
      </c>
      <c r="D485" s="0">
        <v>43940.449219</v>
      </c>
      <c r="E485" s="0">
        <v>0.031928</v>
      </c>
      <c r="F485" s="0">
        <v>9.976927</v>
      </c>
      <c r="G485" s="0">
        <v>-0.239786</v>
      </c>
      <c r="H485" s="0">
        <v>0.043519</v>
      </c>
      <c r="I485" s="0">
        <v>0.008641</v>
      </c>
      <c r="J485" s="0">
        <v>-0.022561</v>
      </c>
      <c r="K485" s="0">
        <v>1022.139954</v>
      </c>
      <c r="L485" s="0">
        <v>39.170818</v>
      </c>
      <c r="W485" s="0">
        <f t="shared" si="7"/>
        <v>57126.78232716387</v>
      </c>
    </row>
    <row r="486">
      <c r="A486" s="0">
        <v>73.00125</v>
      </c>
      <c r="B486" s="0">
        <v>-4429.702637</v>
      </c>
      <c r="C486" s="0">
        <v>-36207.507812</v>
      </c>
      <c r="D486" s="0">
        <v>43842.976562</v>
      </c>
      <c r="E486" s="0">
        <v>0.0412</v>
      </c>
      <c r="F486" s="0">
        <v>9.966006</v>
      </c>
      <c r="G486" s="0">
        <v>-0.244678</v>
      </c>
      <c r="H486" s="0">
        <v>0.062321</v>
      </c>
      <c r="I486" s="0">
        <v>0.01199</v>
      </c>
      <c r="J486" s="0">
        <v>-0.025214</v>
      </c>
      <c r="K486" s="0">
        <v>1022.109985</v>
      </c>
      <c r="L486" s="0">
        <v>39.173359</v>
      </c>
      <c r="W486" s="0">
        <f t="shared" si="7"/>
        <v>57033.433012789683</v>
      </c>
    </row>
    <row r="487">
      <c r="A487" s="0">
        <v>73.0125</v>
      </c>
      <c r="B487" s="0">
        <v>-4499.475098</v>
      </c>
      <c r="C487" s="0">
        <v>-36258.542969</v>
      </c>
      <c r="D487" s="0">
        <v>43938.898437</v>
      </c>
      <c r="E487" s="0">
        <v>0.040867</v>
      </c>
      <c r="F487" s="0">
        <v>9.969062</v>
      </c>
      <c r="G487" s="0">
        <v>-0.251309</v>
      </c>
      <c r="H487" s="0">
        <v>0.072143</v>
      </c>
      <c r="I487" s="0">
        <v>0.013523</v>
      </c>
      <c r="J487" s="0">
        <v>-0.026894</v>
      </c>
      <c r="K487" s="0">
        <v>1022.109985</v>
      </c>
      <c r="L487" s="0">
        <v>39.173359</v>
      </c>
      <c r="W487" s="0">
        <f t="shared" si="7"/>
        <v>57145.026119946284</v>
      </c>
    </row>
    <row r="488">
      <c r="A488" s="0">
        <v>73.02375</v>
      </c>
      <c r="B488" s="0">
        <v>-4399.461914</v>
      </c>
      <c r="C488" s="0">
        <v>-36222.835937</v>
      </c>
      <c r="D488" s="0">
        <v>44025.246094</v>
      </c>
      <c r="E488" s="0">
        <v>0.036161</v>
      </c>
      <c r="F488" s="0">
        <v>9.96323</v>
      </c>
      <c r="G488" s="0">
        <v>-0.246807</v>
      </c>
      <c r="H488" s="0">
        <v>0.071428</v>
      </c>
      <c r="I488" s="0">
        <v>0.014074</v>
      </c>
      <c r="J488" s="0">
        <v>-0.02494</v>
      </c>
      <c r="K488" s="0">
        <v>1022.109985</v>
      </c>
      <c r="L488" s="0">
        <v>39.173359</v>
      </c>
      <c r="W488" s="0">
        <f t="shared" si="7"/>
        <v>57181.040582423979</v>
      </c>
    </row>
    <row r="489">
      <c r="A489" s="0">
        <v>73.035</v>
      </c>
      <c r="B489" s="0">
        <v>-4375.255371</v>
      </c>
      <c r="C489" s="0">
        <v>-36253.210937</v>
      </c>
      <c r="D489" s="0">
        <v>43928.992187</v>
      </c>
      <c r="E489" s="0">
        <v>0.04461</v>
      </c>
      <c r="F489" s="0">
        <v>9.980339</v>
      </c>
      <c r="G489" s="0">
        <v>-0.265701</v>
      </c>
      <c r="H489" s="0">
        <v>0.066526</v>
      </c>
      <c r="I489" s="0">
        <v>0.013122</v>
      </c>
      <c r="J489" s="0">
        <v>-0.022998</v>
      </c>
      <c r="K489" s="0">
        <v>1022.109985</v>
      </c>
      <c r="L489" s="0">
        <v>39.173359</v>
      </c>
      <c r="W489" s="0">
        <f t="shared" si="7"/>
        <v>57124.377610347656</v>
      </c>
    </row>
    <row r="490">
      <c r="A490" s="0">
        <v>73.04625</v>
      </c>
      <c r="B490" s="0">
        <v>-4362.861816</v>
      </c>
      <c r="C490" s="0">
        <v>-36196.476562</v>
      </c>
      <c r="D490" s="0">
        <v>43991.460937</v>
      </c>
      <c r="E490" s="0">
        <v>0.045337</v>
      </c>
      <c r="F490" s="0">
        <v>9.979428</v>
      </c>
      <c r="G490" s="0">
        <v>-0.246095</v>
      </c>
      <c r="H490" s="0">
        <v>0.061913</v>
      </c>
      <c r="I490" s="0">
        <v>0.01229</v>
      </c>
      <c r="J490" s="0">
        <v>-0.020514</v>
      </c>
      <c r="K490" s="0">
        <v>1022.109985</v>
      </c>
      <c r="L490" s="0">
        <v>39.173359</v>
      </c>
      <c r="W490" s="0">
        <f t="shared" si="7"/>
        <v>57135.524099289789</v>
      </c>
    </row>
    <row r="491">
      <c r="A491" s="0">
        <v>73.0575</v>
      </c>
      <c r="B491" s="0">
        <v>-4396.364258</v>
      </c>
      <c r="C491" s="0">
        <v>-36247.882812</v>
      </c>
      <c r="D491" s="0">
        <v>44005.957031</v>
      </c>
      <c r="E491" s="0">
        <v>0.0295</v>
      </c>
      <c r="F491" s="0">
        <v>9.976159</v>
      </c>
      <c r="G491" s="0">
        <v>-0.253755</v>
      </c>
      <c r="H491" s="0">
        <v>0.050109</v>
      </c>
      <c r="I491" s="0">
        <v>0.011713</v>
      </c>
      <c r="J491" s="0">
        <v>-0.017648</v>
      </c>
      <c r="K491" s="0">
        <v>1022.109985</v>
      </c>
      <c r="L491" s="0">
        <v>39.173359</v>
      </c>
      <c r="W491" s="0">
        <f t="shared" si="7"/>
        <v>57181.826494575384</v>
      </c>
    </row>
    <row r="492">
      <c r="A492" s="0">
        <v>73.06875</v>
      </c>
      <c r="B492" s="0">
        <v>-4345.145508</v>
      </c>
      <c r="C492" s="0">
        <v>-36221.339844</v>
      </c>
      <c r="D492" s="0">
        <v>43996.292969</v>
      </c>
      <c r="E492" s="0">
        <v>0.035366</v>
      </c>
      <c r="F492" s="0">
        <v>9.966445</v>
      </c>
      <c r="G492" s="0">
        <v>-0.246597</v>
      </c>
      <c r="H492" s="0">
        <v>0.034743</v>
      </c>
      <c r="I492" s="0">
        <v>0.00882</v>
      </c>
      <c r="J492" s="0">
        <v>-0.014169</v>
      </c>
      <c r="K492" s="0">
        <v>1022.109985</v>
      </c>
      <c r="L492" s="0">
        <v>39.173359</v>
      </c>
      <c r="W492" s="0">
        <f t="shared" si="7"/>
        <v>57153.648567648888</v>
      </c>
    </row>
    <row r="493">
      <c r="A493" s="0">
        <v>73.08</v>
      </c>
      <c r="B493" s="0">
        <v>-4434.882812</v>
      </c>
      <c r="C493" s="0">
        <v>-36241.839844</v>
      </c>
      <c r="D493" s="0">
        <v>43900.777344</v>
      </c>
      <c r="E493" s="0">
        <v>0.040608</v>
      </c>
      <c r="F493" s="0">
        <v>9.972959</v>
      </c>
      <c r="G493" s="0">
        <v>-0.250749</v>
      </c>
      <c r="H493" s="0">
        <v>0.017186</v>
      </c>
      <c r="I493" s="0">
        <v>0.006655</v>
      </c>
      <c r="J493" s="0">
        <v>-0.009443</v>
      </c>
      <c r="K493" s="0">
        <v>1022.109985</v>
      </c>
      <c r="L493" s="0">
        <v>39.173359</v>
      </c>
      <c r="W493" s="0">
        <f t="shared" si="7"/>
        <v>57100.064730626909</v>
      </c>
    </row>
    <row r="494">
      <c r="A494" s="0">
        <v>73.09125</v>
      </c>
      <c r="B494" s="0">
        <v>-4454.894043</v>
      </c>
      <c r="C494" s="0">
        <v>-36281.792969</v>
      </c>
      <c r="D494" s="0">
        <v>43913.351562</v>
      </c>
      <c r="E494" s="0">
        <v>0.040274</v>
      </c>
      <c r="F494" s="0">
        <v>9.961176</v>
      </c>
      <c r="G494" s="0">
        <v>-0.253075</v>
      </c>
      <c r="H494" s="0">
        <v>-0.001802</v>
      </c>
      <c r="I494" s="0">
        <v>0.004262</v>
      </c>
      <c r="J494" s="0">
        <v>-0.005486</v>
      </c>
      <c r="K494" s="0">
        <v>1022.109985</v>
      </c>
      <c r="L494" s="0">
        <v>39.173359</v>
      </c>
      <c r="W494" s="0">
        <f t="shared" si="7"/>
        <v>57136.65222418568</v>
      </c>
    </row>
    <row r="495">
      <c r="A495" s="0">
        <v>73.1025</v>
      </c>
      <c r="B495" s="0">
        <v>-4298.998047</v>
      </c>
      <c r="C495" s="0">
        <v>-36225.558594</v>
      </c>
      <c r="D495" s="0">
        <v>44008.367187</v>
      </c>
      <c r="E495" s="0">
        <v>0.035365</v>
      </c>
      <c r="F495" s="0">
        <v>9.98054</v>
      </c>
      <c r="G495" s="0">
        <v>-0.24692</v>
      </c>
      <c r="H495" s="0">
        <v>-0.013611</v>
      </c>
      <c r="I495" s="0">
        <v>0.003645</v>
      </c>
      <c r="J495" s="0">
        <v>-0.002116</v>
      </c>
      <c r="K495" s="0">
        <v>1022.130005</v>
      </c>
      <c r="L495" s="0">
        <v>39.178242</v>
      </c>
      <c r="W495" s="0">
        <f t="shared" si="7"/>
        <v>57162.127865582959</v>
      </c>
    </row>
    <row r="496">
      <c r="A496" s="0">
        <v>73.11375</v>
      </c>
      <c r="B496" s="0">
        <v>-4407.568848</v>
      </c>
      <c r="C496" s="0">
        <v>-36272.878906</v>
      </c>
      <c r="D496" s="0">
        <v>43902.234375</v>
      </c>
      <c r="E496" s="0">
        <v>0.029811</v>
      </c>
      <c r="F496" s="0">
        <v>9.970524</v>
      </c>
      <c r="G496" s="0">
        <v>-0.249236</v>
      </c>
      <c r="H496" s="0">
        <v>-0.027098</v>
      </c>
      <c r="I496" s="0">
        <v>0.002045</v>
      </c>
      <c r="J496" s="0">
        <v>0.003098</v>
      </c>
      <c r="K496" s="0">
        <v>1022.130005</v>
      </c>
      <c r="L496" s="0">
        <v>39.178242</v>
      </c>
      <c r="W496" s="0">
        <f t="shared" si="7"/>
        <v>57118.776163330316</v>
      </c>
    </row>
    <row r="497">
      <c r="A497" s="0">
        <v>73.125</v>
      </c>
      <c r="B497" s="0">
        <v>-4383.885254</v>
      </c>
      <c r="C497" s="0">
        <v>-36214.382812</v>
      </c>
      <c r="D497" s="0">
        <v>43870.101562</v>
      </c>
      <c r="E497" s="0">
        <v>0.033388</v>
      </c>
      <c r="F497" s="0">
        <v>9.972124</v>
      </c>
      <c r="G497" s="0">
        <v>-0.247868</v>
      </c>
      <c r="H497" s="0">
        <v>-0.031799</v>
      </c>
      <c r="I497" s="0">
        <v>0.001003</v>
      </c>
      <c r="J497" s="0">
        <v>0.005333</v>
      </c>
      <c r="K497" s="0">
        <v>1022.130005</v>
      </c>
      <c r="L497" s="0">
        <v>39.178242</v>
      </c>
      <c r="W497" s="0">
        <f t="shared" si="7"/>
        <v>57055.111808097572</v>
      </c>
    </row>
    <row r="498">
      <c r="A498" s="0">
        <v>73.13625</v>
      </c>
      <c r="B498" s="0">
        <v>-4432.140137</v>
      </c>
      <c r="C498" s="0">
        <v>-36293.386719</v>
      </c>
      <c r="D498" s="0">
        <v>43867.839844</v>
      </c>
      <c r="E498" s="0">
        <v>0.023962</v>
      </c>
      <c r="F498" s="0">
        <v>9.984665</v>
      </c>
      <c r="G498" s="0">
        <v>-0.257818</v>
      </c>
      <c r="H498" s="0">
        <v>-0.031057</v>
      </c>
      <c r="I498" s="0">
        <v>-0.000396</v>
      </c>
      <c r="J498" s="0">
        <v>0.003126</v>
      </c>
      <c r="K498" s="0">
        <v>1022.130005</v>
      </c>
      <c r="L498" s="0">
        <v>39.178242</v>
      </c>
      <c r="W498" s="0">
        <f t="shared" si="7"/>
        <v>57107.277629980978</v>
      </c>
    </row>
    <row r="499">
      <c r="A499" s="0">
        <v>73.1475</v>
      </c>
      <c r="B499" s="0">
        <v>-4335.415527</v>
      </c>
      <c r="C499" s="0">
        <v>-36203.039062</v>
      </c>
      <c r="D499" s="0">
        <v>43909.609375</v>
      </c>
      <c r="E499" s="0">
        <v>0.037597</v>
      </c>
      <c r="F499" s="0">
        <v>9.989541</v>
      </c>
      <c r="G499" s="0">
        <v>-0.249677</v>
      </c>
      <c r="H499" s="0">
        <v>-0.035033</v>
      </c>
      <c r="I499" s="0">
        <v>-0.001568</v>
      </c>
      <c r="J499" s="0">
        <v>0.003733</v>
      </c>
      <c r="K499" s="0">
        <v>1022.130005</v>
      </c>
      <c r="L499" s="0">
        <v>39.178242</v>
      </c>
      <c r="W499" s="0">
        <f t="shared" si="7"/>
        <v>57074.597331751174</v>
      </c>
    </row>
    <row r="500">
      <c r="A500" s="0">
        <v>73.15875</v>
      </c>
      <c r="B500" s="0">
        <v>-4390.363281</v>
      </c>
      <c r="C500" s="0">
        <v>-36182.269531</v>
      </c>
      <c r="D500" s="0">
        <v>44041.347656</v>
      </c>
      <c r="E500" s="0">
        <v>0.038481</v>
      </c>
      <c r="F500" s="0">
        <v>9.973894</v>
      </c>
      <c r="G500" s="0">
        <v>-0.249426</v>
      </c>
      <c r="H500" s="0">
        <v>-0.024561</v>
      </c>
      <c r="I500" s="0">
        <v>0.000128</v>
      </c>
      <c r="J500" s="0">
        <v>-0.001131</v>
      </c>
      <c r="K500" s="0">
        <v>1022.130005</v>
      </c>
      <c r="L500" s="0">
        <v>39.178242</v>
      </c>
      <c r="W500" s="0">
        <f t="shared" si="7"/>
        <v>57167.055386032793</v>
      </c>
    </row>
    <row r="501">
      <c r="A501" s="0">
        <v>73.17</v>
      </c>
      <c r="B501" s="0">
        <v>-4546.593262</v>
      </c>
      <c r="C501" s="0">
        <v>-36206.117187</v>
      </c>
      <c r="D501" s="0">
        <v>43971.207031</v>
      </c>
      <c r="E501" s="0">
        <v>0.027271</v>
      </c>
      <c r="F501" s="0">
        <v>9.976586</v>
      </c>
      <c r="G501" s="0">
        <v>-0.261959</v>
      </c>
      <c r="H501" s="0">
        <v>-0.011394</v>
      </c>
      <c r="I501" s="0">
        <v>0.001685</v>
      </c>
      <c r="J501" s="0">
        <v>-0.006329</v>
      </c>
      <c r="K501" s="0">
        <v>1022.130005</v>
      </c>
      <c r="L501" s="0">
        <v>39.178242</v>
      </c>
      <c r="W501" s="0">
        <f t="shared" si="7"/>
        <v>57140.366465502346</v>
      </c>
    </row>
    <row r="502">
      <c r="A502" s="0">
        <v>73.18125</v>
      </c>
      <c r="B502" s="0">
        <v>-4373.744629</v>
      </c>
      <c r="C502" s="0">
        <v>-36221.082031</v>
      </c>
      <c r="D502" s="0">
        <v>44037.859375</v>
      </c>
      <c r="E502" s="0">
        <v>0.028468</v>
      </c>
      <c r="F502" s="0">
        <v>9.972034</v>
      </c>
      <c r="G502" s="0">
        <v>-0.246929</v>
      </c>
      <c r="H502" s="0">
        <v>0.001877</v>
      </c>
      <c r="I502" s="0">
        <v>0.003478</v>
      </c>
      <c r="J502" s="0">
        <v>-0.012119</v>
      </c>
      <c r="K502" s="0">
        <v>1022.130005</v>
      </c>
      <c r="L502" s="0">
        <v>39.178242</v>
      </c>
      <c r="W502" s="0">
        <f t="shared" si="7"/>
        <v>57187.668984741918</v>
      </c>
    </row>
    <row r="503">
      <c r="A503" s="0">
        <v>73.1925</v>
      </c>
      <c r="B503" s="0">
        <v>-4369.762207</v>
      </c>
      <c r="C503" s="0">
        <v>-36253.621094</v>
      </c>
      <c r="D503" s="0">
        <v>43993.132812</v>
      </c>
      <c r="E503" s="0">
        <v>0.042041</v>
      </c>
      <c r="F503" s="0">
        <v>9.96622</v>
      </c>
      <c r="G503" s="0">
        <v>-0.247629</v>
      </c>
      <c r="H503" s="0">
        <v>0.019649</v>
      </c>
      <c r="I503" s="0">
        <v>0.00641</v>
      </c>
      <c r="J503" s="0">
        <v>-0.017352</v>
      </c>
      <c r="K503" s="0">
        <v>1022.130005</v>
      </c>
      <c r="L503" s="0">
        <v>39.178242</v>
      </c>
      <c r="W503" s="0">
        <f t="shared" si="7"/>
        <v>57173.556814206677</v>
      </c>
    </row>
    <row r="504">
      <c r="A504" s="0">
        <v>73.20375</v>
      </c>
      <c r="B504" s="0">
        <v>-4371.365723</v>
      </c>
      <c r="C504" s="0">
        <v>-36213.097656</v>
      </c>
      <c r="D504" s="0">
        <v>43980.308594</v>
      </c>
      <c r="E504" s="0">
        <v>0.046421</v>
      </c>
      <c r="F504" s="0">
        <v>9.972484</v>
      </c>
      <c r="G504" s="0">
        <v>-0.236357</v>
      </c>
      <c r="H504" s="0">
        <v>0.045846</v>
      </c>
      <c r="I504" s="0">
        <v>0.009095</v>
      </c>
      <c r="J504" s="0">
        <v>-0.023102</v>
      </c>
      <c r="K504" s="0">
        <v>1022.139954</v>
      </c>
      <c r="L504" s="0">
        <v>39.185467</v>
      </c>
      <c r="W504" s="0">
        <f t="shared" si="7"/>
        <v>57138.120586441088</v>
      </c>
    </row>
    <row r="505">
      <c r="A505" s="0">
        <v>73.215</v>
      </c>
      <c r="B505" s="0">
        <v>-4417.899902</v>
      </c>
      <c r="C505" s="0">
        <v>-36247.660156</v>
      </c>
      <c r="D505" s="0">
        <v>43920.742187</v>
      </c>
      <c r="E505" s="0">
        <v>0.031008</v>
      </c>
      <c r="F505" s="0">
        <v>9.969736</v>
      </c>
      <c r="G505" s="0">
        <v>-0.24609</v>
      </c>
      <c r="H505" s="0">
        <v>0.053468</v>
      </c>
      <c r="I505" s="0">
        <v>0.009642</v>
      </c>
      <c r="J505" s="0">
        <v>-0.024531</v>
      </c>
      <c r="K505" s="0">
        <v>1022.139954</v>
      </c>
      <c r="L505" s="0">
        <v>39.185467</v>
      </c>
      <c r="W505" s="0">
        <f t="shared" si="7"/>
        <v>57117.793204796377</v>
      </c>
    </row>
    <row r="506">
      <c r="A506" s="0">
        <v>73.22625</v>
      </c>
      <c r="B506" s="0">
        <v>-4400.797363</v>
      </c>
      <c r="C506" s="0">
        <v>-36227.425781</v>
      </c>
      <c r="D506" s="0">
        <v>43905.777344</v>
      </c>
      <c r="E506" s="0">
        <v>0.032151</v>
      </c>
      <c r="F506" s="0">
        <v>9.975877</v>
      </c>
      <c r="G506" s="0">
        <v>-0.259878</v>
      </c>
      <c r="H506" s="0">
        <v>0.061624</v>
      </c>
      <c r="I506" s="0">
        <v>0.011625</v>
      </c>
      <c r="J506" s="0">
        <v>-0.024534</v>
      </c>
      <c r="K506" s="0">
        <v>1022.139954</v>
      </c>
      <c r="L506" s="0">
        <v>39.185467</v>
      </c>
      <c r="W506" s="0">
        <f t="shared" si="7"/>
        <v>57092.124503550876</v>
      </c>
    </row>
    <row r="507">
      <c r="A507" s="0">
        <v>73.2375</v>
      </c>
      <c r="B507" s="0">
        <v>-4431.079102</v>
      </c>
      <c r="C507" s="0">
        <v>-36287.96875</v>
      </c>
      <c r="D507" s="0">
        <v>43983.230469</v>
      </c>
      <c r="E507" s="0">
        <v>0.039739</v>
      </c>
      <c r="F507" s="0">
        <v>9.969469</v>
      </c>
      <c r="G507" s="0">
        <v>-0.246451</v>
      </c>
      <c r="H507" s="0">
        <v>0.068868</v>
      </c>
      <c r="I507" s="0">
        <v>0.013375</v>
      </c>
      <c r="J507" s="0">
        <v>-0.024128</v>
      </c>
      <c r="K507" s="0">
        <v>1022.139954</v>
      </c>
      <c r="L507" s="0">
        <v>39.185467</v>
      </c>
      <c r="W507" s="0">
        <f t="shared" si="7"/>
        <v>57192.444435417587</v>
      </c>
    </row>
    <row r="508">
      <c r="A508" s="0">
        <v>73.24875</v>
      </c>
      <c r="B508" s="0">
        <v>-4255.015137</v>
      </c>
      <c r="C508" s="0">
        <v>-36267.957031</v>
      </c>
      <c r="D508" s="0">
        <v>43956.160156</v>
      </c>
      <c r="E508" s="0">
        <v>0.035833</v>
      </c>
      <c r="F508" s="0">
        <v>9.96711</v>
      </c>
      <c r="G508" s="0">
        <v>-0.255664</v>
      </c>
      <c r="H508" s="0">
        <v>0.069582</v>
      </c>
      <c r="I508" s="0">
        <v>0.013288</v>
      </c>
      <c r="J508" s="0">
        <v>-0.024354</v>
      </c>
      <c r="K508" s="0">
        <v>1022.139954</v>
      </c>
      <c r="L508" s="0">
        <v>39.185467</v>
      </c>
      <c r="W508" s="0">
        <f t="shared" si="7"/>
        <v>57145.549928918204</v>
      </c>
    </row>
    <row r="509">
      <c r="A509" s="0">
        <v>73.26</v>
      </c>
      <c r="B509" s="0">
        <v>-4420.263672</v>
      </c>
      <c r="C509" s="0">
        <v>-36260.753906</v>
      </c>
      <c r="D509" s="0">
        <v>43934.457031</v>
      </c>
      <c r="E509" s="0">
        <v>0.03066</v>
      </c>
      <c r="F509" s="0">
        <v>9.984731</v>
      </c>
      <c r="G509" s="0">
        <v>-0.25292</v>
      </c>
      <c r="H509" s="0">
        <v>0.066352</v>
      </c>
      <c r="I509" s="0">
        <v>0.013424</v>
      </c>
      <c r="J509" s="0">
        <v>-0.021827</v>
      </c>
      <c r="K509" s="0">
        <v>1022.139954</v>
      </c>
      <c r="L509" s="0">
        <v>39.185467</v>
      </c>
      <c r="W509" s="0">
        <f t="shared" si="7"/>
        <v>57136.831548225375</v>
      </c>
    </row>
    <row r="510">
      <c r="A510" s="0">
        <v>73.27125</v>
      </c>
      <c r="B510" s="0">
        <v>-4355.098145</v>
      </c>
      <c r="C510" s="0">
        <v>-36271.425781</v>
      </c>
      <c r="D510" s="0">
        <v>43947.757812</v>
      </c>
      <c r="E510" s="0">
        <v>0.037722</v>
      </c>
      <c r="F510" s="0">
        <v>9.966753</v>
      </c>
      <c r="G510" s="0">
        <v>-0.255733</v>
      </c>
      <c r="H510" s="0">
        <v>0.057142</v>
      </c>
      <c r="I510" s="0">
        <v>0.012226</v>
      </c>
      <c r="J510" s="0">
        <v>-0.017595</v>
      </c>
      <c r="K510" s="0">
        <v>1022.139954</v>
      </c>
      <c r="L510" s="0">
        <v>39.185467</v>
      </c>
      <c r="W510" s="0">
        <f t="shared" si="7"/>
        <v>57148.828725892374</v>
      </c>
    </row>
    <row r="511">
      <c r="A511" s="0">
        <v>73.2825</v>
      </c>
      <c r="B511" s="0">
        <v>-4427.908691</v>
      </c>
      <c r="C511" s="0">
        <v>-36229.15625</v>
      </c>
      <c r="D511" s="0">
        <v>43971.757812</v>
      </c>
      <c r="E511" s="0">
        <v>0.033797</v>
      </c>
      <c r="F511" s="0">
        <v>9.965006</v>
      </c>
      <c r="G511" s="0">
        <v>-0.243248</v>
      </c>
      <c r="H511" s="0">
        <v>0.044071</v>
      </c>
      <c r="I511" s="0">
        <v>0.010146</v>
      </c>
      <c r="J511" s="0">
        <v>-0.015442</v>
      </c>
      <c r="K511" s="0">
        <v>1022.139954</v>
      </c>
      <c r="L511" s="0">
        <v>39.185467</v>
      </c>
      <c r="W511" s="0">
        <f t="shared" si="7"/>
        <v>57146.072682555627</v>
      </c>
    </row>
    <row r="512">
      <c r="A512" s="0">
        <v>73.29375</v>
      </c>
      <c r="B512" s="0">
        <v>-4416.104492</v>
      </c>
      <c r="C512" s="0">
        <v>-36240.71875</v>
      </c>
      <c r="D512" s="0">
        <v>43954.914062</v>
      </c>
      <c r="E512" s="0">
        <v>0.029075</v>
      </c>
      <c r="F512" s="0">
        <v>9.989589</v>
      </c>
      <c r="G512" s="0">
        <v>-0.243921</v>
      </c>
      <c r="H512" s="0">
        <v>0.018978</v>
      </c>
      <c r="I512" s="0">
        <v>0.007186</v>
      </c>
      <c r="J512" s="0">
        <v>-0.010015</v>
      </c>
      <c r="K512" s="0">
        <v>1022.139954</v>
      </c>
      <c r="L512" s="0">
        <v>39.185467</v>
      </c>
      <c r="W512" s="0">
        <f t="shared" si="7"/>
        <v>57139.532239935863</v>
      </c>
    </row>
    <row r="513">
      <c r="A513" s="0">
        <v>73.305</v>
      </c>
      <c r="B513" s="0">
        <v>-4492.59375</v>
      </c>
      <c r="C513" s="0">
        <v>-36217.746094</v>
      </c>
      <c r="D513" s="0">
        <v>43978.292969</v>
      </c>
      <c r="E513" s="0">
        <v>0.027103</v>
      </c>
      <c r="F513" s="0">
        <v>9.966565</v>
      </c>
      <c r="G513" s="0">
        <v>-0.252569</v>
      </c>
      <c r="H513" s="0">
        <v>0.007513</v>
      </c>
      <c r="I513" s="0">
        <v>0.006441</v>
      </c>
      <c r="J513" s="0">
        <v>-0.006374</v>
      </c>
      <c r="K513" s="0">
        <v>1022.119995</v>
      </c>
      <c r="L513" s="0">
        <v>39.188007</v>
      </c>
      <c r="W513" s="0">
        <f t="shared" si="7"/>
        <v>57148.917603041147</v>
      </c>
    </row>
    <row r="514">
      <c r="A514" s="0">
        <v>73.31625</v>
      </c>
      <c r="B514" s="0">
        <v>-4395.182129</v>
      </c>
      <c r="C514" s="0">
        <v>-36250.257812</v>
      </c>
      <c r="D514" s="0">
        <v>43990.761719</v>
      </c>
      <c r="E514" s="0">
        <v>0.030598</v>
      </c>
      <c r="F514" s="0">
        <v>9.969913</v>
      </c>
      <c r="G514" s="0">
        <v>-0.254413</v>
      </c>
      <c r="H514" s="0">
        <v>-0.003645</v>
      </c>
      <c r="I514" s="0">
        <v>0.00515</v>
      </c>
      <c r="J514" s="0">
        <v>-0.002601</v>
      </c>
      <c r="K514" s="0">
        <v>1022.119995</v>
      </c>
      <c r="L514" s="0">
        <v>39.188007</v>
      </c>
      <c r="W514" s="0">
        <f ref="W514:W577" t="shared" si="8">SQRT((B514)^2+(C514)^2+(D514)^2)</f>
        <v>57171.5482910983</v>
      </c>
    </row>
    <row r="515">
      <c r="A515" s="0">
        <v>73.3275</v>
      </c>
      <c r="B515" s="0">
        <v>-4431.306641</v>
      </c>
      <c r="C515" s="0">
        <v>-36233.226562</v>
      </c>
      <c r="D515" s="0">
        <v>43897.332031</v>
      </c>
      <c r="E515" s="0">
        <v>0.044239</v>
      </c>
      <c r="F515" s="0">
        <v>9.963453</v>
      </c>
      <c r="G515" s="0">
        <v>-0.247699</v>
      </c>
      <c r="H515" s="0">
        <v>-0.017994</v>
      </c>
      <c r="I515" s="0">
        <v>0.002555</v>
      </c>
      <c r="J515" s="0">
        <v>0.00179</v>
      </c>
      <c r="K515" s="0">
        <v>1022.119995</v>
      </c>
      <c r="L515" s="0">
        <v>39.188007</v>
      </c>
      <c r="W515" s="0">
        <f t="shared" si="8"/>
        <v>57091.671416062534</v>
      </c>
    </row>
    <row r="516">
      <c r="A516" s="0">
        <v>73.33875</v>
      </c>
      <c r="B516" s="0">
        <v>-4449.397461</v>
      </c>
      <c r="C516" s="0">
        <v>-36265.832031</v>
      </c>
      <c r="D516" s="0">
        <v>43977.429687</v>
      </c>
      <c r="E516" s="0">
        <v>0.033559</v>
      </c>
      <c r="F516" s="0">
        <v>9.966312</v>
      </c>
      <c r="G516" s="0">
        <v>-0.240956</v>
      </c>
      <c r="H516" s="0">
        <v>-0.029998</v>
      </c>
      <c r="I516" s="0">
        <v>0.00012</v>
      </c>
      <c r="J516" s="0">
        <v>0.004725</v>
      </c>
      <c r="K516" s="0">
        <v>1022.119995</v>
      </c>
      <c r="L516" s="0">
        <v>39.188007</v>
      </c>
      <c r="W516" s="0">
        <f t="shared" si="8"/>
        <v>57175.362111154907</v>
      </c>
    </row>
    <row r="517">
      <c r="A517" s="0">
        <v>73.35</v>
      </c>
      <c r="B517" s="0">
        <v>-4517.733398</v>
      </c>
      <c r="C517" s="0">
        <v>-36228.910156</v>
      </c>
      <c r="D517" s="0">
        <v>43954.703125</v>
      </c>
      <c r="E517" s="0">
        <v>0.029277</v>
      </c>
      <c r="F517" s="0">
        <v>9.9731</v>
      </c>
      <c r="G517" s="0">
        <v>-0.250641</v>
      </c>
      <c r="H517" s="0">
        <v>-0.032915</v>
      </c>
      <c r="I517" s="0">
        <v>-9.570098E-06</v>
      </c>
      <c r="J517" s="0">
        <v>0.003904</v>
      </c>
      <c r="K517" s="0">
        <v>1022.119995</v>
      </c>
      <c r="L517" s="0">
        <v>39.188007</v>
      </c>
      <c r="W517" s="0">
        <f t="shared" si="8"/>
        <v>57139.826504407669</v>
      </c>
    </row>
    <row r="518">
      <c r="A518" s="0">
        <v>73.36125</v>
      </c>
      <c r="B518" s="0">
        <v>-4446.059082</v>
      </c>
      <c r="C518" s="0">
        <v>-36235.683594</v>
      </c>
      <c r="D518" s="0">
        <v>43937.085937</v>
      </c>
      <c r="E518" s="0">
        <v>0.035862</v>
      </c>
      <c r="F518" s="0">
        <v>9.975606</v>
      </c>
      <c r="G518" s="0">
        <v>-0.242455</v>
      </c>
      <c r="H518" s="0">
        <v>-0.032018</v>
      </c>
      <c r="I518" s="0">
        <v>-0.000184</v>
      </c>
      <c r="J518" s="0">
        <v>0.00376</v>
      </c>
      <c r="K518" s="0">
        <v>1022.119995</v>
      </c>
      <c r="L518" s="0">
        <v>39.188007</v>
      </c>
      <c r="W518" s="0">
        <f t="shared" si="8"/>
        <v>57124.948380899557</v>
      </c>
    </row>
    <row r="519">
      <c r="A519" s="0">
        <v>73.3725</v>
      </c>
      <c r="B519" s="0">
        <v>-4345.033691</v>
      </c>
      <c r="C519" s="0">
        <v>-36255.960937</v>
      </c>
      <c r="D519" s="0">
        <v>44001.417969</v>
      </c>
      <c r="E519" s="0">
        <v>0.044179</v>
      </c>
      <c r="F519" s="0">
        <v>9.955704</v>
      </c>
      <c r="G519" s="0">
        <v>-0.232103</v>
      </c>
      <c r="H519" s="0">
        <v>-0.027984</v>
      </c>
      <c r="I519" s="0">
        <v>-0.000408</v>
      </c>
      <c r="J519" s="0">
        <v>0.001605</v>
      </c>
      <c r="K519" s="0">
        <v>1022.119995</v>
      </c>
      <c r="L519" s="0">
        <v>39.188007</v>
      </c>
      <c r="W519" s="0">
        <f t="shared" si="8"/>
        <v>57179.531342289185</v>
      </c>
    </row>
    <row r="520">
      <c r="A520" s="0">
        <v>73.38375</v>
      </c>
      <c r="B520" s="0">
        <v>-4332.137207</v>
      </c>
      <c r="C520" s="0">
        <v>-36246.386719</v>
      </c>
      <c r="D520" s="0">
        <v>43931.335937</v>
      </c>
      <c r="E520" s="0">
        <v>0.035106</v>
      </c>
      <c r="F520" s="0">
        <v>9.966995</v>
      </c>
      <c r="G520" s="0">
        <v>-0.25231</v>
      </c>
      <c r="H520" s="0">
        <v>-0.014839</v>
      </c>
      <c r="I520" s="0">
        <v>0.001409</v>
      </c>
      <c r="J520" s="0">
        <v>-0.004073</v>
      </c>
      <c r="K520" s="0">
        <v>1022.119995</v>
      </c>
      <c r="L520" s="0">
        <v>39.188007</v>
      </c>
      <c r="W520" s="0">
        <f t="shared" si="8"/>
        <v>57118.56300865001</v>
      </c>
    </row>
    <row r="521">
      <c r="A521" s="0">
        <v>73.395</v>
      </c>
      <c r="B521" s="0">
        <v>-4498.242676</v>
      </c>
      <c r="C521" s="0">
        <v>-36262.570312</v>
      </c>
      <c r="D521" s="0">
        <v>43966.550781</v>
      </c>
      <c r="E521" s="0">
        <v>0.035124</v>
      </c>
      <c r="F521" s="0">
        <v>9.967537</v>
      </c>
      <c r="G521" s="0">
        <v>-0.242093</v>
      </c>
      <c r="H521" s="0">
        <v>-0.002457</v>
      </c>
      <c r="I521" s="0">
        <v>0.002987</v>
      </c>
      <c r="J521" s="0">
        <v>-0.011257</v>
      </c>
      <c r="K521" s="0">
        <v>1022.119995</v>
      </c>
      <c r="L521" s="0">
        <v>39.188007</v>
      </c>
      <c r="W521" s="0">
        <f t="shared" si="8"/>
        <v>57168.748284208421</v>
      </c>
    </row>
    <row r="522">
      <c r="A522" s="0">
        <v>73.40625</v>
      </c>
      <c r="B522" s="0">
        <v>-4392.294434</v>
      </c>
      <c r="C522" s="0">
        <v>-36256.742187</v>
      </c>
      <c r="D522" s="0">
        <v>43936.203125</v>
      </c>
      <c r="E522" s="0">
        <v>0.046196</v>
      </c>
      <c r="F522" s="0">
        <v>9.978395</v>
      </c>
      <c r="G522" s="0">
        <v>-0.254108</v>
      </c>
      <c r="H522" s="0">
        <v>0.009921</v>
      </c>
      <c r="I522" s="0">
        <v>0.005181</v>
      </c>
      <c r="J522" s="0">
        <v>-0.01562</v>
      </c>
      <c r="K522" s="0">
        <v>1022.119995</v>
      </c>
      <c r="L522" s="0">
        <v>39.19289</v>
      </c>
      <c r="W522" s="0">
        <f t="shared" si="8"/>
        <v>57133.471358309682</v>
      </c>
    </row>
    <row r="523">
      <c r="A523" s="0">
        <v>73.4175</v>
      </c>
      <c r="B523" s="0">
        <v>-4380.931152</v>
      </c>
      <c r="C523" s="0">
        <v>-36257.300781</v>
      </c>
      <c r="D523" s="0">
        <v>43900.035156</v>
      </c>
      <c r="E523" s="0">
        <v>0.039628</v>
      </c>
      <c r="F523" s="0">
        <v>9.969875</v>
      </c>
      <c r="G523" s="0">
        <v>-0.259444</v>
      </c>
      <c r="H523" s="0">
        <v>0.030045</v>
      </c>
      <c r="I523" s="0">
        <v>0.007169</v>
      </c>
      <c r="J523" s="0">
        <v>-0.020524</v>
      </c>
      <c r="K523" s="0">
        <v>1022.119995</v>
      </c>
      <c r="L523" s="0">
        <v>39.19289</v>
      </c>
      <c r="W523" s="0">
        <f t="shared" si="8"/>
        <v>57105.144289989345</v>
      </c>
    </row>
    <row r="524">
      <c r="A524" s="0">
        <v>73.42875</v>
      </c>
      <c r="B524" s="0">
        <v>-4435.800781</v>
      </c>
      <c r="C524" s="0">
        <v>-36197.8125</v>
      </c>
      <c r="D524" s="0">
        <v>43858.027344</v>
      </c>
      <c r="E524" s="0">
        <v>0.029795</v>
      </c>
      <c r="F524" s="0">
        <v>9.961623</v>
      </c>
      <c r="G524" s="0">
        <v>-0.247261</v>
      </c>
      <c r="H524" s="0">
        <v>0.049513</v>
      </c>
      <c r="I524" s="0">
        <v>0.009688</v>
      </c>
      <c r="J524" s="0">
        <v>-0.023889</v>
      </c>
      <c r="K524" s="0">
        <v>1022.119995</v>
      </c>
      <c r="L524" s="0">
        <v>39.19289</v>
      </c>
      <c r="W524" s="0">
        <f t="shared" si="8"/>
        <v>57039.324337345795</v>
      </c>
    </row>
    <row r="525">
      <c r="A525" s="0">
        <v>73.44</v>
      </c>
      <c r="B525" s="0">
        <v>-4454.625488</v>
      </c>
      <c r="C525" s="0">
        <v>-36246.050781</v>
      </c>
      <c r="D525" s="0">
        <v>44011.132812</v>
      </c>
      <c r="E525" s="0">
        <v>0.03473</v>
      </c>
      <c r="F525" s="0">
        <v>9.970715</v>
      </c>
      <c r="G525" s="0">
        <v>-0.247562</v>
      </c>
      <c r="H525" s="0">
        <v>0.05592</v>
      </c>
      <c r="I525" s="0">
        <v>0.011614</v>
      </c>
      <c r="J525" s="0">
        <v>-0.024309</v>
      </c>
      <c r="K525" s="0">
        <v>1022.119995</v>
      </c>
      <c r="L525" s="0">
        <v>39.19289</v>
      </c>
      <c r="W525" s="0">
        <f t="shared" si="8"/>
        <v>57189.157161586787</v>
      </c>
    </row>
    <row r="526">
      <c r="A526" s="0">
        <v>73.45125</v>
      </c>
      <c r="B526" s="0">
        <v>-4400.744629</v>
      </c>
      <c r="C526" s="0">
        <v>-36227.042969</v>
      </c>
      <c r="D526" s="0">
        <v>43901.695312</v>
      </c>
      <c r="E526" s="0">
        <v>0.039671</v>
      </c>
      <c r="F526" s="0">
        <v>9.967554</v>
      </c>
      <c r="G526" s="0">
        <v>-0.24639</v>
      </c>
      <c r="H526" s="0">
        <v>0.067988</v>
      </c>
      <c r="I526" s="0">
        <v>0.012129</v>
      </c>
      <c r="J526" s="0">
        <v>-0.026244</v>
      </c>
      <c r="K526" s="0">
        <v>1022.119995</v>
      </c>
      <c r="L526" s="0">
        <v>39.19289</v>
      </c>
      <c r="W526" s="0">
        <f t="shared" si="8"/>
        <v>57088.738353856868</v>
      </c>
    </row>
    <row r="527">
      <c r="A527" s="0">
        <v>73.4625</v>
      </c>
      <c r="B527" s="0">
        <v>-4375.179199</v>
      </c>
      <c r="C527" s="0">
        <v>-36229.410156</v>
      </c>
      <c r="D527" s="0">
        <v>43914.785156</v>
      </c>
      <c r="E527" s="0">
        <v>0.028756</v>
      </c>
      <c r="F527" s="0">
        <v>9.967023</v>
      </c>
      <c r="G527" s="0">
        <v>-0.252776</v>
      </c>
      <c r="H527" s="0">
        <v>0.071224</v>
      </c>
      <c r="I527" s="0">
        <v>0.014385</v>
      </c>
      <c r="J527" s="0">
        <v>-0.025123</v>
      </c>
      <c r="K527" s="0">
        <v>1022.119995</v>
      </c>
      <c r="L527" s="0">
        <v>39.19289</v>
      </c>
      <c r="W527" s="0">
        <f t="shared" si="8"/>
        <v>57098.342432794627</v>
      </c>
    </row>
    <row r="528">
      <c r="A528" s="0">
        <v>73.47375</v>
      </c>
      <c r="B528" s="0">
        <v>-4374.490234</v>
      </c>
      <c r="C528" s="0">
        <v>-36270.496094</v>
      </c>
      <c r="D528" s="0">
        <v>43844.894531</v>
      </c>
      <c r="E528" s="0">
        <v>0.030647</v>
      </c>
      <c r="F528" s="0">
        <v>9.970413</v>
      </c>
      <c r="G528" s="0">
        <v>-0.252348</v>
      </c>
      <c r="H528" s="0">
        <v>0.064717</v>
      </c>
      <c r="I528" s="0">
        <v>0.013076</v>
      </c>
      <c r="J528" s="0">
        <v>-0.022337</v>
      </c>
      <c r="K528" s="0">
        <v>1022.119995</v>
      </c>
      <c r="L528" s="0">
        <v>39.19289</v>
      </c>
      <c r="W528" s="0">
        <f t="shared" si="8"/>
        <v>57070.656454492833</v>
      </c>
    </row>
    <row r="529">
      <c r="A529" s="0">
        <v>73.485</v>
      </c>
      <c r="B529" s="0">
        <v>-4429.927246</v>
      </c>
      <c r="C529" s="0">
        <v>-36239.269531</v>
      </c>
      <c r="D529" s="0">
        <v>43961.917969</v>
      </c>
      <c r="E529" s="0">
        <v>0.031764</v>
      </c>
      <c r="F529" s="0">
        <v>9.972532</v>
      </c>
      <c r="G529" s="0">
        <v>-0.249635</v>
      </c>
      <c r="H529" s="0">
        <v>0.064135</v>
      </c>
      <c r="I529" s="0">
        <v>0.013125</v>
      </c>
      <c r="J529" s="0">
        <v>-0.020718</v>
      </c>
      <c r="K529" s="0">
        <v>1022.119995</v>
      </c>
      <c r="L529" s="0">
        <v>39.19289</v>
      </c>
      <c r="W529" s="0">
        <f t="shared" si="8"/>
        <v>57145.071030303247</v>
      </c>
    </row>
    <row r="530">
      <c r="A530" s="0">
        <v>73.49625</v>
      </c>
      <c r="B530" s="0">
        <v>-4415.898926</v>
      </c>
      <c r="C530" s="0">
        <v>-36256.675781</v>
      </c>
      <c r="D530" s="0">
        <v>43952.121094</v>
      </c>
      <c r="E530" s="0">
        <v>0.044233</v>
      </c>
      <c r="F530" s="0">
        <v>9.97678</v>
      </c>
      <c r="G530" s="0">
        <v>-0.248087</v>
      </c>
      <c r="H530" s="0">
        <v>0.051019</v>
      </c>
      <c r="I530" s="0">
        <v>0.011017</v>
      </c>
      <c r="J530" s="0">
        <v>-0.017904</v>
      </c>
      <c r="K530" s="0">
        <v>1022.119995</v>
      </c>
      <c r="L530" s="0">
        <v>39.19289</v>
      </c>
      <c r="W530" s="0">
        <f t="shared" si="8"/>
        <v>57147.490327002459</v>
      </c>
    </row>
    <row r="531">
      <c r="A531" s="0">
        <v>73.5075</v>
      </c>
      <c r="B531" s="0">
        <v>-4409.824219</v>
      </c>
      <c r="C531" s="0">
        <v>-36219.476562</v>
      </c>
      <c r="D531" s="0">
        <v>43899.425781</v>
      </c>
      <c r="E531" s="0">
        <v>0.053087</v>
      </c>
      <c r="F531" s="0">
        <v>9.977547</v>
      </c>
      <c r="G531" s="0">
        <v>-0.251232</v>
      </c>
      <c r="H531" s="0">
        <v>0.03543</v>
      </c>
      <c r="I531" s="0">
        <v>0.009658</v>
      </c>
      <c r="J531" s="0">
        <v>-0.01322</v>
      </c>
      <c r="K531" s="0">
        <v>1022.109985</v>
      </c>
      <c r="L531" s="0">
        <v>39.197578</v>
      </c>
      <c r="W531" s="0">
        <f t="shared" si="8"/>
        <v>57082.892498271969</v>
      </c>
    </row>
    <row r="532">
      <c r="A532" s="0">
        <v>73.51875</v>
      </c>
      <c r="B532" s="0">
        <v>-4356.10498</v>
      </c>
      <c r="C532" s="0">
        <v>-36242.816406</v>
      </c>
      <c r="D532" s="0">
        <v>44007.394531</v>
      </c>
      <c r="E532" s="0">
        <v>0.038709</v>
      </c>
      <c r="F532" s="0">
        <v>9.97463</v>
      </c>
      <c r="G532" s="0">
        <v>-0.265242</v>
      </c>
      <c r="H532" s="0">
        <v>0.018345</v>
      </c>
      <c r="I532" s="0">
        <v>0.007284</v>
      </c>
      <c r="J532" s="0">
        <v>-0.01144</v>
      </c>
      <c r="K532" s="0">
        <v>1022.109985</v>
      </c>
      <c r="L532" s="0">
        <v>39.197578</v>
      </c>
      <c r="W532" s="0">
        <f t="shared" si="8"/>
        <v>57176.640029323971</v>
      </c>
    </row>
    <row r="533">
      <c r="A533" s="0">
        <v>73.53</v>
      </c>
      <c r="B533" s="0">
        <v>-4380.746582</v>
      </c>
      <c r="C533" s="0">
        <v>-36207.296875</v>
      </c>
      <c r="D533" s="0">
        <v>43919.890625</v>
      </c>
      <c r="E533" s="0">
        <v>0.039847</v>
      </c>
      <c r="F533" s="0">
        <v>9.975416</v>
      </c>
      <c r="G533" s="0">
        <v>-0.255349</v>
      </c>
      <c r="H533" s="0">
        <v>0.002431</v>
      </c>
      <c r="I533" s="0">
        <v>0.005414</v>
      </c>
      <c r="J533" s="0">
        <v>-0.00715</v>
      </c>
      <c r="K533" s="0">
        <v>1022.109985</v>
      </c>
      <c r="L533" s="0">
        <v>39.197578</v>
      </c>
      <c r="W533" s="0">
        <f t="shared" si="8"/>
        <v>57088.668578992561</v>
      </c>
    </row>
    <row r="534">
      <c r="A534" s="0">
        <v>73.54125</v>
      </c>
      <c r="B534" s="0">
        <v>-4368.785645</v>
      </c>
      <c r="C534" s="0">
        <v>-36227.695312</v>
      </c>
      <c r="D534" s="0">
        <v>44007.386719</v>
      </c>
      <c r="E534" s="0">
        <v>0.025126</v>
      </c>
      <c r="F534" s="0">
        <v>9.972148</v>
      </c>
      <c r="G534" s="0">
        <v>-0.259985</v>
      </c>
      <c r="H534" s="0">
        <v>-0.021179</v>
      </c>
      <c r="I534" s="0">
        <v>0.001856</v>
      </c>
      <c r="J534" s="0">
        <v>0.000452</v>
      </c>
      <c r="K534" s="0">
        <v>1022.109985</v>
      </c>
      <c r="L534" s="0">
        <v>39.197578</v>
      </c>
      <c r="W534" s="0">
        <f t="shared" si="8"/>
        <v>57168.01799491288</v>
      </c>
    </row>
    <row r="535">
      <c r="A535" s="0">
        <v>73.5525</v>
      </c>
      <c r="B535" s="0">
        <v>-4382.649902</v>
      </c>
      <c r="C535" s="0">
        <v>-36244.289062</v>
      </c>
      <c r="D535" s="0">
        <v>43920.132812</v>
      </c>
      <c r="E535" s="0">
        <v>0.031981</v>
      </c>
      <c r="F535" s="0">
        <v>9.972395</v>
      </c>
      <c r="G535" s="0">
        <v>-0.249993</v>
      </c>
      <c r="H535" s="0">
        <v>-0.030206</v>
      </c>
      <c r="I535" s="0">
        <v>0.001017</v>
      </c>
      <c r="J535" s="0">
        <v>0.002846</v>
      </c>
      <c r="K535" s="0">
        <v>1022.109985</v>
      </c>
      <c r="L535" s="0">
        <v>39.197578</v>
      </c>
      <c r="W535" s="0">
        <f t="shared" si="8"/>
        <v>57112.469531592076</v>
      </c>
    </row>
    <row r="536">
      <c r="A536" s="0">
        <v>73.56375</v>
      </c>
      <c r="B536" s="0">
        <v>-4312.415527</v>
      </c>
      <c r="C536" s="0">
        <v>-36222.558594</v>
      </c>
      <c r="D536" s="0">
        <v>43947.074219</v>
      </c>
      <c r="E536" s="0">
        <v>0.02578</v>
      </c>
      <c r="F536" s="0">
        <v>9.961326</v>
      </c>
      <c r="G536" s="0">
        <v>-0.24749</v>
      </c>
      <c r="H536" s="0">
        <v>-0.029645</v>
      </c>
      <c r="I536" s="0">
        <v>0.001154</v>
      </c>
      <c r="J536" s="0">
        <v>0.003326</v>
      </c>
      <c r="K536" s="0">
        <v>1022.109985</v>
      </c>
      <c r="L536" s="0">
        <v>39.197578</v>
      </c>
      <c r="W536" s="0">
        <f t="shared" si="8"/>
        <v>57114.061413837211</v>
      </c>
    </row>
    <row r="537">
      <c r="A537" s="0">
        <v>73.575</v>
      </c>
      <c r="B537" s="0">
        <v>-4439.154785</v>
      </c>
      <c r="C537" s="0">
        <v>-36264.039062</v>
      </c>
      <c r="D537" s="0">
        <v>43922.273437</v>
      </c>
      <c r="E537" s="0">
        <v>0.031517</v>
      </c>
      <c r="F537" s="0">
        <v>9.973174</v>
      </c>
      <c r="G537" s="0">
        <v>-0.232391</v>
      </c>
      <c r="H537" s="0">
        <v>-0.033978</v>
      </c>
      <c r="I537" s="0">
        <v>0.000552</v>
      </c>
      <c r="J537" s="0">
        <v>0.003363</v>
      </c>
      <c r="K537" s="0">
        <v>1022.109985</v>
      </c>
      <c r="L537" s="0">
        <v>39.197578</v>
      </c>
      <c r="W537" s="0">
        <f t="shared" si="8"/>
        <v>57131.013715582245</v>
      </c>
    </row>
    <row r="538">
      <c r="A538" s="0">
        <v>73.58625</v>
      </c>
      <c r="B538" s="0">
        <v>-4472.641602</v>
      </c>
      <c r="C538" s="0">
        <v>-36222.195312</v>
      </c>
      <c r="D538" s="0">
        <v>44027.726562</v>
      </c>
      <c r="E538" s="0">
        <v>0.050628</v>
      </c>
      <c r="F538" s="0">
        <v>9.979803</v>
      </c>
      <c r="G538" s="0">
        <v>-0.230705</v>
      </c>
      <c r="H538" s="0">
        <v>-0.029971</v>
      </c>
      <c r="I538" s="0">
        <v>0.000371</v>
      </c>
      <c r="J538" s="0">
        <v>0.001285</v>
      </c>
      <c r="K538" s="0">
        <v>1022.109985</v>
      </c>
      <c r="L538" s="0">
        <v>39.197578</v>
      </c>
      <c r="W538" s="0">
        <f t="shared" si="8"/>
        <v>57188.221360161719</v>
      </c>
    </row>
    <row r="539">
      <c r="A539" s="0">
        <v>73.5975</v>
      </c>
      <c r="B539" s="0">
        <v>-4447.526367</v>
      </c>
      <c r="C539" s="0">
        <v>-36283.660156</v>
      </c>
      <c r="D539" s="0">
        <v>43948.882812</v>
      </c>
      <c r="E539" s="0">
        <v>0.044478</v>
      </c>
      <c r="F539" s="0">
        <v>9.965172</v>
      </c>
      <c r="G539" s="0">
        <v>-0.253523</v>
      </c>
      <c r="H539" s="0">
        <v>-0.02541</v>
      </c>
      <c r="I539" s="0">
        <v>-0.000286</v>
      </c>
      <c r="J539" s="0">
        <v>-0.001349</v>
      </c>
      <c r="K539" s="0">
        <v>1022.109985</v>
      </c>
      <c r="L539" s="0">
        <v>39.197578</v>
      </c>
      <c r="W539" s="0">
        <f t="shared" si="8"/>
        <v>57164.5763171929</v>
      </c>
    </row>
    <row r="540">
      <c r="A540" s="0">
        <v>73.60875</v>
      </c>
      <c r="B540" s="0">
        <v>-4388.516602</v>
      </c>
      <c r="C540" s="0">
        <v>-36242.691406</v>
      </c>
      <c r="D540" s="0">
        <v>43943.214844</v>
      </c>
      <c r="E540" s="0">
        <v>0.049653</v>
      </c>
      <c r="F540" s="0">
        <v>9.967144</v>
      </c>
      <c r="G540" s="0">
        <v>-0.246744</v>
      </c>
      <c r="H540" s="0">
        <v>-0.011391</v>
      </c>
      <c r="I540" s="0">
        <v>0.002027</v>
      </c>
      <c r="J540" s="0">
        <v>-0.007719</v>
      </c>
      <c r="K540" s="0">
        <v>1022.109985</v>
      </c>
      <c r="L540" s="0">
        <v>39.200115</v>
      </c>
      <c r="W540" s="0">
        <f t="shared" si="8"/>
        <v>57129.658577156908</v>
      </c>
    </row>
    <row r="541">
      <c r="A541" s="0">
        <v>73.62</v>
      </c>
      <c r="B541" s="0">
        <v>-4342.929687</v>
      </c>
      <c r="C541" s="0">
        <v>-36263.484375</v>
      </c>
      <c r="D541" s="0">
        <v>43985.316406</v>
      </c>
      <c r="E541" s="0">
        <v>0.039897</v>
      </c>
      <c r="F541" s="0">
        <v>9.973657</v>
      </c>
      <c r="G541" s="0">
        <v>-0.259819</v>
      </c>
      <c r="H541" s="0">
        <v>0.001938</v>
      </c>
      <c r="I541" s="0">
        <v>0.004486</v>
      </c>
      <c r="J541" s="0">
        <v>-0.011056</v>
      </c>
      <c r="K541" s="0">
        <v>1022.109985</v>
      </c>
      <c r="L541" s="0">
        <v>39.200115</v>
      </c>
      <c r="W541" s="0">
        <f t="shared" si="8"/>
        <v>57171.753485598354</v>
      </c>
    </row>
    <row r="542">
      <c r="A542" s="0">
        <v>73.63125</v>
      </c>
      <c r="B542" s="0">
        <v>-4435.101562</v>
      </c>
      <c r="C542" s="0">
        <v>-36245.246094</v>
      </c>
      <c r="D542" s="0">
        <v>44019.230469</v>
      </c>
      <c r="E542" s="0">
        <v>0.046045</v>
      </c>
      <c r="F542" s="0">
        <v>9.970167</v>
      </c>
      <c r="G542" s="0">
        <v>-0.252664</v>
      </c>
      <c r="H542" s="0">
        <v>0.026043</v>
      </c>
      <c r="I542" s="0">
        <v>0.007163</v>
      </c>
      <c r="J542" s="0">
        <v>-0.018207</v>
      </c>
      <c r="K542" s="0">
        <v>1022.109985</v>
      </c>
      <c r="L542" s="0">
        <v>39.200115</v>
      </c>
      <c r="W542" s="0">
        <f t="shared" si="8"/>
        <v>57193.361864492763</v>
      </c>
    </row>
    <row r="543">
      <c r="A543" s="0">
        <v>73.6425</v>
      </c>
      <c r="B543" s="0">
        <v>-4355.060059</v>
      </c>
      <c r="C543" s="0">
        <v>-36238.652344</v>
      </c>
      <c r="D543" s="0">
        <v>44046.800781</v>
      </c>
      <c r="E543" s="0">
        <v>0.044531</v>
      </c>
      <c r="F543" s="0">
        <v>9.970363</v>
      </c>
      <c r="G543" s="0">
        <v>-0.256911</v>
      </c>
      <c r="H543" s="0">
        <v>0.043133</v>
      </c>
      <c r="I543" s="0">
        <v>0.00919</v>
      </c>
      <c r="J543" s="0">
        <v>-0.023569</v>
      </c>
      <c r="K543" s="0">
        <v>1022.109985</v>
      </c>
      <c r="L543" s="0">
        <v>39.200115</v>
      </c>
      <c r="W543" s="0">
        <f t="shared" si="8"/>
        <v>57204.257978474787</v>
      </c>
    </row>
    <row r="544">
      <c r="A544" s="0">
        <v>73.65375</v>
      </c>
      <c r="B544" s="0">
        <v>-4381.814453</v>
      </c>
      <c r="C544" s="0">
        <v>-36272.839844</v>
      </c>
      <c r="D544" s="0">
        <v>44020.503906</v>
      </c>
      <c r="E544" s="0">
        <v>0.033147</v>
      </c>
      <c r="F544" s="0">
        <v>9.9651</v>
      </c>
      <c r="G544" s="0">
        <v>-0.239573</v>
      </c>
      <c r="H544" s="0">
        <v>0.053711</v>
      </c>
      <c r="I544" s="0">
        <v>0.010609</v>
      </c>
      <c r="J544" s="0">
        <v>-0.025383</v>
      </c>
      <c r="K544" s="0">
        <v>1022.109985</v>
      </c>
      <c r="L544" s="0">
        <v>39.200115</v>
      </c>
      <c r="W544" s="0">
        <f t="shared" si="8"/>
        <v>57207.726509512286</v>
      </c>
    </row>
    <row r="545">
      <c r="A545" s="0">
        <v>73.665</v>
      </c>
      <c r="B545" s="0">
        <v>-4471.629395</v>
      </c>
      <c r="C545" s="0">
        <v>-36236.773437</v>
      </c>
      <c r="D545" s="0">
        <v>43995.125</v>
      </c>
      <c r="E545" s="0">
        <v>0.033155</v>
      </c>
      <c r="F545" s="0">
        <v>9.958131</v>
      </c>
      <c r="G545" s="0">
        <v>-0.257134</v>
      </c>
      <c r="H545" s="0">
        <v>0.060906</v>
      </c>
      <c r="I545" s="0">
        <v>0.012343</v>
      </c>
      <c r="J545" s="0">
        <v>-0.024689</v>
      </c>
      <c r="K545" s="0">
        <v>1022.109985</v>
      </c>
      <c r="L545" s="0">
        <v>39.200115</v>
      </c>
      <c r="W545" s="0">
        <f t="shared" si="8"/>
        <v>57172.285614065855</v>
      </c>
    </row>
    <row r="546">
      <c r="A546" s="0">
        <v>73.67625</v>
      </c>
      <c r="B546" s="0">
        <v>-4377.265625</v>
      </c>
      <c r="C546" s="0">
        <v>-36307.332031</v>
      </c>
      <c r="D546" s="0">
        <v>43937.394531</v>
      </c>
      <c r="E546" s="0">
        <v>0.026512</v>
      </c>
      <c r="F546" s="0">
        <v>9.96499</v>
      </c>
      <c r="G546" s="0">
        <v>-0.256797</v>
      </c>
      <c r="H546" s="0">
        <v>0.066586</v>
      </c>
      <c r="I546" s="0">
        <v>0.01227</v>
      </c>
      <c r="J546" s="0">
        <v>-0.02457</v>
      </c>
      <c r="K546" s="0">
        <v>1022.109985</v>
      </c>
      <c r="L546" s="0">
        <v>39.200115</v>
      </c>
      <c r="W546" s="0">
        <f t="shared" si="8"/>
        <v>57165.351846497309</v>
      </c>
    </row>
    <row r="547">
      <c r="A547" s="0">
        <v>73.6875</v>
      </c>
      <c r="B547" s="0">
        <v>-4346.595703</v>
      </c>
      <c r="C547" s="0">
        <v>-36203.027344</v>
      </c>
      <c r="D547" s="0">
        <v>43984.980469</v>
      </c>
      <c r="E547" s="0">
        <v>0.034122</v>
      </c>
      <c r="F547" s="0">
        <v>9.96698</v>
      </c>
      <c r="G547" s="0">
        <v>-0.260021</v>
      </c>
      <c r="H547" s="0">
        <v>0.067915</v>
      </c>
      <c r="I547" s="0">
        <v>0.0133</v>
      </c>
      <c r="J547" s="0">
        <v>-0.02209</v>
      </c>
      <c r="K547" s="0">
        <v>1022.109985</v>
      </c>
      <c r="L547" s="0">
        <v>39.200115</v>
      </c>
      <c r="W547" s="0">
        <f t="shared" si="8"/>
        <v>57133.4454582783</v>
      </c>
    </row>
    <row r="548">
      <c r="A548" s="0">
        <v>73.69875</v>
      </c>
      <c r="B548" s="0">
        <v>-4511.212402</v>
      </c>
      <c r="C548" s="0">
        <v>-36296.339844</v>
      </c>
      <c r="D548" s="0">
        <v>43934.386719</v>
      </c>
      <c r="E548" s="0">
        <v>0.045319</v>
      </c>
      <c r="F548" s="0">
        <v>9.963099</v>
      </c>
      <c r="G548" s="0">
        <v>-0.248189</v>
      </c>
      <c r="H548" s="0">
        <v>0.066223</v>
      </c>
      <c r="I548" s="0">
        <v>0.012528</v>
      </c>
      <c r="J548" s="0">
        <v>-0.020927</v>
      </c>
      <c r="K548" s="0">
        <v>1022.109985</v>
      </c>
      <c r="L548" s="0">
        <v>39.200115</v>
      </c>
      <c r="W548" s="0">
        <f t="shared" si="8"/>
        <v>57166.473214479</v>
      </c>
    </row>
    <row r="549">
      <c r="A549" s="0">
        <v>73.71</v>
      </c>
      <c r="B549" s="0">
        <v>-4444.19043</v>
      </c>
      <c r="C549" s="0">
        <v>-36239.023437</v>
      </c>
      <c r="D549" s="0">
        <v>44074.585937</v>
      </c>
      <c r="E549" s="0">
        <v>0.040755</v>
      </c>
      <c r="F549" s="0">
        <v>9.972393</v>
      </c>
      <c r="G549" s="0">
        <v>-0.25087</v>
      </c>
      <c r="H549" s="0">
        <v>0.05629</v>
      </c>
      <c r="I549" s="0">
        <v>0.012186</v>
      </c>
      <c r="J549" s="0">
        <v>-0.017875</v>
      </c>
      <c r="K549" s="0">
        <v>1022.130005</v>
      </c>
      <c r="L549" s="0">
        <v>39.204998</v>
      </c>
      <c r="W549" s="0">
        <f t="shared" si="8"/>
        <v>57232.742147860932</v>
      </c>
    </row>
    <row r="550">
      <c r="A550" s="0">
        <v>73.72125</v>
      </c>
      <c r="B550" s="0">
        <v>-4556.127441</v>
      </c>
      <c r="C550" s="0">
        <v>-36247.679687</v>
      </c>
      <c r="D550" s="0">
        <v>44006.589844</v>
      </c>
      <c r="E550" s="0">
        <v>0.026528</v>
      </c>
      <c r="F550" s="0">
        <v>9.966187</v>
      </c>
      <c r="G550" s="0">
        <v>-0.245874</v>
      </c>
      <c r="H550" s="0">
        <v>0.04151</v>
      </c>
      <c r="I550" s="0">
        <v>0.010142</v>
      </c>
      <c r="J550" s="0">
        <v>-0.013203</v>
      </c>
      <c r="K550" s="0">
        <v>1022.130005</v>
      </c>
      <c r="L550" s="0">
        <v>39.204998</v>
      </c>
      <c r="W550" s="0">
        <f t="shared" si="8"/>
        <v>57194.689697978341</v>
      </c>
    </row>
    <row r="551">
      <c r="A551" s="0">
        <v>73.7325</v>
      </c>
      <c r="B551" s="0">
        <v>-4443.571289</v>
      </c>
      <c r="C551" s="0">
        <v>-36300.230469</v>
      </c>
      <c r="D551" s="0">
        <v>43946.464844</v>
      </c>
      <c r="E551" s="0">
        <v>0.028759</v>
      </c>
      <c r="F551" s="0">
        <v>9.977036</v>
      </c>
      <c r="G551" s="0">
        <v>-0.252938</v>
      </c>
      <c r="H551" s="0">
        <v>0.018583</v>
      </c>
      <c r="I551" s="0">
        <v>0.00689</v>
      </c>
      <c r="J551" s="0">
        <v>-0.009004</v>
      </c>
      <c r="K551" s="0">
        <v>1022.130005</v>
      </c>
      <c r="L551" s="0">
        <v>39.204998</v>
      </c>
      <c r="W551" s="0">
        <f t="shared" si="8"/>
        <v>57172.929172711352</v>
      </c>
    </row>
    <row r="552">
      <c r="A552" s="0">
        <v>73.74375</v>
      </c>
      <c r="B552" s="0">
        <v>-4421.915039</v>
      </c>
      <c r="C552" s="0">
        <v>-36254.652344</v>
      </c>
      <c r="D552" s="0">
        <v>43974.253906</v>
      </c>
      <c r="E552" s="0">
        <v>0.045977</v>
      </c>
      <c r="F552" s="0">
        <v>9.963862</v>
      </c>
      <c r="G552" s="0">
        <v>-0.241947</v>
      </c>
      <c r="H552" s="0">
        <v>0.007288</v>
      </c>
      <c r="I552" s="0">
        <v>0.006635</v>
      </c>
      <c r="J552" s="0">
        <v>-0.006403</v>
      </c>
      <c r="K552" s="0">
        <v>1022.130005</v>
      </c>
      <c r="L552" s="0">
        <v>39.204998</v>
      </c>
      <c r="W552" s="0">
        <f t="shared" si="8"/>
        <v>57163.69613474793</v>
      </c>
    </row>
    <row r="553">
      <c r="A553" s="0">
        <v>73.755</v>
      </c>
      <c r="B553" s="0">
        <v>-4456.665527</v>
      </c>
      <c r="C553" s="0">
        <v>-36280.359375</v>
      </c>
      <c r="D553" s="0">
        <v>44021.425781</v>
      </c>
      <c r="E553" s="0">
        <v>0.037984</v>
      </c>
      <c r="F553" s="0">
        <v>9.967755</v>
      </c>
      <c r="G553" s="0">
        <v>-0.256724</v>
      </c>
      <c r="H553" s="0">
        <v>-0.007754</v>
      </c>
      <c r="I553" s="0">
        <v>0.004249</v>
      </c>
      <c r="J553" s="0">
        <v>-0.001223</v>
      </c>
      <c r="K553" s="0">
        <v>1022.130005</v>
      </c>
      <c r="L553" s="0">
        <v>39.204998</v>
      </c>
      <c r="W553" s="0">
        <f t="shared" si="8"/>
        <v>57218.98523908644</v>
      </c>
    </row>
    <row r="554">
      <c r="A554" s="0">
        <v>73.76625</v>
      </c>
      <c r="B554" s="0">
        <v>-4456.344238</v>
      </c>
      <c r="C554" s="0">
        <v>-36203.664062</v>
      </c>
      <c r="D554" s="0">
        <v>43993.46875</v>
      </c>
      <c r="E554" s="0">
        <v>0.036321</v>
      </c>
      <c r="F554" s="0">
        <v>9.955623</v>
      </c>
      <c r="G554" s="0">
        <v>-0.2441</v>
      </c>
      <c r="H554" s="0">
        <v>-0.018077</v>
      </c>
      <c r="I554" s="0">
        <v>0.002594</v>
      </c>
      <c r="J554" s="0">
        <v>0.001681</v>
      </c>
      <c r="K554" s="0">
        <v>1022.130005</v>
      </c>
      <c r="L554" s="0">
        <v>39.204998</v>
      </c>
      <c r="W554" s="0">
        <f t="shared" si="8"/>
        <v>57148.837154739493</v>
      </c>
    </row>
    <row r="555">
      <c r="A555" s="0">
        <v>73.7775</v>
      </c>
      <c r="B555" s="0">
        <v>-4346.714355</v>
      </c>
      <c r="C555" s="0">
        <v>-36264.335937</v>
      </c>
      <c r="D555" s="0">
        <v>43950.179687</v>
      </c>
      <c r="E555" s="0">
        <v>0.042259</v>
      </c>
      <c r="F555" s="0">
        <v>9.96618</v>
      </c>
      <c r="G555" s="0">
        <v>-0.252979</v>
      </c>
      <c r="H555" s="0">
        <v>-0.028346</v>
      </c>
      <c r="I555" s="0">
        <v>0.001814</v>
      </c>
      <c r="J555" s="0">
        <v>0.004513</v>
      </c>
      <c r="K555" s="0">
        <v>1022.130005</v>
      </c>
      <c r="L555" s="0">
        <v>39.204998</v>
      </c>
      <c r="W555" s="0">
        <f t="shared" si="8"/>
        <v>57145.55346792208</v>
      </c>
    </row>
    <row r="556">
      <c r="A556" s="0">
        <v>73.78875</v>
      </c>
      <c r="B556" s="0">
        <v>-4413.36084</v>
      </c>
      <c r="C556" s="0">
        <v>-36233.394531</v>
      </c>
      <c r="D556" s="0">
        <v>43869.949219</v>
      </c>
      <c r="E556" s="0">
        <v>0.024258</v>
      </c>
      <c r="F556" s="0">
        <v>9.977341</v>
      </c>
      <c r="G556" s="0">
        <v>-0.247648</v>
      </c>
      <c r="H556" s="0">
        <v>-0.030976</v>
      </c>
      <c r="I556" s="0">
        <v>0.000679</v>
      </c>
      <c r="J556" s="0">
        <v>0.004017</v>
      </c>
      <c r="K556" s="0">
        <v>1022.130005</v>
      </c>
      <c r="L556" s="0">
        <v>39.204998</v>
      </c>
      <c r="W556" s="0">
        <f t="shared" si="8"/>
        <v>57069.335703342338</v>
      </c>
    </row>
    <row r="557">
      <c r="A557" s="0">
        <v>73.8</v>
      </c>
      <c r="B557" s="0">
        <v>-4446.384766</v>
      </c>
      <c r="C557" s="0">
        <v>-36286.234375</v>
      </c>
      <c r="D557" s="0">
        <v>43837.582031</v>
      </c>
      <c r="E557" s="0">
        <v>0.022797</v>
      </c>
      <c r="F557" s="0">
        <v>9.971012</v>
      </c>
      <c r="G557" s="0">
        <v>-0.250707</v>
      </c>
      <c r="H557" s="0">
        <v>-0.032321</v>
      </c>
      <c r="I557" s="0">
        <v>-0.000905</v>
      </c>
      <c r="J557" s="0">
        <v>0.003442</v>
      </c>
      <c r="K557" s="0">
        <v>1022.130005</v>
      </c>
      <c r="L557" s="0">
        <v>39.204998</v>
      </c>
      <c r="W557" s="0">
        <f t="shared" si="8"/>
        <v>57080.5986384989</v>
      </c>
    </row>
    <row r="558">
      <c r="A558" s="0">
        <v>73.81125</v>
      </c>
      <c r="B558" s="0">
        <v>-4450.064941</v>
      </c>
      <c r="C558" s="0">
        <v>-36264.070312</v>
      </c>
      <c r="D558" s="0">
        <v>43899.1875</v>
      </c>
      <c r="E558" s="0">
        <v>0.042293</v>
      </c>
      <c r="F558" s="0">
        <v>9.969557</v>
      </c>
      <c r="G558" s="0">
        <v>-0.251061</v>
      </c>
      <c r="H558" s="0">
        <v>-0.024811</v>
      </c>
      <c r="I558" s="0">
        <v>0.000346</v>
      </c>
      <c r="J558" s="0">
        <v>0.000346</v>
      </c>
      <c r="K558" s="0">
        <v>1022.130005</v>
      </c>
      <c r="L558" s="0">
        <v>39.204998</v>
      </c>
      <c r="W558" s="0">
        <f t="shared" si="8"/>
        <v>57114.136049956614</v>
      </c>
    </row>
    <row r="559">
      <c r="A559" s="0">
        <v>73.8225</v>
      </c>
      <c r="B559" s="0">
        <v>-4429.502441</v>
      </c>
      <c r="C559" s="0">
        <v>-36222.457031</v>
      </c>
      <c r="D559" s="0">
        <v>43991.589844</v>
      </c>
      <c r="E559" s="0">
        <v>0.036979</v>
      </c>
      <c r="F559" s="0">
        <v>9.973958</v>
      </c>
      <c r="G559" s="0">
        <v>-0.244811</v>
      </c>
      <c r="H559" s="0">
        <v>-0.012019</v>
      </c>
      <c r="I559" s="0">
        <v>0.001906</v>
      </c>
      <c r="J559" s="0">
        <v>-0.005644</v>
      </c>
      <c r="K559" s="0">
        <v>1022.130005</v>
      </c>
      <c r="L559" s="0">
        <v>39.204998</v>
      </c>
      <c r="W559" s="0">
        <f t="shared" si="8"/>
        <v>57157.211813035377</v>
      </c>
    </row>
    <row r="560">
      <c r="A560" s="0">
        <v>73.83375</v>
      </c>
      <c r="B560" s="0">
        <v>-4371.587891</v>
      </c>
      <c r="C560" s="0">
        <v>-36280.523437</v>
      </c>
      <c r="D560" s="0">
        <v>43950.34375</v>
      </c>
      <c r="E560" s="0">
        <v>0.038767</v>
      </c>
      <c r="F560" s="0">
        <v>9.976109</v>
      </c>
      <c r="G560" s="0">
        <v>-0.257311</v>
      </c>
      <c r="H560" s="0">
        <v>-0.000992</v>
      </c>
      <c r="I560" s="0">
        <v>0.002967</v>
      </c>
      <c r="J560" s="0">
        <v>-0.011793</v>
      </c>
      <c r="K560" s="0">
        <v>1022.130005</v>
      </c>
      <c r="L560" s="0">
        <v>39.204998</v>
      </c>
      <c r="W560" s="0">
        <f t="shared" si="8"/>
        <v>57157.850530741693</v>
      </c>
    </row>
    <row r="561">
      <c r="A561" s="0">
        <v>73.845</v>
      </c>
      <c r="B561" s="0">
        <v>-4429.849609</v>
      </c>
      <c r="C561" s="0">
        <v>-36210.269531</v>
      </c>
      <c r="D561" s="0">
        <v>43999.035156</v>
      </c>
      <c r="E561" s="0">
        <v>0.033111</v>
      </c>
      <c r="F561" s="0">
        <v>9.980651</v>
      </c>
      <c r="G561" s="0">
        <v>-0.258387</v>
      </c>
      <c r="H561" s="0">
        <v>0.015343</v>
      </c>
      <c r="I561" s="0">
        <v>0.004104</v>
      </c>
      <c r="J561" s="0">
        <v>-0.016704</v>
      </c>
      <c r="K561" s="0">
        <v>1022.130005</v>
      </c>
      <c r="L561" s="0">
        <v>39.204998</v>
      </c>
      <c r="W561" s="0">
        <f t="shared" si="8"/>
        <v>57155.247193280054</v>
      </c>
    </row>
    <row r="562">
      <c r="A562" s="0">
        <v>73.85625</v>
      </c>
      <c r="B562" s="0">
        <v>-4367.285156</v>
      </c>
      <c r="C562" s="0">
        <v>-36292.621094</v>
      </c>
      <c r="D562" s="0">
        <v>43897.625</v>
      </c>
      <c r="E562" s="0">
        <v>0.036974</v>
      </c>
      <c r="F562" s="0">
        <v>9.96517</v>
      </c>
      <c r="G562" s="0">
        <v>-0.239213</v>
      </c>
      <c r="H562" s="0">
        <v>0.027499</v>
      </c>
      <c r="I562" s="0">
        <v>0.006272</v>
      </c>
      <c r="J562" s="0">
        <v>-0.020053</v>
      </c>
      <c r="K562" s="0">
        <v>1022.130005</v>
      </c>
      <c r="L562" s="0">
        <v>39.204998</v>
      </c>
      <c r="W562" s="0">
        <f t="shared" si="8"/>
        <v>57124.679483976943</v>
      </c>
    </row>
    <row r="563">
      <c r="A563" s="0">
        <v>73.8675</v>
      </c>
      <c r="B563" s="0">
        <v>-4431.026855</v>
      </c>
      <c r="C563" s="0">
        <v>-36244.71875</v>
      </c>
      <c r="D563" s="0">
        <v>43932.964844</v>
      </c>
      <c r="E563" s="0">
        <v>0.044995</v>
      </c>
      <c r="F563" s="0">
        <v>9.972692</v>
      </c>
      <c r="G563" s="0">
        <v>-0.254163</v>
      </c>
      <c r="H563" s="0">
        <v>0.051312</v>
      </c>
      <c r="I563" s="0">
        <v>0.010203</v>
      </c>
      <c r="J563" s="0">
        <v>-0.023451</v>
      </c>
      <c r="K563" s="0">
        <v>1022.130005</v>
      </c>
      <c r="L563" s="0">
        <v>39.204998</v>
      </c>
      <c r="W563" s="0">
        <f t="shared" si="8"/>
        <v>57126.342752188088</v>
      </c>
    </row>
    <row r="564">
      <c r="A564" s="0">
        <v>73.87875</v>
      </c>
      <c r="B564" s="0">
        <v>-4447.272461</v>
      </c>
      <c r="C564" s="0">
        <v>-36236.023437</v>
      </c>
      <c r="D564" s="0">
        <v>43909.921875</v>
      </c>
      <c r="E564" s="0">
        <v>0.034474</v>
      </c>
      <c r="F564" s="0">
        <v>9.972719</v>
      </c>
      <c r="G564" s="0">
        <v>-0.251983</v>
      </c>
      <c r="H564" s="0">
        <v>0.061336</v>
      </c>
      <c r="I564" s="0">
        <v>0.011928</v>
      </c>
      <c r="J564" s="0">
        <v>-0.024366</v>
      </c>
      <c r="K564" s="0">
        <v>1022.130005</v>
      </c>
      <c r="L564" s="0">
        <v>39.204998</v>
      </c>
      <c r="W564" s="0">
        <f t="shared" si="8"/>
        <v>57104.368186136038</v>
      </c>
    </row>
    <row r="565">
      <c r="A565" s="0">
        <v>73.89</v>
      </c>
      <c r="B565" s="0">
        <v>-4378.383301</v>
      </c>
      <c r="C565" s="0">
        <v>-36251.507812</v>
      </c>
      <c r="D565" s="0">
        <v>43963.007812</v>
      </c>
      <c r="E565" s="0">
        <v>0.023173</v>
      </c>
      <c r="F565" s="0">
        <v>9.977091</v>
      </c>
      <c r="G565" s="0">
        <v>-0.268778</v>
      </c>
      <c r="H565" s="0">
        <v>0.070065</v>
      </c>
      <c r="I565" s="0">
        <v>0.013355</v>
      </c>
      <c r="J565" s="0">
        <v>-0.025646</v>
      </c>
      <c r="K565" s="0">
        <v>1022.130005</v>
      </c>
      <c r="L565" s="0">
        <v>39.204998</v>
      </c>
      <c r="W565" s="0">
        <f t="shared" si="8"/>
        <v>57149.6991667668</v>
      </c>
    </row>
    <row r="566">
      <c r="A566" s="0">
        <v>73.90125</v>
      </c>
      <c r="B566" s="0">
        <v>-4490.041992</v>
      </c>
      <c r="C566" s="0">
        <v>-36247.664062</v>
      </c>
      <c r="D566" s="0">
        <v>43900.371094</v>
      </c>
      <c r="E566" s="0">
        <v>0.042081</v>
      </c>
      <c r="F566" s="0">
        <v>9.972638</v>
      </c>
      <c r="G566" s="0">
        <v>-0.243466</v>
      </c>
      <c r="H566" s="0">
        <v>0.069483</v>
      </c>
      <c r="I566" s="0">
        <v>0.013528</v>
      </c>
      <c r="J566" s="0">
        <v>-0.022951</v>
      </c>
      <c r="K566" s="0">
        <v>1022.139954</v>
      </c>
      <c r="L566" s="0">
        <v>39.209881</v>
      </c>
      <c r="W566" s="0">
        <f t="shared" si="8"/>
        <v>57107.7596236487</v>
      </c>
    </row>
    <row r="567">
      <c r="A567" s="0">
        <v>73.9125</v>
      </c>
      <c r="B567" s="0">
        <v>-4344.013672</v>
      </c>
      <c r="C567" s="0">
        <v>-36257.875</v>
      </c>
      <c r="D567" s="0">
        <v>43906.898437</v>
      </c>
      <c r="E567" s="0">
        <v>0.039166</v>
      </c>
      <c r="F567" s="0">
        <v>9.966099</v>
      </c>
      <c r="G567" s="0">
        <v>-0.256596</v>
      </c>
      <c r="H567" s="0">
        <v>0.064139</v>
      </c>
      <c r="I567" s="0">
        <v>0.012965</v>
      </c>
      <c r="J567" s="0">
        <v>-0.020305</v>
      </c>
      <c r="K567" s="0">
        <v>1022.139954</v>
      </c>
      <c r="L567" s="0">
        <v>39.209881</v>
      </c>
      <c r="W567" s="0">
        <f t="shared" si="8"/>
        <v>57107.965159469488</v>
      </c>
    </row>
    <row r="568">
      <c r="A568" s="0">
        <v>73.92375</v>
      </c>
      <c r="B568" s="0">
        <v>-4407.484863</v>
      </c>
      <c r="C568" s="0">
        <v>-36244.957031</v>
      </c>
      <c r="D568" s="0">
        <v>43933.148437</v>
      </c>
      <c r="E568" s="0">
        <v>0.032111</v>
      </c>
      <c r="F568" s="0">
        <v>9.979531</v>
      </c>
      <c r="G568" s="0">
        <v>-0.254143</v>
      </c>
      <c r="H568" s="0">
        <v>0.058185</v>
      </c>
      <c r="I568" s="0">
        <v>0.011744</v>
      </c>
      <c r="J568" s="0">
        <v>-0.020343</v>
      </c>
      <c r="K568" s="0">
        <v>1022.139954</v>
      </c>
      <c r="L568" s="0">
        <v>39.209881</v>
      </c>
      <c r="W568" s="0">
        <f t="shared" si="8"/>
        <v>57124.813912905534</v>
      </c>
    </row>
    <row r="569">
      <c r="A569" s="0">
        <v>73.935</v>
      </c>
      <c r="B569" s="0">
        <v>-4369.148926</v>
      </c>
      <c r="C569" s="0">
        <v>-36290.878906</v>
      </c>
      <c r="D569" s="0">
        <v>43942.625</v>
      </c>
      <c r="E569" s="0">
        <v>0.057466</v>
      </c>
      <c r="F569" s="0">
        <v>9.973894</v>
      </c>
      <c r="G569" s="0">
        <v>-0.244116</v>
      </c>
      <c r="H569" s="0">
        <v>0.046679</v>
      </c>
      <c r="I569" s="0">
        <v>0.010964</v>
      </c>
      <c r="J569" s="0">
        <v>-0.016496</v>
      </c>
      <c r="K569" s="0">
        <v>1022.139954</v>
      </c>
      <c r="L569" s="0">
        <v>39.209881</v>
      </c>
      <c r="W569" s="0">
        <f t="shared" si="8"/>
        <v>57158.303386281048</v>
      </c>
    </row>
    <row r="570">
      <c r="A570" s="0">
        <v>73.94625</v>
      </c>
      <c r="B570" s="0">
        <v>-4413.929687</v>
      </c>
      <c r="C570" s="0">
        <v>-36187.476562</v>
      </c>
      <c r="D570" s="0">
        <v>43908.429687</v>
      </c>
      <c r="E570" s="0">
        <v>0.038305</v>
      </c>
      <c r="F570" s="0">
        <v>9.962208</v>
      </c>
      <c r="G570" s="0">
        <v>-0.260502</v>
      </c>
      <c r="H570" s="0">
        <v>0.028331</v>
      </c>
      <c r="I570" s="0">
        <v>0.009076</v>
      </c>
      <c r="J570" s="0">
        <v>-0.012929</v>
      </c>
      <c r="K570" s="0">
        <v>1022.139954</v>
      </c>
      <c r="L570" s="0">
        <v>39.209881</v>
      </c>
      <c r="W570" s="0">
        <f t="shared" si="8"/>
        <v>57069.838205354179</v>
      </c>
    </row>
    <row r="571">
      <c r="A571" s="0">
        <v>73.9575</v>
      </c>
      <c r="B571" s="0">
        <v>-4467.857422</v>
      </c>
      <c r="C571" s="0">
        <v>-36271.375</v>
      </c>
      <c r="D571" s="0">
        <v>43974.269531</v>
      </c>
      <c r="E571" s="0">
        <v>0.03776</v>
      </c>
      <c r="F571" s="0">
        <v>9.965405</v>
      </c>
      <c r="G571" s="0">
        <v>-0.24989</v>
      </c>
      <c r="H571" s="0">
        <v>0.012994</v>
      </c>
      <c r="I571" s="0">
        <v>0.006832</v>
      </c>
      <c r="J571" s="0">
        <v>-0.009328</v>
      </c>
      <c r="K571" s="0">
        <v>1022.139954</v>
      </c>
      <c r="L571" s="0">
        <v>39.209881</v>
      </c>
      <c r="W571" s="0">
        <f t="shared" si="8"/>
        <v>57177.887116602869</v>
      </c>
    </row>
    <row r="572">
      <c r="A572" s="0">
        <v>73.96875</v>
      </c>
      <c r="B572" s="0">
        <v>-4418.345215</v>
      </c>
      <c r="C572" s="0">
        <v>-36207.347656</v>
      </c>
      <c r="D572" s="0">
        <v>43959.570312</v>
      </c>
      <c r="E572" s="0">
        <v>0.03108</v>
      </c>
      <c r="F572" s="0">
        <v>9.97035</v>
      </c>
      <c r="G572" s="0">
        <v>-0.252921</v>
      </c>
      <c r="H572" s="0">
        <v>-0.001098</v>
      </c>
      <c r="I572" s="0">
        <v>0.004648</v>
      </c>
      <c r="J572" s="0">
        <v>-0.005952</v>
      </c>
      <c r="K572" s="0">
        <v>1022.139954</v>
      </c>
      <c r="L572" s="0">
        <v>39.209881</v>
      </c>
      <c r="W572" s="0">
        <f t="shared" si="8"/>
        <v>57122.128993386039</v>
      </c>
    </row>
    <row r="573">
      <c r="A573" s="0">
        <v>73.98</v>
      </c>
      <c r="B573" s="0">
        <v>-4390.809082</v>
      </c>
      <c r="C573" s="0">
        <v>-36241.027344</v>
      </c>
      <c r="D573" s="0">
        <v>43916.332031</v>
      </c>
      <c r="E573" s="0">
        <v>0.034421</v>
      </c>
      <c r="F573" s="0">
        <v>9.966072</v>
      </c>
      <c r="G573" s="0">
        <v>-0.25806</v>
      </c>
      <c r="H573" s="0">
        <v>-0.015713</v>
      </c>
      <c r="I573" s="0">
        <v>0.002669</v>
      </c>
      <c r="J573" s="0">
        <v>-0.002034</v>
      </c>
      <c r="K573" s="0">
        <v>1022.139954</v>
      </c>
      <c r="L573" s="0">
        <v>39.209881</v>
      </c>
      <c r="W573" s="0">
        <f t="shared" si="8"/>
        <v>57108.103509048226</v>
      </c>
    </row>
    <row r="574">
      <c r="A574" s="0">
        <v>73.99125</v>
      </c>
      <c r="B574" s="0">
        <v>-4430.57959</v>
      </c>
      <c r="C574" s="0">
        <v>-36222.832031</v>
      </c>
      <c r="D574" s="0">
        <v>44014.753906</v>
      </c>
      <c r="E574" s="0">
        <v>0.038513</v>
      </c>
      <c r="F574" s="0">
        <v>9.96695</v>
      </c>
      <c r="G574" s="0">
        <v>-0.241717</v>
      </c>
      <c r="H574" s="0">
        <v>-0.02669</v>
      </c>
      <c r="I574" s="0">
        <v>0.001381</v>
      </c>
      <c r="J574" s="0">
        <v>0.00116</v>
      </c>
      <c r="K574" s="0">
        <v>1022.139954</v>
      </c>
      <c r="L574" s="0">
        <v>39.209881</v>
      </c>
      <c r="W574" s="0">
        <f t="shared" si="8"/>
        <v>57175.36320177692</v>
      </c>
    </row>
    <row r="575">
      <c r="A575" s="0">
        <v>74.0025</v>
      </c>
      <c r="B575" s="0">
        <v>-4502.427734</v>
      </c>
      <c r="C575" s="0">
        <v>-36148.921875</v>
      </c>
      <c r="D575" s="0">
        <v>43956.347656</v>
      </c>
      <c r="E575" s="0">
        <v>0.031251</v>
      </c>
      <c r="F575" s="0">
        <v>9.972396</v>
      </c>
      <c r="G575" s="0">
        <v>-0.243588</v>
      </c>
      <c r="H575" s="0">
        <v>-0.035487</v>
      </c>
      <c r="I575" s="0">
        <v>-0.000493</v>
      </c>
      <c r="J575" s="0">
        <v>0.005197</v>
      </c>
      <c r="K575" s="0">
        <v>1022.119995</v>
      </c>
      <c r="L575" s="0">
        <v>39.214764</v>
      </c>
      <c r="W575" s="0">
        <f t="shared" si="8"/>
        <v>57089.201321089458</v>
      </c>
    </row>
    <row r="576">
      <c r="A576" s="0">
        <v>74.01375</v>
      </c>
      <c r="B576" s="0">
        <v>-4510.962891</v>
      </c>
      <c r="C576" s="0">
        <v>-36254.773437</v>
      </c>
      <c r="D576" s="0">
        <v>43894.992187</v>
      </c>
      <c r="E576" s="0">
        <v>0.030128</v>
      </c>
      <c r="F576" s="0">
        <v>9.959223</v>
      </c>
      <c r="G576" s="0">
        <v>-0.240674</v>
      </c>
      <c r="H576" s="0">
        <v>-0.032232</v>
      </c>
      <c r="I576" s="0">
        <v>-0.000195</v>
      </c>
      <c r="J576" s="0">
        <v>0.00398</v>
      </c>
      <c r="K576" s="0">
        <v>1022.119995</v>
      </c>
      <c r="L576" s="0">
        <v>39.214764</v>
      </c>
      <c r="W576" s="0">
        <f t="shared" si="8"/>
        <v>57109.786571733668</v>
      </c>
    </row>
    <row r="577">
      <c r="A577" s="0">
        <v>74.025</v>
      </c>
      <c r="B577" s="0">
        <v>-4493.245605</v>
      </c>
      <c r="C577" s="0">
        <v>-36236.238281</v>
      </c>
      <c r="D577" s="0">
        <v>43979.621094</v>
      </c>
      <c r="E577" s="0">
        <v>0.043111</v>
      </c>
      <c r="F577" s="0">
        <v>9.968419</v>
      </c>
      <c r="G577" s="0">
        <v>-0.250849</v>
      </c>
      <c r="H577" s="0">
        <v>-0.030801</v>
      </c>
      <c r="I577" s="0">
        <v>-0.00054</v>
      </c>
      <c r="J577" s="0">
        <v>0.001057</v>
      </c>
      <c r="K577" s="0">
        <v>1022.119995</v>
      </c>
      <c r="L577" s="0">
        <v>39.214764</v>
      </c>
      <c r="W577" s="0">
        <f t="shared" si="8"/>
        <v>57161.711769295987</v>
      </c>
    </row>
    <row r="578">
      <c r="A578" s="0">
        <v>74.03625</v>
      </c>
      <c r="B578" s="0">
        <v>-4389.645996</v>
      </c>
      <c r="C578" s="0">
        <v>-36247.820312</v>
      </c>
      <c r="D578" s="0">
        <v>43950.988281</v>
      </c>
      <c r="E578" s="0">
        <v>0.040872</v>
      </c>
      <c r="F578" s="0">
        <v>9.963862</v>
      </c>
      <c r="G578" s="0">
        <v>-0.245442</v>
      </c>
      <c r="H578" s="0">
        <v>-0.021641</v>
      </c>
      <c r="I578" s="0">
        <v>0.000821</v>
      </c>
      <c r="J578" s="0">
        <v>-0.002918</v>
      </c>
      <c r="K578" s="0">
        <v>1022.119995</v>
      </c>
      <c r="L578" s="0">
        <v>39.214764</v>
      </c>
      <c r="W578" s="0">
        <f ref="W578:W641" t="shared" si="9">SQRT((B578)^2+(C578)^2+(D578)^2)</f>
        <v>57138.978291686653</v>
      </c>
    </row>
    <row r="579">
      <c r="A579" s="0">
        <v>74.0475</v>
      </c>
      <c r="B579" s="0">
        <v>-4366.37207</v>
      </c>
      <c r="C579" s="0">
        <v>-36247.691406</v>
      </c>
      <c r="D579" s="0">
        <v>44049.070312</v>
      </c>
      <c r="E579" s="0">
        <v>0.038236</v>
      </c>
      <c r="F579" s="0">
        <v>9.958769</v>
      </c>
      <c r="G579" s="0">
        <v>-0.247669</v>
      </c>
      <c r="H579" s="0">
        <v>-0.006495</v>
      </c>
      <c r="I579" s="0">
        <v>0.002236</v>
      </c>
      <c r="J579" s="0">
        <v>-0.009262</v>
      </c>
      <c r="K579" s="0">
        <v>1022.119995</v>
      </c>
      <c r="L579" s="0">
        <v>39.214764</v>
      </c>
      <c r="W579" s="0">
        <f t="shared" si="9"/>
        <v>57212.594178815234</v>
      </c>
    </row>
    <row r="580">
      <c r="A580" s="0">
        <v>74.05875</v>
      </c>
      <c r="B580" s="0">
        <v>-4383.322266</v>
      </c>
      <c r="C580" s="0">
        <v>-36293.925781</v>
      </c>
      <c r="D580" s="0">
        <v>44025.660156</v>
      </c>
      <c r="E580" s="0">
        <v>0.03352</v>
      </c>
      <c r="F580" s="0">
        <v>9.963011</v>
      </c>
      <c r="G580" s="0">
        <v>-0.253444</v>
      </c>
      <c r="H580" s="0">
        <v>0.010427</v>
      </c>
      <c r="I580" s="0">
        <v>0.003975</v>
      </c>
      <c r="J580" s="0">
        <v>-0.01399</v>
      </c>
      <c r="K580" s="0">
        <v>1022.119995</v>
      </c>
      <c r="L580" s="0">
        <v>39.214764</v>
      </c>
      <c r="W580" s="0">
        <f t="shared" si="9"/>
        <v>57225.180776088018</v>
      </c>
    </row>
    <row r="581">
      <c r="A581" s="0">
        <v>74.07</v>
      </c>
      <c r="B581" s="0">
        <v>-4433.861816</v>
      </c>
      <c r="C581" s="0">
        <v>-36249.347656</v>
      </c>
      <c r="D581" s="0">
        <v>43870.011719</v>
      </c>
      <c r="E581" s="0">
        <v>0.033401</v>
      </c>
      <c r="F581" s="0">
        <v>9.970023</v>
      </c>
      <c r="G581" s="0">
        <v>-0.247867</v>
      </c>
      <c r="H581" s="0">
        <v>0.028856</v>
      </c>
      <c r="I581" s="0">
        <v>0.007123</v>
      </c>
      <c r="J581" s="0">
        <v>-0.019735</v>
      </c>
      <c r="K581" s="0">
        <v>1022.119995</v>
      </c>
      <c r="L581" s="0">
        <v>39.214764</v>
      </c>
      <c r="W581" s="0">
        <f t="shared" si="9"/>
        <v>57081.102514879058</v>
      </c>
    </row>
    <row r="582">
      <c r="A582" s="0">
        <v>74.08125</v>
      </c>
      <c r="B582" s="0">
        <v>-4401.641113</v>
      </c>
      <c r="C582" s="0">
        <v>-36270.042969</v>
      </c>
      <c r="D582" s="0">
        <v>43836.527344</v>
      </c>
      <c r="E582" s="0">
        <v>0.033458</v>
      </c>
      <c r="F582" s="0">
        <v>9.985099</v>
      </c>
      <c r="G582" s="0">
        <v>-0.2607</v>
      </c>
      <c r="H582" s="0">
        <v>0.050085</v>
      </c>
      <c r="I582" s="0">
        <v>0.009661</v>
      </c>
      <c r="J582" s="0">
        <v>-0.02627</v>
      </c>
      <c r="K582" s="0">
        <v>1022.119995</v>
      </c>
      <c r="L582" s="0">
        <v>39.214764</v>
      </c>
      <c r="W582" s="0">
        <f t="shared" si="9"/>
        <v>57066.028344734295</v>
      </c>
    </row>
    <row r="583">
      <c r="A583" s="0">
        <v>74.0925</v>
      </c>
      <c r="B583" s="0">
        <v>-4405.907227</v>
      </c>
      <c r="C583" s="0">
        <v>-36236.847656</v>
      </c>
      <c r="D583" s="0">
        <v>43831.101562</v>
      </c>
      <c r="E583" s="0">
        <v>0.032132</v>
      </c>
      <c r="F583" s="0">
        <v>9.973337</v>
      </c>
      <c r="G583" s="0">
        <v>-0.257124</v>
      </c>
      <c r="H583" s="0">
        <v>0.057564</v>
      </c>
      <c r="I583" s="0">
        <v>0.010843</v>
      </c>
      <c r="J583" s="0">
        <v>-0.02615</v>
      </c>
      <c r="K583" s="0">
        <v>1022.119995</v>
      </c>
      <c r="L583" s="0">
        <v>39.214764</v>
      </c>
      <c r="W583" s="0">
        <f t="shared" si="9"/>
        <v>57041.095805352852</v>
      </c>
    </row>
    <row r="584">
      <c r="A584" s="0">
        <v>74.10375</v>
      </c>
      <c r="B584" s="0">
        <v>-4397.151855</v>
      </c>
      <c r="C584" s="0">
        <v>-36206.855469</v>
      </c>
      <c r="D584" s="0">
        <v>43937.210937</v>
      </c>
      <c r="E584" s="0">
        <v>0.038367</v>
      </c>
      <c r="F584" s="0">
        <v>9.973143</v>
      </c>
      <c r="G584" s="0">
        <v>-0.247156</v>
      </c>
      <c r="H584" s="0">
        <v>0.062271</v>
      </c>
      <c r="I584" s="0">
        <v>0.011819</v>
      </c>
      <c r="J584" s="0">
        <v>-0.025382</v>
      </c>
      <c r="K584" s="0">
        <v>1022.119995</v>
      </c>
      <c r="L584" s="0">
        <v>39.214764</v>
      </c>
      <c r="W584" s="0">
        <f t="shared" si="9"/>
        <v>57102.975687011429</v>
      </c>
    </row>
    <row r="585">
      <c r="A585" s="0">
        <v>74.115</v>
      </c>
      <c r="B585" s="0">
        <v>-4451.46875</v>
      </c>
      <c r="C585" s="0">
        <v>-36262.640625</v>
      </c>
      <c r="D585" s="0">
        <v>44031.726562</v>
      </c>
      <c r="E585" s="0">
        <v>0.044068</v>
      </c>
      <c r="F585" s="0">
        <v>9.964719</v>
      </c>
      <c r="G585" s="0">
        <v>-0.23836</v>
      </c>
      <c r="H585" s="0">
        <v>0.070022</v>
      </c>
      <c r="I585" s="0">
        <v>0.012659</v>
      </c>
      <c r="J585" s="0">
        <v>-0.025255</v>
      </c>
      <c r="K585" s="0">
        <v>1022.119995</v>
      </c>
      <c r="L585" s="0">
        <v>39.214764</v>
      </c>
      <c r="W585" s="0">
        <f t="shared" si="9"/>
        <v>57215.274386835408</v>
      </c>
    </row>
    <row r="586">
      <c r="A586" s="0">
        <v>74.12625</v>
      </c>
      <c r="B586" s="0">
        <v>-4455.571777</v>
      </c>
      <c r="C586" s="0">
        <v>-36200.238281</v>
      </c>
      <c r="D586" s="0">
        <v>43949.382812</v>
      </c>
      <c r="E586" s="0">
        <v>0.047412</v>
      </c>
      <c r="F586" s="0">
        <v>9.964779</v>
      </c>
      <c r="G586" s="0">
        <v>-0.23944</v>
      </c>
      <c r="H586" s="0">
        <v>0.066594</v>
      </c>
      <c r="I586" s="0">
        <v>0.013399</v>
      </c>
      <c r="J586" s="0">
        <v>-0.022426</v>
      </c>
      <c r="K586" s="0">
        <v>1022.119995</v>
      </c>
      <c r="L586" s="0">
        <v>39.214764</v>
      </c>
      <c r="W586" s="0">
        <f t="shared" si="9"/>
        <v>57112.674784297211</v>
      </c>
    </row>
    <row r="587">
      <c r="A587" s="0">
        <v>74.1375</v>
      </c>
      <c r="B587" s="0">
        <v>-4466.623535</v>
      </c>
      <c r="C587" s="0">
        <v>-36248.5</v>
      </c>
      <c r="D587" s="0">
        <v>43985.652344</v>
      </c>
      <c r="E587" s="0">
        <v>0.039843</v>
      </c>
      <c r="F587" s="0">
        <v>9.984493</v>
      </c>
      <c r="G587" s="0">
        <v>-0.256007</v>
      </c>
      <c r="H587" s="0">
        <v>0.064561</v>
      </c>
      <c r="I587" s="0">
        <v>0.012624</v>
      </c>
      <c r="J587" s="0">
        <v>-0.020243</v>
      </c>
      <c r="K587" s="0">
        <v>1022.119995</v>
      </c>
      <c r="L587" s="0">
        <v>39.214764</v>
      </c>
      <c r="W587" s="0">
        <f t="shared" si="9"/>
        <v>57172.039408968514</v>
      </c>
    </row>
    <row r="588">
      <c r="A588" s="0">
        <v>74.14875</v>
      </c>
      <c r="B588" s="0">
        <v>-4432.94873</v>
      </c>
      <c r="C588" s="0">
        <v>-36231.582031</v>
      </c>
      <c r="D588" s="0">
        <v>43939.460937</v>
      </c>
      <c r="E588" s="0">
        <v>0.038629</v>
      </c>
      <c r="F588" s="0">
        <v>9.975672</v>
      </c>
      <c r="G588" s="0">
        <v>-0.254638</v>
      </c>
      <c r="H588" s="0">
        <v>0.051334</v>
      </c>
      <c r="I588" s="0">
        <v>0.011534</v>
      </c>
      <c r="J588" s="0">
        <v>-0.017505</v>
      </c>
      <c r="K588" s="0">
        <v>1022.119995</v>
      </c>
      <c r="L588" s="0">
        <v>39.214764</v>
      </c>
      <c r="W588" s="0">
        <f t="shared" si="9"/>
        <v>57123.154660313012</v>
      </c>
    </row>
    <row r="589">
      <c r="A589" s="0">
        <v>74.16</v>
      </c>
      <c r="B589" s="0">
        <v>-4480.390137</v>
      </c>
      <c r="C589" s="0">
        <v>-36262.695312</v>
      </c>
      <c r="D589" s="0">
        <v>43881.164062</v>
      </c>
      <c r="E589" s="0">
        <v>0.032813</v>
      </c>
      <c r="F589" s="0">
        <v>9.971409</v>
      </c>
      <c r="G589" s="0">
        <v>-0.245959</v>
      </c>
      <c r="H589" s="0">
        <v>0.034838</v>
      </c>
      <c r="I589" s="0">
        <v>0.009207</v>
      </c>
      <c r="J589" s="0">
        <v>-0.012911</v>
      </c>
      <c r="K589" s="0">
        <v>1022.119995</v>
      </c>
      <c r="L589" s="0">
        <v>39.214764</v>
      </c>
      <c r="W589" s="0">
        <f t="shared" si="9"/>
        <v>57101.78216576812</v>
      </c>
    </row>
    <row r="590">
      <c r="A590" s="0">
        <v>74.17125</v>
      </c>
      <c r="B590" s="0">
        <v>-4433.388184</v>
      </c>
      <c r="C590" s="0">
        <v>-36254.367187</v>
      </c>
      <c r="D590" s="0">
        <v>44025.515625</v>
      </c>
      <c r="E590" s="0">
        <v>0.046334</v>
      </c>
      <c r="F590" s="0">
        <v>9.965138</v>
      </c>
      <c r="G590" s="0">
        <v>-0.262189</v>
      </c>
      <c r="H590" s="0">
        <v>0.019794</v>
      </c>
      <c r="I590" s="0">
        <v>0.0073</v>
      </c>
      <c r="J590" s="0">
        <v>-0.010564</v>
      </c>
      <c r="K590" s="0">
        <v>1022.119995</v>
      </c>
      <c r="L590" s="0">
        <v>39.214764</v>
      </c>
      <c r="W590" s="0">
        <f t="shared" si="9"/>
        <v>57203.846872102687</v>
      </c>
    </row>
    <row r="591">
      <c r="A591" s="0">
        <v>74.1825</v>
      </c>
      <c r="B591" s="0">
        <v>-4359.466309</v>
      </c>
      <c r="C591" s="0">
        <v>-36230.949219</v>
      </c>
      <c r="D591" s="0">
        <v>43900.6875</v>
      </c>
      <c r="E591" s="0">
        <v>0.040109</v>
      </c>
      <c r="F591" s="0">
        <v>9.973533</v>
      </c>
      <c r="G591" s="0">
        <v>-0.260656</v>
      </c>
      <c r="H591" s="0">
        <v>0.00269</v>
      </c>
      <c r="I591" s="0">
        <v>0.005792</v>
      </c>
      <c r="J591" s="0">
        <v>-0.004795</v>
      </c>
      <c r="K591" s="0">
        <v>1022.119995</v>
      </c>
      <c r="L591" s="0">
        <v>39.214764</v>
      </c>
      <c r="W591" s="0">
        <f t="shared" si="9"/>
        <v>57087.275208944062</v>
      </c>
    </row>
    <row r="592">
      <c r="A592" s="0">
        <v>74.19375</v>
      </c>
      <c r="B592" s="0">
        <v>-4469.134277</v>
      </c>
      <c r="C592" s="0">
        <v>-36259.84375</v>
      </c>
      <c r="D592" s="0">
        <v>43945.191406</v>
      </c>
      <c r="E592" s="0">
        <v>0.033158</v>
      </c>
      <c r="F592" s="0">
        <v>9.967823</v>
      </c>
      <c r="G592" s="0">
        <v>-0.252163</v>
      </c>
      <c r="H592" s="0">
        <v>-0.011873</v>
      </c>
      <c r="I592" s="0">
        <v>0.004127</v>
      </c>
      <c r="J592" s="0">
        <v>-0.000296</v>
      </c>
      <c r="K592" s="0">
        <v>1022.119995</v>
      </c>
      <c r="L592" s="0">
        <v>39.214764</v>
      </c>
      <c r="W592" s="0">
        <f t="shared" si="9"/>
        <v>57148.309490922358</v>
      </c>
    </row>
    <row r="593">
      <c r="A593" s="0">
        <v>74.205</v>
      </c>
      <c r="B593" s="0">
        <v>-4486.667969</v>
      </c>
      <c r="C593" s="0">
        <v>-36212.464844</v>
      </c>
      <c r="D593" s="0">
        <v>43966.921875</v>
      </c>
      <c r="E593" s="0">
        <v>0.041304</v>
      </c>
      <c r="F593" s="0">
        <v>9.961933</v>
      </c>
      <c r="G593" s="0">
        <v>-0.233464</v>
      </c>
      <c r="H593" s="0">
        <v>-0.018328</v>
      </c>
      <c r="I593" s="0">
        <v>0.002498</v>
      </c>
      <c r="J593" s="0">
        <v>0.002168</v>
      </c>
      <c r="K593" s="0">
        <v>1022.109985</v>
      </c>
      <c r="L593" s="0">
        <v>39.221992</v>
      </c>
      <c r="W593" s="0">
        <f t="shared" si="9"/>
        <v>57136.354615116463</v>
      </c>
    </row>
    <row r="594">
      <c r="A594" s="0">
        <v>74.21625</v>
      </c>
      <c r="B594" s="0">
        <v>-4412.724121</v>
      </c>
      <c r="C594" s="0">
        <v>-36260.667969</v>
      </c>
      <c r="D594" s="0">
        <v>44000.5</v>
      </c>
      <c r="E594" s="0">
        <v>0.041623</v>
      </c>
      <c r="F594" s="0">
        <v>9.960513</v>
      </c>
      <c r="G594" s="0">
        <v>-0.23255</v>
      </c>
      <c r="H594" s="0">
        <v>-0.029982</v>
      </c>
      <c r="I594" s="0">
        <v>0.000581</v>
      </c>
      <c r="J594" s="0">
        <v>0.004733</v>
      </c>
      <c r="K594" s="0">
        <v>1022.109985</v>
      </c>
      <c r="L594" s="0">
        <v>39.221992</v>
      </c>
      <c r="W594" s="0">
        <f t="shared" si="9"/>
        <v>57186.993066396819</v>
      </c>
    </row>
    <row r="595">
      <c r="A595" s="0">
        <v>74.2275</v>
      </c>
      <c r="B595" s="0">
        <v>-4392.763184</v>
      </c>
      <c r="C595" s="0">
        <v>-36226.320312</v>
      </c>
      <c r="D595" s="0">
        <v>43972.207031</v>
      </c>
      <c r="E595" s="0">
        <v>0.041113</v>
      </c>
      <c r="F595" s="0">
        <v>9.968937</v>
      </c>
      <c r="G595" s="0">
        <v>-0.253317</v>
      </c>
      <c r="H595" s="0">
        <v>-0.031839</v>
      </c>
      <c r="I595" s="0">
        <v>-0.001</v>
      </c>
      <c r="J595" s="0">
        <v>0.004461</v>
      </c>
      <c r="K595" s="0">
        <v>1022.109985</v>
      </c>
      <c r="L595" s="0">
        <v>39.221992</v>
      </c>
      <c r="W595" s="0">
        <f t="shared" si="9"/>
        <v>57141.907939055163</v>
      </c>
    </row>
    <row r="596">
      <c r="A596" s="0">
        <v>74.23875</v>
      </c>
      <c r="B596" s="0">
        <v>-4494.236328</v>
      </c>
      <c r="C596" s="0">
        <v>-36242.398437</v>
      </c>
      <c r="D596" s="0">
        <v>43921.636719</v>
      </c>
      <c r="E596" s="0">
        <v>0.038498</v>
      </c>
      <c r="F596" s="0">
        <v>9.978606</v>
      </c>
      <c r="G596" s="0">
        <v>-0.251807</v>
      </c>
      <c r="H596" s="0">
        <v>-0.030926</v>
      </c>
      <c r="I596" s="0">
        <v>-0.000788</v>
      </c>
      <c r="J596" s="0">
        <v>0.003032</v>
      </c>
      <c r="K596" s="0">
        <v>1022.109985</v>
      </c>
      <c r="L596" s="0">
        <v>39.221992</v>
      </c>
      <c r="W596" s="0">
        <f t="shared" si="9"/>
        <v>57121.0974746983</v>
      </c>
    </row>
    <row r="597">
      <c r="A597" s="0">
        <v>74.25</v>
      </c>
      <c r="B597" s="0">
        <v>-4493.291016</v>
      </c>
      <c r="C597" s="0">
        <v>-36238.625</v>
      </c>
      <c r="D597" s="0">
        <v>43878.339844</v>
      </c>
      <c r="E597" s="0">
        <v>0.038088</v>
      </c>
      <c r="F597" s="0">
        <v>9.970132</v>
      </c>
      <c r="G597" s="0">
        <v>-0.268197</v>
      </c>
      <c r="H597" s="0">
        <v>-0.025249</v>
      </c>
      <c r="I597" s="0">
        <v>-0.000142</v>
      </c>
      <c r="J597" s="0">
        <v>-0.000558</v>
      </c>
      <c r="K597" s="0">
        <v>1022.109985</v>
      </c>
      <c r="L597" s="0">
        <v>39.221992</v>
      </c>
      <c r="W597" s="0">
        <f t="shared" si="9"/>
        <v>57085.34237009225</v>
      </c>
    </row>
    <row r="598">
      <c r="A598" s="0">
        <v>74.26125</v>
      </c>
      <c r="B598" s="0">
        <v>-4330.150879</v>
      </c>
      <c r="C598" s="0">
        <v>-36243.234375</v>
      </c>
      <c r="D598" s="0">
        <v>43960.066406</v>
      </c>
      <c r="E598" s="0">
        <v>0.02603</v>
      </c>
      <c r="F598" s="0">
        <v>9.960777</v>
      </c>
      <c r="G598" s="0">
        <v>-0.258725</v>
      </c>
      <c r="H598" s="0">
        <v>-0.008863</v>
      </c>
      <c r="I598" s="0">
        <v>0.002967</v>
      </c>
      <c r="J598" s="0">
        <v>-0.006315</v>
      </c>
      <c r="K598" s="0">
        <v>1022.109985</v>
      </c>
      <c r="L598" s="0">
        <v>39.221992</v>
      </c>
      <c r="W598" s="0">
        <f t="shared" si="9"/>
        <v>57138.513132702494</v>
      </c>
    </row>
    <row r="599">
      <c r="A599" s="0">
        <v>74.2725</v>
      </c>
      <c r="B599" s="0">
        <v>-4332.840332</v>
      </c>
      <c r="C599" s="0">
        <v>-36257.632812</v>
      </c>
      <c r="D599" s="0">
        <v>43935.207031</v>
      </c>
      <c r="E599" s="0">
        <v>0.030231</v>
      </c>
      <c r="F599" s="0">
        <v>9.968614</v>
      </c>
      <c r="G599" s="0">
        <v>-0.247143</v>
      </c>
      <c r="H599" s="0">
        <v>-0.000438</v>
      </c>
      <c r="I599" s="0">
        <v>0.003111</v>
      </c>
      <c r="J599" s="0">
        <v>-0.010653</v>
      </c>
      <c r="K599" s="0">
        <v>1022.109985</v>
      </c>
      <c r="L599" s="0">
        <v>39.221992</v>
      </c>
      <c r="W599" s="0">
        <f t="shared" si="9"/>
        <v>57128.730594415072</v>
      </c>
    </row>
    <row r="600">
      <c r="A600" s="0">
        <v>74.28375</v>
      </c>
      <c r="B600" s="0">
        <v>-4406.780762</v>
      </c>
      <c r="C600" s="0">
        <v>-36203.144531</v>
      </c>
      <c r="D600" s="0">
        <v>43933.035156</v>
      </c>
      <c r="E600" s="0">
        <v>0.049143</v>
      </c>
      <c r="F600" s="0">
        <v>9.962033</v>
      </c>
      <c r="G600" s="0">
        <v>-0.249732</v>
      </c>
      <c r="H600" s="0">
        <v>0.019279</v>
      </c>
      <c r="I600" s="0">
        <v>0.005943</v>
      </c>
      <c r="J600" s="0">
        <v>-0.018432</v>
      </c>
      <c r="K600" s="0">
        <v>1022.109985</v>
      </c>
      <c r="L600" s="0">
        <v>39.221992</v>
      </c>
      <c r="W600" s="0">
        <f t="shared" si="9"/>
        <v>57098.152059722044</v>
      </c>
    </row>
    <row r="601">
      <c r="A601" s="0">
        <v>74.295</v>
      </c>
      <c r="B601" s="0">
        <v>-4551.17041</v>
      </c>
      <c r="C601" s="0">
        <v>-36279.804687</v>
      </c>
      <c r="D601" s="0">
        <v>43866.953125</v>
      </c>
      <c r="E601" s="0">
        <v>0.043792</v>
      </c>
      <c r="F601" s="0">
        <v>9.974312</v>
      </c>
      <c r="G601" s="0">
        <v>-0.251859</v>
      </c>
      <c r="H601" s="0">
        <v>0.034331</v>
      </c>
      <c r="I601" s="0">
        <v>0.008253</v>
      </c>
      <c r="J601" s="0">
        <v>-0.022235</v>
      </c>
      <c r="K601" s="0">
        <v>1022.109985</v>
      </c>
      <c r="L601" s="0">
        <v>39.221992</v>
      </c>
      <c r="W601" s="0">
        <f t="shared" si="9"/>
        <v>57107.328397489182</v>
      </c>
    </row>
    <row r="602">
      <c r="A602" s="0">
        <v>74.30625</v>
      </c>
      <c r="B602" s="0">
        <v>-4473.257812</v>
      </c>
      <c r="C602" s="0">
        <v>-36223.59375</v>
      </c>
      <c r="D602" s="0">
        <v>43902.332031</v>
      </c>
      <c r="E602" s="0">
        <v>0.043256</v>
      </c>
      <c r="F602" s="0">
        <v>9.971987</v>
      </c>
      <c r="G602" s="0">
        <v>-0.261996</v>
      </c>
      <c r="H602" s="0">
        <v>0.051964</v>
      </c>
      <c r="I602" s="0">
        <v>0.010931</v>
      </c>
      <c r="J602" s="0">
        <v>-0.023827</v>
      </c>
      <c r="K602" s="0">
        <v>1022.089966</v>
      </c>
      <c r="L602" s="0">
        <v>39.221992</v>
      </c>
      <c r="W602" s="0">
        <f t="shared" si="9"/>
        <v>57092.674988809435</v>
      </c>
    </row>
    <row r="603">
      <c r="A603" s="0">
        <v>74.3175</v>
      </c>
      <c r="B603" s="0">
        <v>-4465.261719</v>
      </c>
      <c r="C603" s="0">
        <v>-36254.503906</v>
      </c>
      <c r="D603" s="0">
        <v>43921.273437</v>
      </c>
      <c r="E603" s="0">
        <v>0.026389</v>
      </c>
      <c r="F603" s="0">
        <v>9.975209</v>
      </c>
      <c r="G603" s="0">
        <v>-0.252997</v>
      </c>
      <c r="H603" s="0">
        <v>0.064541</v>
      </c>
      <c r="I603" s="0">
        <v>0.012922</v>
      </c>
      <c r="J603" s="0">
        <v>-0.025433</v>
      </c>
      <c r="K603" s="0">
        <v>1022.089966</v>
      </c>
      <c r="L603" s="0">
        <v>39.221992</v>
      </c>
      <c r="W603" s="0">
        <f t="shared" si="9"/>
        <v>57126.22756682834</v>
      </c>
    </row>
    <row r="604">
      <c r="A604" s="0">
        <v>74.32875</v>
      </c>
      <c r="B604" s="0">
        <v>-4470.967285</v>
      </c>
      <c r="C604" s="0">
        <v>-36236.980469</v>
      </c>
      <c r="D604" s="0">
        <v>43933.171875</v>
      </c>
      <c r="E604" s="0">
        <v>0.04832</v>
      </c>
      <c r="F604" s="0">
        <v>9.96141</v>
      </c>
      <c r="G604" s="0">
        <v>-0.261528</v>
      </c>
      <c r="H604" s="0">
        <v>0.067666</v>
      </c>
      <c r="I604" s="0">
        <v>0.013447</v>
      </c>
      <c r="J604" s="0">
        <v>-0.024373</v>
      </c>
      <c r="K604" s="0">
        <v>1022.089966</v>
      </c>
      <c r="L604" s="0">
        <v>39.221992</v>
      </c>
      <c r="W604" s="0">
        <f t="shared" si="9"/>
        <v>57124.704751731704</v>
      </c>
    </row>
    <row r="605">
      <c r="A605" s="0">
        <v>74.34</v>
      </c>
      <c r="B605" s="0">
        <v>-4459.65918</v>
      </c>
      <c r="C605" s="0">
        <v>-36221.917969</v>
      </c>
      <c r="D605" s="0">
        <v>43927.582031</v>
      </c>
      <c r="E605" s="0">
        <v>0.035759</v>
      </c>
      <c r="F605" s="0">
        <v>9.96275</v>
      </c>
      <c r="G605" s="0">
        <v>-0.246567</v>
      </c>
      <c r="H605" s="0">
        <v>0.072799</v>
      </c>
      <c r="I605" s="0">
        <v>0.013626</v>
      </c>
      <c r="J605" s="0">
        <v>-0.02365</v>
      </c>
      <c r="K605" s="0">
        <v>1022.089966</v>
      </c>
      <c r="L605" s="0">
        <v>39.221992</v>
      </c>
      <c r="W605" s="0">
        <f t="shared" si="9"/>
        <v>57109.967295078684</v>
      </c>
    </row>
    <row r="606">
      <c r="A606" s="0">
        <v>74.35125</v>
      </c>
      <c r="B606" s="0">
        <v>-4522.022461</v>
      </c>
      <c r="C606" s="0">
        <v>-36213.070312</v>
      </c>
      <c r="D606" s="0">
        <v>43929.273437</v>
      </c>
      <c r="E606" s="0">
        <v>0.021447</v>
      </c>
      <c r="F606" s="0">
        <v>9.969999</v>
      </c>
      <c r="G606" s="0">
        <v>-0.255765</v>
      </c>
      <c r="H606" s="0">
        <v>0.060875</v>
      </c>
      <c r="I606" s="0">
        <v>0.012733</v>
      </c>
      <c r="J606" s="0">
        <v>-0.019797</v>
      </c>
      <c r="K606" s="0">
        <v>1022.089966</v>
      </c>
      <c r="L606" s="0">
        <v>39.221992</v>
      </c>
      <c r="W606" s="0">
        <f t="shared" si="9"/>
        <v>57110.561311042627</v>
      </c>
    </row>
    <row r="607">
      <c r="A607" s="0">
        <v>74.3625</v>
      </c>
      <c r="B607" s="0">
        <v>-4455.290039</v>
      </c>
      <c r="C607" s="0">
        <v>-36227.230469</v>
      </c>
      <c r="D607" s="0">
        <v>43926.25</v>
      </c>
      <c r="E607" s="0">
        <v>0.035052</v>
      </c>
      <c r="F607" s="0">
        <v>9.960238</v>
      </c>
      <c r="G607" s="0">
        <v>-0.253362</v>
      </c>
      <c r="H607" s="0">
        <v>0.057678</v>
      </c>
      <c r="I607" s="0">
        <v>0.011067</v>
      </c>
      <c r="J607" s="0">
        <v>-0.019424</v>
      </c>
      <c r="K607" s="0">
        <v>1022.089966</v>
      </c>
      <c r="L607" s="0">
        <v>39.221992</v>
      </c>
      <c r="W607" s="0">
        <f t="shared" si="9"/>
        <v>57111.971388213831</v>
      </c>
    </row>
    <row r="608">
      <c r="A608" s="0">
        <v>74.37375</v>
      </c>
      <c r="B608" s="0">
        <v>-4373.556641</v>
      </c>
      <c r="C608" s="0">
        <v>-36255.1875</v>
      </c>
      <c r="D608" s="0">
        <v>43891.28125</v>
      </c>
      <c r="E608" s="0">
        <v>0.040759</v>
      </c>
      <c r="F608" s="0">
        <v>9.972014</v>
      </c>
      <c r="G608" s="0">
        <v>-0.247341</v>
      </c>
      <c r="H608" s="0">
        <v>0.047372</v>
      </c>
      <c r="I608" s="0">
        <v>0.010793</v>
      </c>
      <c r="J608" s="0">
        <v>-0.017581</v>
      </c>
      <c r="K608" s="0">
        <v>1022.089966</v>
      </c>
      <c r="L608" s="0">
        <v>39.221992</v>
      </c>
      <c r="W608" s="0">
        <f t="shared" si="9"/>
        <v>57096.50767007377</v>
      </c>
    </row>
    <row r="609">
      <c r="A609" s="0">
        <v>74.385</v>
      </c>
      <c r="B609" s="0">
        <v>-4417.976562</v>
      </c>
      <c r="C609" s="0">
        <v>-36199.980469</v>
      </c>
      <c r="D609" s="0">
        <v>43946.007812</v>
      </c>
      <c r="E609" s="0">
        <v>0.028353</v>
      </c>
      <c r="F609" s="0">
        <v>9.982706</v>
      </c>
      <c r="G609" s="0">
        <v>-0.244849</v>
      </c>
      <c r="H609" s="0">
        <v>0.02986</v>
      </c>
      <c r="I609" s="0">
        <v>0.009634</v>
      </c>
      <c r="J609" s="0">
        <v>-0.012461</v>
      </c>
      <c r="K609" s="0">
        <v>1022.089966</v>
      </c>
      <c r="L609" s="0">
        <v>39.221992</v>
      </c>
      <c r="W609" s="0">
        <f t="shared" si="9"/>
        <v>57106.993490033492</v>
      </c>
    </row>
    <row r="610">
      <c r="A610" s="0">
        <v>74.39625</v>
      </c>
      <c r="B610" s="0">
        <v>-4283.576172</v>
      </c>
      <c r="C610" s="0">
        <v>-36243.582031</v>
      </c>
      <c r="D610" s="0">
        <v>43907.71875</v>
      </c>
      <c r="E610" s="0">
        <v>0.032026</v>
      </c>
      <c r="F610" s="0">
        <v>9.973341</v>
      </c>
      <c r="G610" s="0">
        <v>-0.248718</v>
      </c>
      <c r="H610" s="0">
        <v>0.010519</v>
      </c>
      <c r="I610" s="0">
        <v>0.007237</v>
      </c>
      <c r="J610" s="0">
        <v>-0.0084</v>
      </c>
      <c r="K610" s="0">
        <v>1022.089966</v>
      </c>
      <c r="L610" s="0">
        <v>39.221992</v>
      </c>
      <c r="W610" s="0">
        <f t="shared" si="9"/>
        <v>57094.956249114104</v>
      </c>
    </row>
    <row r="611">
      <c r="A611" s="0">
        <v>74.4075</v>
      </c>
      <c r="B611" s="0">
        <v>-4394.626953</v>
      </c>
      <c r="C611" s="0">
        <v>-36237.777344</v>
      </c>
      <c r="D611" s="0">
        <v>43976.113281</v>
      </c>
      <c r="E611" s="0">
        <v>0.041178</v>
      </c>
      <c r="F611" s="0">
        <v>9.96475</v>
      </c>
      <c r="G611" s="0">
        <v>-0.230492</v>
      </c>
      <c r="H611" s="0">
        <v>-0.006737</v>
      </c>
      <c r="I611" s="0">
        <v>0.004495</v>
      </c>
      <c r="J611" s="0">
        <v>-0.003336</v>
      </c>
      <c r="K611" s="0">
        <v>1022.130005</v>
      </c>
      <c r="L611" s="0">
        <v>39.231758</v>
      </c>
      <c r="W611" s="0">
        <f t="shared" si="9"/>
        <v>57152.320969429566</v>
      </c>
    </row>
    <row r="612">
      <c r="A612" s="0">
        <v>74.41875</v>
      </c>
      <c r="B612" s="0">
        <v>-4487.963379</v>
      </c>
      <c r="C612" s="0">
        <v>-36291.925781</v>
      </c>
      <c r="D612" s="0">
        <v>43890.230469</v>
      </c>
      <c r="E612" s="0">
        <v>0.037871</v>
      </c>
      <c r="F612" s="0">
        <v>9.962555</v>
      </c>
      <c r="G612" s="0">
        <v>-0.243616</v>
      </c>
      <c r="H612" s="0">
        <v>-0.014705</v>
      </c>
      <c r="I612" s="0">
        <v>0.003461</v>
      </c>
      <c r="J612" s="0">
        <v>-0.001025</v>
      </c>
      <c r="K612" s="0">
        <v>1022.130005</v>
      </c>
      <c r="L612" s="0">
        <v>39.231758</v>
      </c>
      <c r="W612" s="0">
        <f t="shared" si="9"/>
        <v>57127.909315909623</v>
      </c>
    </row>
    <row r="613">
      <c r="A613" s="0">
        <v>74.43</v>
      </c>
      <c r="B613" s="0">
        <v>-4341.114258</v>
      </c>
      <c r="C613" s="0">
        <v>-36258.917969</v>
      </c>
      <c r="D613" s="0">
        <v>43873.214844</v>
      </c>
      <c r="E613" s="0">
        <v>0.047538</v>
      </c>
      <c r="F613" s="0">
        <v>9.978188</v>
      </c>
      <c r="G613" s="0">
        <v>-0.254551</v>
      </c>
      <c r="H613" s="0">
        <v>-0.034487</v>
      </c>
      <c r="I613" s="0">
        <v>-0.000948</v>
      </c>
      <c r="J613" s="0">
        <v>0.004593</v>
      </c>
      <c r="K613" s="0">
        <v>1022.130005</v>
      </c>
      <c r="L613" s="0">
        <v>39.231758</v>
      </c>
      <c r="W613" s="0">
        <f t="shared" si="9"/>
        <v>57082.513837702216</v>
      </c>
    </row>
    <row r="614">
      <c r="A614" s="0">
        <v>74.44125</v>
      </c>
      <c r="B614" s="0">
        <v>-4456.595215</v>
      </c>
      <c r="C614" s="0">
        <v>-36247.242187</v>
      </c>
      <c r="D614" s="0">
        <v>43954.410156</v>
      </c>
      <c r="E614" s="0">
        <v>0.042326</v>
      </c>
      <c r="F614" s="0">
        <v>9.967651</v>
      </c>
      <c r="G614" s="0">
        <v>-0.257104</v>
      </c>
      <c r="H614" s="0">
        <v>-0.033254</v>
      </c>
      <c r="I614" s="0">
        <v>-0.001091</v>
      </c>
      <c r="J614" s="0">
        <v>0.004323</v>
      </c>
      <c r="K614" s="0">
        <v>1022.130005</v>
      </c>
      <c r="L614" s="0">
        <v>39.231758</v>
      </c>
      <c r="W614" s="0">
        <f t="shared" si="9"/>
        <v>57146.42577830454</v>
      </c>
    </row>
    <row r="615">
      <c r="A615" s="0">
        <v>74.4525</v>
      </c>
      <c r="B615" s="0">
        <v>-4377.861816</v>
      </c>
      <c r="C615" s="0">
        <v>-36252.9375</v>
      </c>
      <c r="D615" s="0">
        <v>44010.84375</v>
      </c>
      <c r="E615" s="0">
        <v>0.042543</v>
      </c>
      <c r="F615" s="0">
        <v>9.97282</v>
      </c>
      <c r="G615" s="0">
        <v>-0.251081</v>
      </c>
      <c r="H615" s="0">
        <v>-0.033277</v>
      </c>
      <c r="I615" s="0">
        <v>-0.000207</v>
      </c>
      <c r="J615" s="0">
        <v>0.003841</v>
      </c>
      <c r="K615" s="0">
        <v>1022.130005</v>
      </c>
      <c r="L615" s="0">
        <v>39.231758</v>
      </c>
      <c r="W615" s="0">
        <f t="shared" si="9"/>
        <v>57187.372024301054</v>
      </c>
    </row>
    <row r="616">
      <c r="A616" s="0">
        <v>74.46375</v>
      </c>
      <c r="B616" s="0">
        <v>-4481.287109</v>
      </c>
      <c r="C616" s="0">
        <v>-36216.714844</v>
      </c>
      <c r="D616" s="0">
        <v>43968.871094</v>
      </c>
      <c r="E616" s="0">
        <v>0.025469</v>
      </c>
      <c r="F616" s="0">
        <v>9.967552</v>
      </c>
      <c r="G616" s="0">
        <v>-0.246685</v>
      </c>
      <c r="H616" s="0">
        <v>-0.029009</v>
      </c>
      <c r="I616" s="0">
        <v>0.000268</v>
      </c>
      <c r="J616" s="0">
        <v>0.000572</v>
      </c>
      <c r="K616" s="0">
        <v>1022.130005</v>
      </c>
      <c r="L616" s="0">
        <v>39.231758</v>
      </c>
      <c r="W616" s="0">
        <f t="shared" si="9"/>
        <v>57140.125949508445</v>
      </c>
    </row>
    <row r="617">
      <c r="A617" s="0">
        <v>74.475</v>
      </c>
      <c r="B617" s="0">
        <v>-4370.013184</v>
      </c>
      <c r="C617" s="0">
        <v>-36250.539062</v>
      </c>
      <c r="D617" s="0">
        <v>44014.414062</v>
      </c>
      <c r="E617" s="0">
        <v>0.027479</v>
      </c>
      <c r="F617" s="0">
        <v>9.970323</v>
      </c>
      <c r="G617" s="0">
        <v>-0.248118</v>
      </c>
      <c r="H617" s="0">
        <v>-0.021783</v>
      </c>
      <c r="I617" s="0">
        <v>0.000614</v>
      </c>
      <c r="J617" s="0">
        <v>-0.003732</v>
      </c>
      <c r="K617" s="0">
        <v>1022.130005</v>
      </c>
      <c r="L617" s="0">
        <v>39.231758</v>
      </c>
      <c r="W617" s="0">
        <f t="shared" si="9"/>
        <v>57187.99911463161</v>
      </c>
    </row>
    <row r="618">
      <c r="A618" s="0">
        <v>74.48625</v>
      </c>
      <c r="B618" s="0">
        <v>-4333.291992</v>
      </c>
      <c r="C618" s="0">
        <v>-36232.550781</v>
      </c>
      <c r="D618" s="0">
        <v>43955.777344</v>
      </c>
      <c r="E618" s="0">
        <v>0.031814</v>
      </c>
      <c r="F618" s="0">
        <v>9.974508</v>
      </c>
      <c r="G618" s="0">
        <v>-0.240648</v>
      </c>
      <c r="H618" s="0">
        <v>0.000211</v>
      </c>
      <c r="I618" s="0">
        <v>0.003258</v>
      </c>
      <c r="J618" s="0">
        <v>-0.011605</v>
      </c>
      <c r="K618" s="0">
        <v>1022.130005</v>
      </c>
      <c r="L618" s="0">
        <v>39.231758</v>
      </c>
      <c r="W618" s="0">
        <f t="shared" si="9"/>
        <v>57128.6750896691</v>
      </c>
    </row>
    <row r="619">
      <c r="A619" s="0">
        <v>74.4975</v>
      </c>
      <c r="B619" s="0">
        <v>-4287.921875</v>
      </c>
      <c r="C619" s="0">
        <v>-36266.183594</v>
      </c>
      <c r="D619" s="0">
        <v>43823.617187</v>
      </c>
      <c r="E619" s="0">
        <v>0.034905</v>
      </c>
      <c r="F619" s="0">
        <v>9.971526</v>
      </c>
      <c r="G619" s="0">
        <v>-0.249689</v>
      </c>
      <c r="H619" s="0">
        <v>0.015149</v>
      </c>
      <c r="I619" s="0">
        <v>0.005412</v>
      </c>
      <c r="J619" s="0">
        <v>-0.015481</v>
      </c>
      <c r="K619" s="0">
        <v>1022.130005</v>
      </c>
      <c r="L619" s="0">
        <v>39.231758</v>
      </c>
      <c r="W619" s="0">
        <f t="shared" si="9"/>
        <v>57044.9977634546</v>
      </c>
    </row>
    <row r="620">
      <c r="A620" s="0">
        <v>74.50875</v>
      </c>
      <c r="B620" s="0">
        <v>-4485.452148</v>
      </c>
      <c r="C620" s="0">
        <v>-36260.546875</v>
      </c>
      <c r="D620" s="0">
        <v>44027.347656</v>
      </c>
      <c r="E620" s="0">
        <v>0.045162</v>
      </c>
      <c r="F620" s="0">
        <v>9.963643</v>
      </c>
      <c r="G620" s="0">
        <v>-0.248854</v>
      </c>
      <c r="H620" s="0">
        <v>0.034319</v>
      </c>
      <c r="I620" s="0">
        <v>0.007093</v>
      </c>
      <c r="J620" s="0">
        <v>-0.021595</v>
      </c>
      <c r="K620" s="0">
        <v>1022.139954</v>
      </c>
      <c r="L620" s="0">
        <v>39.231758</v>
      </c>
      <c r="W620" s="0">
        <f t="shared" si="9"/>
        <v>57213.231706208993</v>
      </c>
    </row>
    <row r="621">
      <c r="A621" s="0">
        <v>74.52</v>
      </c>
      <c r="B621" s="0">
        <v>-4549.098633</v>
      </c>
      <c r="C621" s="0">
        <v>-36264.363281</v>
      </c>
      <c r="D621" s="0">
        <v>44063.945312</v>
      </c>
      <c r="E621" s="0">
        <v>0.039153</v>
      </c>
      <c r="F621" s="0">
        <v>9.972032</v>
      </c>
      <c r="G621" s="0">
        <v>-0.249542</v>
      </c>
      <c r="H621" s="0">
        <v>0.046977</v>
      </c>
      <c r="I621" s="0">
        <v>0.009734</v>
      </c>
      <c r="J621" s="0">
        <v>-0.024452</v>
      </c>
      <c r="K621" s="0">
        <v>1022.139954</v>
      </c>
      <c r="L621" s="0">
        <v>39.231758</v>
      </c>
      <c r="W621" s="0">
        <f t="shared" si="9"/>
        <v>57248.839455556044</v>
      </c>
    </row>
    <row r="622">
      <c r="A622" s="0">
        <v>74.53125</v>
      </c>
      <c r="B622" s="0">
        <v>-4470.407715</v>
      </c>
      <c r="C622" s="0">
        <v>-36252.71875</v>
      </c>
      <c r="D622" s="0">
        <v>44088.71875</v>
      </c>
      <c r="E622" s="0">
        <v>0.037745</v>
      </c>
      <c r="F622" s="0">
        <v>9.976245</v>
      </c>
      <c r="G622" s="0">
        <v>-0.245856</v>
      </c>
      <c r="H622" s="0">
        <v>0.057995</v>
      </c>
      <c r="I622" s="0">
        <v>0.0112</v>
      </c>
      <c r="J622" s="0">
        <v>-0.024727</v>
      </c>
      <c r="K622" s="0">
        <v>1022.139954</v>
      </c>
      <c r="L622" s="0">
        <v>39.231758</v>
      </c>
      <c r="W622" s="0">
        <f t="shared" si="9"/>
        <v>57254.338551078683</v>
      </c>
    </row>
    <row r="623">
      <c r="A623" s="0">
        <v>74.5425</v>
      </c>
      <c r="B623" s="0">
        <v>-4503.117187</v>
      </c>
      <c r="C623" s="0">
        <v>-36242.859375</v>
      </c>
      <c r="D623" s="0">
        <v>44088.882812</v>
      </c>
      <c r="E623" s="0">
        <v>0.033885</v>
      </c>
      <c r="F623" s="0">
        <v>9.974271</v>
      </c>
      <c r="G623" s="0">
        <v>-0.262621</v>
      </c>
      <c r="H623" s="0">
        <v>0.059071</v>
      </c>
      <c r="I623" s="0">
        <v>0.011538</v>
      </c>
      <c r="J623" s="0">
        <v>-0.023184</v>
      </c>
      <c r="K623" s="0">
        <v>1022.139954</v>
      </c>
      <c r="L623" s="0">
        <v>39.231758</v>
      </c>
      <c r="W623" s="0">
        <f t="shared" si="9"/>
        <v>57250.786087932014</v>
      </c>
    </row>
    <row r="624">
      <c r="A624" s="0">
        <v>74.55375</v>
      </c>
      <c r="B624" s="0">
        <v>-4401.594238</v>
      </c>
      <c r="C624" s="0">
        <v>-36254.898437</v>
      </c>
      <c r="D624" s="0">
        <v>44143.410156</v>
      </c>
      <c r="E624" s="0">
        <v>0.046808</v>
      </c>
      <c r="F624" s="0">
        <v>9.97273</v>
      </c>
      <c r="G624" s="0">
        <v>-0.252921</v>
      </c>
      <c r="H624" s="0">
        <v>0.06564</v>
      </c>
      <c r="I624" s="0">
        <v>0.012496</v>
      </c>
      <c r="J624" s="0">
        <v>-0.023549</v>
      </c>
      <c r="K624" s="0">
        <v>1022.139954</v>
      </c>
      <c r="L624" s="0">
        <v>39.231758</v>
      </c>
      <c r="W624" s="0">
        <f t="shared" si="9"/>
        <v>57292.515678001291</v>
      </c>
    </row>
    <row r="625">
      <c r="A625" s="0">
        <v>74.565</v>
      </c>
      <c r="B625" s="0">
        <v>-4344.806152</v>
      </c>
      <c r="C625" s="0">
        <v>-36209.9375</v>
      </c>
      <c r="D625" s="0">
        <v>44013.453125</v>
      </c>
      <c r="E625" s="0">
        <v>0.039301</v>
      </c>
      <c r="F625" s="0">
        <v>9.977187</v>
      </c>
      <c r="G625" s="0">
        <v>-0.234559</v>
      </c>
      <c r="H625" s="0">
        <v>0.067173</v>
      </c>
      <c r="I625" s="0">
        <v>0.01294</v>
      </c>
      <c r="J625" s="0">
        <v>-0.022578</v>
      </c>
      <c r="K625" s="0">
        <v>1022.139954</v>
      </c>
      <c r="L625" s="0">
        <v>39.231758</v>
      </c>
      <c r="W625" s="0">
        <f t="shared" si="9"/>
        <v>57159.6096053755</v>
      </c>
    </row>
    <row r="626">
      <c r="A626" s="0">
        <v>74.57625</v>
      </c>
      <c r="B626" s="0">
        <v>-4411.145996</v>
      </c>
      <c r="C626" s="0">
        <v>-36258.265625</v>
      </c>
      <c r="D626" s="0">
        <v>43957.636719</v>
      </c>
      <c r="E626" s="0">
        <v>0.036265</v>
      </c>
      <c r="F626" s="0">
        <v>9.972177</v>
      </c>
      <c r="G626" s="0">
        <v>-0.25061</v>
      </c>
      <c r="H626" s="0">
        <v>0.058146</v>
      </c>
      <c r="I626" s="0">
        <v>0.012114</v>
      </c>
      <c r="J626" s="0">
        <v>-0.018848</v>
      </c>
      <c r="K626" s="0">
        <v>1022.139954</v>
      </c>
      <c r="L626" s="0">
        <v>39.231758</v>
      </c>
      <c r="W626" s="0">
        <f t="shared" si="9"/>
        <v>57152.374063118856</v>
      </c>
    </row>
    <row r="627">
      <c r="A627" s="0">
        <v>74.5875</v>
      </c>
      <c r="B627" s="0">
        <v>-4354.949707</v>
      </c>
      <c r="C627" s="0">
        <v>-36234.066406</v>
      </c>
      <c r="D627" s="0">
        <v>44058.589844</v>
      </c>
      <c r="E627" s="0">
        <v>0.043101</v>
      </c>
      <c r="F627" s="0">
        <v>9.961165</v>
      </c>
      <c r="G627" s="0">
        <v>-0.24795</v>
      </c>
      <c r="H627" s="0">
        <v>0.046302</v>
      </c>
      <c r="I627" s="0">
        <v>0.010635</v>
      </c>
      <c r="J627" s="0">
        <v>-0.016493</v>
      </c>
      <c r="K627" s="0">
        <v>1022.139954</v>
      </c>
      <c r="L627" s="0">
        <v>39.231758</v>
      </c>
      <c r="W627" s="0">
        <f t="shared" si="9"/>
        <v>57210.422951650486</v>
      </c>
    </row>
    <row r="628">
      <c r="A628" s="0">
        <v>74.59875</v>
      </c>
      <c r="B628" s="0">
        <v>-4468.335449</v>
      </c>
      <c r="C628" s="0">
        <v>-36283.726562</v>
      </c>
      <c r="D628" s="0">
        <v>44045.742187</v>
      </c>
      <c r="E628" s="0">
        <v>0.042519</v>
      </c>
      <c r="F628" s="0">
        <v>9.962831</v>
      </c>
      <c r="G628" s="0">
        <v>-0.244774</v>
      </c>
      <c r="H628" s="0">
        <v>0.031983</v>
      </c>
      <c r="I628" s="0">
        <v>0.009845</v>
      </c>
      <c r="J628" s="0">
        <v>-0.013279</v>
      </c>
      <c r="K628" s="0">
        <v>1022.139954</v>
      </c>
      <c r="L628" s="0">
        <v>39.231758</v>
      </c>
      <c r="W628" s="0">
        <f t="shared" si="9"/>
        <v>57240.73933584756</v>
      </c>
    </row>
    <row r="629">
      <c r="A629" s="0">
        <v>74.61</v>
      </c>
      <c r="B629" s="0">
        <v>-4460.228027</v>
      </c>
      <c r="C629" s="0">
        <v>-36265.074219</v>
      </c>
      <c r="D629" s="0">
        <v>43951.992187</v>
      </c>
      <c r="E629" s="0">
        <v>0.038964</v>
      </c>
      <c r="F629" s="0">
        <v>9.973619</v>
      </c>
      <c r="G629" s="0">
        <v>-0.244328</v>
      </c>
      <c r="H629" s="0">
        <v>0.013152</v>
      </c>
      <c r="I629" s="0">
        <v>0.006212</v>
      </c>
      <c r="J629" s="0">
        <v>-0.008431</v>
      </c>
      <c r="K629" s="0">
        <v>1022.139954</v>
      </c>
      <c r="L629" s="0">
        <v>39.238983</v>
      </c>
      <c r="W629" s="0">
        <f t="shared" si="9"/>
        <v>57156.162041975178</v>
      </c>
    </row>
    <row r="630">
      <c r="A630" s="0">
        <v>74.62125</v>
      </c>
      <c r="B630" s="0">
        <v>-4506.526367</v>
      </c>
      <c r="C630" s="0">
        <v>-36239.066406</v>
      </c>
      <c r="D630" s="0">
        <v>43915.070312</v>
      </c>
      <c r="E630" s="0">
        <v>0.047404</v>
      </c>
      <c r="F630" s="0">
        <v>9.977758</v>
      </c>
      <c r="G630" s="0">
        <v>-0.249075</v>
      </c>
      <c r="H630" s="0">
        <v>-0.002015</v>
      </c>
      <c r="I630" s="0">
        <v>0.004994</v>
      </c>
      <c r="J630" s="0">
        <v>-0.003864</v>
      </c>
      <c r="K630" s="0">
        <v>1022.139954</v>
      </c>
      <c r="L630" s="0">
        <v>39.238983</v>
      </c>
      <c r="W630" s="0">
        <f t="shared" si="9"/>
        <v>57114.902734600255</v>
      </c>
    </row>
    <row r="631">
      <c r="A631" s="0">
        <v>74.6325</v>
      </c>
      <c r="B631" s="0">
        <v>-4473.529297</v>
      </c>
      <c r="C631" s="0">
        <v>-36240.574219</v>
      </c>
      <c r="D631" s="0">
        <v>43980.011719</v>
      </c>
      <c r="E631" s="0">
        <v>0.055995</v>
      </c>
      <c r="F631" s="0">
        <v>9.971785</v>
      </c>
      <c r="G631" s="0">
        <v>-0.256343</v>
      </c>
      <c r="H631" s="0">
        <v>-0.017713</v>
      </c>
      <c r="I631" s="0">
        <v>0.002322</v>
      </c>
      <c r="J631" s="0">
        <v>0.003018</v>
      </c>
      <c r="K631" s="0">
        <v>1022.139954</v>
      </c>
      <c r="L631" s="0">
        <v>39.238983</v>
      </c>
      <c r="W631" s="0">
        <f t="shared" si="9"/>
        <v>57163.214700516473</v>
      </c>
    </row>
    <row r="632">
      <c r="A632" s="0">
        <v>74.64375</v>
      </c>
      <c r="B632" s="0">
        <v>-4357.815918</v>
      </c>
      <c r="C632" s="0">
        <v>-36229.175781</v>
      </c>
      <c r="D632" s="0">
        <v>44055.304687</v>
      </c>
      <c r="E632" s="0">
        <v>0.036896</v>
      </c>
      <c r="F632" s="0">
        <v>9.979215</v>
      </c>
      <c r="G632" s="0">
        <v>-0.250979</v>
      </c>
      <c r="H632" s="0">
        <v>-0.028202</v>
      </c>
      <c r="I632" s="0">
        <v>0.000821</v>
      </c>
      <c r="J632" s="0">
        <v>0.003688</v>
      </c>
      <c r="K632" s="0">
        <v>1022.139954</v>
      </c>
      <c r="L632" s="0">
        <v>39.238983</v>
      </c>
      <c r="W632" s="0">
        <f t="shared" si="9"/>
        <v>57205.013839786589</v>
      </c>
    </row>
    <row r="633">
      <c r="A633" s="0">
        <v>74.655</v>
      </c>
      <c r="B633" s="0">
        <v>-4404.277344</v>
      </c>
      <c r="C633" s="0">
        <v>-36263.964844</v>
      </c>
      <c r="D633" s="0">
        <v>43968.777344</v>
      </c>
      <c r="E633" s="0">
        <v>0.018853</v>
      </c>
      <c r="F633" s="0">
        <v>9.974072</v>
      </c>
      <c r="G633" s="0">
        <v>-0.256004</v>
      </c>
      <c r="H633" s="0">
        <v>-0.030511</v>
      </c>
      <c r="I633" s="0">
        <v>0.000724</v>
      </c>
      <c r="J633" s="0">
        <v>0.00429</v>
      </c>
      <c r="K633" s="0">
        <v>1022.139954</v>
      </c>
      <c r="L633" s="0">
        <v>39.238983</v>
      </c>
      <c r="W633" s="0">
        <f t="shared" si="9"/>
        <v>57164.028779084387</v>
      </c>
    </row>
    <row r="634">
      <c r="A634" s="0">
        <v>74.66625</v>
      </c>
      <c r="B634" s="0">
        <v>-4413.248047</v>
      </c>
      <c r="C634" s="0">
        <v>-36212.691406</v>
      </c>
      <c r="D634" s="0">
        <v>43967.824219</v>
      </c>
      <c r="E634" s="0">
        <v>0.031724</v>
      </c>
      <c r="F634" s="0">
        <v>9.975399</v>
      </c>
      <c r="G634" s="0">
        <v>-0.243246</v>
      </c>
      <c r="H634" s="0">
        <v>-0.02963</v>
      </c>
      <c r="I634" s="0">
        <v>-1.287728E-05</v>
      </c>
      <c r="J634" s="0">
        <v>0.003561</v>
      </c>
      <c r="K634" s="0">
        <v>1022.139954</v>
      </c>
      <c r="L634" s="0">
        <v>39.238983</v>
      </c>
      <c r="W634" s="0">
        <f t="shared" si="9"/>
        <v>57131.474195432929</v>
      </c>
    </row>
    <row r="635">
      <c r="A635" s="0">
        <v>74.6775</v>
      </c>
      <c r="B635" s="0">
        <v>-4364.623535</v>
      </c>
      <c r="C635" s="0">
        <v>-36248.214844</v>
      </c>
      <c r="D635" s="0">
        <v>43845.75</v>
      </c>
      <c r="E635" s="0">
        <v>0.042817</v>
      </c>
      <c r="F635" s="0">
        <v>9.972904</v>
      </c>
      <c r="G635" s="0">
        <v>-0.255406</v>
      </c>
      <c r="H635" s="0">
        <v>-0.034811</v>
      </c>
      <c r="I635" s="0">
        <v>-0.000309</v>
      </c>
      <c r="J635" s="0">
        <v>0.003138</v>
      </c>
      <c r="K635" s="0">
        <v>1022.139954</v>
      </c>
      <c r="L635" s="0">
        <v>39.238983</v>
      </c>
      <c r="W635" s="0">
        <f t="shared" si="9"/>
        <v>57056.400263612479</v>
      </c>
    </row>
    <row r="636">
      <c r="A636" s="0">
        <v>74.68875</v>
      </c>
      <c r="B636" s="0">
        <v>-4381.674805</v>
      </c>
      <c r="C636" s="0">
        <v>-36211.621094</v>
      </c>
      <c r="D636" s="0">
        <v>43877.863281</v>
      </c>
      <c r="E636" s="0">
        <v>0.045628</v>
      </c>
      <c r="F636" s="0">
        <v>9.968724</v>
      </c>
      <c r="G636" s="0">
        <v>-0.255443</v>
      </c>
      <c r="H636" s="0">
        <v>-0.022061</v>
      </c>
      <c r="I636" s="0">
        <v>0.001036</v>
      </c>
      <c r="J636" s="0">
        <v>-0.001796</v>
      </c>
      <c r="K636" s="0">
        <v>1022.139954</v>
      </c>
      <c r="L636" s="0">
        <v>39.238983</v>
      </c>
      <c r="W636" s="0">
        <f t="shared" si="9"/>
        <v>57059.157568775277</v>
      </c>
    </row>
    <row r="637">
      <c r="A637" s="0">
        <v>74.7</v>
      </c>
      <c r="B637" s="0">
        <v>-4366.021484</v>
      </c>
      <c r="C637" s="0">
        <v>-36229.671875</v>
      </c>
      <c r="D637" s="0">
        <v>43909.964844</v>
      </c>
      <c r="E637" s="0">
        <v>0.043533</v>
      </c>
      <c r="F637" s="0">
        <v>9.967913</v>
      </c>
      <c r="G637" s="0">
        <v>-0.239382</v>
      </c>
      <c r="H637" s="0">
        <v>-0.003438</v>
      </c>
      <c r="I637" s="0">
        <v>0.003178</v>
      </c>
      <c r="J637" s="0">
        <v>-0.007295</v>
      </c>
      <c r="K637" s="0">
        <v>1022.119995</v>
      </c>
      <c r="L637" s="0">
        <v>39.243866</v>
      </c>
      <c r="W637" s="0">
        <f t="shared" si="9"/>
        <v>57094.100223843023</v>
      </c>
    </row>
    <row r="638">
      <c r="A638" s="0">
        <v>74.71125</v>
      </c>
      <c r="B638" s="0">
        <v>-4524.780273</v>
      </c>
      <c r="C638" s="0">
        <v>-36213.351562</v>
      </c>
      <c r="D638" s="0">
        <v>44001.503906</v>
      </c>
      <c r="E638" s="0">
        <v>0.038807</v>
      </c>
      <c r="F638" s="0">
        <v>9.967077</v>
      </c>
      <c r="G638" s="0">
        <v>-0.253421</v>
      </c>
      <c r="H638" s="0">
        <v>0.002426</v>
      </c>
      <c r="I638" s="0">
        <v>0.003417</v>
      </c>
      <c r="J638" s="0">
        <v>-0.011746</v>
      </c>
      <c r="K638" s="0">
        <v>1022.119995</v>
      </c>
      <c r="L638" s="0">
        <v>39.243866</v>
      </c>
      <c r="W638" s="0">
        <f t="shared" si="9"/>
        <v>57166.53578678413</v>
      </c>
    </row>
    <row r="639">
      <c r="A639" s="0">
        <v>74.7225</v>
      </c>
      <c r="B639" s="0">
        <v>-4431.213867</v>
      </c>
      <c r="C639" s="0">
        <v>-36221.308594</v>
      </c>
      <c r="D639" s="0">
        <v>43962.371094</v>
      </c>
      <c r="E639" s="0">
        <v>0.033057</v>
      </c>
      <c r="F639" s="0">
        <v>9.973335</v>
      </c>
      <c r="G639" s="0">
        <v>-0.247271</v>
      </c>
      <c r="H639" s="0">
        <v>0.024249</v>
      </c>
      <c r="I639" s="0">
        <v>0.006088</v>
      </c>
      <c r="J639" s="0">
        <v>-0.018609</v>
      </c>
      <c r="K639" s="0">
        <v>1022.119995</v>
      </c>
      <c r="L639" s="0">
        <v>39.243866</v>
      </c>
      <c r="W639" s="0">
        <f t="shared" si="9"/>
        <v>57134.1309971845</v>
      </c>
    </row>
    <row r="640">
      <c r="A640" s="0">
        <v>74.73375</v>
      </c>
      <c r="B640" s="0">
        <v>-4441.53125</v>
      </c>
      <c r="C640" s="0">
        <v>-36281.414062</v>
      </c>
      <c r="D640" s="0">
        <v>44047.246094</v>
      </c>
      <c r="E640" s="0">
        <v>0.038003</v>
      </c>
      <c r="F640" s="0">
        <v>9.968891</v>
      </c>
      <c r="G640" s="0">
        <v>-0.252099</v>
      </c>
      <c r="H640" s="0">
        <v>0.04129</v>
      </c>
      <c r="I640" s="0">
        <v>0.008529</v>
      </c>
      <c r="J640" s="0">
        <v>-0.02215</v>
      </c>
      <c r="K640" s="0">
        <v>1022.119995</v>
      </c>
      <c r="L640" s="0">
        <v>39.243866</v>
      </c>
      <c r="W640" s="0">
        <f t="shared" si="9"/>
        <v>57238.344618344934</v>
      </c>
    </row>
    <row r="641">
      <c r="A641" s="0">
        <v>74.745</v>
      </c>
      <c r="B641" s="0">
        <v>-4384.568359</v>
      </c>
      <c r="C641" s="0">
        <v>-36199.515625</v>
      </c>
      <c r="D641" s="0">
        <v>44037.210937</v>
      </c>
      <c r="E641" s="0">
        <v>0.042085</v>
      </c>
      <c r="F641" s="0">
        <v>9.968373</v>
      </c>
      <c r="G641" s="0">
        <v>-0.245199</v>
      </c>
      <c r="H641" s="0">
        <v>0.056668</v>
      </c>
      <c r="I641" s="0">
        <v>0.010695</v>
      </c>
      <c r="J641" s="0">
        <v>-0.025101</v>
      </c>
      <c r="K641" s="0">
        <v>1022.119995</v>
      </c>
      <c r="L641" s="0">
        <v>39.243866</v>
      </c>
      <c r="W641" s="0">
        <f t="shared" si="9"/>
        <v>57174.341432929476</v>
      </c>
    </row>
    <row r="642">
      <c r="A642" s="0">
        <v>74.75625</v>
      </c>
      <c r="B642" s="0">
        <v>-4362.412109</v>
      </c>
      <c r="C642" s="0">
        <v>-36224.015625</v>
      </c>
      <c r="D642" s="0">
        <v>43991.558594</v>
      </c>
      <c r="E642" s="0">
        <v>0.042964</v>
      </c>
      <c r="F642" s="0">
        <v>9.968876</v>
      </c>
      <c r="G642" s="0">
        <v>-0.244556</v>
      </c>
      <c r="H642" s="0">
        <v>0.063499</v>
      </c>
      <c r="I642" s="0">
        <v>0.011739</v>
      </c>
      <c r="J642" s="0">
        <v>-0.024363</v>
      </c>
      <c r="K642" s="0">
        <v>1022.119995</v>
      </c>
      <c r="L642" s="0">
        <v>39.243866</v>
      </c>
      <c r="W642" s="0">
        <f ref="W642:W705" t="shared" si="10">SQRT((B642)^2+(C642)^2+(D642)^2)</f>
        <v>57153.015449216058</v>
      </c>
    </row>
    <row r="643">
      <c r="A643" s="0">
        <v>74.7675</v>
      </c>
      <c r="B643" s="0">
        <v>-4396.349121</v>
      </c>
      <c r="C643" s="0">
        <v>-36219.976562</v>
      </c>
      <c r="D643" s="0">
        <v>44009.40625</v>
      </c>
      <c r="E643" s="0">
        <v>0.029921</v>
      </c>
      <c r="F643" s="0">
        <v>9.97411</v>
      </c>
      <c r="G643" s="0">
        <v>-0.250874</v>
      </c>
      <c r="H643" s="0">
        <v>0.071839</v>
      </c>
      <c r="I643" s="0">
        <v>0.013336</v>
      </c>
      <c r="J643" s="0">
        <v>-0.025159</v>
      </c>
      <c r="K643" s="0">
        <v>1022.119995</v>
      </c>
      <c r="L643" s="0">
        <v>39.243866</v>
      </c>
      <c r="W643" s="0">
        <f t="shared" si="10"/>
        <v>57166.794787036</v>
      </c>
    </row>
    <row r="644">
      <c r="A644" s="0">
        <v>74.77875</v>
      </c>
      <c r="B644" s="0">
        <v>-4462.647949</v>
      </c>
      <c r="C644" s="0">
        <v>-36208.203125</v>
      </c>
      <c r="D644" s="0">
        <v>43852.445312</v>
      </c>
      <c r="E644" s="0">
        <v>0.042708</v>
      </c>
      <c r="F644" s="0">
        <v>9.969839</v>
      </c>
      <c r="G644" s="0">
        <v>-0.25042</v>
      </c>
      <c r="H644" s="0">
        <v>0.068238</v>
      </c>
      <c r="I644" s="0">
        <v>0.013711</v>
      </c>
      <c r="J644" s="0">
        <v>-0.02196</v>
      </c>
      <c r="K644" s="0">
        <v>1022.119995</v>
      </c>
      <c r="L644" s="0">
        <v>39.243866</v>
      </c>
      <c r="W644" s="0">
        <f t="shared" si="10"/>
        <v>57043.721478353116</v>
      </c>
    </row>
    <row r="645">
      <c r="A645" s="0">
        <v>74.79</v>
      </c>
      <c r="B645" s="0">
        <v>-4305.618652</v>
      </c>
      <c r="C645" s="0">
        <v>-36222.257812</v>
      </c>
      <c r="D645" s="0">
        <v>43873.851562</v>
      </c>
      <c r="E645" s="0">
        <v>0.028879</v>
      </c>
      <c r="F645" s="0">
        <v>9.96672</v>
      </c>
      <c r="G645" s="0">
        <v>-0.255638</v>
      </c>
      <c r="H645" s="0">
        <v>0.062555</v>
      </c>
      <c r="I645" s="0">
        <v>0.012398</v>
      </c>
      <c r="J645" s="0">
        <v>-0.019535</v>
      </c>
      <c r="K645" s="0">
        <v>1022.119995</v>
      </c>
      <c r="L645" s="0">
        <v>39.243866</v>
      </c>
      <c r="W645" s="0">
        <f t="shared" si="10"/>
        <v>57057.034306559042</v>
      </c>
    </row>
    <row r="646">
      <c r="A646" s="0">
        <v>74.80125</v>
      </c>
      <c r="B646" s="0">
        <v>-4334.183105</v>
      </c>
      <c r="C646" s="0">
        <v>-36248.101562</v>
      </c>
      <c r="D646" s="0">
        <v>43826.890625</v>
      </c>
      <c r="E646" s="0">
        <v>0.028735</v>
      </c>
      <c r="F646" s="0">
        <v>9.965574</v>
      </c>
      <c r="G646" s="0">
        <v>-0.253811</v>
      </c>
      <c r="H646" s="0">
        <v>0.049272</v>
      </c>
      <c r="I646" s="0">
        <v>0.01184</v>
      </c>
      <c r="J646" s="0">
        <v>-0.016742</v>
      </c>
      <c r="K646" s="0">
        <v>1022.139954</v>
      </c>
      <c r="L646" s="0">
        <v>39.248749</v>
      </c>
      <c r="W646" s="0">
        <f t="shared" si="10"/>
        <v>57039.515705276179</v>
      </c>
    </row>
    <row r="647">
      <c r="A647" s="0">
        <v>74.8125</v>
      </c>
      <c r="B647" s="0">
        <v>-4476.170898</v>
      </c>
      <c r="C647" s="0">
        <v>-36223.246094</v>
      </c>
      <c r="D647" s="0">
        <v>43882.09375</v>
      </c>
      <c r="E647" s="0">
        <v>0.037614</v>
      </c>
      <c r="F647" s="0">
        <v>9.974391</v>
      </c>
      <c r="G647" s="0">
        <v>-0.249528</v>
      </c>
      <c r="H647" s="0">
        <v>0.037195</v>
      </c>
      <c r="I647" s="0">
        <v>0.010023</v>
      </c>
      <c r="J647" s="0">
        <v>-0.014047</v>
      </c>
      <c r="K647" s="0">
        <v>1022.139954</v>
      </c>
      <c r="L647" s="0">
        <v>39.248749</v>
      </c>
      <c r="W647" s="0">
        <f t="shared" si="10"/>
        <v>57077.1216458782</v>
      </c>
    </row>
    <row r="648">
      <c r="A648" s="0">
        <v>74.82375</v>
      </c>
      <c r="B648" s="0">
        <v>-4399.400391</v>
      </c>
      <c r="C648" s="0">
        <v>-36211.957031</v>
      </c>
      <c r="D648" s="0">
        <v>43888.179687</v>
      </c>
      <c r="E648" s="0">
        <v>0.037366</v>
      </c>
      <c r="F648" s="0">
        <v>9.963963</v>
      </c>
      <c r="G648" s="0">
        <v>-0.260986</v>
      </c>
      <c r="H648" s="0">
        <v>0.011593</v>
      </c>
      <c r="I648" s="0">
        <v>0.006326</v>
      </c>
      <c r="J648" s="0">
        <v>-0.008074</v>
      </c>
      <c r="K648" s="0">
        <v>1022.139954</v>
      </c>
      <c r="L648" s="0">
        <v>39.248749</v>
      </c>
      <c r="W648" s="0">
        <f t="shared" si="10"/>
        <v>57068.668041699733</v>
      </c>
    </row>
    <row r="649">
      <c r="A649" s="0">
        <v>74.835</v>
      </c>
      <c r="B649" s="0">
        <v>-4291.481934</v>
      </c>
      <c r="C649" s="0">
        <v>-36238.761719</v>
      </c>
      <c r="D649" s="0">
        <v>43858.394531</v>
      </c>
      <c r="E649" s="0">
        <v>0.040943</v>
      </c>
      <c r="F649" s="0">
        <v>9.980623</v>
      </c>
      <c r="G649" s="0">
        <v>-0.243134</v>
      </c>
      <c r="H649" s="0">
        <v>0.001247</v>
      </c>
      <c r="I649" s="0">
        <v>0.004461</v>
      </c>
      <c r="J649" s="0">
        <v>-0.005297</v>
      </c>
      <c r="K649" s="0">
        <v>1022.139954</v>
      </c>
      <c r="L649" s="0">
        <v>39.248749</v>
      </c>
      <c r="W649" s="0">
        <f t="shared" si="10"/>
        <v>57054.565452320807</v>
      </c>
    </row>
    <row r="650">
      <c r="A650" s="0">
        <v>74.84625</v>
      </c>
      <c r="B650" s="0">
        <v>-4388.866699</v>
      </c>
      <c r="C650" s="0">
        <v>-36229.765625</v>
      </c>
      <c r="D650" s="0">
        <v>43935.066406</v>
      </c>
      <c r="E650" s="0">
        <v>0.040926</v>
      </c>
      <c r="F650" s="0">
        <v>9.966297</v>
      </c>
      <c r="G650" s="0">
        <v>-0.260565</v>
      </c>
      <c r="H650" s="0">
        <v>-0.013946</v>
      </c>
      <c r="I650" s="0">
        <v>0.003767</v>
      </c>
      <c r="J650" s="0">
        <v>-0.00076</v>
      </c>
      <c r="K650" s="0">
        <v>1022.139954</v>
      </c>
      <c r="L650" s="0">
        <v>39.248749</v>
      </c>
      <c r="W650" s="0">
        <f t="shared" si="10"/>
        <v>57115.2180092456</v>
      </c>
    </row>
    <row r="651">
      <c r="A651" s="0">
        <v>74.8575</v>
      </c>
      <c r="B651" s="0">
        <v>-4430.844238</v>
      </c>
      <c r="C651" s="0">
        <v>-36278.726562</v>
      </c>
      <c r="D651" s="0">
        <v>43998.472656</v>
      </c>
      <c r="E651" s="0">
        <v>0.043329</v>
      </c>
      <c r="F651" s="0">
        <v>9.980331</v>
      </c>
      <c r="G651" s="0">
        <v>-0.244277</v>
      </c>
      <c r="H651" s="0">
        <v>-0.027853</v>
      </c>
      <c r="I651" s="0">
        <v>0.000836</v>
      </c>
      <c r="J651" s="0">
        <v>0.003264</v>
      </c>
      <c r="K651" s="0">
        <v>1022.139954</v>
      </c>
      <c r="L651" s="0">
        <v>39.248749</v>
      </c>
      <c r="W651" s="0">
        <f t="shared" si="10"/>
        <v>57198.286492538937</v>
      </c>
    </row>
    <row r="652">
      <c r="A652" s="0">
        <v>74.86875</v>
      </c>
      <c r="B652" s="0">
        <v>-4485.707031</v>
      </c>
      <c r="C652" s="0">
        <v>-36233.199219</v>
      </c>
      <c r="D652" s="0">
        <v>43967.097656</v>
      </c>
      <c r="E652" s="0">
        <v>0.046447</v>
      </c>
      <c r="F652" s="0">
        <v>9.980281</v>
      </c>
      <c r="G652" s="0">
        <v>-0.251974</v>
      </c>
      <c r="H652" s="0">
        <v>-0.031119</v>
      </c>
      <c r="I652" s="0">
        <v>-0.000136</v>
      </c>
      <c r="J652" s="0">
        <v>0.003485</v>
      </c>
      <c r="K652" s="0">
        <v>1022.139954</v>
      </c>
      <c r="L652" s="0">
        <v>39.248749</v>
      </c>
      <c r="W652" s="0">
        <f t="shared" si="10"/>
        <v>57149.557911710443</v>
      </c>
    </row>
    <row r="653">
      <c r="A653" s="0">
        <v>74.88</v>
      </c>
      <c r="B653" s="0">
        <v>-4442.665039</v>
      </c>
      <c r="C653" s="0">
        <v>-36217.125</v>
      </c>
      <c r="D653" s="0">
        <v>43981.417969</v>
      </c>
      <c r="E653" s="0">
        <v>0.037868</v>
      </c>
      <c r="F653" s="0">
        <v>9.963355</v>
      </c>
      <c r="G653" s="0">
        <v>-0.255816</v>
      </c>
      <c r="H653" s="0">
        <v>-0.03455</v>
      </c>
      <c r="I653" s="0">
        <v>-0.001167</v>
      </c>
      <c r="J653" s="0">
        <v>0.005034</v>
      </c>
      <c r="K653" s="0">
        <v>1022.139954</v>
      </c>
      <c r="L653" s="0">
        <v>39.248749</v>
      </c>
      <c r="W653" s="0">
        <f t="shared" si="10"/>
        <v>57147.02566606817</v>
      </c>
    </row>
    <row r="654">
      <c r="A654" s="0">
        <v>74.89125</v>
      </c>
      <c r="B654" s="0">
        <v>-4333.363281</v>
      </c>
      <c r="C654" s="0">
        <v>-36207.15625</v>
      </c>
      <c r="D654" s="0">
        <v>43959.003906</v>
      </c>
      <c r="E654" s="0">
        <v>0.045059</v>
      </c>
      <c r="F654" s="0">
        <v>9.97396</v>
      </c>
      <c r="G654" s="0">
        <v>-0.250725</v>
      </c>
      <c r="H654" s="0">
        <v>-0.026143</v>
      </c>
      <c r="I654" s="0">
        <v>0.00059</v>
      </c>
      <c r="J654" s="0">
        <v>0.00153</v>
      </c>
      <c r="K654" s="0">
        <v>1022.139954</v>
      </c>
      <c r="L654" s="0">
        <v>39.248749</v>
      </c>
      <c r="W654" s="0">
        <f t="shared" si="10"/>
        <v>57115.061283734576</v>
      </c>
    </row>
    <row r="655">
      <c r="A655" s="0">
        <v>74.9025</v>
      </c>
      <c r="B655" s="0">
        <v>-4544.640137</v>
      </c>
      <c r="C655" s="0">
        <v>-36242.183594</v>
      </c>
      <c r="D655" s="0">
        <v>44036.246094</v>
      </c>
      <c r="E655" s="0">
        <v>0.039473</v>
      </c>
      <c r="F655" s="0">
        <v>9.965947</v>
      </c>
      <c r="G655" s="0">
        <v>-0.258366</v>
      </c>
      <c r="H655" s="0">
        <v>-0.026907</v>
      </c>
      <c r="I655" s="0">
        <v>6.773006E-05</v>
      </c>
      <c r="J655" s="0">
        <v>-0.002238</v>
      </c>
      <c r="K655" s="0">
        <v>1022.139954</v>
      </c>
      <c r="L655" s="0">
        <v>39.251289</v>
      </c>
      <c r="W655" s="0">
        <f t="shared" si="10"/>
        <v>57213.115591508948</v>
      </c>
    </row>
    <row r="656">
      <c r="A656" s="0">
        <v>74.91375</v>
      </c>
      <c r="B656" s="0">
        <v>-4294.276855</v>
      </c>
      <c r="C656" s="0">
        <v>-36261.296875</v>
      </c>
      <c r="D656" s="0">
        <v>44061.628906</v>
      </c>
      <c r="E656" s="0">
        <v>0.045219</v>
      </c>
      <c r="F656" s="0">
        <v>9.981441</v>
      </c>
      <c r="G656" s="0">
        <v>-0.237695</v>
      </c>
      <c r="H656" s="0">
        <v>-0.01554</v>
      </c>
      <c r="I656" s="0">
        <v>0.001156</v>
      </c>
      <c r="J656" s="0">
        <v>-0.007184</v>
      </c>
      <c r="K656" s="0">
        <v>1022.139954</v>
      </c>
      <c r="L656" s="0">
        <v>39.251289</v>
      </c>
      <c r="W656" s="0">
        <f t="shared" si="10"/>
        <v>57225.427972312515</v>
      </c>
    </row>
    <row r="657">
      <c r="A657" s="0">
        <v>74.925</v>
      </c>
      <c r="B657" s="0">
        <v>-4438.660156</v>
      </c>
      <c r="C657" s="0">
        <v>-36164.609375</v>
      </c>
      <c r="D657" s="0">
        <v>44090.578125</v>
      </c>
      <c r="E657" s="0">
        <v>0.038983</v>
      </c>
      <c r="F657" s="0">
        <v>9.978555</v>
      </c>
      <c r="G657" s="0">
        <v>-0.248326</v>
      </c>
      <c r="H657" s="0">
        <v>0.004239</v>
      </c>
      <c r="I657" s="0">
        <v>0.003999</v>
      </c>
      <c r="J657" s="0">
        <v>-0.013548</v>
      </c>
      <c r="K657" s="0">
        <v>1022.139954</v>
      </c>
      <c r="L657" s="0">
        <v>39.251289</v>
      </c>
      <c r="W657" s="0">
        <f t="shared" si="10"/>
        <v>57197.55025019453</v>
      </c>
    </row>
    <row r="658">
      <c r="A658" s="0">
        <v>74.93625</v>
      </c>
      <c r="B658" s="0">
        <v>-4475.322266</v>
      </c>
      <c r="C658" s="0">
        <v>-36243.371094</v>
      </c>
      <c r="D658" s="0">
        <v>43991.332031</v>
      </c>
      <c r="E658" s="0">
        <v>0.043433</v>
      </c>
      <c r="F658" s="0">
        <v>9.971383</v>
      </c>
      <c r="G658" s="0">
        <v>-0.254161</v>
      </c>
      <c r="H658" s="0">
        <v>0.021064</v>
      </c>
      <c r="I658" s="0">
        <v>0.005797</v>
      </c>
      <c r="J658" s="0">
        <v>-0.01828</v>
      </c>
      <c r="K658" s="0">
        <v>1022.139954</v>
      </c>
      <c r="L658" s="0">
        <v>39.251289</v>
      </c>
      <c r="W658" s="0">
        <f t="shared" si="10"/>
        <v>57173.837998717878</v>
      </c>
    </row>
    <row r="659">
      <c r="A659" s="0">
        <v>74.9475</v>
      </c>
      <c r="B659" s="0">
        <v>-4382.714844</v>
      </c>
      <c r="C659" s="0">
        <v>-36197.289062</v>
      </c>
      <c r="D659" s="0">
        <v>43894.980469</v>
      </c>
      <c r="E659" s="0">
        <v>0.045463</v>
      </c>
      <c r="F659" s="0">
        <v>9.959268</v>
      </c>
      <c r="G659" s="0">
        <v>-0.251821</v>
      </c>
      <c r="H659" s="0">
        <v>0.044171</v>
      </c>
      <c r="I659" s="0">
        <v>0.009415</v>
      </c>
      <c r="J659" s="0">
        <v>-0.023638</v>
      </c>
      <c r="K659" s="0">
        <v>1022.139954</v>
      </c>
      <c r="L659" s="0">
        <v>39.251289</v>
      </c>
      <c r="W659" s="0">
        <f t="shared" si="10"/>
        <v>57063.309010393838</v>
      </c>
    </row>
    <row r="660">
      <c r="A660" s="0">
        <v>74.95875</v>
      </c>
      <c r="B660" s="0">
        <v>-4376.082031</v>
      </c>
      <c r="C660" s="0">
        <v>-36234.109375</v>
      </c>
      <c r="D660" s="0">
        <v>44049.792969</v>
      </c>
      <c r="E660" s="0">
        <v>0.044589</v>
      </c>
      <c r="F660" s="0">
        <v>9.972924</v>
      </c>
      <c r="G660" s="0">
        <v>-0.259374</v>
      </c>
      <c r="H660" s="0">
        <v>0.052278</v>
      </c>
      <c r="I660" s="0">
        <v>0.011246</v>
      </c>
      <c r="J660" s="0">
        <v>-0.024979</v>
      </c>
      <c r="K660" s="0">
        <v>1022.139954</v>
      </c>
      <c r="L660" s="0">
        <v>39.251289</v>
      </c>
      <c r="W660" s="0">
        <f t="shared" si="10"/>
        <v>57205.288538327171</v>
      </c>
    </row>
    <row r="661">
      <c r="A661" s="0">
        <v>74.97</v>
      </c>
      <c r="B661" s="0">
        <v>-4256.612305</v>
      </c>
      <c r="C661" s="0">
        <v>-36198.121094</v>
      </c>
      <c r="D661" s="0">
        <v>44003.253906</v>
      </c>
      <c r="E661" s="0">
        <v>0.043623</v>
      </c>
      <c r="F661" s="0">
        <v>9.969584</v>
      </c>
      <c r="G661" s="0">
        <v>-0.248068</v>
      </c>
      <c r="H661" s="0">
        <v>0.064072</v>
      </c>
      <c r="I661" s="0">
        <v>0.012722</v>
      </c>
      <c r="J661" s="0">
        <v>-0.026392</v>
      </c>
      <c r="K661" s="0">
        <v>1022.139954</v>
      </c>
      <c r="L661" s="0">
        <v>39.251289</v>
      </c>
      <c r="W661" s="0">
        <f t="shared" si="10"/>
        <v>57137.632724561394</v>
      </c>
    </row>
    <row r="662">
      <c r="A662" s="0">
        <v>74.98125</v>
      </c>
      <c r="B662" s="0">
        <v>-4445.263184</v>
      </c>
      <c r="C662" s="0">
        <v>-36236.398437</v>
      </c>
      <c r="D662" s="0">
        <v>43924.71875</v>
      </c>
      <c r="E662" s="0">
        <v>0.036089</v>
      </c>
      <c r="F662" s="0">
        <v>9.966315</v>
      </c>
      <c r="G662" s="0">
        <v>-0.250275</v>
      </c>
      <c r="H662" s="0">
        <v>0.070843</v>
      </c>
      <c r="I662" s="0">
        <v>0.012867</v>
      </c>
      <c r="J662" s="0">
        <v>-0.024995</v>
      </c>
      <c r="K662" s="0">
        <v>1022.139954</v>
      </c>
      <c r="L662" s="0">
        <v>39.251289</v>
      </c>
      <c r="W662" s="0">
        <f t="shared" si="10"/>
        <v>57115.828399198093</v>
      </c>
    </row>
    <row r="663">
      <c r="A663" s="0">
        <v>74.9925</v>
      </c>
      <c r="B663" s="0">
        <v>-4449.312012</v>
      </c>
      <c r="C663" s="0">
        <v>-36243.835937</v>
      </c>
      <c r="D663" s="0">
        <v>44001.324219</v>
      </c>
      <c r="E663" s="0">
        <v>0.040482</v>
      </c>
      <c r="F663" s="0">
        <v>9.981513</v>
      </c>
      <c r="G663" s="0">
        <v>-0.251231</v>
      </c>
      <c r="H663" s="0">
        <v>0.072594</v>
      </c>
      <c r="I663" s="0">
        <v>0.013756</v>
      </c>
      <c r="J663" s="0">
        <v>-0.024786</v>
      </c>
      <c r="K663" s="0">
        <v>1022.139954</v>
      </c>
      <c r="L663" s="0">
        <v>39.251289</v>
      </c>
      <c r="W663" s="0">
        <f t="shared" si="10"/>
        <v>57179.791481203014</v>
      </c>
    </row>
    <row r="664">
      <c r="A664" s="0">
        <v>75.00375</v>
      </c>
      <c r="B664" s="0">
        <v>-4347.73291</v>
      </c>
      <c r="C664" s="0">
        <v>-36207.035156</v>
      </c>
      <c r="D664" s="0">
        <v>43978.257812</v>
      </c>
      <c r="E664" s="0">
        <v>0.04135</v>
      </c>
      <c r="F664" s="0">
        <v>9.971649</v>
      </c>
      <c r="G664" s="0">
        <v>-0.253666</v>
      </c>
      <c r="H664" s="0">
        <v>0.062949</v>
      </c>
      <c r="I664" s="0">
        <v>0.012258</v>
      </c>
      <c r="J664" s="0">
        <v>-0.020588</v>
      </c>
      <c r="K664" s="0">
        <v>1022.139954</v>
      </c>
      <c r="L664" s="0">
        <v>39.256172</v>
      </c>
      <c r="W664" s="0">
        <f t="shared" si="10"/>
        <v>57130.896513386309</v>
      </c>
    </row>
    <row r="665">
      <c r="A665" s="0">
        <v>75.015</v>
      </c>
      <c r="B665" s="0">
        <v>-4468.137207</v>
      </c>
      <c r="C665" s="0">
        <v>-36241.925781</v>
      </c>
      <c r="D665" s="0">
        <v>43971.832031</v>
      </c>
      <c r="E665" s="0">
        <v>0.044905</v>
      </c>
      <c r="F665" s="0">
        <v>9.978119</v>
      </c>
      <c r="G665" s="0">
        <v>-0.245498</v>
      </c>
      <c r="H665" s="0">
        <v>0.057199</v>
      </c>
      <c r="I665" s="0">
        <v>0.012569</v>
      </c>
      <c r="J665" s="0">
        <v>-0.01869</v>
      </c>
      <c r="K665" s="0">
        <v>1022.139954</v>
      </c>
      <c r="L665" s="0">
        <v>39.256172</v>
      </c>
      <c r="W665" s="0">
        <f t="shared" si="10"/>
        <v>57157.35688936786</v>
      </c>
    </row>
    <row r="666">
      <c r="A666" s="0">
        <v>75.02625</v>
      </c>
      <c r="B666" s="0">
        <v>-4456.725098</v>
      </c>
      <c r="C666" s="0">
        <v>-36218.136719</v>
      </c>
      <c r="D666" s="0">
        <v>43913.628906</v>
      </c>
      <c r="E666" s="0">
        <v>0.024594</v>
      </c>
      <c r="F666" s="0">
        <v>9.958619</v>
      </c>
      <c r="G666" s="0">
        <v>-0.240297</v>
      </c>
      <c r="H666" s="0">
        <v>0.038564</v>
      </c>
      <c r="I666" s="0">
        <v>0.010136</v>
      </c>
      <c r="J666" s="0">
        <v>-0.014798</v>
      </c>
      <c r="K666" s="0">
        <v>1022.139954</v>
      </c>
      <c r="L666" s="0">
        <v>39.256172</v>
      </c>
      <c r="W666" s="0">
        <f t="shared" si="10"/>
        <v>57096.607864996658</v>
      </c>
    </row>
    <row r="667">
      <c r="A667" s="0">
        <v>75.0375</v>
      </c>
      <c r="B667" s="0">
        <v>-4422.12207</v>
      </c>
      <c r="C667" s="0">
        <v>-36260.117187</v>
      </c>
      <c r="D667" s="0">
        <v>43951.292969</v>
      </c>
      <c r="E667" s="0">
        <v>0.029735</v>
      </c>
      <c r="F667" s="0">
        <v>9.966526</v>
      </c>
      <c r="G667" s="0">
        <v>-0.252871</v>
      </c>
      <c r="H667" s="0">
        <v>0.025047</v>
      </c>
      <c r="I667" s="0">
        <v>0.007352</v>
      </c>
      <c r="J667" s="0">
        <v>-0.011011</v>
      </c>
      <c r="K667" s="0">
        <v>1022.139954</v>
      </c>
      <c r="L667" s="0">
        <v>39.256172</v>
      </c>
      <c r="W667" s="0">
        <f t="shared" si="10"/>
        <v>57149.518070267426</v>
      </c>
    </row>
    <row r="668">
      <c r="A668" s="0">
        <v>75.04875</v>
      </c>
      <c r="B668" s="0">
        <v>-4335.953125</v>
      </c>
      <c r="C668" s="0">
        <v>-36205.667969</v>
      </c>
      <c r="D668" s="0">
        <v>44006.613281</v>
      </c>
      <c r="E668" s="0">
        <v>0.038068</v>
      </c>
      <c r="F668" s="0">
        <v>9.969413</v>
      </c>
      <c r="G668" s="0">
        <v>-0.254433</v>
      </c>
      <c r="H668" s="0">
        <v>0.003507</v>
      </c>
      <c r="I668" s="0">
        <v>0.004899</v>
      </c>
      <c r="J668" s="0">
        <v>-0.006312</v>
      </c>
      <c r="K668" s="0">
        <v>1022.139954</v>
      </c>
      <c r="L668" s="0">
        <v>39.256172</v>
      </c>
      <c r="W668" s="0">
        <f t="shared" si="10"/>
        <v>57150.965827771935</v>
      </c>
    </row>
    <row r="669">
      <c r="A669" s="0">
        <v>75.06</v>
      </c>
      <c r="B669" s="0">
        <v>-4328.899414</v>
      </c>
      <c r="C669" s="0">
        <v>-36243.058594</v>
      </c>
      <c r="D669" s="0">
        <v>44037.882812</v>
      </c>
      <c r="E669" s="0">
        <v>0.03271</v>
      </c>
      <c r="F669" s="0">
        <v>9.976629</v>
      </c>
      <c r="G669" s="0">
        <v>-0.256754</v>
      </c>
      <c r="H669" s="0">
        <v>-0.013351</v>
      </c>
      <c r="I669" s="0">
        <v>0.003166</v>
      </c>
      <c r="J669" s="0">
        <v>-0.001352</v>
      </c>
      <c r="K669" s="0">
        <v>1022.139954</v>
      </c>
      <c r="L669" s="0">
        <v>39.256172</v>
      </c>
      <c r="W669" s="0">
        <f t="shared" si="10"/>
        <v>57198.197427437277</v>
      </c>
    </row>
    <row r="670">
      <c r="A670" s="0">
        <v>75.07125</v>
      </c>
      <c r="B670" s="0">
        <v>-4391.833496</v>
      </c>
      <c r="C670" s="0">
        <v>-36219.378906</v>
      </c>
      <c r="D670" s="0">
        <v>43953.175781</v>
      </c>
      <c r="E670" s="0">
        <v>0.03419</v>
      </c>
      <c r="F670" s="0">
        <v>9.975098</v>
      </c>
      <c r="G670" s="0">
        <v>-0.250773</v>
      </c>
      <c r="H670" s="0">
        <v>-0.019664</v>
      </c>
      <c r="I670" s="0">
        <v>0.002923</v>
      </c>
      <c r="J670" s="0">
        <v>0.002167</v>
      </c>
      <c r="K670" s="0">
        <v>1022.139954</v>
      </c>
      <c r="L670" s="0">
        <v>39.256172</v>
      </c>
      <c r="W670" s="0">
        <f t="shared" si="10"/>
        <v>57122.791169799028</v>
      </c>
    </row>
    <row r="671">
      <c r="A671" s="0">
        <v>75.0825</v>
      </c>
      <c r="B671" s="0">
        <v>-4306.414551</v>
      </c>
      <c r="C671" s="0">
        <v>-36200.347656</v>
      </c>
      <c r="D671" s="0">
        <v>44018.613281</v>
      </c>
      <c r="E671" s="0">
        <v>0.038703</v>
      </c>
      <c r="F671" s="0">
        <v>9.96586</v>
      </c>
      <c r="G671" s="0">
        <v>-0.242539</v>
      </c>
      <c r="H671" s="0">
        <v>-0.02952</v>
      </c>
      <c r="I671" s="0">
        <v>0.000386</v>
      </c>
      <c r="J671" s="0">
        <v>0.003806</v>
      </c>
      <c r="K671" s="0">
        <v>1022.139954</v>
      </c>
      <c r="L671" s="0">
        <v>39.256172</v>
      </c>
      <c r="W671" s="0">
        <f t="shared" si="10"/>
        <v>57154.603418119863</v>
      </c>
    </row>
    <row r="672">
      <c r="A672" s="0">
        <v>75.09375</v>
      </c>
      <c r="B672" s="0">
        <v>-4366.288574</v>
      </c>
      <c r="C672" s="0">
        <v>-36230.203125</v>
      </c>
      <c r="D672" s="0">
        <v>43867.144531</v>
      </c>
      <c r="E672" s="0">
        <v>0.041995</v>
      </c>
      <c r="F672" s="0">
        <v>9.963645</v>
      </c>
      <c r="G672" s="0">
        <v>-0.252381</v>
      </c>
      <c r="H672" s="0">
        <v>-0.033429</v>
      </c>
      <c r="I672" s="0">
        <v>-0.000707</v>
      </c>
      <c r="J672" s="0">
        <v>0.005119</v>
      </c>
      <c r="K672" s="0">
        <v>1022.139954</v>
      </c>
      <c r="L672" s="0">
        <v>39.256172</v>
      </c>
      <c r="W672" s="0">
        <f t="shared" si="10"/>
        <v>57061.532258552659</v>
      </c>
    </row>
    <row r="673">
      <c r="A673" s="0">
        <v>75.105</v>
      </c>
      <c r="B673" s="0">
        <v>-4361.896973</v>
      </c>
      <c r="C673" s="0">
        <v>-36191.15625</v>
      </c>
      <c r="D673" s="0">
        <v>43949.40625</v>
      </c>
      <c r="E673" s="0">
        <v>0.033218</v>
      </c>
      <c r="F673" s="0">
        <v>9.97772</v>
      </c>
      <c r="G673" s="0">
        <v>-0.23109</v>
      </c>
      <c r="H673" s="0">
        <v>-0.033928</v>
      </c>
      <c r="I673" s="0">
        <v>-0.001557</v>
      </c>
      <c r="J673" s="0">
        <v>0.004096</v>
      </c>
      <c r="K673" s="0">
        <v>1022.130005</v>
      </c>
      <c r="L673" s="0">
        <v>39.261055</v>
      </c>
      <c r="W673" s="0">
        <f t="shared" si="10"/>
        <v>57099.704426927812</v>
      </c>
    </row>
    <row r="674">
      <c r="A674" s="0">
        <v>75.11625</v>
      </c>
      <c r="B674" s="0">
        <v>-4451.299805</v>
      </c>
      <c r="C674" s="0">
        <v>-36235.71875</v>
      </c>
      <c r="D674" s="0">
        <v>43947.71875</v>
      </c>
      <c r="E674" s="0">
        <v>0.047913</v>
      </c>
      <c r="F674" s="0">
        <v>9.977816</v>
      </c>
      <c r="G674" s="0">
        <v>-0.253952</v>
      </c>
      <c r="H674" s="0">
        <v>-0.027625</v>
      </c>
      <c r="I674" s="0">
        <v>-3.343903E-06</v>
      </c>
      <c r="J674" s="0">
        <v>0.00016</v>
      </c>
      <c r="K674" s="0">
        <v>1022.130005</v>
      </c>
      <c r="L674" s="0">
        <v>39.261055</v>
      </c>
      <c r="W674" s="0">
        <f t="shared" si="10"/>
        <v>57133.55727251889</v>
      </c>
    </row>
    <row r="675">
      <c r="A675" s="0">
        <v>75.1275</v>
      </c>
      <c r="B675" s="0">
        <v>-4573.303223</v>
      </c>
      <c r="C675" s="0">
        <v>-36204.445312</v>
      </c>
      <c r="D675" s="0">
        <v>43899.675781</v>
      </c>
      <c r="E675" s="0">
        <v>0.034186</v>
      </c>
      <c r="F675" s="0">
        <v>9.970308</v>
      </c>
      <c r="G675" s="0">
        <v>-0.252588</v>
      </c>
      <c r="H675" s="0">
        <v>-0.018141</v>
      </c>
      <c r="I675" s="0">
        <v>0.00032</v>
      </c>
      <c r="J675" s="0">
        <v>-0.004136</v>
      </c>
      <c r="K675" s="0">
        <v>1022.130005</v>
      </c>
      <c r="L675" s="0">
        <v>39.261055</v>
      </c>
      <c r="W675" s="0">
        <f t="shared" si="10"/>
        <v>57086.412537450793</v>
      </c>
    </row>
    <row r="676">
      <c r="A676" s="0">
        <v>75.13875</v>
      </c>
      <c r="B676" s="0">
        <v>-4509.465332</v>
      </c>
      <c r="C676" s="0">
        <v>-36213.207031</v>
      </c>
      <c r="D676" s="0">
        <v>43883.898437</v>
      </c>
      <c r="E676" s="0">
        <v>0.037719</v>
      </c>
      <c r="F676" s="0">
        <v>9.975619</v>
      </c>
      <c r="G676" s="0">
        <v>-0.235599</v>
      </c>
      <c r="H676" s="0">
        <v>0.000435</v>
      </c>
      <c r="I676" s="0">
        <v>0.003419</v>
      </c>
      <c r="J676" s="0">
        <v>-0.010315</v>
      </c>
      <c r="K676" s="0">
        <v>1022.130005</v>
      </c>
      <c r="L676" s="0">
        <v>39.261055</v>
      </c>
      <c r="W676" s="0">
        <f t="shared" si="10"/>
        <v>57074.7595972117</v>
      </c>
    </row>
    <row r="677">
      <c r="A677" s="0">
        <v>75.15</v>
      </c>
      <c r="B677" s="0">
        <v>-4500.585937</v>
      </c>
      <c r="C677" s="0">
        <v>-36177.902344</v>
      </c>
      <c r="D677" s="0">
        <v>43931.316406</v>
      </c>
      <c r="E677" s="0">
        <v>0.049885</v>
      </c>
      <c r="F677" s="0">
        <v>9.977706</v>
      </c>
      <c r="G677" s="0">
        <v>-0.249778</v>
      </c>
      <c r="H677" s="0">
        <v>0.019471</v>
      </c>
      <c r="I677" s="0">
        <v>0.006015</v>
      </c>
      <c r="J677" s="0">
        <v>-0.017093</v>
      </c>
      <c r="K677" s="0">
        <v>1022.130005</v>
      </c>
      <c r="L677" s="0">
        <v>39.261055</v>
      </c>
      <c r="W677" s="0">
        <f t="shared" si="10"/>
        <v>57088.146343636065</v>
      </c>
    </row>
    <row r="678">
      <c r="A678" s="0">
        <v>75.16125</v>
      </c>
      <c r="B678" s="0">
        <v>-4457.102051</v>
      </c>
      <c r="C678" s="0">
        <v>-36229.75</v>
      </c>
      <c r="D678" s="0">
        <v>44030.285156</v>
      </c>
      <c r="E678" s="0">
        <v>0.040342</v>
      </c>
      <c r="F678" s="0">
        <v>9.983366</v>
      </c>
      <c r="G678" s="0">
        <v>-0.248106</v>
      </c>
      <c r="H678" s="0">
        <v>0.030307</v>
      </c>
      <c r="I678" s="0">
        <v>0.007022</v>
      </c>
      <c r="J678" s="0">
        <v>-0.02025</v>
      </c>
      <c r="K678" s="0">
        <v>1022.130005</v>
      </c>
      <c r="L678" s="0">
        <v>39.261055</v>
      </c>
      <c r="W678" s="0">
        <f t="shared" si="10"/>
        <v>57193.763249800249</v>
      </c>
    </row>
    <row r="679">
      <c r="A679" s="0">
        <v>75.1725</v>
      </c>
      <c r="B679" s="0">
        <v>-4516.89502</v>
      </c>
      <c r="C679" s="0">
        <v>-36241.640625</v>
      </c>
      <c r="D679" s="0">
        <v>43979.445312</v>
      </c>
      <c r="E679" s="0">
        <v>0.041041</v>
      </c>
      <c r="F679" s="0">
        <v>9.974985</v>
      </c>
      <c r="G679" s="0">
        <v>-0.250349</v>
      </c>
      <c r="H679" s="0">
        <v>0.049427</v>
      </c>
      <c r="I679" s="0">
        <v>0.009075</v>
      </c>
      <c r="J679" s="0">
        <v>-0.024026</v>
      </c>
      <c r="K679" s="0">
        <v>1022.130005</v>
      </c>
      <c r="L679" s="0">
        <v>39.261055</v>
      </c>
      <c r="W679" s="0">
        <f t="shared" si="10"/>
        <v>57166.865103524353</v>
      </c>
    </row>
    <row r="680">
      <c r="A680" s="0">
        <v>75.18375</v>
      </c>
      <c r="B680" s="0">
        <v>-4478.370605</v>
      </c>
      <c r="C680" s="0">
        <v>-36205.386719</v>
      </c>
      <c r="D680" s="0">
        <v>43948.746094</v>
      </c>
      <c r="E680" s="0">
        <v>0.03969</v>
      </c>
      <c r="F680" s="0">
        <v>9.967147</v>
      </c>
      <c r="G680" s="0">
        <v>-0.238634</v>
      </c>
      <c r="H680" s="0">
        <v>0.063867</v>
      </c>
      <c r="I680" s="0">
        <v>0.011831</v>
      </c>
      <c r="J680" s="0">
        <v>-0.02587</v>
      </c>
      <c r="K680" s="0">
        <v>1022.130005</v>
      </c>
      <c r="L680" s="0">
        <v>39.261055</v>
      </c>
      <c r="W680" s="0">
        <f t="shared" si="10"/>
        <v>57117.231322806168</v>
      </c>
    </row>
    <row r="681">
      <c r="A681" s="0">
        <v>75.195</v>
      </c>
      <c r="B681" s="0">
        <v>-4432.039551</v>
      </c>
      <c r="C681" s="0">
        <v>-36254.566406</v>
      </c>
      <c r="D681" s="0">
        <v>43978.585937</v>
      </c>
      <c r="E681" s="0">
        <v>0.046409</v>
      </c>
      <c r="F681" s="0">
        <v>9.971513</v>
      </c>
      <c r="G681" s="0">
        <v>-0.252931</v>
      </c>
      <c r="H681" s="0">
        <v>0.07304</v>
      </c>
      <c r="I681" s="0">
        <v>0.013734</v>
      </c>
      <c r="J681" s="0">
        <v>-0.026259</v>
      </c>
      <c r="K681" s="0">
        <v>1022.130005</v>
      </c>
      <c r="L681" s="0">
        <v>39.261055</v>
      </c>
      <c r="W681" s="0">
        <f t="shared" si="10"/>
        <v>57167.758228627317</v>
      </c>
    </row>
    <row r="682">
      <c r="A682" s="0">
        <v>75.20625</v>
      </c>
      <c r="B682" s="0">
        <v>-4413.658203</v>
      </c>
      <c r="C682" s="0">
        <v>-36195.566406</v>
      </c>
      <c r="D682" s="0">
        <v>43968.617187</v>
      </c>
      <c r="E682" s="0">
        <v>0.04434</v>
      </c>
      <c r="F682" s="0">
        <v>9.963967</v>
      </c>
      <c r="G682" s="0">
        <v>-0.24541</v>
      </c>
      <c r="H682" s="0">
        <v>0.068599</v>
      </c>
      <c r="I682" s="0">
        <v>0.012887</v>
      </c>
      <c r="J682" s="0">
        <v>-0.023127</v>
      </c>
      <c r="K682" s="0">
        <v>1022.139954</v>
      </c>
      <c r="L682" s="0">
        <v>39.265938</v>
      </c>
      <c r="W682" s="0">
        <f t="shared" si="10"/>
        <v>57121.263147106765</v>
      </c>
    </row>
    <row r="683">
      <c r="A683" s="0">
        <v>75.2175</v>
      </c>
      <c r="B683" s="0">
        <v>-4384.250977</v>
      </c>
      <c r="C683" s="0">
        <v>-36213.105469</v>
      </c>
      <c r="D683" s="0">
        <v>43925.335937</v>
      </c>
      <c r="E683" s="0">
        <v>0.040991</v>
      </c>
      <c r="F683" s="0">
        <v>9.961229</v>
      </c>
      <c r="G683" s="0">
        <v>-0.257461</v>
      </c>
      <c r="H683" s="0">
        <v>0.066929</v>
      </c>
      <c r="I683" s="0">
        <v>0.012788</v>
      </c>
      <c r="J683" s="0">
        <v>-0.021401</v>
      </c>
      <c r="K683" s="0">
        <v>1022.139954</v>
      </c>
      <c r="L683" s="0">
        <v>39.265938</v>
      </c>
      <c r="W683" s="0">
        <f t="shared" si="10"/>
        <v>57096.810782359353</v>
      </c>
    </row>
    <row r="684">
      <c r="A684" s="0">
        <v>75.22875</v>
      </c>
      <c r="B684" s="0">
        <v>-4323.436035</v>
      </c>
      <c r="C684" s="0">
        <v>-36192.375</v>
      </c>
      <c r="D684" s="0">
        <v>43835.234375</v>
      </c>
      <c r="E684" s="0">
        <v>0.042778</v>
      </c>
      <c r="F684" s="0">
        <v>9.9648</v>
      </c>
      <c r="G684" s="0">
        <v>-0.25784</v>
      </c>
      <c r="H684" s="0">
        <v>0.055451</v>
      </c>
      <c r="I684" s="0">
        <v>0.011291</v>
      </c>
      <c r="J684" s="0">
        <v>-0.017584</v>
      </c>
      <c r="K684" s="0">
        <v>1022.139954</v>
      </c>
      <c r="L684" s="0">
        <v>39.265938</v>
      </c>
      <c r="W684" s="0">
        <f t="shared" si="10"/>
        <v>57009.717417301261</v>
      </c>
    </row>
    <row r="685">
      <c r="A685" s="0">
        <v>75.24</v>
      </c>
      <c r="B685" s="0">
        <v>-4364.805176</v>
      </c>
      <c r="C685" s="0">
        <v>-36222.894531</v>
      </c>
      <c r="D685" s="0">
        <v>43903.394531</v>
      </c>
      <c r="E685" s="0">
        <v>0.04839</v>
      </c>
      <c r="F685" s="0">
        <v>9.973375</v>
      </c>
      <c r="G685" s="0">
        <v>-0.243418</v>
      </c>
      <c r="H685" s="0">
        <v>0.041609</v>
      </c>
      <c r="I685" s="0">
        <v>0.010214</v>
      </c>
      <c r="J685" s="0">
        <v>-0.013844</v>
      </c>
      <c r="K685" s="0">
        <v>1022.139954</v>
      </c>
      <c r="L685" s="0">
        <v>39.265938</v>
      </c>
      <c r="W685" s="0">
        <f t="shared" si="10"/>
        <v>57084.653487369324</v>
      </c>
    </row>
    <row r="686">
      <c r="A686" s="0">
        <v>75.25125</v>
      </c>
      <c r="B686" s="0">
        <v>-4436.656738</v>
      </c>
      <c r="C686" s="0">
        <v>-36233.082031</v>
      </c>
      <c r="D686" s="0">
        <v>44031.167969</v>
      </c>
      <c r="E686" s="0">
        <v>0.04292</v>
      </c>
      <c r="F686" s="0">
        <v>9.969872</v>
      </c>
      <c r="G686" s="0">
        <v>-0.239832</v>
      </c>
      <c r="H686" s="0">
        <v>0.029784</v>
      </c>
      <c r="I686" s="0">
        <v>0.009147</v>
      </c>
      <c r="J686" s="0">
        <v>-0.011766</v>
      </c>
      <c r="K686" s="0">
        <v>1022.139954</v>
      </c>
      <c r="L686" s="0">
        <v>39.265938</v>
      </c>
      <c r="W686" s="0">
        <f t="shared" si="10"/>
        <v>57194.964019486084</v>
      </c>
    </row>
    <row r="687">
      <c r="A687" s="0">
        <v>75.2625</v>
      </c>
      <c r="B687" s="0">
        <v>-4359.344238</v>
      </c>
      <c r="C687" s="0">
        <v>-36199.65625</v>
      </c>
      <c r="D687" s="0">
        <v>44039.179687</v>
      </c>
      <c r="E687" s="0">
        <v>0.037386</v>
      </c>
      <c r="F687" s="0">
        <v>9.970887</v>
      </c>
      <c r="G687" s="0">
        <v>-0.249073</v>
      </c>
      <c r="H687" s="0">
        <v>0.011674</v>
      </c>
      <c r="I687" s="0">
        <v>0.006998</v>
      </c>
      <c r="J687" s="0">
        <v>-0.006808</v>
      </c>
      <c r="K687" s="0">
        <v>1022.139954</v>
      </c>
      <c r="L687" s="0">
        <v>39.265938</v>
      </c>
      <c r="W687" s="0">
        <f t="shared" si="10"/>
        <v>57174.018070338745</v>
      </c>
    </row>
    <row r="688">
      <c r="A688" s="0">
        <v>75.27375</v>
      </c>
      <c r="B688" s="0">
        <v>-4364.139648</v>
      </c>
      <c r="C688" s="0">
        <v>-36244.007812</v>
      </c>
      <c r="D688" s="0">
        <v>43967.390625</v>
      </c>
      <c r="E688" s="0">
        <v>0.031346</v>
      </c>
      <c r="F688" s="0">
        <v>9.966109</v>
      </c>
      <c r="G688" s="0">
        <v>-0.252096</v>
      </c>
      <c r="H688" s="0">
        <v>-0.004543</v>
      </c>
      <c r="I688" s="0">
        <v>0.004554</v>
      </c>
      <c r="J688" s="0">
        <v>-0.004291</v>
      </c>
      <c r="K688" s="0">
        <v>1022.139954</v>
      </c>
      <c r="L688" s="0">
        <v>39.265938</v>
      </c>
      <c r="W688" s="0">
        <f t="shared" si="10"/>
        <v>57147.22439029652</v>
      </c>
    </row>
    <row r="689">
      <c r="A689" s="0">
        <v>75.285</v>
      </c>
      <c r="B689" s="0">
        <v>-4397.131836</v>
      </c>
      <c r="C689" s="0">
        <v>-36206.050781</v>
      </c>
      <c r="D689" s="0">
        <v>43999.070312</v>
      </c>
      <c r="E689" s="0">
        <v>0.02807</v>
      </c>
      <c r="F689" s="0">
        <v>9.971766</v>
      </c>
      <c r="G689" s="0">
        <v>-0.253545</v>
      </c>
      <c r="H689" s="0">
        <v>-0.022212</v>
      </c>
      <c r="I689" s="0">
        <v>0.002265</v>
      </c>
      <c r="J689" s="0">
        <v>0.001167</v>
      </c>
      <c r="K689" s="0">
        <v>1022.139954</v>
      </c>
      <c r="L689" s="0">
        <v>39.265938</v>
      </c>
      <c r="W689" s="0">
        <f t="shared" si="10"/>
        <v>57150.074976852266</v>
      </c>
    </row>
    <row r="690">
      <c r="A690" s="0">
        <v>75.29625</v>
      </c>
      <c r="B690" s="0">
        <v>-4506.941895</v>
      </c>
      <c r="C690" s="0">
        <v>-36227.277344</v>
      </c>
      <c r="D690" s="0">
        <v>43905.796875</v>
      </c>
      <c r="E690" s="0">
        <v>0.035634</v>
      </c>
      <c r="F690" s="0">
        <v>9.971813</v>
      </c>
      <c r="G690" s="0">
        <v>-0.257253</v>
      </c>
      <c r="H690" s="0">
        <v>-0.031518</v>
      </c>
      <c r="I690" s="0">
        <v>0.000645</v>
      </c>
      <c r="J690" s="0">
        <v>0.004054</v>
      </c>
      <c r="K690" s="0">
        <v>1022.139954</v>
      </c>
      <c r="L690" s="0">
        <v>39.265938</v>
      </c>
      <c r="W690" s="0">
        <f t="shared" si="10"/>
        <v>57100.325290078355</v>
      </c>
    </row>
    <row r="691">
      <c r="A691" s="0">
        <v>75.3075</v>
      </c>
      <c r="B691" s="0">
        <v>-4409.588379</v>
      </c>
      <c r="C691" s="0">
        <v>-36179.300781</v>
      </c>
      <c r="D691" s="0">
        <v>43918.816406</v>
      </c>
      <c r="E691" s="0">
        <v>0.024904</v>
      </c>
      <c r="F691" s="0">
        <v>9.969725</v>
      </c>
      <c r="G691" s="0">
        <v>-0.264269</v>
      </c>
      <c r="H691" s="0">
        <v>-0.035093</v>
      </c>
      <c r="I691" s="0">
        <v>-0.00068</v>
      </c>
      <c r="J691" s="0">
        <v>0.004066</v>
      </c>
      <c r="K691" s="0">
        <v>1022.130005</v>
      </c>
      <c r="L691" s="0">
        <v>39.26828</v>
      </c>
      <c r="W691" s="0">
        <f t="shared" si="10"/>
        <v>57072.311230387488</v>
      </c>
    </row>
    <row r="692">
      <c r="A692" s="0">
        <v>75.31875</v>
      </c>
      <c r="B692" s="0">
        <v>-4448.602051</v>
      </c>
      <c r="C692" s="0">
        <v>-36284.832031</v>
      </c>
      <c r="D692" s="0">
        <v>43949.949219</v>
      </c>
      <c r="E692" s="0">
        <v>0.032257</v>
      </c>
      <c r="F692" s="0">
        <v>9.972675</v>
      </c>
      <c r="G692" s="0">
        <v>-0.254162</v>
      </c>
      <c r="H692" s="0">
        <v>-0.032813</v>
      </c>
      <c r="I692" s="0">
        <v>-0.000389</v>
      </c>
      <c r="J692" s="0">
        <v>0.0038</v>
      </c>
      <c r="K692" s="0">
        <v>1022.130005</v>
      </c>
      <c r="L692" s="0">
        <v>39.26828</v>
      </c>
      <c r="W692" s="0">
        <f t="shared" si="10"/>
        <v>57166.223699652612</v>
      </c>
    </row>
    <row r="693">
      <c r="A693" s="0">
        <v>75.33</v>
      </c>
      <c r="B693" s="0">
        <v>-4381.102051</v>
      </c>
      <c r="C693" s="0">
        <v>-36221.761719</v>
      </c>
      <c r="D693" s="0">
        <v>43972.757812</v>
      </c>
      <c r="E693" s="0">
        <v>0.028987</v>
      </c>
      <c r="F693" s="0">
        <v>9.970435</v>
      </c>
      <c r="G693" s="0">
        <v>-0.251128</v>
      </c>
      <c r="H693" s="0">
        <v>-0.028151</v>
      </c>
      <c r="I693" s="0">
        <v>-2.776172E-05</v>
      </c>
      <c r="J693" s="0">
        <v>-0.000555</v>
      </c>
      <c r="K693" s="0">
        <v>1022.130005</v>
      </c>
      <c r="L693" s="0">
        <v>39.26828</v>
      </c>
      <c r="W693" s="0">
        <f t="shared" si="10"/>
        <v>57138.5465933646</v>
      </c>
    </row>
    <row r="694">
      <c r="A694" s="0">
        <v>75.34125</v>
      </c>
      <c r="B694" s="0">
        <v>-4446.602539</v>
      </c>
      <c r="C694" s="0">
        <v>-36218.164062</v>
      </c>
      <c r="D694" s="0">
        <v>43977.125</v>
      </c>
      <c r="E694" s="0">
        <v>0.028147</v>
      </c>
      <c r="F694" s="0">
        <v>9.964064</v>
      </c>
      <c r="G694" s="0">
        <v>-0.257834</v>
      </c>
      <c r="H694" s="0">
        <v>-0.01812</v>
      </c>
      <c r="I694" s="0">
        <v>0.001479</v>
      </c>
      <c r="J694" s="0">
        <v>-0.005713</v>
      </c>
      <c r="K694" s="0">
        <v>1022.130005</v>
      </c>
      <c r="L694" s="0">
        <v>39.26828</v>
      </c>
      <c r="W694" s="0">
        <f t="shared" si="10"/>
        <v>57144.686589633289</v>
      </c>
    </row>
    <row r="695">
      <c r="A695" s="0">
        <v>75.3525</v>
      </c>
      <c r="B695" s="0">
        <v>-4391.240723</v>
      </c>
      <c r="C695" s="0">
        <v>-36180.148437</v>
      </c>
      <c r="D695" s="0">
        <v>43958.800781</v>
      </c>
      <c r="E695" s="0">
        <v>0.034764</v>
      </c>
      <c r="F695" s="0">
        <v>9.969466</v>
      </c>
      <c r="G695" s="0">
        <v>-0.257068</v>
      </c>
      <c r="H695" s="0">
        <v>-0.005241</v>
      </c>
      <c r="I695" s="0">
        <v>0.002203</v>
      </c>
      <c r="J695" s="0">
        <v>-0.010229</v>
      </c>
      <c r="K695" s="0">
        <v>1022.130005</v>
      </c>
      <c r="L695" s="0">
        <v>39.26828</v>
      </c>
      <c r="W695" s="0">
        <f t="shared" si="10"/>
        <v>57102.209257736547</v>
      </c>
    </row>
    <row r="696">
      <c r="A696" s="0">
        <v>75.36375</v>
      </c>
      <c r="B696" s="0">
        <v>-4270.620117</v>
      </c>
      <c r="C696" s="0">
        <v>-36213.425781</v>
      </c>
      <c r="D696" s="0">
        <v>43941.414062</v>
      </c>
      <c r="E696" s="0">
        <v>0.042737</v>
      </c>
      <c r="F696" s="0">
        <v>9.973728</v>
      </c>
      <c r="G696" s="0">
        <v>-0.252477</v>
      </c>
      <c r="H696" s="0">
        <v>0.013617</v>
      </c>
      <c r="I696" s="0">
        <v>0.004324</v>
      </c>
      <c r="J696" s="0">
        <v>-0.015846</v>
      </c>
      <c r="K696" s="0">
        <v>1022.130005</v>
      </c>
      <c r="L696" s="0">
        <v>39.26828</v>
      </c>
      <c r="W696" s="0">
        <f t="shared" si="10"/>
        <v>57100.772961036637</v>
      </c>
    </row>
    <row r="697">
      <c r="A697" s="0">
        <v>75.375</v>
      </c>
      <c r="B697" s="0">
        <v>-4454.691406</v>
      </c>
      <c r="C697" s="0">
        <v>-36238.105469</v>
      </c>
      <c r="D697" s="0">
        <v>44059.167969</v>
      </c>
      <c r="E697" s="0">
        <v>0.045475</v>
      </c>
      <c r="F697" s="0">
        <v>9.979843</v>
      </c>
      <c r="G697" s="0">
        <v>-0.240287</v>
      </c>
      <c r="H697" s="0">
        <v>0.029917</v>
      </c>
      <c r="I697" s="0">
        <v>0.007335</v>
      </c>
      <c r="J697" s="0">
        <v>-0.020118</v>
      </c>
      <c r="K697" s="0">
        <v>1022.130005</v>
      </c>
      <c r="L697" s="0">
        <v>39.26828</v>
      </c>
      <c r="W697" s="0">
        <f t="shared" si="10"/>
        <v>57221.104896931283</v>
      </c>
    </row>
    <row r="698">
      <c r="A698" s="0">
        <v>75.38625</v>
      </c>
      <c r="B698" s="0">
        <v>-4415.550781</v>
      </c>
      <c r="C698" s="0">
        <v>-36239.097656</v>
      </c>
      <c r="D698" s="0">
        <v>43974.382812</v>
      </c>
      <c r="E698" s="0">
        <v>0.038304</v>
      </c>
      <c r="F698" s="0">
        <v>9.964731</v>
      </c>
      <c r="G698" s="0">
        <v>-0.234594</v>
      </c>
      <c r="H698" s="0">
        <v>0.046736</v>
      </c>
      <c r="I698" s="0">
        <v>0.009579</v>
      </c>
      <c r="J698" s="0">
        <v>-0.023556</v>
      </c>
      <c r="K698" s="0">
        <v>1022.130005</v>
      </c>
      <c r="L698" s="0">
        <v>39.26828</v>
      </c>
      <c r="W698" s="0">
        <f t="shared" si="10"/>
        <v>57153.439365597376</v>
      </c>
    </row>
    <row r="699">
      <c r="A699" s="0">
        <v>75.3975</v>
      </c>
      <c r="B699" s="0">
        <v>-4348.747559</v>
      </c>
      <c r="C699" s="0">
        <v>-36259.023437</v>
      </c>
      <c r="D699" s="0">
        <v>43958.886719</v>
      </c>
      <c r="E699" s="0">
        <v>0.02292</v>
      </c>
      <c r="F699" s="0">
        <v>9.96427</v>
      </c>
      <c r="G699" s="0">
        <v>-0.253976</v>
      </c>
      <c r="H699" s="0">
        <v>0.057536</v>
      </c>
      <c r="I699" s="0">
        <v>0.01197</v>
      </c>
      <c r="J699" s="0">
        <v>-0.024738</v>
      </c>
      <c r="K699" s="0">
        <v>1022.130005</v>
      </c>
      <c r="L699" s="0">
        <v>39.26828</v>
      </c>
      <c r="W699" s="0">
        <f t="shared" si="10"/>
        <v>57149.03417828423</v>
      </c>
    </row>
    <row r="700">
      <c r="A700" s="0">
        <v>75.40875</v>
      </c>
      <c r="B700" s="0">
        <v>-4394.110352</v>
      </c>
      <c r="C700" s="0">
        <v>-36219.652344</v>
      </c>
      <c r="D700" s="0">
        <v>43894.929687</v>
      </c>
      <c r="E700" s="0">
        <v>0.040773</v>
      </c>
      <c r="F700" s="0">
        <v>9.953436</v>
      </c>
      <c r="G700" s="0">
        <v>-0.240003</v>
      </c>
      <c r="H700" s="0">
        <v>0.069762</v>
      </c>
      <c r="I700" s="0">
        <v>0.013701</v>
      </c>
      <c r="J700" s="0">
        <v>-0.025444</v>
      </c>
      <c r="K700" s="0">
        <v>1022.149963</v>
      </c>
      <c r="L700" s="0">
        <v>39.270622</v>
      </c>
      <c r="W700" s="0">
        <f t="shared" si="10"/>
        <v>57078.3345406333</v>
      </c>
    </row>
    <row r="701">
      <c r="A701" s="0">
        <v>75.42</v>
      </c>
      <c r="B701" s="0">
        <v>-4462.880371</v>
      </c>
      <c r="C701" s="0">
        <v>-36229.589844</v>
      </c>
      <c r="D701" s="0">
        <v>43919.054687</v>
      </c>
      <c r="E701" s="0">
        <v>0.04316</v>
      </c>
      <c r="F701" s="0">
        <v>9.961959</v>
      </c>
      <c r="G701" s="0">
        <v>-0.257049</v>
      </c>
      <c r="H701" s="0">
        <v>0.068931</v>
      </c>
      <c r="I701" s="0">
        <v>0.013017</v>
      </c>
      <c r="J701" s="0">
        <v>-0.024018</v>
      </c>
      <c r="K701" s="0">
        <v>1022.149963</v>
      </c>
      <c r="L701" s="0">
        <v>39.270622</v>
      </c>
      <c r="W701" s="0">
        <f t="shared" si="10"/>
        <v>57108.526912099755</v>
      </c>
    </row>
    <row r="702">
      <c r="A702" s="0">
        <v>75.43125</v>
      </c>
      <c r="B702" s="0">
        <v>-4435.464844</v>
      </c>
      <c r="C702" s="0">
        <v>-36211.207031</v>
      </c>
      <c r="D702" s="0">
        <v>43938.820312</v>
      </c>
      <c r="E702" s="0">
        <v>0.034474</v>
      </c>
      <c r="F702" s="0">
        <v>9.969981</v>
      </c>
      <c r="G702" s="0">
        <v>-0.257205</v>
      </c>
      <c r="H702" s="0">
        <v>0.066566</v>
      </c>
      <c r="I702" s="0">
        <v>0.013036</v>
      </c>
      <c r="J702" s="0">
        <v>-0.022151</v>
      </c>
      <c r="K702" s="0">
        <v>1022.149963</v>
      </c>
      <c r="L702" s="0">
        <v>39.270622</v>
      </c>
      <c r="W702" s="0">
        <f t="shared" si="10"/>
        <v>57109.936030733988</v>
      </c>
    </row>
    <row r="703">
      <c r="A703" s="0">
        <v>75.4425</v>
      </c>
      <c r="B703" s="0">
        <v>-4431.254395</v>
      </c>
      <c r="C703" s="0">
        <v>-36200.9375</v>
      </c>
      <c r="D703" s="0">
        <v>43859.941406</v>
      </c>
      <c r="E703" s="0">
        <v>0.036113</v>
      </c>
      <c r="F703" s="0">
        <v>9.974855</v>
      </c>
      <c r="G703" s="0">
        <v>-0.2486</v>
      </c>
      <c r="H703" s="0">
        <v>0.06303</v>
      </c>
      <c r="I703" s="0">
        <v>0.012156</v>
      </c>
      <c r="J703" s="0">
        <v>-0.019914</v>
      </c>
      <c r="K703" s="0">
        <v>1022.149963</v>
      </c>
      <c r="L703" s="0">
        <v>39.270622</v>
      </c>
      <c r="W703" s="0">
        <f t="shared" si="10"/>
        <v>57042.425890996834</v>
      </c>
    </row>
    <row r="704">
      <c r="A704" s="0">
        <v>75.45375</v>
      </c>
      <c r="B704" s="0">
        <v>-4409.342285</v>
      </c>
      <c r="C704" s="0">
        <v>-36204.414062</v>
      </c>
      <c r="D704" s="0">
        <v>43953.394531</v>
      </c>
      <c r="E704" s="0">
        <v>0.034277</v>
      </c>
      <c r="F704" s="0">
        <v>9.973515</v>
      </c>
      <c r="G704" s="0">
        <v>-0.25544</v>
      </c>
      <c r="H704" s="0">
        <v>0.047036</v>
      </c>
      <c r="I704" s="0">
        <v>0.011197</v>
      </c>
      <c r="J704" s="0">
        <v>-0.016213</v>
      </c>
      <c r="K704" s="0">
        <v>1022.149963</v>
      </c>
      <c r="L704" s="0">
        <v>39.270622</v>
      </c>
      <c r="W704" s="0">
        <f t="shared" si="10"/>
        <v>57114.821086621407</v>
      </c>
    </row>
    <row r="705">
      <c r="A705" s="0">
        <v>75.465</v>
      </c>
      <c r="B705" s="0">
        <v>-4397.597168</v>
      </c>
      <c r="C705" s="0">
        <v>-36223.710937</v>
      </c>
      <c r="D705" s="0">
        <v>44017.992187</v>
      </c>
      <c r="E705" s="0">
        <v>0.036324</v>
      </c>
      <c r="F705" s="0">
        <v>9.975431</v>
      </c>
      <c r="G705" s="0">
        <v>-0.246774</v>
      </c>
      <c r="H705" s="0">
        <v>0.029339</v>
      </c>
      <c r="I705" s="0">
        <v>0.008735</v>
      </c>
      <c r="J705" s="0">
        <v>-0.011978</v>
      </c>
      <c r="K705" s="0">
        <v>1022.149963</v>
      </c>
      <c r="L705" s="0">
        <v>39.270622</v>
      </c>
      <c r="W705" s="0">
        <f t="shared" si="10"/>
        <v>57175.86668406635</v>
      </c>
    </row>
    <row r="706">
      <c r="A706" s="0">
        <v>75.47625</v>
      </c>
      <c r="B706" s="0">
        <v>-4407.008789</v>
      </c>
      <c r="C706" s="0">
        <v>-36233.039062</v>
      </c>
      <c r="D706" s="0">
        <v>44008.359375</v>
      </c>
      <c r="E706" s="0">
        <v>0.027324</v>
      </c>
      <c r="F706" s="0">
        <v>9.971226</v>
      </c>
      <c r="G706" s="0">
        <v>-0.249091</v>
      </c>
      <c r="H706" s="0">
        <v>0.008862</v>
      </c>
      <c r="I706" s="0">
        <v>0.006319</v>
      </c>
      <c r="J706" s="0">
        <v>-0.007583</v>
      </c>
      <c r="K706" s="0">
        <v>1022.149963</v>
      </c>
      <c r="L706" s="0">
        <v>39.270622</v>
      </c>
      <c r="W706" s="0">
        <f ref="W706:W769" t="shared" si="11">SQRT((B706)^2+(C706)^2+(D706)^2)</f>
        <v>57175.086716277845</v>
      </c>
    </row>
    <row r="707">
      <c r="A707" s="0">
        <v>75.4875</v>
      </c>
      <c r="B707" s="0">
        <v>-4324.156738</v>
      </c>
      <c r="C707" s="0">
        <v>-36208.15625</v>
      </c>
      <c r="D707" s="0">
        <v>43982.84375</v>
      </c>
      <c r="E707" s="0">
        <v>0.031965</v>
      </c>
      <c r="F707" s="0">
        <v>9.965539</v>
      </c>
      <c r="G707" s="0">
        <v>-0.239673</v>
      </c>
      <c r="H707" s="0">
        <v>-0.003272</v>
      </c>
      <c r="I707" s="0">
        <v>0.003964</v>
      </c>
      <c r="J707" s="0">
        <v>-0.005532</v>
      </c>
      <c r="K707" s="0">
        <v>1022.149963</v>
      </c>
      <c r="L707" s="0">
        <v>39.270622</v>
      </c>
      <c r="W707" s="0">
        <f t="shared" si="11"/>
        <v>57133.348010213085</v>
      </c>
    </row>
    <row r="708">
      <c r="A708" s="0">
        <v>75.49875</v>
      </c>
      <c r="B708" s="0">
        <v>-4439.916504</v>
      </c>
      <c r="C708" s="0">
        <v>-36225.425781</v>
      </c>
      <c r="D708" s="0">
        <v>44158.671875</v>
      </c>
      <c r="E708" s="0">
        <v>0.032189</v>
      </c>
      <c r="F708" s="0">
        <v>9.982214</v>
      </c>
      <c r="G708" s="0">
        <v>-0.251194</v>
      </c>
      <c r="H708" s="0">
        <v>-0.014758</v>
      </c>
      <c r="I708" s="0">
        <v>0.001755</v>
      </c>
      <c r="J708" s="0">
        <v>-0.002226</v>
      </c>
      <c r="K708" s="0">
        <v>1022.149963</v>
      </c>
      <c r="L708" s="0">
        <v>39.270622</v>
      </c>
      <c r="W708" s="0">
        <f t="shared" si="11"/>
        <v>57288.590778104735</v>
      </c>
    </row>
    <row r="709">
      <c r="A709" s="0">
        <v>75.51</v>
      </c>
      <c r="B709" s="0">
        <v>-4289.177734</v>
      </c>
      <c r="C709" s="0">
        <v>-36201.113281</v>
      </c>
      <c r="D709" s="0">
        <v>43949.636719</v>
      </c>
      <c r="E709" s="0">
        <v>0.050483</v>
      </c>
      <c r="F709" s="0">
        <v>9.969926</v>
      </c>
      <c r="G709" s="0">
        <v>-0.246691</v>
      </c>
      <c r="H709" s="0">
        <v>-0.028108</v>
      </c>
      <c r="I709" s="0">
        <v>0.001428</v>
      </c>
      <c r="J709" s="0">
        <v>0.004077</v>
      </c>
      <c r="K709" s="0">
        <v>1022.139954</v>
      </c>
      <c r="L709" s="0">
        <v>39.275505</v>
      </c>
      <c r="W709" s="0">
        <f t="shared" si="11"/>
        <v>57100.684900881082</v>
      </c>
    </row>
    <row r="710">
      <c r="A710" s="0">
        <v>75.52125</v>
      </c>
      <c r="B710" s="0">
        <v>-4330.817383</v>
      </c>
      <c r="C710" s="0">
        <v>-36202.96875</v>
      </c>
      <c r="D710" s="0">
        <v>43921.730469</v>
      </c>
      <c r="E710" s="0">
        <v>0.027785</v>
      </c>
      <c r="F710" s="0">
        <v>9.964195</v>
      </c>
      <c r="G710" s="0">
        <v>-0.250489</v>
      </c>
      <c r="H710" s="0">
        <v>-0.030144</v>
      </c>
      <c r="I710" s="0">
        <v>0.000808</v>
      </c>
      <c r="J710" s="0">
        <v>0.004209</v>
      </c>
      <c r="K710" s="0">
        <v>1022.139954</v>
      </c>
      <c r="L710" s="0">
        <v>39.275505</v>
      </c>
      <c r="W710" s="0">
        <f t="shared" si="11"/>
        <v>57083.529436343153</v>
      </c>
    </row>
    <row r="711">
      <c r="A711" s="0">
        <v>75.5325</v>
      </c>
      <c r="B711" s="0">
        <v>-4518.735352</v>
      </c>
      <c r="C711" s="0">
        <v>-36245.789062</v>
      </c>
      <c r="D711" s="0">
        <v>43881.605469</v>
      </c>
      <c r="E711" s="0">
        <v>0.044726</v>
      </c>
      <c r="F711" s="0">
        <v>9.972946</v>
      </c>
      <c r="G711" s="0">
        <v>-0.256153</v>
      </c>
      <c r="H711" s="0">
        <v>-0.033228</v>
      </c>
      <c r="I711" s="0">
        <v>-8.358194E-05</v>
      </c>
      <c r="J711" s="0">
        <v>0.003351</v>
      </c>
      <c r="K711" s="0">
        <v>1022.139954</v>
      </c>
      <c r="L711" s="0">
        <v>39.275505</v>
      </c>
      <c r="W711" s="0">
        <f t="shared" si="11"/>
        <v>57094.4085917823</v>
      </c>
    </row>
    <row r="712">
      <c r="A712" s="0">
        <v>75.54375</v>
      </c>
      <c r="B712" s="0">
        <v>-4514.212402</v>
      </c>
      <c r="C712" s="0">
        <v>-36168.4375</v>
      </c>
      <c r="D712" s="0">
        <v>43960.984375</v>
      </c>
      <c r="E712" s="0">
        <v>0.02557</v>
      </c>
      <c r="F712" s="0">
        <v>9.969022</v>
      </c>
      <c r="G712" s="0">
        <v>-0.23521</v>
      </c>
      <c r="H712" s="0">
        <v>-0.027539</v>
      </c>
      <c r="I712" s="0">
        <v>-0.00066</v>
      </c>
      <c r="J712" s="0">
        <v>-0.000213</v>
      </c>
      <c r="K712" s="0">
        <v>1022.139954</v>
      </c>
      <c r="L712" s="0">
        <v>39.275505</v>
      </c>
      <c r="W712" s="0">
        <f t="shared" si="11"/>
        <v>57106.060379094364</v>
      </c>
    </row>
    <row r="713">
      <c r="A713" s="0">
        <v>75.555</v>
      </c>
      <c r="B713" s="0">
        <v>-4357.90332</v>
      </c>
      <c r="C713" s="0">
        <v>-36258.617187</v>
      </c>
      <c r="D713" s="0">
        <v>44021.054687</v>
      </c>
      <c r="E713" s="0">
        <v>0.029662</v>
      </c>
      <c r="F713" s="0">
        <v>9.963799</v>
      </c>
      <c r="G713" s="0">
        <v>-0.243462</v>
      </c>
      <c r="H713" s="0">
        <v>-0.022058</v>
      </c>
      <c r="I713" s="0">
        <v>0.00017</v>
      </c>
      <c r="J713" s="0">
        <v>-0.003649</v>
      </c>
      <c r="K713" s="0">
        <v>1022.139954</v>
      </c>
      <c r="L713" s="0">
        <v>39.275505</v>
      </c>
      <c r="W713" s="0">
        <f t="shared" si="11"/>
        <v>57197.3067321856</v>
      </c>
    </row>
    <row r="714">
      <c r="A714" s="0">
        <v>75.56625</v>
      </c>
      <c r="B714" s="0">
        <v>-4353.464844</v>
      </c>
      <c r="C714" s="0">
        <v>-36182.0625</v>
      </c>
      <c r="D714" s="0">
        <v>43965.277344</v>
      </c>
      <c r="E714" s="0">
        <v>0.040752</v>
      </c>
      <c r="F714" s="0">
        <v>9.977131</v>
      </c>
      <c r="G714" s="0">
        <v>-0.233698</v>
      </c>
      <c r="H714" s="0">
        <v>-0.005126</v>
      </c>
      <c r="I714" s="0">
        <v>0.002329</v>
      </c>
      <c r="J714" s="0">
        <v>-0.008929</v>
      </c>
      <c r="K714" s="0">
        <v>1022.139954</v>
      </c>
      <c r="L714" s="0">
        <v>39.275505</v>
      </c>
      <c r="W714" s="0">
        <f t="shared" si="11"/>
        <v>57105.515625346474</v>
      </c>
    </row>
    <row r="715">
      <c r="A715" s="0">
        <v>75.5775</v>
      </c>
      <c r="B715" s="0">
        <v>-4381.896973</v>
      </c>
      <c r="C715" s="0">
        <v>-36258.347656</v>
      </c>
      <c r="D715" s="0">
        <v>44030.628906</v>
      </c>
      <c r="E715" s="0">
        <v>0.036742</v>
      </c>
      <c r="F715" s="0">
        <v>9.966116</v>
      </c>
      <c r="G715" s="0">
        <v>-0.255204</v>
      </c>
      <c r="H715" s="0">
        <v>0.0174</v>
      </c>
      <c r="I715" s="0">
        <v>0.005534</v>
      </c>
      <c r="J715" s="0">
        <v>-0.014631</v>
      </c>
      <c r="K715" s="0">
        <v>1022.139954</v>
      </c>
      <c r="L715" s="0">
        <v>39.275505</v>
      </c>
      <c r="W715" s="0">
        <f t="shared" si="11"/>
        <v>57206.337740526877</v>
      </c>
    </row>
    <row r="716">
      <c r="A716" s="0">
        <v>75.58875</v>
      </c>
      <c r="B716" s="0">
        <v>-4407.538086</v>
      </c>
      <c r="C716" s="0">
        <v>-36187.304687</v>
      </c>
      <c r="D716" s="0">
        <v>43990.898437</v>
      </c>
      <c r="E716" s="0">
        <v>0.043288</v>
      </c>
      <c r="F716" s="0">
        <v>9.955716</v>
      </c>
      <c r="G716" s="0">
        <v>-0.259205</v>
      </c>
      <c r="H716" s="0">
        <v>0.028612</v>
      </c>
      <c r="I716" s="0">
        <v>0.007576</v>
      </c>
      <c r="J716" s="0">
        <v>-0.019172</v>
      </c>
      <c r="K716" s="0">
        <v>1022.139954</v>
      </c>
      <c r="L716" s="0">
        <v>39.275505</v>
      </c>
      <c r="W716" s="0">
        <f t="shared" si="11"/>
        <v>57132.710051106114</v>
      </c>
    </row>
    <row r="717">
      <c r="A717" s="0">
        <v>75.6</v>
      </c>
      <c r="B717" s="0">
        <v>-4433.570801</v>
      </c>
      <c r="C717" s="0">
        <v>-36231.257812</v>
      </c>
      <c r="D717" s="0">
        <v>43919.945312</v>
      </c>
      <c r="E717" s="0">
        <v>0.034896</v>
      </c>
      <c r="F717" s="0">
        <v>9.973439</v>
      </c>
      <c r="G717" s="0">
        <v>-0.252716</v>
      </c>
      <c r="H717" s="0">
        <v>0.043792</v>
      </c>
      <c r="I717" s="0">
        <v>0.009296</v>
      </c>
      <c r="J717" s="0">
        <v>-0.021393</v>
      </c>
      <c r="K717" s="0">
        <v>1022.139954</v>
      </c>
      <c r="L717" s="0">
        <v>39.275505</v>
      </c>
      <c r="W717" s="0">
        <f t="shared" si="11"/>
        <v>57107.987084961787</v>
      </c>
    </row>
    <row r="718">
      <c r="A718" s="0">
        <v>75.61125</v>
      </c>
      <c r="B718" s="0">
        <v>-4470.843262</v>
      </c>
      <c r="C718" s="0">
        <v>-36206.3125</v>
      </c>
      <c r="D718" s="0">
        <v>44026.949219</v>
      </c>
      <c r="E718" s="0">
        <v>0.032381</v>
      </c>
      <c r="F718" s="0">
        <v>9.96907</v>
      </c>
      <c r="G718" s="0">
        <v>-0.267093</v>
      </c>
      <c r="H718" s="0">
        <v>0.053989</v>
      </c>
      <c r="I718" s="0">
        <v>0.010678</v>
      </c>
      <c r="J718" s="0">
        <v>-0.022737</v>
      </c>
      <c r="K718" s="0">
        <v>1022.139954</v>
      </c>
      <c r="L718" s="0">
        <v>39.275505</v>
      </c>
      <c r="W718" s="0">
        <f t="shared" si="11"/>
        <v>57177.423532837085</v>
      </c>
    </row>
    <row r="719">
      <c r="A719" s="0">
        <v>75.6225</v>
      </c>
      <c r="B719" s="0">
        <v>-4520.171875</v>
      </c>
      <c r="C719" s="0">
        <v>-36206.117187</v>
      </c>
      <c r="D719" s="0">
        <v>43910.519531</v>
      </c>
      <c r="E719" s="0">
        <v>0.041895</v>
      </c>
      <c r="F719" s="0">
        <v>9.969311</v>
      </c>
      <c r="G719" s="0">
        <v>-0.254567</v>
      </c>
      <c r="H719" s="0">
        <v>0.065551</v>
      </c>
      <c r="I719" s="0">
        <v>0.012277</v>
      </c>
      <c r="J719" s="0">
        <v>-0.024211</v>
      </c>
      <c r="K719" s="0">
        <v>1022.139954</v>
      </c>
      <c r="L719" s="0">
        <v>39.275505</v>
      </c>
      <c r="W719" s="0">
        <f t="shared" si="11"/>
        <v>57091.580824326891</v>
      </c>
    </row>
    <row r="720">
      <c r="A720" s="0">
        <v>75.63375</v>
      </c>
      <c r="B720" s="0">
        <v>-4374.424805</v>
      </c>
      <c r="C720" s="0">
        <v>-36219.152344</v>
      </c>
      <c r="D720" s="0">
        <v>43946.011719</v>
      </c>
      <c r="E720" s="0">
        <v>0.034393</v>
      </c>
      <c r="F720" s="0">
        <v>9.979603</v>
      </c>
      <c r="G720" s="0">
        <v>-0.262751</v>
      </c>
      <c r="H720" s="0">
        <v>0.068097</v>
      </c>
      <c r="I720" s="0">
        <v>0.014438</v>
      </c>
      <c r="J720" s="0">
        <v>-0.02327</v>
      </c>
      <c r="K720" s="0">
        <v>1022.139954</v>
      </c>
      <c r="L720" s="0">
        <v>39.275505</v>
      </c>
      <c r="W720" s="0">
        <f t="shared" si="11"/>
        <v>57115.799345706138</v>
      </c>
    </row>
    <row r="721">
      <c r="A721" s="0">
        <v>75.645</v>
      </c>
      <c r="B721" s="0">
        <v>-4382.616699</v>
      </c>
      <c r="C721" s="0">
        <v>-36191.847656</v>
      </c>
      <c r="D721" s="0">
        <v>43999.992187</v>
      </c>
      <c r="E721" s="0">
        <v>0.044828</v>
      </c>
      <c r="F721" s="0">
        <v>9.973946</v>
      </c>
      <c r="G721" s="0">
        <v>-0.258061</v>
      </c>
      <c r="H721" s="0">
        <v>0.064613</v>
      </c>
      <c r="I721" s="0">
        <v>0.012708</v>
      </c>
      <c r="J721" s="0">
        <v>-0.021592</v>
      </c>
      <c r="K721" s="0">
        <v>1022.139954</v>
      </c>
      <c r="L721" s="0">
        <v>39.275505</v>
      </c>
      <c r="W721" s="0">
        <f t="shared" si="11"/>
        <v>57140.67271516435</v>
      </c>
    </row>
    <row r="722">
      <c r="A722" s="0">
        <v>75.65625</v>
      </c>
      <c r="B722" s="0">
        <v>-4391.546387</v>
      </c>
      <c r="C722" s="0">
        <v>-36234.359375</v>
      </c>
      <c r="D722" s="0">
        <v>43995.6875</v>
      </c>
      <c r="E722" s="0">
        <v>0.036173</v>
      </c>
      <c r="F722" s="0">
        <v>9.963664</v>
      </c>
      <c r="G722" s="0">
        <v>-0.242898</v>
      </c>
      <c r="H722" s="0">
        <v>0.059755</v>
      </c>
      <c r="I722" s="0">
        <v>0.012268</v>
      </c>
      <c r="J722" s="0">
        <v>-0.019721</v>
      </c>
      <c r="K722" s="0">
        <v>1022.139954</v>
      </c>
      <c r="L722" s="0">
        <v>39.275505</v>
      </c>
      <c r="W722" s="0">
        <f t="shared" si="11"/>
        <v>57164.980517651536</v>
      </c>
    </row>
    <row r="723">
      <c r="A723" s="0">
        <v>75.6675</v>
      </c>
      <c r="B723" s="0">
        <v>-4325.612305</v>
      </c>
      <c r="C723" s="0">
        <v>-36171.316406</v>
      </c>
      <c r="D723" s="0">
        <v>44016.394531</v>
      </c>
      <c r="E723" s="0">
        <v>0.032048</v>
      </c>
      <c r="F723" s="0">
        <v>9.971158</v>
      </c>
      <c r="G723" s="0">
        <v>-0.25118</v>
      </c>
      <c r="H723" s="0">
        <v>0.044831</v>
      </c>
      <c r="I723" s="0">
        <v>0.010646</v>
      </c>
      <c r="J723" s="0">
        <v>-0.015446</v>
      </c>
      <c r="K723" s="0">
        <v>1022.139954</v>
      </c>
      <c r="L723" s="0">
        <v>39.275505</v>
      </c>
      <c r="W723" s="0">
        <f t="shared" si="11"/>
        <v>57135.961004124</v>
      </c>
    </row>
    <row r="724">
      <c r="A724" s="0">
        <v>75.67875</v>
      </c>
      <c r="B724" s="0">
        <v>-4322.816406</v>
      </c>
      <c r="C724" s="0">
        <v>-36247.214844</v>
      </c>
      <c r="D724" s="0">
        <v>43891.828125</v>
      </c>
      <c r="E724" s="0">
        <v>0.037903</v>
      </c>
      <c r="F724" s="0">
        <v>9.978535</v>
      </c>
      <c r="G724" s="0">
        <v>-0.242496</v>
      </c>
      <c r="H724" s="0">
        <v>0.033593</v>
      </c>
      <c r="I724" s="0">
        <v>0.009292</v>
      </c>
      <c r="J724" s="0">
        <v>-0.013458</v>
      </c>
      <c r="K724" s="0">
        <v>1022.139954</v>
      </c>
      <c r="L724" s="0">
        <v>39.275505</v>
      </c>
      <c r="W724" s="0">
        <f t="shared" si="11"/>
        <v>57088.001381915776</v>
      </c>
    </row>
    <row r="725">
      <c r="A725" s="0">
        <v>75.69</v>
      </c>
      <c r="B725" s="0">
        <v>-4429.302246</v>
      </c>
      <c r="C725" s="0">
        <v>-36229.101562</v>
      </c>
      <c r="D725" s="0">
        <v>43906.140625</v>
      </c>
      <c r="E725" s="0">
        <v>0.038156</v>
      </c>
      <c r="F725" s="0">
        <v>9.962906</v>
      </c>
      <c r="G725" s="0">
        <v>-0.249566</v>
      </c>
      <c r="H725" s="0">
        <v>0.021656</v>
      </c>
      <c r="I725" s="0">
        <v>0.008523</v>
      </c>
      <c r="J725" s="0">
        <v>-0.01</v>
      </c>
      <c r="K725" s="0">
        <v>1022.139954</v>
      </c>
      <c r="L725" s="0">
        <v>39.275505</v>
      </c>
      <c r="W725" s="0">
        <f t="shared" si="11"/>
        <v>57095.67149056404</v>
      </c>
    </row>
    <row r="726">
      <c r="A726" s="0">
        <v>75.70125</v>
      </c>
      <c r="B726" s="0">
        <v>-4560.662598</v>
      </c>
      <c r="C726" s="0">
        <v>-36207.851562</v>
      </c>
      <c r="D726" s="0">
        <v>43962.664062</v>
      </c>
      <c r="E726" s="0">
        <v>0.032909</v>
      </c>
      <c r="F726" s="0">
        <v>9.962074</v>
      </c>
      <c r="G726" s="0">
        <v>-0.254866</v>
      </c>
      <c r="H726" s="0">
        <v>0.001392</v>
      </c>
      <c r="I726" s="0">
        <v>0.005464</v>
      </c>
      <c r="J726" s="0">
        <v>-0.00453</v>
      </c>
      <c r="K726" s="0">
        <v>1022.130005</v>
      </c>
      <c r="L726" s="0">
        <v>39.282928</v>
      </c>
      <c r="W726" s="0">
        <f t="shared" si="11"/>
        <v>57136.013069664645</v>
      </c>
    </row>
    <row r="727">
      <c r="A727" s="0">
        <v>75.7125</v>
      </c>
      <c r="B727" s="0">
        <v>-4386.195312</v>
      </c>
      <c r="C727" s="0">
        <v>-36219.46875</v>
      </c>
      <c r="D727" s="0">
        <v>43971.828125</v>
      </c>
      <c r="E727" s="0">
        <v>0.028313</v>
      </c>
      <c r="F727" s="0">
        <v>9.959246</v>
      </c>
      <c r="G727" s="0">
        <v>-0.252127</v>
      </c>
      <c r="H727" s="0">
        <v>-0.012209</v>
      </c>
      <c r="I727" s="0">
        <v>0.003273</v>
      </c>
      <c r="J727" s="0">
        <v>-0.000433</v>
      </c>
      <c r="K727" s="0">
        <v>1022.130005</v>
      </c>
      <c r="L727" s="0">
        <v>39.282928</v>
      </c>
      <c r="W727" s="0">
        <f t="shared" si="11"/>
        <v>57136.768323924116</v>
      </c>
    </row>
    <row r="728">
      <c r="A728" s="0">
        <v>75.72375</v>
      </c>
      <c r="B728" s="0">
        <v>-4439.186035</v>
      </c>
      <c r="C728" s="0">
        <v>-36203.800781</v>
      </c>
      <c r="D728" s="0">
        <v>43983.851562</v>
      </c>
      <c r="E728" s="0">
        <v>0.036528</v>
      </c>
      <c r="F728" s="0">
        <v>9.963387</v>
      </c>
      <c r="G728" s="0">
        <v>-0.25201</v>
      </c>
      <c r="H728" s="0">
        <v>-0.03304</v>
      </c>
      <c r="I728" s="0">
        <v>0.000768</v>
      </c>
      <c r="J728" s="0">
        <v>0.005979</v>
      </c>
      <c r="K728" s="0">
        <v>1022.130005</v>
      </c>
      <c r="L728" s="0">
        <v>39.282928</v>
      </c>
      <c r="W728" s="0">
        <f t="shared" si="11"/>
        <v>57140.185175336323</v>
      </c>
    </row>
    <row r="729">
      <c r="A729" s="0">
        <v>75.735</v>
      </c>
      <c r="B729" s="0">
        <v>-4326.945312</v>
      </c>
      <c r="C729" s="0">
        <v>-36233.742187</v>
      </c>
      <c r="D729" s="0">
        <v>44024.992187</v>
      </c>
      <c r="E729" s="0">
        <v>0.040252</v>
      </c>
      <c r="F729" s="0">
        <v>9.958807</v>
      </c>
      <c r="G729" s="0">
        <v>-0.24917</v>
      </c>
      <c r="H729" s="0">
        <v>-0.040214</v>
      </c>
      <c r="I729" s="0">
        <v>-0.000865</v>
      </c>
      <c r="J729" s="0">
        <v>0.007267</v>
      </c>
      <c r="K729" s="0">
        <v>1022.130005</v>
      </c>
      <c r="L729" s="0">
        <v>39.282928</v>
      </c>
      <c r="W729" s="0">
        <f t="shared" si="11"/>
        <v>57182.221587416781</v>
      </c>
    </row>
    <row r="730">
      <c r="A730" s="0">
        <v>75.74625</v>
      </c>
      <c r="B730" s="0">
        <v>-4324.920898</v>
      </c>
      <c r="C730" s="0">
        <v>-36187.027344</v>
      </c>
      <c r="D730" s="0">
        <v>44065.058594</v>
      </c>
      <c r="E730" s="0">
        <v>0.037612</v>
      </c>
      <c r="F730" s="0">
        <v>9.965553</v>
      </c>
      <c r="G730" s="0">
        <v>-0.247744</v>
      </c>
      <c r="H730" s="0">
        <v>-0.033736</v>
      </c>
      <c r="I730" s="0">
        <v>-0.000214</v>
      </c>
      <c r="J730" s="0">
        <v>0.00487</v>
      </c>
      <c r="K730" s="0">
        <v>1022.130005</v>
      </c>
      <c r="L730" s="0">
        <v>39.282928</v>
      </c>
      <c r="W730" s="0">
        <f t="shared" si="11"/>
        <v>57183.347905330047</v>
      </c>
    </row>
    <row r="731">
      <c r="A731" s="0">
        <v>75.7575</v>
      </c>
      <c r="B731" s="0">
        <v>-4523.324707</v>
      </c>
      <c r="C731" s="0">
        <v>-36218.886719</v>
      </c>
      <c r="D731" s="0">
        <v>43982.082031</v>
      </c>
      <c r="E731" s="0">
        <v>0.040741</v>
      </c>
      <c r="F731" s="0">
        <v>9.967212</v>
      </c>
      <c r="G731" s="0">
        <v>-0.253367</v>
      </c>
      <c r="H731" s="0">
        <v>-0.030089</v>
      </c>
      <c r="I731" s="0">
        <v>9.67958E-05</v>
      </c>
      <c r="J731" s="0">
        <v>0.002763</v>
      </c>
      <c r="K731" s="0">
        <v>1022.130005</v>
      </c>
      <c r="L731" s="0">
        <v>39.282928</v>
      </c>
      <c r="W731" s="0">
        <f t="shared" si="11"/>
        <v>57154.980197269986</v>
      </c>
    </row>
    <row r="732">
      <c r="A732" s="0">
        <v>75.76875</v>
      </c>
      <c r="B732" s="0">
        <v>-4439.886719</v>
      </c>
      <c r="C732" s="0">
        <v>-36181.578125</v>
      </c>
      <c r="D732" s="0">
        <v>43941.285156</v>
      </c>
      <c r="E732" s="0">
        <v>0.038114</v>
      </c>
      <c r="F732" s="0">
        <v>9.97073</v>
      </c>
      <c r="G732" s="0">
        <v>-0.239874</v>
      </c>
      <c r="H732" s="0">
        <v>-0.019211</v>
      </c>
      <c r="I732" s="0">
        <v>0.001507</v>
      </c>
      <c r="J732" s="0">
        <v>-0.004067</v>
      </c>
      <c r="K732" s="0">
        <v>1022.130005</v>
      </c>
      <c r="L732" s="0">
        <v>39.282928</v>
      </c>
      <c r="W732" s="0">
        <f t="shared" si="11"/>
        <v>57093.394809329191</v>
      </c>
    </row>
    <row r="733">
      <c r="A733" s="0">
        <v>75.78</v>
      </c>
      <c r="B733" s="0">
        <v>-4431.31543</v>
      </c>
      <c r="C733" s="0">
        <v>-36233.503906</v>
      </c>
      <c r="D733" s="0">
        <v>43948.417969</v>
      </c>
      <c r="E733" s="0">
        <v>0.036275</v>
      </c>
      <c r="F733" s="0">
        <v>9.984303</v>
      </c>
      <c r="G733" s="0">
        <v>-0.251307</v>
      </c>
      <c r="H733" s="0">
        <v>-0.010119</v>
      </c>
      <c r="I733" s="0">
        <v>0.001906</v>
      </c>
      <c r="J733" s="0">
        <v>-0.008194</v>
      </c>
      <c r="K733" s="0">
        <v>1022.130005</v>
      </c>
      <c r="L733" s="0">
        <v>39.282928</v>
      </c>
      <c r="W733" s="0">
        <f t="shared" si="11"/>
        <v>57131.136902079896</v>
      </c>
    </row>
    <row r="734">
      <c r="A734" s="0">
        <v>75.79125</v>
      </c>
      <c r="B734" s="0">
        <v>-4416.427734</v>
      </c>
      <c r="C734" s="0">
        <v>-36194.386719</v>
      </c>
      <c r="D734" s="0">
        <v>43996.5</v>
      </c>
      <c r="E734" s="0">
        <v>0.038424</v>
      </c>
      <c r="F734" s="0">
        <v>9.975906</v>
      </c>
      <c r="G734" s="0">
        <v>-0.233764</v>
      </c>
      <c r="H734" s="0">
        <v>0.007391</v>
      </c>
      <c r="I734" s="0">
        <v>0.002999</v>
      </c>
      <c r="J734" s="0">
        <v>-0.014074</v>
      </c>
      <c r="K734" s="0">
        <v>1022.130005</v>
      </c>
      <c r="L734" s="0">
        <v>39.282928</v>
      </c>
      <c r="W734" s="0">
        <f t="shared" si="11"/>
        <v>57142.195233856459</v>
      </c>
    </row>
    <row r="735">
      <c r="A735" s="0">
        <v>75.8025</v>
      </c>
      <c r="B735" s="0">
        <v>-4370.829102</v>
      </c>
      <c r="C735" s="0">
        <v>-36200.070312</v>
      </c>
      <c r="D735" s="0">
        <v>43956.65625</v>
      </c>
      <c r="E735" s="0">
        <v>0.032036</v>
      </c>
      <c r="F735" s="0">
        <v>9.978021</v>
      </c>
      <c r="G735" s="0">
        <v>-0.244662</v>
      </c>
      <c r="H735" s="0">
        <v>0.022431</v>
      </c>
      <c r="I735" s="0">
        <v>0.005629</v>
      </c>
      <c r="J735" s="0">
        <v>-0.018856</v>
      </c>
      <c r="K735" s="0">
        <v>1022.139954</v>
      </c>
      <c r="L735" s="0">
        <v>39.285271</v>
      </c>
      <c r="W735" s="0">
        <f t="shared" si="11"/>
        <v>57111.61761247267</v>
      </c>
    </row>
    <row r="736">
      <c r="A736" s="0">
        <v>75.81375</v>
      </c>
      <c r="B736" s="0">
        <v>-4391.994629</v>
      </c>
      <c r="C736" s="0">
        <v>-36228.746094</v>
      </c>
      <c r="D736" s="0">
        <v>43954.09375</v>
      </c>
      <c r="E736" s="0">
        <v>0.032799</v>
      </c>
      <c r="F736" s="0">
        <v>9.971105</v>
      </c>
      <c r="G736" s="0">
        <v>-0.246602</v>
      </c>
      <c r="H736" s="0">
        <v>0.041373</v>
      </c>
      <c r="I736" s="0">
        <v>0.008546</v>
      </c>
      <c r="J736" s="0">
        <v>-0.022441</v>
      </c>
      <c r="K736" s="0">
        <v>1022.139954</v>
      </c>
      <c r="L736" s="0">
        <v>39.285271</v>
      </c>
      <c r="W736" s="0">
        <f t="shared" si="11"/>
        <v>57129.449653821051</v>
      </c>
    </row>
    <row r="737">
      <c r="A737" s="0">
        <v>75.825</v>
      </c>
      <c r="B737" s="0">
        <v>-4276.239258</v>
      </c>
      <c r="C737" s="0">
        <v>-36188.515625</v>
      </c>
      <c r="D737" s="0">
        <v>43800.617187</v>
      </c>
      <c r="E737" s="0">
        <v>0.03238</v>
      </c>
      <c r="F737" s="0">
        <v>9.976499</v>
      </c>
      <c r="G737" s="0">
        <v>-0.235733</v>
      </c>
      <c r="H737" s="0">
        <v>0.057685</v>
      </c>
      <c r="I737" s="0">
        <v>0.011559</v>
      </c>
      <c r="J737" s="0">
        <v>-0.026542</v>
      </c>
      <c r="K737" s="0">
        <v>1022.139954</v>
      </c>
      <c r="L737" s="0">
        <v>39.285271</v>
      </c>
      <c r="W737" s="0">
        <f t="shared" si="11"/>
        <v>56977.091460469004</v>
      </c>
    </row>
    <row r="738">
      <c r="A738" s="0">
        <v>75.83625</v>
      </c>
      <c r="B738" s="0">
        <v>-4228.663086</v>
      </c>
      <c r="C738" s="0">
        <v>-36261.214844</v>
      </c>
      <c r="D738" s="0">
        <v>43917.125</v>
      </c>
      <c r="E738" s="0">
        <v>0.036168</v>
      </c>
      <c r="F738" s="0">
        <v>9.966092</v>
      </c>
      <c r="G738" s="0">
        <v>-0.247229</v>
      </c>
      <c r="H738" s="0">
        <v>0.061411</v>
      </c>
      <c r="I738" s="0">
        <v>0.012155</v>
      </c>
      <c r="J738" s="0">
        <v>-0.025828</v>
      </c>
      <c r="K738" s="0">
        <v>1022.139954</v>
      </c>
      <c r="L738" s="0">
        <v>39.285271</v>
      </c>
      <c r="W738" s="0">
        <f t="shared" si="11"/>
        <v>57109.291378227157</v>
      </c>
    </row>
    <row r="739">
      <c r="A739" s="0">
        <v>75.8475</v>
      </c>
      <c r="B739" s="0">
        <v>-4414.490234</v>
      </c>
      <c r="C739" s="0">
        <v>-36178.542969</v>
      </c>
      <c r="D739" s="0">
        <v>43978.765625</v>
      </c>
      <c r="E739" s="0">
        <v>0.036965</v>
      </c>
      <c r="F739" s="0">
        <v>9.962718</v>
      </c>
      <c r="G739" s="0">
        <v>-0.240875</v>
      </c>
      <c r="H739" s="0">
        <v>0.067608</v>
      </c>
      <c r="I739" s="0">
        <v>0.013816</v>
      </c>
      <c r="J739" s="0">
        <v>-0.023851</v>
      </c>
      <c r="K739" s="0">
        <v>1022.139954</v>
      </c>
      <c r="L739" s="0">
        <v>39.285271</v>
      </c>
      <c r="W739" s="0">
        <f t="shared" si="11"/>
        <v>57118.355379724846</v>
      </c>
    </row>
    <row r="740">
      <c r="A740" s="0">
        <v>75.85875</v>
      </c>
      <c r="B740" s="0">
        <v>-4274.92334</v>
      </c>
      <c r="C740" s="0">
        <v>-36222.914062</v>
      </c>
      <c r="D740" s="0">
        <v>44043.980469</v>
      </c>
      <c r="E740" s="0">
        <v>0.039748</v>
      </c>
      <c r="F740" s="0">
        <v>9.961828</v>
      </c>
      <c r="G740" s="0">
        <v>-0.252721</v>
      </c>
      <c r="H740" s="0">
        <v>0.070077</v>
      </c>
      <c r="I740" s="0">
        <v>0.014466</v>
      </c>
      <c r="J740" s="0">
        <v>-0.023438</v>
      </c>
      <c r="K740" s="0">
        <v>1022.139954</v>
      </c>
      <c r="L740" s="0">
        <v>39.285271</v>
      </c>
      <c r="W740" s="0">
        <f t="shared" si="11"/>
        <v>57186.070753808293</v>
      </c>
    </row>
    <row r="741">
      <c r="A741" s="0">
        <v>75.87</v>
      </c>
      <c r="B741" s="0">
        <v>-4305.67627</v>
      </c>
      <c r="C741" s="0">
        <v>-36187.597656</v>
      </c>
      <c r="D741" s="0">
        <v>43989.121094</v>
      </c>
      <c r="E741" s="0">
        <v>0.03165</v>
      </c>
      <c r="F741" s="0">
        <v>9.986417</v>
      </c>
      <c r="G741" s="0">
        <v>-0.23836</v>
      </c>
      <c r="H741" s="0">
        <v>0.060188</v>
      </c>
      <c r="I741" s="0">
        <v>0.012248</v>
      </c>
      <c r="J741" s="0">
        <v>-0.018551</v>
      </c>
      <c r="K741" s="0">
        <v>1022.139954</v>
      </c>
      <c r="L741" s="0">
        <v>39.285271</v>
      </c>
      <c r="W741" s="0">
        <f t="shared" si="11"/>
        <v>57123.759040150479</v>
      </c>
    </row>
    <row r="742">
      <c r="A742" s="0">
        <v>75.88125</v>
      </c>
      <c r="B742" s="0">
        <v>-4339.940918</v>
      </c>
      <c r="C742" s="0">
        <v>-36221.929687</v>
      </c>
      <c r="D742" s="0">
        <v>43926.144531</v>
      </c>
      <c r="E742" s="0">
        <v>0.036407</v>
      </c>
      <c r="F742" s="0">
        <v>9.963396</v>
      </c>
      <c r="G742" s="0">
        <v>-0.241327</v>
      </c>
      <c r="H742" s="0">
        <v>0.05025</v>
      </c>
      <c r="I742" s="0">
        <v>0.011281</v>
      </c>
      <c r="J742" s="0">
        <v>-0.017888</v>
      </c>
      <c r="K742" s="0">
        <v>1022.139954</v>
      </c>
      <c r="L742" s="0">
        <v>39.285271</v>
      </c>
      <c r="W742" s="0">
        <f t="shared" si="11"/>
        <v>57099.644926917048</v>
      </c>
    </row>
    <row r="743">
      <c r="A743" s="0">
        <v>75.8925</v>
      </c>
      <c r="B743" s="0">
        <v>-4392.652832</v>
      </c>
      <c r="C743" s="0">
        <v>-36238.28125</v>
      </c>
      <c r="D743" s="0">
        <v>43894.710937</v>
      </c>
      <c r="E743" s="0">
        <v>0.042088</v>
      </c>
      <c r="F743" s="0">
        <v>9.968884</v>
      </c>
      <c r="G743" s="0">
        <v>-0.255967</v>
      </c>
      <c r="H743" s="0">
        <v>0.035846</v>
      </c>
      <c r="I743" s="0">
        <v>0.010079</v>
      </c>
      <c r="J743" s="0">
        <v>-0.013608</v>
      </c>
      <c r="K743" s="0">
        <v>1022.139954</v>
      </c>
      <c r="L743" s="0">
        <v>39.285271</v>
      </c>
      <c r="W743" s="0">
        <f t="shared" si="11"/>
        <v>57089.877168368184</v>
      </c>
    </row>
    <row r="744">
      <c r="A744" s="0">
        <v>75.90375</v>
      </c>
      <c r="B744" s="0">
        <v>-4465.258301</v>
      </c>
      <c r="C744" s="0">
        <v>-36184.011719</v>
      </c>
      <c r="D744" s="0">
        <v>43920.636719</v>
      </c>
      <c r="E744" s="0">
        <v>0.045043</v>
      </c>
      <c r="F744" s="0">
        <v>9.975261</v>
      </c>
      <c r="G744" s="0">
        <v>-0.251809</v>
      </c>
      <c r="H744" s="0">
        <v>0.01656</v>
      </c>
      <c r="I744" s="0">
        <v>0.006263</v>
      </c>
      <c r="J744" s="0">
        <v>-0.009056</v>
      </c>
      <c r="K744" s="0">
        <v>1022.139954</v>
      </c>
      <c r="L744" s="0">
        <v>39.292694</v>
      </c>
      <c r="W744" s="0">
        <f t="shared" si="11"/>
        <v>57081.026318539072</v>
      </c>
    </row>
    <row r="745">
      <c r="A745" s="0">
        <v>75.915</v>
      </c>
      <c r="B745" s="0">
        <v>-4403.27002</v>
      </c>
      <c r="C745" s="0">
        <v>-36225.28125</v>
      </c>
      <c r="D745" s="0">
        <v>43941.8125</v>
      </c>
      <c r="E745" s="0">
        <v>0.048685</v>
      </c>
      <c r="F745" s="0">
        <v>9.974995</v>
      </c>
      <c r="G745" s="0">
        <v>-0.261893</v>
      </c>
      <c r="H745" s="0">
        <v>-0.005324</v>
      </c>
      <c r="I745" s="0">
        <v>0.003974</v>
      </c>
      <c r="J745" s="0">
        <v>-0.00509</v>
      </c>
      <c r="K745" s="0">
        <v>1022.139954</v>
      </c>
      <c r="L745" s="0">
        <v>39.292694</v>
      </c>
      <c r="W745" s="0">
        <f t="shared" si="11"/>
        <v>57118.671853394742</v>
      </c>
    </row>
    <row r="746">
      <c r="A746" s="0">
        <v>75.92625</v>
      </c>
      <c r="B746" s="0">
        <v>-4387.66748</v>
      </c>
      <c r="C746" s="0">
        <v>-36156.652344</v>
      </c>
      <c r="D746" s="0">
        <v>44072.632812</v>
      </c>
      <c r="E746" s="0">
        <v>0.045909</v>
      </c>
      <c r="F746" s="0">
        <v>9.961815</v>
      </c>
      <c r="G746" s="0">
        <v>-0.260321</v>
      </c>
      <c r="H746" s="0">
        <v>-0.016538</v>
      </c>
      <c r="I746" s="0">
        <v>0.002792</v>
      </c>
      <c r="J746" s="0">
        <v>-0.001847</v>
      </c>
      <c r="K746" s="0">
        <v>1022.139954</v>
      </c>
      <c r="L746" s="0">
        <v>39.292694</v>
      </c>
      <c r="W746" s="0">
        <f t="shared" si="11"/>
        <v>57174.750525221447</v>
      </c>
    </row>
    <row r="747">
      <c r="A747" s="0">
        <v>75.9375</v>
      </c>
      <c r="B747" s="0">
        <v>-4362.211426</v>
      </c>
      <c r="C747" s="0">
        <v>-36226.917969</v>
      </c>
      <c r="D747" s="0">
        <v>43898.804687</v>
      </c>
      <c r="E747" s="0">
        <v>0.036089</v>
      </c>
      <c r="F747" s="0">
        <v>9.966415</v>
      </c>
      <c r="G747" s="0">
        <v>-0.257933</v>
      </c>
      <c r="H747" s="0">
        <v>-0.028923</v>
      </c>
      <c r="I747" s="0">
        <v>0.000409</v>
      </c>
      <c r="J747" s="0">
        <v>0.001598</v>
      </c>
      <c r="K747" s="0">
        <v>1022.139954</v>
      </c>
      <c r="L747" s="0">
        <v>39.292694</v>
      </c>
      <c r="W747" s="0">
        <f t="shared" si="11"/>
        <v>57083.478581855481</v>
      </c>
    </row>
    <row r="748">
      <c r="A748" s="0">
        <v>75.94875</v>
      </c>
      <c r="B748" s="0">
        <v>-4429.726562</v>
      </c>
      <c r="C748" s="0">
        <v>-36188.164062</v>
      </c>
      <c r="D748" s="0">
        <v>43855.785156</v>
      </c>
      <c r="E748" s="0">
        <v>0.035883</v>
      </c>
      <c r="F748" s="0">
        <v>9.964147</v>
      </c>
      <c r="G748" s="0">
        <v>-0.246735</v>
      </c>
      <c r="H748" s="0">
        <v>-0.028341</v>
      </c>
      <c r="I748" s="0">
        <v>0.001135</v>
      </c>
      <c r="J748" s="0">
        <v>0.004076</v>
      </c>
      <c r="K748" s="0">
        <v>1022.139954</v>
      </c>
      <c r="L748" s="0">
        <v>39.292694</v>
      </c>
      <c r="W748" s="0">
        <f t="shared" si="11"/>
        <v>57031.005490360651</v>
      </c>
    </row>
    <row r="749">
      <c r="A749" s="0">
        <v>75.96</v>
      </c>
      <c r="B749" s="0">
        <v>-4462.887207</v>
      </c>
      <c r="C749" s="0">
        <v>-36215.953125</v>
      </c>
      <c r="D749" s="0">
        <v>43897.523437</v>
      </c>
      <c r="E749" s="0">
        <v>0.027005</v>
      </c>
      <c r="F749" s="0">
        <v>9.972458</v>
      </c>
      <c r="G749" s="0">
        <v>-0.261438</v>
      </c>
      <c r="H749" s="0">
        <v>-0.034314</v>
      </c>
      <c r="I749" s="0">
        <v>-0.000904</v>
      </c>
      <c r="J749" s="0">
        <v>0.004817</v>
      </c>
      <c r="K749" s="0">
        <v>1022.139954</v>
      </c>
      <c r="L749" s="0">
        <v>39.292694</v>
      </c>
      <c r="W749" s="0">
        <f t="shared" si="11"/>
        <v>57083.317938576118</v>
      </c>
    </row>
    <row r="750">
      <c r="A750" s="0">
        <v>75.97125</v>
      </c>
      <c r="B750" s="0">
        <v>-4346.864746</v>
      </c>
      <c r="C750" s="0">
        <v>-36200.539062</v>
      </c>
      <c r="D750" s="0">
        <v>43978.472656</v>
      </c>
      <c r="E750" s="0">
        <v>0.036852</v>
      </c>
      <c r="F750" s="0">
        <v>9.972574</v>
      </c>
      <c r="G750" s="0">
        <v>-0.253668</v>
      </c>
      <c r="H750" s="0">
        <v>-0.029317</v>
      </c>
      <c r="I750" s="0">
        <v>-0.000322</v>
      </c>
      <c r="J750" s="0">
        <v>0.001678</v>
      </c>
      <c r="K750" s="0">
        <v>1022.139954</v>
      </c>
      <c r="L750" s="0">
        <v>39.292694</v>
      </c>
      <c r="W750" s="0">
        <f t="shared" si="11"/>
        <v>57126.879125801592</v>
      </c>
    </row>
    <row r="751">
      <c r="A751" s="0">
        <v>75.9825</v>
      </c>
      <c r="B751" s="0">
        <v>-4304.789551</v>
      </c>
      <c r="C751" s="0">
        <v>-36214.238281</v>
      </c>
      <c r="D751" s="0">
        <v>43983.410156</v>
      </c>
      <c r="E751" s="0">
        <v>0.04938</v>
      </c>
      <c r="F751" s="0">
        <v>9.97511</v>
      </c>
      <c r="G751" s="0">
        <v>-0.247989</v>
      </c>
      <c r="H751" s="0">
        <v>-0.022739</v>
      </c>
      <c r="I751" s="0">
        <v>0.000319</v>
      </c>
      <c r="J751" s="0">
        <v>-0.00276</v>
      </c>
      <c r="K751" s="0">
        <v>1022.139954</v>
      </c>
      <c r="L751" s="0">
        <v>39.292694</v>
      </c>
      <c r="W751" s="0">
        <f t="shared" si="11"/>
        <v>57136.176248523741</v>
      </c>
    </row>
    <row r="752">
      <c r="A752" s="0">
        <v>75.99375</v>
      </c>
      <c r="B752" s="0">
        <v>-4446.363281</v>
      </c>
      <c r="C752" s="0">
        <v>-36234.886719</v>
      </c>
      <c r="D752" s="0">
        <v>43909.234375</v>
      </c>
      <c r="E752" s="0">
        <v>0.044052</v>
      </c>
      <c r="F752" s="0">
        <v>9.976382</v>
      </c>
      <c r="G752" s="0">
        <v>-0.24983</v>
      </c>
      <c r="H752" s="0">
        <v>-0.010165</v>
      </c>
      <c r="I752" s="0">
        <v>0.001092</v>
      </c>
      <c r="J752" s="0">
        <v>-0.006742</v>
      </c>
      <c r="K752" s="0">
        <v>1022.139954</v>
      </c>
      <c r="L752" s="0">
        <v>39.292694</v>
      </c>
      <c r="W752" s="0">
        <f t="shared" si="11"/>
        <v>57103.047426245736</v>
      </c>
    </row>
    <row r="753">
      <c r="A753" s="0">
        <v>76.005</v>
      </c>
      <c r="B753" s="0">
        <v>-4483.80957</v>
      </c>
      <c r="C753" s="0">
        <v>-36188.0625</v>
      </c>
      <c r="D753" s="0">
        <v>43952.480469</v>
      </c>
      <c r="E753" s="0">
        <v>0.039599</v>
      </c>
      <c r="F753" s="0">
        <v>9.962215</v>
      </c>
      <c r="G753" s="0">
        <v>-0.243127</v>
      </c>
      <c r="H753" s="0">
        <v>0.008159</v>
      </c>
      <c r="I753" s="0">
        <v>0.003866</v>
      </c>
      <c r="J753" s="0">
        <v>-0.013593</v>
      </c>
      <c r="K753" s="0">
        <v>1022.130005</v>
      </c>
      <c r="L753" s="0">
        <v>39.297577</v>
      </c>
      <c r="W753" s="0">
        <f t="shared" si="11"/>
        <v>57109.552223264334</v>
      </c>
    </row>
    <row r="754">
      <c r="A754" s="0">
        <v>76.01625</v>
      </c>
      <c r="B754" s="0">
        <v>-4508.417969</v>
      </c>
      <c r="C754" s="0">
        <v>-36225.675781</v>
      </c>
      <c r="D754" s="0">
        <v>43957.269531</v>
      </c>
      <c r="E754" s="0">
        <v>0.038226</v>
      </c>
      <c r="F754" s="0">
        <v>9.962803</v>
      </c>
      <c r="G754" s="0">
        <v>-0.245383</v>
      </c>
      <c r="H754" s="0">
        <v>0.029578</v>
      </c>
      <c r="I754" s="0">
        <v>0.007054</v>
      </c>
      <c r="J754" s="0">
        <v>-0.020147</v>
      </c>
      <c r="K754" s="0">
        <v>1022.130005</v>
      </c>
      <c r="L754" s="0">
        <v>39.297577</v>
      </c>
      <c r="W754" s="0">
        <f t="shared" si="11"/>
        <v>57139.0143684183</v>
      </c>
    </row>
    <row r="755">
      <c r="A755" s="0">
        <v>76.0275</v>
      </c>
      <c r="B755" s="0">
        <v>-4460.151367</v>
      </c>
      <c r="C755" s="0">
        <v>-36209.675781</v>
      </c>
      <c r="D755" s="0">
        <v>43911.976562</v>
      </c>
      <c r="E755" s="0">
        <v>0.032528</v>
      </c>
      <c r="F755" s="0">
        <v>9.972592</v>
      </c>
      <c r="G755" s="0">
        <v>-0.24171</v>
      </c>
      <c r="H755" s="0">
        <v>0.04317</v>
      </c>
      <c r="I755" s="0">
        <v>0.008987</v>
      </c>
      <c r="J755" s="0">
        <v>-0.022507</v>
      </c>
      <c r="K755" s="0">
        <v>1022.130005</v>
      </c>
      <c r="L755" s="0">
        <v>39.297577</v>
      </c>
      <c r="W755" s="0">
        <f t="shared" si="11"/>
        <v>57090.237834180785</v>
      </c>
    </row>
    <row r="756">
      <c r="A756" s="0">
        <v>76.03875</v>
      </c>
      <c r="B756" s="0">
        <v>-4421.139648</v>
      </c>
      <c r="C756" s="0">
        <v>-36243.015625</v>
      </c>
      <c r="D756" s="0">
        <v>43952.730469</v>
      </c>
      <c r="E756" s="0">
        <v>0.043786</v>
      </c>
      <c r="F756" s="0">
        <v>9.969888</v>
      </c>
      <c r="G756" s="0">
        <v>-0.249752</v>
      </c>
      <c r="H756" s="0">
        <v>0.055952</v>
      </c>
      <c r="I756" s="0">
        <v>0.010475</v>
      </c>
      <c r="J756" s="0">
        <v>-0.024257</v>
      </c>
      <c r="K756" s="0">
        <v>1022.130005</v>
      </c>
      <c r="L756" s="0">
        <v>39.297577</v>
      </c>
      <c r="W756" s="0">
        <f t="shared" si="11"/>
        <v>57139.698748432973</v>
      </c>
    </row>
    <row r="757">
      <c r="A757" s="0">
        <v>76.05</v>
      </c>
      <c r="B757" s="0">
        <v>-4393.304687</v>
      </c>
      <c r="C757" s="0">
        <v>-36227.105469</v>
      </c>
      <c r="D757" s="0">
        <v>44022.734375</v>
      </c>
      <c r="E757" s="0">
        <v>0.041281</v>
      </c>
      <c r="F757" s="0">
        <v>9.965495</v>
      </c>
      <c r="G757" s="0">
        <v>-0.239929</v>
      </c>
      <c r="H757" s="0">
        <v>0.062992</v>
      </c>
      <c r="I757" s="0">
        <v>0.012318</v>
      </c>
      <c r="J757" s="0">
        <v>-0.024096</v>
      </c>
      <c r="K757" s="0">
        <v>1022.130005</v>
      </c>
      <c r="L757" s="0">
        <v>39.297577</v>
      </c>
      <c r="W757" s="0">
        <f t="shared" si="11"/>
        <v>57181.338202132632</v>
      </c>
    </row>
    <row r="758">
      <c r="A758" s="0">
        <v>76.06125</v>
      </c>
      <c r="B758" s="0">
        <v>-4438.422363</v>
      </c>
      <c r="C758" s="0">
        <v>-36215.710937</v>
      </c>
      <c r="D758" s="0">
        <v>44032.738281</v>
      </c>
      <c r="E758" s="0">
        <v>0.044993</v>
      </c>
      <c r="F758" s="0">
        <v>9.965614</v>
      </c>
      <c r="G758" s="0">
        <v>-0.233253</v>
      </c>
      <c r="H758" s="0">
        <v>0.065539</v>
      </c>
      <c r="I758" s="0">
        <v>0.013399</v>
      </c>
      <c r="J758" s="0">
        <v>-0.022893</v>
      </c>
      <c r="K758" s="0">
        <v>1022.130005</v>
      </c>
      <c r="L758" s="0">
        <v>39.297577</v>
      </c>
      <c r="W758" s="0">
        <f t="shared" si="11"/>
        <v>57185.307136254523</v>
      </c>
    </row>
    <row r="759">
      <c r="A759" s="0">
        <v>76.0725</v>
      </c>
      <c r="B759" s="0">
        <v>-4512.822754</v>
      </c>
      <c r="C759" s="0">
        <v>-36209.921875</v>
      </c>
      <c r="D759" s="0">
        <v>43855.398437</v>
      </c>
      <c r="E759" s="0">
        <v>0.032095</v>
      </c>
      <c r="F759" s="0">
        <v>9.971378</v>
      </c>
      <c r="G759" s="0">
        <v>-0.248583</v>
      </c>
      <c r="H759" s="0">
        <v>0.066247</v>
      </c>
      <c r="I759" s="0">
        <v>0.013374</v>
      </c>
      <c r="J759" s="0">
        <v>-0.02132</v>
      </c>
      <c r="K759" s="0">
        <v>1022.130005</v>
      </c>
      <c r="L759" s="0">
        <v>39.297577</v>
      </c>
      <c r="W759" s="0">
        <f t="shared" si="11"/>
        <v>57051.029644263617</v>
      </c>
    </row>
    <row r="760">
      <c r="A760" s="0">
        <v>76.08375</v>
      </c>
      <c r="B760" s="0">
        <v>-4328.162598</v>
      </c>
      <c r="C760" s="0">
        <v>-36200.710937</v>
      </c>
      <c r="D760" s="0">
        <v>43981.640625</v>
      </c>
      <c r="E760" s="0">
        <v>0.049829</v>
      </c>
      <c r="F760" s="0">
        <v>9.952989</v>
      </c>
      <c r="G760" s="0">
        <v>-0.245361</v>
      </c>
      <c r="H760" s="0">
        <v>0.061749</v>
      </c>
      <c r="I760" s="0">
        <v>0.012389</v>
      </c>
      <c r="J760" s="0">
        <v>-0.019395</v>
      </c>
      <c r="K760" s="0">
        <v>1022.130005</v>
      </c>
      <c r="L760" s="0">
        <v>39.297577</v>
      </c>
      <c r="W760" s="0">
        <f t="shared" si="11"/>
        <v>57128.006930800657</v>
      </c>
    </row>
    <row r="761">
      <c r="A761" s="0">
        <v>76.095</v>
      </c>
      <c r="B761" s="0">
        <v>-4328.145996</v>
      </c>
      <c r="C761" s="0">
        <v>-36210.488281</v>
      </c>
      <c r="D761" s="0">
        <v>44009.21875</v>
      </c>
      <c r="E761" s="0">
        <v>0.042996</v>
      </c>
      <c r="F761" s="0">
        <v>9.965865</v>
      </c>
      <c r="G761" s="0">
        <v>-0.247711</v>
      </c>
      <c r="H761" s="0">
        <v>0.050366</v>
      </c>
      <c r="I761" s="0">
        <v>0.011525</v>
      </c>
      <c r="J761" s="0">
        <v>-0.017519</v>
      </c>
      <c r="K761" s="0">
        <v>1022.130005</v>
      </c>
      <c r="L761" s="0">
        <v>39.297577</v>
      </c>
      <c r="W761" s="0">
        <f t="shared" si="11"/>
        <v>57155.434074954595</v>
      </c>
    </row>
    <row r="762">
      <c r="A762" s="0">
        <v>76.10625</v>
      </c>
      <c r="B762" s="0">
        <v>-4359.157227</v>
      </c>
      <c r="C762" s="0">
        <v>-36184.273437</v>
      </c>
      <c r="D762" s="0">
        <v>44045.277344</v>
      </c>
      <c r="E762" s="0">
        <v>0.038781</v>
      </c>
      <c r="F762" s="0">
        <v>9.962333</v>
      </c>
      <c r="G762" s="0">
        <v>-0.250179</v>
      </c>
      <c r="H762" s="0">
        <v>0.03221</v>
      </c>
      <c r="I762" s="0">
        <v>0.008535</v>
      </c>
      <c r="J762" s="0">
        <v>-0.013367</v>
      </c>
      <c r="K762" s="0">
        <v>1022.139954</v>
      </c>
      <c r="L762" s="0">
        <v>39.299919</v>
      </c>
      <c r="W762" s="0">
        <f t="shared" si="11"/>
        <v>57168.96318985652</v>
      </c>
    </row>
    <row r="763">
      <c r="A763" s="0">
        <v>76.1175</v>
      </c>
      <c r="B763" s="0">
        <v>-4422.790039</v>
      </c>
      <c r="C763" s="0">
        <v>-36205.324219</v>
      </c>
      <c r="D763" s="0">
        <v>43968.652344</v>
      </c>
      <c r="E763" s="0">
        <v>0.036914</v>
      </c>
      <c r="F763" s="0">
        <v>9.968168</v>
      </c>
      <c r="G763" s="0">
        <v>-0.25832</v>
      </c>
      <c r="H763" s="0">
        <v>0.016292</v>
      </c>
      <c r="I763" s="0">
        <v>0.00758</v>
      </c>
      <c r="J763" s="0">
        <v>-0.008869</v>
      </c>
      <c r="K763" s="0">
        <v>1022.139954</v>
      </c>
      <c r="L763" s="0">
        <v>39.299919</v>
      </c>
      <c r="W763" s="0">
        <f t="shared" si="11"/>
        <v>57128.180108240122</v>
      </c>
    </row>
    <row r="764">
      <c r="A764" s="0">
        <v>76.12875</v>
      </c>
      <c r="B764" s="0">
        <v>-4326.927734</v>
      </c>
      <c r="C764" s="0">
        <v>-36211.234375</v>
      </c>
      <c r="D764" s="0">
        <v>43991.375</v>
      </c>
      <c r="E764" s="0">
        <v>0.040245</v>
      </c>
      <c r="F764" s="0">
        <v>9.972981</v>
      </c>
      <c r="G764" s="0">
        <v>-0.247775</v>
      </c>
      <c r="H764" s="0">
        <v>0.00233</v>
      </c>
      <c r="I764" s="0">
        <v>0.006231</v>
      </c>
      <c r="J764" s="0">
        <v>-0.00355</v>
      </c>
      <c r="K764" s="0">
        <v>1022.139954</v>
      </c>
      <c r="L764" s="0">
        <v>39.299919</v>
      </c>
      <c r="W764" s="0">
        <f t="shared" si="11"/>
        <v>57142.076204554076</v>
      </c>
    </row>
    <row r="765">
      <c r="A765" s="0">
        <v>76.14</v>
      </c>
      <c r="B765" s="0">
        <v>-4407.419922</v>
      </c>
      <c r="C765" s="0">
        <v>-36212.917969</v>
      </c>
      <c r="D765" s="0">
        <v>43985.152344</v>
      </c>
      <c r="E765" s="0">
        <v>0.047393</v>
      </c>
      <c r="F765" s="0">
        <v>9.972198</v>
      </c>
      <c r="G765" s="0">
        <v>-0.250205</v>
      </c>
      <c r="H765" s="0">
        <v>-0.010716</v>
      </c>
      <c r="I765" s="0">
        <v>0.004182</v>
      </c>
      <c r="J765" s="0">
        <v>-0.000329</v>
      </c>
      <c r="K765" s="0">
        <v>1022.139954</v>
      </c>
      <c r="L765" s="0">
        <v>39.299919</v>
      </c>
      <c r="W765" s="0">
        <f t="shared" si="11"/>
        <v>57144.504590758814</v>
      </c>
    </row>
    <row r="766">
      <c r="A766" s="0">
        <v>76.15125</v>
      </c>
      <c r="B766" s="0">
        <v>-4495.408691</v>
      </c>
      <c r="C766" s="0">
        <v>-36222.019531</v>
      </c>
      <c r="D766" s="0">
        <v>44010.859375</v>
      </c>
      <c r="E766" s="0">
        <v>0.032211</v>
      </c>
      <c r="F766" s="0">
        <v>9.971447</v>
      </c>
      <c r="G766" s="0">
        <v>-0.243043</v>
      </c>
      <c r="H766" s="0">
        <v>-0.02218</v>
      </c>
      <c r="I766" s="0">
        <v>0.001675</v>
      </c>
      <c r="J766" s="0">
        <v>0.0025</v>
      </c>
      <c r="K766" s="0">
        <v>1022.139954</v>
      </c>
      <c r="L766" s="0">
        <v>39.299919</v>
      </c>
      <c r="W766" s="0">
        <f t="shared" si="11"/>
        <v>57176.910909293525</v>
      </c>
    </row>
    <row r="767">
      <c r="A767" s="0">
        <v>76.1625</v>
      </c>
      <c r="B767" s="0">
        <v>-4357.701172</v>
      </c>
      <c r="C767" s="0">
        <v>-36179.734375</v>
      </c>
      <c r="D767" s="0">
        <v>43919.285156</v>
      </c>
      <c r="E767" s="0">
        <v>0.038623</v>
      </c>
      <c r="F767" s="0">
        <v>9.964524</v>
      </c>
      <c r="G767" s="0">
        <v>-0.245763</v>
      </c>
      <c r="H767" s="0">
        <v>-0.03226</v>
      </c>
      <c r="I767" s="0">
        <v>0.000305</v>
      </c>
      <c r="J767" s="0">
        <v>0.00499</v>
      </c>
      <c r="K767" s="0">
        <v>1022.139954</v>
      </c>
      <c r="L767" s="0">
        <v>39.299919</v>
      </c>
      <c r="W767" s="0">
        <f t="shared" si="11"/>
        <v>57068.961332444531</v>
      </c>
    </row>
    <row r="768">
      <c r="A768" s="0">
        <v>76.17375</v>
      </c>
      <c r="B768" s="0">
        <v>-4368.800293</v>
      </c>
      <c r="C768" s="0">
        <v>-36216.691406</v>
      </c>
      <c r="D768" s="0">
        <v>43920.394531</v>
      </c>
      <c r="E768" s="0">
        <v>0.035203</v>
      </c>
      <c r="F768" s="0">
        <v>9.973747</v>
      </c>
      <c r="G768" s="0">
        <v>-0.239959</v>
      </c>
      <c r="H768" s="0">
        <v>-0.037003</v>
      </c>
      <c r="I768" s="0">
        <v>-0.000459</v>
      </c>
      <c r="J768" s="0">
        <v>0.005882</v>
      </c>
      <c r="K768" s="0">
        <v>1022.139954</v>
      </c>
      <c r="L768" s="0">
        <v>39.299919</v>
      </c>
      <c r="W768" s="0">
        <f t="shared" si="11"/>
        <v>57094.099591431041</v>
      </c>
    </row>
    <row r="769">
      <c r="A769" s="0">
        <v>76.185</v>
      </c>
      <c r="B769" s="0">
        <v>-4335.761719</v>
      </c>
      <c r="C769" s="0">
        <v>-36196.304687</v>
      </c>
      <c r="D769" s="0">
        <v>43978.695312</v>
      </c>
      <c r="E769" s="0">
        <v>0.03017</v>
      </c>
      <c r="F769" s="0">
        <v>9.975451</v>
      </c>
      <c r="G769" s="0">
        <v>-0.250746</v>
      </c>
      <c r="H769" s="0">
        <v>-0.032634</v>
      </c>
      <c r="I769" s="0">
        <v>0.000137</v>
      </c>
      <c r="J769" s="0">
        <v>0.002836</v>
      </c>
      <c r="K769" s="0">
        <v>1022.139954</v>
      </c>
      <c r="L769" s="0">
        <v>39.299919</v>
      </c>
      <c r="W769" s="0">
        <f t="shared" si="11"/>
        <v>57123.52356099731</v>
      </c>
    </row>
    <row r="770">
      <c r="A770" s="0">
        <v>76.19625</v>
      </c>
      <c r="B770" s="0">
        <v>-4278.087891</v>
      </c>
      <c r="C770" s="0">
        <v>-36199.703125</v>
      </c>
      <c r="D770" s="0">
        <v>43960.847656</v>
      </c>
      <c r="E770" s="0">
        <v>0.022352</v>
      </c>
      <c r="F770" s="0">
        <v>9.972825</v>
      </c>
      <c r="G770" s="0">
        <v>-0.254436</v>
      </c>
      <c r="H770" s="0">
        <v>-0.020769</v>
      </c>
      <c r="I770" s="0">
        <v>0.001097</v>
      </c>
      <c r="J770" s="0">
        <v>-0.001414</v>
      </c>
      <c r="K770" s="0">
        <v>1022.139954</v>
      </c>
      <c r="L770" s="0">
        <v>39.299919</v>
      </c>
      <c r="W770" s="0">
        <f ref="W770:W833" t="shared" si="12">SQRT((B770)^2+(C770)^2+(D770)^2)</f>
        <v>57107.588541062527</v>
      </c>
    </row>
    <row r="771">
      <c r="A771" s="0">
        <v>76.2075</v>
      </c>
      <c r="B771" s="0">
        <v>-4265.968262</v>
      </c>
      <c r="C771" s="0">
        <v>-36193.175781</v>
      </c>
      <c r="D771" s="0">
        <v>44105.640625</v>
      </c>
      <c r="E771" s="0">
        <v>0.038336</v>
      </c>
      <c r="F771" s="0">
        <v>9.976914</v>
      </c>
      <c r="G771" s="0">
        <v>-0.25084</v>
      </c>
      <c r="H771" s="0">
        <v>-0.006598</v>
      </c>
      <c r="I771" s="0">
        <v>0.002667</v>
      </c>
      <c r="J771" s="0">
        <v>-0.008062</v>
      </c>
      <c r="K771" s="0">
        <v>1022.139954</v>
      </c>
      <c r="L771" s="0">
        <v>39.304802</v>
      </c>
      <c r="W771" s="0">
        <f t="shared" si="12"/>
        <v>57214.089115080795</v>
      </c>
    </row>
    <row r="772">
      <c r="A772" s="0">
        <v>76.21875</v>
      </c>
      <c r="B772" s="0">
        <v>-4311.941895</v>
      </c>
      <c r="C772" s="0">
        <v>-36253.230469</v>
      </c>
      <c r="D772" s="0">
        <v>43960.535156</v>
      </c>
      <c r="E772" s="0">
        <v>0.036829</v>
      </c>
      <c r="F772" s="0">
        <v>9.97732</v>
      </c>
      <c r="G772" s="0">
        <v>-0.251543</v>
      </c>
      <c r="H772" s="0">
        <v>0.00734</v>
      </c>
      <c r="I772" s="0">
        <v>0.005399</v>
      </c>
      <c r="J772" s="0">
        <v>-0.014788</v>
      </c>
      <c r="K772" s="0">
        <v>1022.139954</v>
      </c>
      <c r="L772" s="0">
        <v>39.304802</v>
      </c>
      <c r="W772" s="0">
        <f t="shared" si="12"/>
        <v>57143.837931540773</v>
      </c>
    </row>
    <row r="773">
      <c r="A773" s="0">
        <v>76.23</v>
      </c>
      <c r="B773" s="0">
        <v>-4340.674805</v>
      </c>
      <c r="C773" s="0">
        <v>-36196.996094</v>
      </c>
      <c r="D773" s="0">
        <v>43991.078125</v>
      </c>
      <c r="E773" s="0">
        <v>0.0517</v>
      </c>
      <c r="F773" s="0">
        <v>9.969196</v>
      </c>
      <c r="G773" s="0">
        <v>-0.24647</v>
      </c>
      <c r="H773" s="0">
        <v>0.018983</v>
      </c>
      <c r="I773" s="0">
        <v>0.006485</v>
      </c>
      <c r="J773" s="0">
        <v>-0.016615</v>
      </c>
      <c r="K773" s="0">
        <v>1022.139954</v>
      </c>
      <c r="L773" s="0">
        <v>39.304802</v>
      </c>
      <c r="W773" s="0">
        <f t="shared" si="12"/>
        <v>57133.868577155416</v>
      </c>
    </row>
    <row r="774">
      <c r="A774" s="0">
        <v>76.24125</v>
      </c>
      <c r="B774" s="0">
        <v>-4406.675781</v>
      </c>
      <c r="C774" s="0">
        <v>-36211.894531</v>
      </c>
      <c r="D774" s="0">
        <v>43979.519531</v>
      </c>
      <c r="E774" s="0">
        <v>0.036239</v>
      </c>
      <c r="F774" s="0">
        <v>9.967679</v>
      </c>
      <c r="G774" s="0">
        <v>-0.241606</v>
      </c>
      <c r="H774" s="0">
        <v>0.039917</v>
      </c>
      <c r="I774" s="0">
        <v>0.008596</v>
      </c>
      <c r="J774" s="0">
        <v>-0.022246</v>
      </c>
      <c r="K774" s="0">
        <v>1022.139954</v>
      </c>
      <c r="L774" s="0">
        <v>39.304802</v>
      </c>
      <c r="W774" s="0">
        <f t="shared" si="12"/>
        <v>57139.463028109829</v>
      </c>
    </row>
    <row r="775">
      <c r="A775" s="0">
        <v>76.2525</v>
      </c>
      <c r="B775" s="0">
        <v>-4374.325684</v>
      </c>
      <c r="C775" s="0">
        <v>-36198.320312</v>
      </c>
      <c r="D775" s="0">
        <v>44091.976562</v>
      </c>
      <c r="E775" s="0">
        <v>0.03951</v>
      </c>
      <c r="F775" s="0">
        <v>9.980077</v>
      </c>
      <c r="G775" s="0">
        <v>-0.26033</v>
      </c>
      <c r="H775" s="0">
        <v>0.056565</v>
      </c>
      <c r="I775" s="0">
        <v>0.010956</v>
      </c>
      <c r="J775" s="0">
        <v>-0.025254</v>
      </c>
      <c r="K775" s="0">
        <v>1022.139954</v>
      </c>
      <c r="L775" s="0">
        <v>39.304802</v>
      </c>
      <c r="W775" s="0">
        <f t="shared" si="12"/>
        <v>57214.9938018332</v>
      </c>
    </row>
    <row r="776">
      <c r="A776" s="0">
        <v>76.26375</v>
      </c>
      <c r="B776" s="0">
        <v>-4413.086914</v>
      </c>
      <c r="C776" s="0">
        <v>-36228.585937</v>
      </c>
      <c r="D776" s="0">
        <v>43885.066406</v>
      </c>
      <c r="E776" s="0">
        <v>0.037774</v>
      </c>
      <c r="F776" s="0">
        <v>9.959965</v>
      </c>
      <c r="G776" s="0">
        <v>-0.250345</v>
      </c>
      <c r="H776" s="0">
        <v>0.059673</v>
      </c>
      <c r="I776" s="0">
        <v>0.013049</v>
      </c>
      <c r="J776" s="0">
        <v>-0.023834</v>
      </c>
      <c r="K776" s="0">
        <v>1022.139954</v>
      </c>
      <c r="L776" s="0">
        <v>39.304802</v>
      </c>
      <c r="W776" s="0">
        <f t="shared" si="12"/>
        <v>57077.883883025504</v>
      </c>
    </row>
    <row r="777">
      <c r="A777" s="0">
        <v>76.275</v>
      </c>
      <c r="B777" s="0">
        <v>-4236.583496</v>
      </c>
      <c r="C777" s="0">
        <v>-36244.167969</v>
      </c>
      <c r="D777" s="0">
        <v>43775.859375</v>
      </c>
      <c r="E777" s="0">
        <v>0.043954</v>
      </c>
      <c r="F777" s="0">
        <v>9.972641</v>
      </c>
      <c r="G777" s="0">
        <v>-0.245968</v>
      </c>
      <c r="H777" s="0">
        <v>0.068483</v>
      </c>
      <c r="I777" s="0">
        <v>0.013224</v>
      </c>
      <c r="J777" s="0">
        <v>-0.025014</v>
      </c>
      <c r="K777" s="0">
        <v>1022.139954</v>
      </c>
      <c r="L777" s="0">
        <v>39.304802</v>
      </c>
      <c r="W777" s="0">
        <f t="shared" si="12"/>
        <v>56990.47477871579</v>
      </c>
    </row>
    <row r="778">
      <c r="A778" s="0">
        <v>76.28625</v>
      </c>
      <c r="B778" s="0">
        <v>-4281.178223</v>
      </c>
      <c r="C778" s="0">
        <v>-36161.246094</v>
      </c>
      <c r="D778" s="0">
        <v>43951.675781</v>
      </c>
      <c r="E778" s="0">
        <v>0.033679</v>
      </c>
      <c r="F778" s="0">
        <v>9.978771</v>
      </c>
      <c r="G778" s="0">
        <v>-0.250886</v>
      </c>
      <c r="H778" s="0">
        <v>0.070161</v>
      </c>
      <c r="I778" s="0">
        <v>0.01285</v>
      </c>
      <c r="J778" s="0">
        <v>-0.022384</v>
      </c>
      <c r="K778" s="0">
        <v>1022.139954</v>
      </c>
      <c r="L778" s="0">
        <v>39.304802</v>
      </c>
      <c r="W778" s="0">
        <f t="shared" si="12"/>
        <v>57076.387499613724</v>
      </c>
    </row>
    <row r="779">
      <c r="A779" s="0">
        <v>76.2975</v>
      </c>
      <c r="B779" s="0">
        <v>-4359.835937</v>
      </c>
      <c r="C779" s="0">
        <v>-36203.203125</v>
      </c>
      <c r="D779" s="0">
        <v>43938.992187</v>
      </c>
      <c r="E779" s="0">
        <v>0.035035</v>
      </c>
      <c r="F779" s="0">
        <v>9.969786</v>
      </c>
      <c r="G779" s="0">
        <v>-0.260496</v>
      </c>
      <c r="H779" s="0">
        <v>0.067348</v>
      </c>
      <c r="I779" s="0">
        <v>0.013569</v>
      </c>
      <c r="J779" s="0">
        <v>-0.021409</v>
      </c>
      <c r="K779" s="0">
        <v>1022.139954</v>
      </c>
      <c r="L779" s="0">
        <v>39.304802</v>
      </c>
      <c r="W779" s="0">
        <f t="shared" si="12"/>
        <v>57099.169173612449</v>
      </c>
    </row>
    <row r="780">
      <c r="A780" s="0">
        <v>76.30875</v>
      </c>
      <c r="B780" s="0">
        <v>-4380.082031</v>
      </c>
      <c r="C780" s="0">
        <v>-36170.945312</v>
      </c>
      <c r="D780" s="0">
        <v>43905.6875</v>
      </c>
      <c r="E780" s="0">
        <v>0.046012</v>
      </c>
      <c r="F780" s="0">
        <v>9.965353</v>
      </c>
      <c r="G780" s="0">
        <v>-0.263002</v>
      </c>
      <c r="H780" s="0">
        <v>0.056486</v>
      </c>
      <c r="I780" s="0">
        <v>0.012307</v>
      </c>
      <c r="J780" s="0">
        <v>-0.019879</v>
      </c>
      <c r="K780" s="0">
        <v>1022.139954</v>
      </c>
      <c r="L780" s="0">
        <v>39.307148</v>
      </c>
      <c r="W780" s="0">
        <f t="shared" si="12"/>
        <v>57054.638708957231</v>
      </c>
    </row>
    <row r="781">
      <c r="A781" s="0">
        <v>76.32</v>
      </c>
      <c r="B781" s="0">
        <v>-4452.11084</v>
      </c>
      <c r="C781" s="0">
        <v>-36251.625</v>
      </c>
      <c r="D781" s="0">
        <v>44013.933594</v>
      </c>
      <c r="E781" s="0">
        <v>0.04699</v>
      </c>
      <c r="F781" s="0">
        <v>9.967472</v>
      </c>
      <c r="G781" s="0">
        <v>-0.245778</v>
      </c>
      <c r="H781" s="0">
        <v>0.04092</v>
      </c>
      <c r="I781" s="0">
        <v>0.010695</v>
      </c>
      <c r="J781" s="0">
        <v>-0.01521</v>
      </c>
      <c r="K781" s="0">
        <v>1022.139954</v>
      </c>
      <c r="L781" s="0">
        <v>39.307148</v>
      </c>
      <c r="W781" s="0">
        <f t="shared" si="12"/>
        <v>57194.649719089219</v>
      </c>
    </row>
    <row r="782">
      <c r="A782" s="0">
        <v>76.33125</v>
      </c>
      <c r="B782" s="0">
        <v>-4419.143555</v>
      </c>
      <c r="C782" s="0">
        <v>-36222.757812</v>
      </c>
      <c r="D782" s="0">
        <v>43949.195312</v>
      </c>
      <c r="E782" s="0">
        <v>0.033539</v>
      </c>
      <c r="F782" s="0">
        <v>9.972147</v>
      </c>
      <c r="G782" s="0">
        <v>-0.253705</v>
      </c>
      <c r="H782" s="0">
        <v>0.022144</v>
      </c>
      <c r="I782" s="0">
        <v>0.00776</v>
      </c>
      <c r="J782" s="0">
        <v>-0.009663</v>
      </c>
      <c r="K782" s="0">
        <v>1022.139954</v>
      </c>
      <c r="L782" s="0">
        <v>39.307148</v>
      </c>
      <c r="W782" s="0">
        <f t="shared" si="12"/>
        <v>57123.977293592121</v>
      </c>
    </row>
    <row r="783">
      <c r="A783" s="0">
        <v>76.3425</v>
      </c>
      <c r="B783" s="0">
        <v>-4472.408203</v>
      </c>
      <c r="C783" s="0">
        <v>-36208.476562</v>
      </c>
      <c r="D783" s="0">
        <v>43880.039062</v>
      </c>
      <c r="E783" s="0">
        <v>0.03122</v>
      </c>
      <c r="F783" s="0">
        <v>9.960828</v>
      </c>
      <c r="G783" s="0">
        <v>-0.240457</v>
      </c>
      <c r="H783" s="0">
        <v>0.004746</v>
      </c>
      <c r="I783" s="0">
        <v>0.005626</v>
      </c>
      <c r="J783" s="0">
        <v>-0.006316</v>
      </c>
      <c r="K783" s="0">
        <v>1022.139954</v>
      </c>
      <c r="L783" s="0">
        <v>39.307148</v>
      </c>
      <c r="W783" s="0">
        <f t="shared" si="12"/>
        <v>57065.874550012908</v>
      </c>
    </row>
    <row r="784">
      <c r="A784" s="0">
        <v>76.35375</v>
      </c>
      <c r="B784" s="0">
        <v>-4499.025879</v>
      </c>
      <c r="C784" s="0">
        <v>-36262.285156</v>
      </c>
      <c r="D784" s="0">
        <v>43895.160156</v>
      </c>
      <c r="E784" s="0">
        <v>0.044917</v>
      </c>
      <c r="F784" s="0">
        <v>9.970578</v>
      </c>
      <c r="G784" s="0">
        <v>-0.25777</v>
      </c>
      <c r="H784" s="0">
        <v>-0.01152</v>
      </c>
      <c r="I784" s="0">
        <v>0.003621</v>
      </c>
      <c r="J784" s="0">
        <v>-0.003114</v>
      </c>
      <c r="K784" s="0">
        <v>1022.139954</v>
      </c>
      <c r="L784" s="0">
        <v>39.307148</v>
      </c>
      <c r="W784" s="0">
        <f t="shared" si="12"/>
        <v>57113.743037169777</v>
      </c>
    </row>
    <row r="785">
      <c r="A785" s="0">
        <v>76.365</v>
      </c>
      <c r="B785" s="0">
        <v>-4434.02002</v>
      </c>
      <c r="C785" s="0">
        <v>-36200.890625</v>
      </c>
      <c r="D785" s="0">
        <v>43970.027344</v>
      </c>
      <c r="E785" s="0">
        <v>0.039133</v>
      </c>
      <c r="F785" s="0">
        <v>9.982435</v>
      </c>
      <c r="G785" s="0">
        <v>-0.238387</v>
      </c>
      <c r="H785" s="0">
        <v>-0.031151</v>
      </c>
      <c r="I785" s="0">
        <v>0.000375</v>
      </c>
      <c r="J785" s="0">
        <v>0.002451</v>
      </c>
      <c r="K785" s="0">
        <v>1022.139954</v>
      </c>
      <c r="L785" s="0">
        <v>39.307148</v>
      </c>
      <c r="W785" s="0">
        <f t="shared" si="12"/>
        <v>57127.29925537423</v>
      </c>
    </row>
    <row r="786">
      <c r="A786" s="0">
        <v>76.37625</v>
      </c>
      <c r="B786" s="0">
        <v>-4510.357422</v>
      </c>
      <c r="C786" s="0">
        <v>-36259.234375</v>
      </c>
      <c r="D786" s="0">
        <v>43961.535156</v>
      </c>
      <c r="E786" s="0">
        <v>0.044625</v>
      </c>
      <c r="F786" s="0">
        <v>9.971512</v>
      </c>
      <c r="G786" s="0">
        <v>-0.25035</v>
      </c>
      <c r="H786" s="0">
        <v>-0.034293</v>
      </c>
      <c r="I786" s="0">
        <v>-0.000801</v>
      </c>
      <c r="J786" s="0">
        <v>0.003678</v>
      </c>
      <c r="K786" s="0">
        <v>1022.139954</v>
      </c>
      <c r="L786" s="0">
        <v>39.307148</v>
      </c>
      <c r="W786" s="0">
        <f t="shared" si="12"/>
        <v>57163.72953899698</v>
      </c>
    </row>
    <row r="787">
      <c r="A787" s="0">
        <v>76.3875</v>
      </c>
      <c r="B787" s="0">
        <v>-4450.539062</v>
      </c>
      <c r="C787" s="0">
        <v>-36182.746094</v>
      </c>
      <c r="D787" s="0">
        <v>44018.039062</v>
      </c>
      <c r="E787" s="0">
        <v>0.037638</v>
      </c>
      <c r="F787" s="0">
        <v>9.969366</v>
      </c>
      <c r="G787" s="0">
        <v>-0.264832</v>
      </c>
      <c r="H787" s="0">
        <v>-0.037604</v>
      </c>
      <c r="I787" s="0">
        <v>-0.001124</v>
      </c>
      <c r="J787" s="0">
        <v>0.005833</v>
      </c>
      <c r="K787" s="0">
        <v>1022.139954</v>
      </c>
      <c r="L787" s="0">
        <v>39.307148</v>
      </c>
      <c r="W787" s="0">
        <f t="shared" si="12"/>
        <v>57154.056511406241</v>
      </c>
    </row>
    <row r="788">
      <c r="A788" s="0">
        <v>76.39875</v>
      </c>
      <c r="B788" s="0">
        <v>-4452.612793</v>
      </c>
      <c r="C788" s="0">
        <v>-36193.574219</v>
      </c>
      <c r="D788" s="0">
        <v>44061.527344</v>
      </c>
      <c r="E788" s="0">
        <v>0.046348</v>
      </c>
      <c r="F788" s="0">
        <v>9.978529</v>
      </c>
      <c r="G788" s="0">
        <v>-0.255322</v>
      </c>
      <c r="H788" s="0">
        <v>-0.031189</v>
      </c>
      <c r="I788" s="0">
        <v>-0.000348</v>
      </c>
      <c r="J788" s="0">
        <v>0.002106</v>
      </c>
      <c r="K788" s="0">
        <v>1022.139954</v>
      </c>
      <c r="L788" s="0">
        <v>39.307148</v>
      </c>
      <c r="W788" s="0">
        <f t="shared" si="12"/>
        <v>57194.569386583447</v>
      </c>
    </row>
    <row r="789">
      <c r="A789" s="0">
        <v>76.41</v>
      </c>
      <c r="B789" s="0">
        <v>-4414.375488</v>
      </c>
      <c r="C789" s="0">
        <v>-36169.015625</v>
      </c>
      <c r="D789" s="0">
        <v>44024.53125</v>
      </c>
      <c r="E789" s="0">
        <v>0.038091</v>
      </c>
      <c r="F789" s="0">
        <v>9.97291</v>
      </c>
      <c r="G789" s="0">
        <v>-0.247554</v>
      </c>
      <c r="H789" s="0">
        <v>-0.026988</v>
      </c>
      <c r="I789" s="0">
        <v>-0.000188</v>
      </c>
      <c r="J789" s="0">
        <v>-0.000836</v>
      </c>
      <c r="K789" s="0">
        <v>1022.119995</v>
      </c>
      <c r="L789" s="0">
        <v>39.312031</v>
      </c>
      <c r="W789" s="0">
        <f t="shared" si="12"/>
        <v>57147.561225416925</v>
      </c>
    </row>
    <row r="790">
      <c r="A790" s="0">
        <v>76.42125</v>
      </c>
      <c r="B790" s="0">
        <v>-4397.926758</v>
      </c>
      <c r="C790" s="0">
        <v>-36222.375</v>
      </c>
      <c r="D790" s="0">
        <v>43956.199219</v>
      </c>
      <c r="E790" s="0">
        <v>0.028243</v>
      </c>
      <c r="F790" s="0">
        <v>9.970808</v>
      </c>
      <c r="G790" s="0">
        <v>-0.245638</v>
      </c>
      <c r="H790" s="0">
        <v>-0.007232</v>
      </c>
      <c r="I790" s="0">
        <v>0.002157</v>
      </c>
      <c r="J790" s="0">
        <v>-0.008828</v>
      </c>
      <c r="K790" s="0">
        <v>1022.119995</v>
      </c>
      <c r="L790" s="0">
        <v>39.312031</v>
      </c>
      <c r="W790" s="0">
        <f t="shared" si="12"/>
        <v>57127.486030717067</v>
      </c>
    </row>
    <row r="791">
      <c r="A791" s="0">
        <v>76.4325</v>
      </c>
      <c r="B791" s="0">
        <v>-4416.40918</v>
      </c>
      <c r="C791" s="0">
        <v>-36224.664062</v>
      </c>
      <c r="D791" s="0">
        <v>43869.28125</v>
      </c>
      <c r="E791" s="0">
        <v>0.031169</v>
      </c>
      <c r="F791" s="0">
        <v>9.969915</v>
      </c>
      <c r="G791" s="0">
        <v>-0.254772</v>
      </c>
      <c r="H791" s="0">
        <v>0.009934</v>
      </c>
      <c r="I791" s="0">
        <v>0.00433</v>
      </c>
      <c r="J791" s="0">
        <v>-0.014165</v>
      </c>
      <c r="K791" s="0">
        <v>1022.119995</v>
      </c>
      <c r="L791" s="0">
        <v>39.312031</v>
      </c>
      <c r="W791" s="0">
        <f t="shared" si="12"/>
        <v>57063.515435359783</v>
      </c>
    </row>
    <row r="792">
      <c r="A792" s="0">
        <v>76.44375</v>
      </c>
      <c r="B792" s="0">
        <v>-4541.219238</v>
      </c>
      <c r="C792" s="0">
        <v>-36199.199219</v>
      </c>
      <c r="D792" s="0">
        <v>43923.988281</v>
      </c>
      <c r="E792" s="0">
        <v>0.047627</v>
      </c>
      <c r="F792" s="0">
        <v>9.962717</v>
      </c>
      <c r="G792" s="0">
        <v>-0.25578</v>
      </c>
      <c r="H792" s="0">
        <v>0.021652</v>
      </c>
      <c r="I792" s="0">
        <v>0.006359</v>
      </c>
      <c r="J792" s="0">
        <v>-0.018803</v>
      </c>
      <c r="K792" s="0">
        <v>1022.119995</v>
      </c>
      <c r="L792" s="0">
        <v>39.312031</v>
      </c>
      <c r="W792" s="0">
        <f t="shared" si="12"/>
        <v>57099.224537412563</v>
      </c>
    </row>
    <row r="793">
      <c r="A793" s="0">
        <v>76.455</v>
      </c>
      <c r="B793" s="0">
        <v>-4468.604492</v>
      </c>
      <c r="C793" s="0">
        <v>-36228.636719</v>
      </c>
      <c r="D793" s="0">
        <v>43904.347656</v>
      </c>
      <c r="E793" s="0">
        <v>0.040581</v>
      </c>
      <c r="F793" s="0">
        <v>9.971391</v>
      </c>
      <c r="G793" s="0">
        <v>-0.252145</v>
      </c>
      <c r="H793" s="0">
        <v>0.044364</v>
      </c>
      <c r="I793" s="0">
        <v>0.009308</v>
      </c>
      <c r="J793" s="0">
        <v>-0.023916</v>
      </c>
      <c r="K793" s="0">
        <v>1022.119995</v>
      </c>
      <c r="L793" s="0">
        <v>39.312031</v>
      </c>
      <c r="W793" s="0">
        <f t="shared" si="12"/>
        <v>57097.060237127014</v>
      </c>
    </row>
    <row r="794">
      <c r="A794" s="0">
        <v>76.46625</v>
      </c>
      <c r="B794" s="0">
        <v>-4457.135742</v>
      </c>
      <c r="C794" s="0">
        <v>-36166.039062</v>
      </c>
      <c r="D794" s="0">
        <v>44002.375</v>
      </c>
      <c r="E794" s="0">
        <v>0.036961</v>
      </c>
      <c r="F794" s="0">
        <v>9.972061</v>
      </c>
      <c r="G794" s="0">
        <v>-0.245917</v>
      </c>
      <c r="H794" s="0">
        <v>0.056908</v>
      </c>
      <c r="I794" s="0">
        <v>0.011747</v>
      </c>
      <c r="J794" s="0">
        <v>-0.02589</v>
      </c>
      <c r="K794" s="0">
        <v>1022.119995</v>
      </c>
      <c r="L794" s="0">
        <v>39.312031</v>
      </c>
      <c r="W794" s="0">
        <f t="shared" si="12"/>
        <v>57131.93018004336</v>
      </c>
    </row>
    <row r="795">
      <c r="A795" s="0">
        <v>76.4775</v>
      </c>
      <c r="B795" s="0">
        <v>-4458.814453</v>
      </c>
      <c r="C795" s="0">
        <v>-36223.488281</v>
      </c>
      <c r="D795" s="0">
        <v>43869.789062</v>
      </c>
      <c r="E795" s="0">
        <v>0.041761</v>
      </c>
      <c r="F795" s="0">
        <v>9.976903</v>
      </c>
      <c r="G795" s="0">
        <v>-0.248249</v>
      </c>
      <c r="H795" s="0">
        <v>0.063369</v>
      </c>
      <c r="I795" s="0">
        <v>0.013055</v>
      </c>
      <c r="J795" s="0">
        <v>-0.025374</v>
      </c>
      <c r="K795" s="0">
        <v>1022.119995</v>
      </c>
      <c r="L795" s="0">
        <v>39.312031</v>
      </c>
      <c r="W795" s="0">
        <f t="shared" si="12"/>
        <v>57066.457064675051</v>
      </c>
    </row>
    <row r="796">
      <c r="A796" s="0">
        <v>76.48875</v>
      </c>
      <c r="B796" s="0">
        <v>-4454.279297</v>
      </c>
      <c r="C796" s="0">
        <v>-36146.429687</v>
      </c>
      <c r="D796" s="0">
        <v>43933.617187</v>
      </c>
      <c r="E796" s="0">
        <v>0.043277</v>
      </c>
      <c r="F796" s="0">
        <v>9.979746</v>
      </c>
      <c r="G796" s="0">
        <v>-0.255826</v>
      </c>
      <c r="H796" s="0">
        <v>0.063418</v>
      </c>
      <c r="I796" s="0">
        <v>0.012448</v>
      </c>
      <c r="J796" s="0">
        <v>-0.024154</v>
      </c>
      <c r="K796" s="0">
        <v>1022.119995</v>
      </c>
      <c r="L796" s="0">
        <v>39.312031</v>
      </c>
      <c r="W796" s="0">
        <f t="shared" si="12"/>
        <v>57066.3447428235</v>
      </c>
    </row>
    <row r="797">
      <c r="A797" s="0">
        <v>76.5</v>
      </c>
      <c r="B797" s="0">
        <v>-4493.448242</v>
      </c>
      <c r="C797" s="0">
        <v>-36202.65625</v>
      </c>
      <c r="D797" s="0">
        <v>44028.886719</v>
      </c>
      <c r="E797" s="0">
        <v>0.035817</v>
      </c>
      <c r="F797" s="0">
        <v>9.958179</v>
      </c>
      <c r="G797" s="0">
        <v>-0.252984</v>
      </c>
      <c r="H797" s="0">
        <v>0.065419</v>
      </c>
      <c r="I797" s="0">
        <v>0.012792</v>
      </c>
      <c r="J797" s="0">
        <v>-0.023214</v>
      </c>
      <c r="K797" s="0">
        <v>1022.139954</v>
      </c>
      <c r="L797" s="0">
        <v>39.316914</v>
      </c>
      <c r="W797" s="0">
        <f t="shared" si="12"/>
        <v>57178.372330573839</v>
      </c>
    </row>
    <row r="798">
      <c r="A798" s="0">
        <v>76.51125</v>
      </c>
      <c r="B798" s="0">
        <v>-4439.786621</v>
      </c>
      <c r="C798" s="0">
        <v>-36194.046875</v>
      </c>
      <c r="D798" s="0">
        <v>43962.394531</v>
      </c>
      <c r="E798" s="0">
        <v>0.040701</v>
      </c>
      <c r="F798" s="0">
        <v>9.964728</v>
      </c>
      <c r="G798" s="0">
        <v>-0.245258</v>
      </c>
      <c r="H798" s="0">
        <v>0.061745</v>
      </c>
      <c r="I798" s="0">
        <v>0.012555</v>
      </c>
      <c r="J798" s="0">
        <v>-0.020181</v>
      </c>
      <c r="K798" s="0">
        <v>1022.139954</v>
      </c>
      <c r="L798" s="0">
        <v>39.316914</v>
      </c>
      <c r="W798" s="0">
        <f t="shared" si="12"/>
        <v>57117.535550205648</v>
      </c>
    </row>
    <row r="799">
      <c r="A799" s="0">
        <v>76.5225</v>
      </c>
      <c r="B799" s="0">
        <v>-4420.003418</v>
      </c>
      <c r="C799" s="0">
        <v>-36198.839844</v>
      </c>
      <c r="D799" s="0">
        <v>43998.691406</v>
      </c>
      <c r="E799" s="0">
        <v>0.032768</v>
      </c>
      <c r="F799" s="0">
        <v>9.978889</v>
      </c>
      <c r="G799" s="0">
        <v>-0.262344</v>
      </c>
      <c r="H799" s="0">
        <v>0.05069</v>
      </c>
      <c r="I799" s="0">
        <v>0.010739</v>
      </c>
      <c r="J799" s="0">
        <v>-0.016237</v>
      </c>
      <c r="K799" s="0">
        <v>1022.139954</v>
      </c>
      <c r="L799" s="0">
        <v>39.316914</v>
      </c>
      <c r="W799" s="0">
        <f t="shared" si="12"/>
        <v>57146.979637659868</v>
      </c>
    </row>
    <row r="800">
      <c r="A800" s="0">
        <v>76.53375</v>
      </c>
      <c r="B800" s="0">
        <v>-4374.412109</v>
      </c>
      <c r="C800" s="0">
        <v>-36228.3125</v>
      </c>
      <c r="D800" s="0">
        <v>43939.019531</v>
      </c>
      <c r="E800" s="0">
        <v>0.033758</v>
      </c>
      <c r="F800" s="0">
        <v>9.969949</v>
      </c>
      <c r="G800" s="0">
        <v>-0.264952</v>
      </c>
      <c r="H800" s="0">
        <v>0.03249</v>
      </c>
      <c r="I800" s="0">
        <v>0.008733</v>
      </c>
      <c r="J800" s="0">
        <v>-0.012892</v>
      </c>
      <c r="K800" s="0">
        <v>1022.139954</v>
      </c>
      <c r="L800" s="0">
        <v>39.316914</v>
      </c>
      <c r="W800" s="0">
        <f t="shared" si="12"/>
        <v>57116.228387758776</v>
      </c>
    </row>
    <row r="801">
      <c r="A801" s="0">
        <v>76.545</v>
      </c>
      <c r="B801" s="0">
        <v>-4415.445801</v>
      </c>
      <c r="C801" s="0">
        <v>-36206.96875</v>
      </c>
      <c r="D801" s="0">
        <v>43945.054687</v>
      </c>
      <c r="E801" s="0">
        <v>0.039225</v>
      </c>
      <c r="F801" s="0">
        <v>9.973025</v>
      </c>
      <c r="G801" s="0">
        <v>-0.248376</v>
      </c>
      <c r="H801" s="0">
        <v>0.016104</v>
      </c>
      <c r="I801" s="0">
        <v>0.007196</v>
      </c>
      <c r="J801" s="0">
        <v>-0.009344</v>
      </c>
      <c r="K801" s="0">
        <v>1022.139954</v>
      </c>
      <c r="L801" s="0">
        <v>39.316914</v>
      </c>
      <c r="W801" s="0">
        <f t="shared" si="12"/>
        <v>57110.494474557527</v>
      </c>
    </row>
    <row r="802">
      <c r="A802" s="0">
        <v>76.55625</v>
      </c>
      <c r="B802" s="0">
        <v>-4436.905762</v>
      </c>
      <c r="C802" s="0">
        <v>-36242.347656</v>
      </c>
      <c r="D802" s="0">
        <v>43930.945312</v>
      </c>
      <c r="E802" s="0">
        <v>0.029252</v>
      </c>
      <c r="F802" s="0">
        <v>9.952463</v>
      </c>
      <c r="G802" s="0">
        <v>-0.25233</v>
      </c>
      <c r="H802" s="0">
        <v>0.000962</v>
      </c>
      <c r="I802" s="0">
        <v>0.005238</v>
      </c>
      <c r="J802" s="0">
        <v>-0.006413</v>
      </c>
      <c r="K802" s="0">
        <v>1022.139954</v>
      </c>
      <c r="L802" s="0">
        <v>39.316914</v>
      </c>
      <c r="W802" s="0">
        <f t="shared" si="12"/>
        <v>57123.7415823331</v>
      </c>
    </row>
    <row r="803">
      <c r="A803" s="0">
        <v>76.5675</v>
      </c>
      <c r="B803" s="0">
        <v>-4401.438965</v>
      </c>
      <c r="C803" s="0">
        <v>-36178.707031</v>
      </c>
      <c r="D803" s="0">
        <v>43876.554687</v>
      </c>
      <c r="E803" s="0">
        <v>0.032225</v>
      </c>
      <c r="F803" s="0">
        <v>9.96694</v>
      </c>
      <c r="G803" s="0">
        <v>-0.230309</v>
      </c>
      <c r="H803" s="0">
        <v>-0.005534</v>
      </c>
      <c r="I803" s="0">
        <v>0.004444</v>
      </c>
      <c r="J803" s="0">
        <v>-0.001478</v>
      </c>
      <c r="K803" s="0">
        <v>1022.139954</v>
      </c>
      <c r="L803" s="0">
        <v>39.316914</v>
      </c>
      <c r="W803" s="0">
        <f t="shared" si="12"/>
        <v>57038.789946832243</v>
      </c>
    </row>
    <row r="804">
      <c r="A804" s="0">
        <v>76.57875</v>
      </c>
      <c r="B804" s="0">
        <v>-4532.443359</v>
      </c>
      <c r="C804" s="0">
        <v>-36224.457031</v>
      </c>
      <c r="D804" s="0">
        <v>43900.742187</v>
      </c>
      <c r="E804" s="0">
        <v>0.033712</v>
      </c>
      <c r="F804" s="0">
        <v>9.98318</v>
      </c>
      <c r="G804" s="0">
        <v>-0.257214</v>
      </c>
      <c r="H804" s="0">
        <v>-0.022653</v>
      </c>
      <c r="I804" s="0">
        <v>0.002081</v>
      </c>
      <c r="J804" s="0">
        <v>0.002267</v>
      </c>
      <c r="K804" s="0">
        <v>1022.139954</v>
      </c>
      <c r="L804" s="0">
        <v>39.316914</v>
      </c>
      <c r="W804" s="0">
        <f t="shared" si="12"/>
        <v>57096.667981264458</v>
      </c>
    </row>
    <row r="805">
      <c r="A805" s="0">
        <v>76.59</v>
      </c>
      <c r="B805" s="0">
        <v>-4434.371094</v>
      </c>
      <c r="C805" s="0">
        <v>-36167.484375</v>
      </c>
      <c r="D805" s="0">
        <v>43870.304687</v>
      </c>
      <c r="E805" s="0">
        <v>0.030644</v>
      </c>
      <c r="F805" s="0">
        <v>9.961317</v>
      </c>
      <c r="G805" s="0">
        <v>-0.257644</v>
      </c>
      <c r="H805" s="0">
        <v>-0.033455</v>
      </c>
      <c r="I805" s="0">
        <v>0.000595</v>
      </c>
      <c r="J805" s="0">
        <v>0.005789</v>
      </c>
      <c r="K805" s="0">
        <v>1022.139954</v>
      </c>
      <c r="L805" s="0">
        <v>39.316914</v>
      </c>
      <c r="W805" s="0">
        <f t="shared" si="12"/>
        <v>57029.415272694023</v>
      </c>
    </row>
    <row r="806">
      <c r="A806" s="0">
        <v>76.60125</v>
      </c>
      <c r="B806" s="0">
        <v>-4374.990234</v>
      </c>
      <c r="C806" s="0">
        <v>-36201.351562</v>
      </c>
      <c r="D806" s="0">
        <v>43902.878906</v>
      </c>
      <c r="E806" s="0">
        <v>0.04056</v>
      </c>
      <c r="F806" s="0">
        <v>9.974942</v>
      </c>
      <c r="G806" s="0">
        <v>-0.241327</v>
      </c>
      <c r="H806" s="0">
        <v>-0.035352</v>
      </c>
      <c r="I806" s="0">
        <v>-8.093179E-05</v>
      </c>
      <c r="J806" s="0">
        <v>0.004425</v>
      </c>
      <c r="K806" s="0">
        <v>1022.119995</v>
      </c>
      <c r="L806" s="0">
        <v>39.321796</v>
      </c>
      <c r="W806" s="0">
        <f t="shared" si="12"/>
        <v>57071.369097806084</v>
      </c>
    </row>
    <row r="807">
      <c r="A807" s="0">
        <v>76.6125</v>
      </c>
      <c r="B807" s="0">
        <v>-4409.836426</v>
      </c>
      <c r="C807" s="0">
        <v>-36218.824219</v>
      </c>
      <c r="D807" s="0">
        <v>43992.582031</v>
      </c>
      <c r="E807" s="0">
        <v>0.032333</v>
      </c>
      <c r="F807" s="0">
        <v>9.968349</v>
      </c>
      <c r="G807" s="0">
        <v>-0.248266</v>
      </c>
      <c r="H807" s="0">
        <v>-0.034765</v>
      </c>
      <c r="I807" s="0">
        <v>-0.000951</v>
      </c>
      <c r="J807" s="0">
        <v>0.004142</v>
      </c>
      <c r="K807" s="0">
        <v>1022.119995</v>
      </c>
      <c r="L807" s="0">
        <v>39.321796</v>
      </c>
      <c r="W807" s="0">
        <f t="shared" si="12"/>
        <v>57154.152595110369</v>
      </c>
    </row>
    <row r="808">
      <c r="A808" s="0">
        <v>76.62375</v>
      </c>
      <c r="B808" s="0">
        <v>-4303.200195</v>
      </c>
      <c r="C808" s="0">
        <v>-36182.316406</v>
      </c>
      <c r="D808" s="0">
        <v>43975.699219</v>
      </c>
      <c r="E808" s="0">
        <v>0.03498</v>
      </c>
      <c r="F808" s="0">
        <v>9.970205</v>
      </c>
      <c r="G808" s="0">
        <v>-0.251483</v>
      </c>
      <c r="H808" s="0">
        <v>-0.020575</v>
      </c>
      <c r="I808" s="0">
        <v>0.001124</v>
      </c>
      <c r="J808" s="0">
        <v>-0.002298</v>
      </c>
      <c r="K808" s="0">
        <v>1022.119995</v>
      </c>
      <c r="L808" s="0">
        <v>39.321796</v>
      </c>
      <c r="W808" s="0">
        <f t="shared" si="12"/>
        <v>57109.891211786613</v>
      </c>
    </row>
    <row r="809">
      <c r="A809" s="0">
        <v>76.635</v>
      </c>
      <c r="B809" s="0">
        <v>-4375.784668</v>
      </c>
      <c r="C809" s="0">
        <v>-36251.40625</v>
      </c>
      <c r="D809" s="0">
        <v>44067.171875</v>
      </c>
      <c r="E809" s="0">
        <v>0.027575</v>
      </c>
      <c r="F809" s="0">
        <v>9.963615</v>
      </c>
      <c r="G809" s="0">
        <v>-0.260132</v>
      </c>
      <c r="H809" s="0">
        <v>-0.008877</v>
      </c>
      <c r="I809" s="0">
        <v>0.001714</v>
      </c>
      <c r="J809" s="0">
        <v>-0.007844</v>
      </c>
      <c r="K809" s="0">
        <v>1022.119995</v>
      </c>
      <c r="L809" s="0">
        <v>39.321796</v>
      </c>
      <c r="W809" s="0">
        <f t="shared" si="12"/>
        <v>57229.60408411047</v>
      </c>
    </row>
    <row r="810">
      <c r="A810" s="0">
        <v>76.64625</v>
      </c>
      <c r="B810" s="0">
        <v>-4400.119141</v>
      </c>
      <c r="C810" s="0">
        <v>-36163.480469</v>
      </c>
      <c r="D810" s="0">
        <v>44012.84375</v>
      </c>
      <c r="E810" s="0">
        <v>0.046795</v>
      </c>
      <c r="F810" s="0">
        <v>9.968385</v>
      </c>
      <c r="G810" s="0">
        <v>-0.25925</v>
      </c>
      <c r="H810" s="0">
        <v>0.004793</v>
      </c>
      <c r="I810" s="0">
        <v>0.004223</v>
      </c>
      <c r="J810" s="0">
        <v>-0.012622</v>
      </c>
      <c r="K810" s="0">
        <v>1022.119995</v>
      </c>
      <c r="L810" s="0">
        <v>39.321796</v>
      </c>
      <c r="W810" s="0">
        <f t="shared" si="12"/>
        <v>57133.954729640878</v>
      </c>
    </row>
    <row r="811">
      <c r="A811" s="0">
        <v>76.6575</v>
      </c>
      <c r="B811" s="0">
        <v>-4466.600098</v>
      </c>
      <c r="C811" s="0">
        <v>-36230.015625</v>
      </c>
      <c r="D811" s="0">
        <v>43914.839844</v>
      </c>
      <c r="E811" s="0">
        <v>0.038782</v>
      </c>
      <c r="F811" s="0">
        <v>9.97265</v>
      </c>
      <c r="G811" s="0">
        <v>-0.243794</v>
      </c>
      <c r="H811" s="0">
        <v>0.018716</v>
      </c>
      <c r="I811" s="0">
        <v>0.005677</v>
      </c>
      <c r="J811" s="0">
        <v>-0.016045</v>
      </c>
      <c r="K811" s="0">
        <v>1022.119995</v>
      </c>
      <c r="L811" s="0">
        <v>39.321796</v>
      </c>
      <c r="W811" s="0">
        <f t="shared" si="12"/>
        <v>57105.846523340915</v>
      </c>
    </row>
    <row r="812">
      <c r="A812" s="0">
        <v>76.66875</v>
      </c>
      <c r="B812" s="0">
        <v>-4457.63623</v>
      </c>
      <c r="C812" s="0">
        <v>-36201.710937</v>
      </c>
      <c r="D812" s="0">
        <v>43960.527344</v>
      </c>
      <c r="E812" s="0">
        <v>0.037642</v>
      </c>
      <c r="F812" s="0">
        <v>9.9759</v>
      </c>
      <c r="G812" s="0">
        <v>-0.262157</v>
      </c>
      <c r="H812" s="0">
        <v>0.039478</v>
      </c>
      <c r="I812" s="0">
        <v>0.008348</v>
      </c>
      <c r="J812" s="0">
        <v>-0.02197</v>
      </c>
      <c r="K812" s="0">
        <v>1022.119995</v>
      </c>
      <c r="L812" s="0">
        <v>39.321796</v>
      </c>
      <c r="W812" s="0">
        <f t="shared" si="12"/>
        <v>57122.3455390943</v>
      </c>
    </row>
    <row r="813">
      <c r="A813" s="0">
        <v>76.68</v>
      </c>
      <c r="B813" s="0">
        <v>-4456.598633</v>
      </c>
      <c r="C813" s="0">
        <v>-36211.25</v>
      </c>
      <c r="D813" s="0">
        <v>44047.183594</v>
      </c>
      <c r="E813" s="0">
        <v>0.03665</v>
      </c>
      <c r="F813" s="0">
        <v>9.981258</v>
      </c>
      <c r="G813" s="0">
        <v>-0.256407</v>
      </c>
      <c r="H813" s="0">
        <v>0.052335</v>
      </c>
      <c r="I813" s="0">
        <v>0.00994</v>
      </c>
      <c r="J813" s="0">
        <v>-0.022974</v>
      </c>
      <c r="K813" s="0">
        <v>1022.119995</v>
      </c>
      <c r="L813" s="0">
        <v>39.321796</v>
      </c>
      <c r="W813" s="0">
        <f t="shared" si="12"/>
        <v>57195.019717644129</v>
      </c>
    </row>
    <row r="814">
      <c r="A814" s="0">
        <v>76.69125</v>
      </c>
      <c r="B814" s="0">
        <v>-4423.388184</v>
      </c>
      <c r="C814" s="0">
        <v>-36214.761719</v>
      </c>
      <c r="D814" s="0">
        <v>43942.957031</v>
      </c>
      <c r="E814" s="0">
        <v>0.035456</v>
      </c>
      <c r="F814" s="0">
        <v>9.963439</v>
      </c>
      <c r="G814" s="0">
        <v>-0.246733</v>
      </c>
      <c r="H814" s="0">
        <v>0.064057</v>
      </c>
      <c r="I814" s="0">
        <v>0.011811</v>
      </c>
      <c r="J814" s="0">
        <v>-0.025348</v>
      </c>
      <c r="K814" s="0">
        <v>1022.119995</v>
      </c>
      <c r="L814" s="0">
        <v>39.321796</v>
      </c>
      <c r="W814" s="0">
        <f t="shared" si="12"/>
        <v>57114.436021190042</v>
      </c>
    </row>
    <row r="815">
      <c r="A815" s="0">
        <v>76.7025</v>
      </c>
      <c r="B815" s="0">
        <v>-4405.085449</v>
      </c>
      <c r="C815" s="0">
        <v>-36225.855469</v>
      </c>
      <c r="D815" s="0">
        <v>43966.652344</v>
      </c>
      <c r="E815" s="0">
        <v>0.038796</v>
      </c>
      <c r="F815" s="0">
        <v>9.981335</v>
      </c>
      <c r="G815" s="0">
        <v>-0.247852</v>
      </c>
      <c r="H815" s="0">
        <v>0.070372</v>
      </c>
      <c r="I815" s="0">
        <v>0.013006</v>
      </c>
      <c r="J815" s="0">
        <v>-0.025244</v>
      </c>
      <c r="K815" s="0">
        <v>1022.089966</v>
      </c>
      <c r="L815" s="0">
        <v>39.324333</v>
      </c>
      <c r="W815" s="0">
        <f t="shared" si="12"/>
        <v>57138.287519071047</v>
      </c>
    </row>
    <row r="816">
      <c r="A816" s="0">
        <v>76.71375</v>
      </c>
      <c r="B816" s="0">
        <v>-4373.091797</v>
      </c>
      <c r="C816" s="0">
        <v>-36198.945312</v>
      </c>
      <c r="D816" s="0">
        <v>44015.707031</v>
      </c>
      <c r="E816" s="0">
        <v>0.035858</v>
      </c>
      <c r="F816" s="0">
        <v>9.97696</v>
      </c>
      <c r="G816" s="0">
        <v>-0.25429</v>
      </c>
      <c r="H816" s="0">
        <v>0.069719</v>
      </c>
      <c r="I816" s="0">
        <v>0.014018</v>
      </c>
      <c r="J816" s="0">
        <v>-0.022791</v>
      </c>
      <c r="K816" s="0">
        <v>1022.089966</v>
      </c>
      <c r="L816" s="0">
        <v>39.324333</v>
      </c>
      <c r="W816" s="0">
        <f t="shared" si="12"/>
        <v>57156.539774596036</v>
      </c>
    </row>
    <row r="817">
      <c r="A817" s="0">
        <v>76.725</v>
      </c>
      <c r="B817" s="0">
        <v>-4392.631836</v>
      </c>
      <c r="C817" s="0">
        <v>-36197.304687</v>
      </c>
      <c r="D817" s="0">
        <v>43987.96875</v>
      </c>
      <c r="E817" s="0">
        <v>0.035474</v>
      </c>
      <c r="F817" s="0">
        <v>9.981044</v>
      </c>
      <c r="G817" s="0">
        <v>-0.256822</v>
      </c>
      <c r="H817" s="0">
        <v>0.066047</v>
      </c>
      <c r="I817" s="0">
        <v>0.013298</v>
      </c>
      <c r="J817" s="0">
        <v>-0.019993</v>
      </c>
      <c r="K817" s="0">
        <v>1022.089966</v>
      </c>
      <c r="L817" s="0">
        <v>39.324333</v>
      </c>
      <c r="W817" s="0">
        <f t="shared" si="12"/>
        <v>57135.641029055849</v>
      </c>
    </row>
    <row r="818">
      <c r="A818" s="0">
        <v>76.73625</v>
      </c>
      <c r="B818" s="0">
        <v>-4363.807129</v>
      </c>
      <c r="C818" s="0">
        <v>-36237.347656</v>
      </c>
      <c r="D818" s="0">
        <v>43964.332031</v>
      </c>
      <c r="E818" s="0">
        <v>0.039116</v>
      </c>
      <c r="F818" s="0">
        <v>9.972301</v>
      </c>
      <c r="G818" s="0">
        <v>-0.249191</v>
      </c>
      <c r="H818" s="0">
        <v>0.051893</v>
      </c>
      <c r="I818" s="0">
        <v>0.012678</v>
      </c>
      <c r="J818" s="0">
        <v>-0.018641</v>
      </c>
      <c r="K818" s="0">
        <v>1022.089966</v>
      </c>
      <c r="L818" s="0">
        <v>39.324333</v>
      </c>
      <c r="W818" s="0">
        <f t="shared" si="12"/>
        <v>57140.621879123195</v>
      </c>
    </row>
    <row r="819">
      <c r="A819" s="0">
        <v>76.7475</v>
      </c>
      <c r="B819" s="0">
        <v>-4380.709961</v>
      </c>
      <c r="C819" s="0">
        <v>-36151.972656</v>
      </c>
      <c r="D819" s="0">
        <v>44040.015625</v>
      </c>
      <c r="E819" s="0">
        <v>0.039677</v>
      </c>
      <c r="F819" s="0">
        <v>9.95632</v>
      </c>
      <c r="G819" s="0">
        <v>-0.26068</v>
      </c>
      <c r="H819" s="0">
        <v>0.041761</v>
      </c>
      <c r="I819" s="0">
        <v>0.011174</v>
      </c>
      <c r="J819" s="0">
        <v>-0.015653</v>
      </c>
      <c r="K819" s="0">
        <v>1022.089966</v>
      </c>
      <c r="L819" s="0">
        <v>39.324333</v>
      </c>
      <c r="W819" s="0">
        <f t="shared" si="12"/>
        <v>57146.117304090054</v>
      </c>
    </row>
    <row r="820">
      <c r="A820" s="0">
        <v>76.75875</v>
      </c>
      <c r="B820" s="0">
        <v>-4473.310059</v>
      </c>
      <c r="C820" s="0">
        <v>-36194.6875</v>
      </c>
      <c r="D820" s="0">
        <v>43959.085937</v>
      </c>
      <c r="E820" s="0">
        <v>0.023965</v>
      </c>
      <c r="F820" s="0">
        <v>9.963243</v>
      </c>
      <c r="G820" s="0">
        <v>-0.241983</v>
      </c>
      <c r="H820" s="0">
        <v>0.024794</v>
      </c>
      <c r="I820" s="0">
        <v>0.009506</v>
      </c>
      <c r="J820" s="0">
        <v>-0.011253</v>
      </c>
      <c r="K820" s="0">
        <v>1022.089966</v>
      </c>
      <c r="L820" s="0">
        <v>39.324333</v>
      </c>
      <c r="W820" s="0">
        <f t="shared" si="12"/>
        <v>57118.010666716662</v>
      </c>
    </row>
    <row r="821">
      <c r="A821" s="0">
        <v>76.77</v>
      </c>
      <c r="B821" s="0">
        <v>-4422.083008</v>
      </c>
      <c r="C821" s="0">
        <v>-36185.085937</v>
      </c>
      <c r="D821" s="0">
        <v>43986.050781</v>
      </c>
      <c r="E821" s="0">
        <v>0.024582</v>
      </c>
      <c r="F821" s="0">
        <v>9.970345</v>
      </c>
      <c r="G821" s="0">
        <v>-0.242261</v>
      </c>
      <c r="H821" s="0">
        <v>0.002895</v>
      </c>
      <c r="I821" s="0">
        <v>0.006657</v>
      </c>
      <c r="J821" s="0">
        <v>-0.006104</v>
      </c>
      <c r="K821" s="0">
        <v>1022.089966</v>
      </c>
      <c r="L821" s="0">
        <v>39.324333</v>
      </c>
      <c r="W821" s="0">
        <f t="shared" si="12"/>
        <v>57128.696166693917</v>
      </c>
    </row>
    <row r="822">
      <c r="A822" s="0">
        <v>76.78125</v>
      </c>
      <c r="B822" s="0">
        <v>-4476.272461</v>
      </c>
      <c r="C822" s="0">
        <v>-36181.289062</v>
      </c>
      <c r="D822" s="0">
        <v>43929.652344</v>
      </c>
      <c r="E822" s="0">
        <v>0.048516</v>
      </c>
      <c r="F822" s="0">
        <v>9.959639</v>
      </c>
      <c r="G822" s="0">
        <v>-0.247978</v>
      </c>
      <c r="H822" s="0">
        <v>-0.013002</v>
      </c>
      <c r="I822" s="0">
        <v>0.004146</v>
      </c>
      <c r="J822" s="0">
        <v>-0.001276</v>
      </c>
      <c r="K822" s="0">
        <v>1022.089966</v>
      </c>
      <c r="L822" s="0">
        <v>39.324333</v>
      </c>
      <c r="W822" s="0">
        <f t="shared" si="12"/>
        <v>57087.100542923115</v>
      </c>
    </row>
    <row r="823">
      <c r="A823" s="0">
        <v>76.7925</v>
      </c>
      <c r="B823" s="0">
        <v>-4469.690918</v>
      </c>
      <c r="C823" s="0">
        <v>-36168.691406</v>
      </c>
      <c r="D823" s="0">
        <v>43820.382812</v>
      </c>
      <c r="E823" s="0">
        <v>0.044253</v>
      </c>
      <c r="F823" s="0">
        <v>9.955252</v>
      </c>
      <c r="G823" s="0">
        <v>-0.254182</v>
      </c>
      <c r="H823" s="0">
        <v>-0.027565</v>
      </c>
      <c r="I823" s="0">
        <v>0.001684</v>
      </c>
      <c r="J823" s="0">
        <v>0.00209</v>
      </c>
      <c r="K823" s="0">
        <v>1022.089966</v>
      </c>
      <c r="L823" s="0">
        <v>39.324333</v>
      </c>
      <c r="W823" s="0">
        <f t="shared" si="12"/>
        <v>56994.546447139444</v>
      </c>
    </row>
    <row r="824">
      <c r="A824" s="0">
        <v>76.80375</v>
      </c>
      <c r="B824" s="0">
        <v>-4467.983887</v>
      </c>
      <c r="C824" s="0">
        <v>-36175.507812</v>
      </c>
      <c r="D824" s="0">
        <v>43831.378906</v>
      </c>
      <c r="E824" s="0">
        <v>0.034479</v>
      </c>
      <c r="F824" s="0">
        <v>9.971392</v>
      </c>
      <c r="G824" s="0">
        <v>-0.254886</v>
      </c>
      <c r="H824" s="0">
        <v>-0.031726</v>
      </c>
      <c r="I824" s="0">
        <v>0.00051</v>
      </c>
      <c r="J824" s="0">
        <v>0.004249</v>
      </c>
      <c r="K824" s="0">
        <v>1022.089966</v>
      </c>
      <c r="L824" s="0">
        <v>39.321796</v>
      </c>
      <c r="W824" s="0">
        <f t="shared" si="12"/>
        <v>57007.192724005508</v>
      </c>
    </row>
    <row r="825">
      <c r="A825" s="0">
        <v>76.815</v>
      </c>
      <c r="B825" s="0">
        <v>-4470.353027</v>
      </c>
      <c r="C825" s="0">
        <v>-36207.476562</v>
      </c>
      <c r="D825" s="0">
        <v>43994</v>
      </c>
      <c r="E825" s="0">
        <v>0.041959</v>
      </c>
      <c r="F825" s="0">
        <v>9.953609</v>
      </c>
      <c r="G825" s="0">
        <v>-0.252358</v>
      </c>
      <c r="H825" s="0">
        <v>-0.037879</v>
      </c>
      <c r="I825" s="0">
        <v>-0.000881</v>
      </c>
      <c r="J825" s="0">
        <v>0.005995</v>
      </c>
      <c r="K825" s="0">
        <v>1022.089966</v>
      </c>
      <c r="L825" s="0">
        <v>39.321796</v>
      </c>
      <c r="W825" s="0">
        <f t="shared" si="12"/>
        <v>57152.755411911574</v>
      </c>
    </row>
    <row r="826">
      <c r="A826" s="0">
        <v>76.82625</v>
      </c>
      <c r="B826" s="0">
        <v>-4438.575684</v>
      </c>
      <c r="C826" s="0">
        <v>-36185.359375</v>
      </c>
      <c r="D826" s="0">
        <v>43970.277344</v>
      </c>
      <c r="E826" s="0">
        <v>0.045637</v>
      </c>
      <c r="F826" s="0">
        <v>9.963405</v>
      </c>
      <c r="G826" s="0">
        <v>-0.259742</v>
      </c>
      <c r="H826" s="0">
        <v>-0.032904</v>
      </c>
      <c r="I826" s="0">
        <v>-5.139612E-05</v>
      </c>
      <c r="J826" s="0">
        <v>0.0025</v>
      </c>
      <c r="K826" s="0">
        <v>1022.089966</v>
      </c>
      <c r="L826" s="0">
        <v>39.321796</v>
      </c>
      <c r="W826" s="0">
        <f t="shared" si="12"/>
        <v>57118.004840057016</v>
      </c>
    </row>
    <row r="827">
      <c r="A827" s="0">
        <v>76.8375</v>
      </c>
      <c r="B827" s="0">
        <v>-4450.508789</v>
      </c>
      <c r="C827" s="0">
        <v>-36227.617187</v>
      </c>
      <c r="D827" s="0">
        <v>43982.136719</v>
      </c>
      <c r="E827" s="0">
        <v>0.030104</v>
      </c>
      <c r="F827" s="0">
        <v>9.979758</v>
      </c>
      <c r="G827" s="0">
        <v>-0.251753</v>
      </c>
      <c r="H827" s="0">
        <v>-0.027582</v>
      </c>
      <c r="I827" s="0">
        <v>-0.000601</v>
      </c>
      <c r="J827" s="0">
        <v>-0.001047</v>
      </c>
      <c r="K827" s="0">
        <v>1022.089966</v>
      </c>
      <c r="L827" s="0">
        <v>39.321796</v>
      </c>
      <c r="W827" s="0">
        <f t="shared" si="12"/>
        <v>57154.839041830855</v>
      </c>
    </row>
    <row r="828">
      <c r="A828" s="0">
        <v>76.84875</v>
      </c>
      <c r="B828" s="0">
        <v>-4394.70752</v>
      </c>
      <c r="C828" s="0">
        <v>-36189.714844</v>
      </c>
      <c r="D828" s="0">
        <v>43962.375</v>
      </c>
      <c r="E828" s="0">
        <v>0.031727</v>
      </c>
      <c r="F828" s="0">
        <v>9.970774</v>
      </c>
      <c r="G828" s="0">
        <v>-0.255724</v>
      </c>
      <c r="H828" s="0">
        <v>-0.01326</v>
      </c>
      <c r="I828" s="0">
        <v>0.001936</v>
      </c>
      <c r="J828" s="0">
        <v>-0.007491</v>
      </c>
      <c r="K828" s="0">
        <v>1022.089966</v>
      </c>
      <c r="L828" s="0">
        <v>39.321796</v>
      </c>
      <c r="W828" s="0">
        <f t="shared" si="12"/>
        <v>57111.288991906</v>
      </c>
    </row>
    <row r="829">
      <c r="A829" s="0">
        <v>76.86</v>
      </c>
      <c r="B829" s="0">
        <v>-4468.64209</v>
      </c>
      <c r="C829" s="0">
        <v>-36219.652344</v>
      </c>
      <c r="D829" s="0">
        <v>43878.816406</v>
      </c>
      <c r="E829" s="0">
        <v>0.032828</v>
      </c>
      <c r="F829" s="0">
        <v>9.961533</v>
      </c>
      <c r="G829" s="0">
        <v>-0.261777</v>
      </c>
      <c r="H829" s="0">
        <v>0.007879</v>
      </c>
      <c r="I829" s="0">
        <v>0.004141</v>
      </c>
      <c r="J829" s="0">
        <v>-0.015561</v>
      </c>
      <c r="K829" s="0">
        <v>1022.089966</v>
      </c>
      <c r="L829" s="0">
        <v>39.321796</v>
      </c>
      <c r="W829" s="0">
        <f t="shared" si="12"/>
        <v>57071.73124446287</v>
      </c>
    </row>
    <row r="830">
      <c r="A830" s="0">
        <v>76.87125</v>
      </c>
      <c r="B830" s="0">
        <v>-4451.052734</v>
      </c>
      <c r="C830" s="0">
        <v>-36197.523437</v>
      </c>
      <c r="D830" s="0">
        <v>44048.375</v>
      </c>
      <c r="E830" s="0">
        <v>0.036144</v>
      </c>
      <c r="F830" s="0">
        <v>9.967176</v>
      </c>
      <c r="G830" s="0">
        <v>-0.243229</v>
      </c>
      <c r="H830" s="0">
        <v>0.028946</v>
      </c>
      <c r="I830" s="0">
        <v>0.006315</v>
      </c>
      <c r="J830" s="0">
        <v>-0.02078</v>
      </c>
      <c r="K830" s="0">
        <v>1022.089966</v>
      </c>
      <c r="L830" s="0">
        <v>39.321796</v>
      </c>
      <c r="W830" s="0">
        <f t="shared" si="12"/>
        <v>57186.815906759824</v>
      </c>
    </row>
    <row r="831">
      <c r="A831" s="0">
        <v>76.8825</v>
      </c>
      <c r="B831" s="0">
        <v>-4473.939941</v>
      </c>
      <c r="C831" s="0">
        <v>-36193.117187</v>
      </c>
      <c r="D831" s="0">
        <v>43905.496094</v>
      </c>
      <c r="E831" s="0">
        <v>0.029501</v>
      </c>
      <c r="F831" s="0">
        <v>9.964691</v>
      </c>
      <c r="G831" s="0">
        <v>-0.252539</v>
      </c>
      <c r="H831" s="0">
        <v>0.044029</v>
      </c>
      <c r="I831" s="0">
        <v>0.008666</v>
      </c>
      <c r="J831" s="0">
        <v>-0.023895</v>
      </c>
      <c r="K831" s="0">
        <v>1022.089966</v>
      </c>
      <c r="L831" s="0">
        <v>39.321796</v>
      </c>
      <c r="W831" s="0">
        <f t="shared" si="12"/>
        <v>57075.830765463586</v>
      </c>
    </row>
    <row r="832">
      <c r="A832" s="0">
        <v>76.89375</v>
      </c>
      <c r="B832" s="0">
        <v>-4483.206543</v>
      </c>
      <c r="C832" s="0">
        <v>-36192.589844</v>
      </c>
      <c r="D832" s="0">
        <v>43917.101562</v>
      </c>
      <c r="E832" s="0">
        <v>0.020618</v>
      </c>
      <c r="F832" s="0">
        <v>9.974136</v>
      </c>
      <c r="G832" s="0">
        <v>-0.2566</v>
      </c>
      <c r="H832" s="0">
        <v>0.054808</v>
      </c>
      <c r="I832" s="0">
        <v>0.010768</v>
      </c>
      <c r="J832" s="0">
        <v>-0.024025</v>
      </c>
      <c r="K832" s="0">
        <v>1022.089966</v>
      </c>
      <c r="L832" s="0">
        <v>39.321796</v>
      </c>
      <c r="W832" s="0">
        <f t="shared" si="12"/>
        <v>57085.151397979433</v>
      </c>
    </row>
    <row r="833">
      <c r="A833" s="0">
        <v>76.905</v>
      </c>
      <c r="B833" s="0">
        <v>-4378.542969</v>
      </c>
      <c r="C833" s="0">
        <v>-36177.257812</v>
      </c>
      <c r="D833" s="0">
        <v>43975.074219</v>
      </c>
      <c r="E833" s="0">
        <v>0.035194</v>
      </c>
      <c r="F833" s="0">
        <v>9.969197</v>
      </c>
      <c r="G833" s="0">
        <v>-0.253344</v>
      </c>
      <c r="H833" s="0">
        <v>0.063804</v>
      </c>
      <c r="I833" s="0">
        <v>0.012471</v>
      </c>
      <c r="J833" s="0">
        <v>-0.026384</v>
      </c>
      <c r="K833" s="0">
        <v>1022.149963</v>
      </c>
      <c r="L833" s="0">
        <v>39.329216</v>
      </c>
      <c r="W833" s="0">
        <f t="shared" si="12"/>
        <v>57111.931974797117</v>
      </c>
    </row>
    <row r="834">
      <c r="A834" s="0">
        <v>76.91625</v>
      </c>
      <c r="B834" s="0">
        <v>-4353.141113</v>
      </c>
      <c r="C834" s="0">
        <v>-36187.09375</v>
      </c>
      <c r="D834" s="0">
        <v>43994.003906</v>
      </c>
      <c r="E834" s="0">
        <v>0.024256</v>
      </c>
      <c r="F834" s="0">
        <v>9.957251</v>
      </c>
      <c r="G834" s="0">
        <v>-0.248756</v>
      </c>
      <c r="H834" s="0">
        <v>0.067921</v>
      </c>
      <c r="I834" s="0">
        <v>0.01345</v>
      </c>
      <c r="J834" s="0">
        <v>-0.024793</v>
      </c>
      <c r="K834" s="0">
        <v>1022.149963</v>
      </c>
      <c r="L834" s="0">
        <v>39.329216</v>
      </c>
      <c r="W834" s="0">
        <f ref="W834:W897" t="shared" si="13">SQRT((B834)^2+(C834)^2+(D834)^2)</f>
        <v>57130.79704767056</v>
      </c>
    </row>
    <row r="835">
      <c r="A835" s="0">
        <v>76.9275</v>
      </c>
      <c r="B835" s="0">
        <v>-4442.788574</v>
      </c>
      <c r="C835" s="0">
        <v>-36212.464844</v>
      </c>
      <c r="D835" s="0">
        <v>44027.734375</v>
      </c>
      <c r="E835" s="0">
        <v>0.038173</v>
      </c>
      <c r="F835" s="0">
        <v>9.968143</v>
      </c>
      <c r="G835" s="0">
        <v>-0.240337</v>
      </c>
      <c r="H835" s="0">
        <v>0.069888</v>
      </c>
      <c r="I835" s="0">
        <v>0.013563</v>
      </c>
      <c r="J835" s="0">
        <v>-0.023365</v>
      </c>
      <c r="K835" s="0">
        <v>1022.149963</v>
      </c>
      <c r="L835" s="0">
        <v>39.329216</v>
      </c>
      <c r="W835" s="0">
        <f t="shared" si="13"/>
        <v>57179.737447689964</v>
      </c>
    </row>
    <row r="836">
      <c r="A836" s="0">
        <v>76.93875</v>
      </c>
      <c r="B836" s="0">
        <v>-4439.939941</v>
      </c>
      <c r="C836" s="0">
        <v>-36231.777344</v>
      </c>
      <c r="D836" s="0">
        <v>43997.335937</v>
      </c>
      <c r="E836" s="0">
        <v>0.043601</v>
      </c>
      <c r="F836" s="0">
        <v>9.964634</v>
      </c>
      <c r="G836" s="0">
        <v>-0.256265</v>
      </c>
      <c r="H836" s="0">
        <v>0.05979</v>
      </c>
      <c r="I836" s="0">
        <v>0.012937</v>
      </c>
      <c r="J836" s="0">
        <v>-0.019843</v>
      </c>
      <c r="K836" s="0">
        <v>1022.149963</v>
      </c>
      <c r="L836" s="0">
        <v>39.329216</v>
      </c>
      <c r="W836" s="0">
        <f t="shared" si="13"/>
        <v>57168.350734808773</v>
      </c>
    </row>
    <row r="837">
      <c r="A837" s="0">
        <v>76.95</v>
      </c>
      <c r="B837" s="0">
        <v>-4405.67041</v>
      </c>
      <c r="C837" s="0">
        <v>-36152.164062</v>
      </c>
      <c r="D837" s="0">
        <v>43953.046875</v>
      </c>
      <c r="E837" s="0">
        <v>0.05468</v>
      </c>
      <c r="F837" s="0">
        <v>9.965634</v>
      </c>
      <c r="G837" s="0">
        <v>-0.250865</v>
      </c>
      <c r="H837" s="0">
        <v>0.053288</v>
      </c>
      <c r="I837" s="0">
        <v>0.012131</v>
      </c>
      <c r="J837" s="0">
        <v>-0.018539</v>
      </c>
      <c r="K837" s="0">
        <v>1022.149963</v>
      </c>
      <c r="L837" s="0">
        <v>39.329216</v>
      </c>
      <c r="W837" s="0">
        <f t="shared" si="13"/>
        <v>57081.163510594815</v>
      </c>
    </row>
    <row r="838">
      <c r="A838" s="0">
        <v>76.96125</v>
      </c>
      <c r="B838" s="0">
        <v>-4435.315918</v>
      </c>
      <c r="C838" s="0">
        <v>-36200.265625</v>
      </c>
      <c r="D838" s="0">
        <v>43938.179687</v>
      </c>
      <c r="E838" s="0">
        <v>0.034392</v>
      </c>
      <c r="F838" s="0">
        <v>9.970366</v>
      </c>
      <c r="G838" s="0">
        <v>-0.24043</v>
      </c>
      <c r="H838" s="0">
        <v>0.031695</v>
      </c>
      <c r="I838" s="0">
        <v>0.00956</v>
      </c>
      <c r="J838" s="0">
        <v>-0.013656</v>
      </c>
      <c r="K838" s="0">
        <v>1022.149963</v>
      </c>
      <c r="L838" s="0">
        <v>39.329216</v>
      </c>
      <c r="W838" s="0">
        <f t="shared" si="13"/>
        <v>57102.494628694818</v>
      </c>
    </row>
    <row r="839">
      <c r="A839" s="0">
        <v>76.9725</v>
      </c>
      <c r="B839" s="0">
        <v>-4266.791992</v>
      </c>
      <c r="C839" s="0">
        <v>-36171.003906</v>
      </c>
      <c r="D839" s="0">
        <v>43986.929687</v>
      </c>
      <c r="E839" s="0">
        <v>0.034714</v>
      </c>
      <c r="F839" s="0">
        <v>9.977509</v>
      </c>
      <c r="G839" s="0">
        <v>-0.255076</v>
      </c>
      <c r="H839" s="0">
        <v>0.017385</v>
      </c>
      <c r="I839" s="0">
        <v>0.007258</v>
      </c>
      <c r="J839" s="0">
        <v>-0.009018</v>
      </c>
      <c r="K839" s="0">
        <v>1022.149963</v>
      </c>
      <c r="L839" s="0">
        <v>39.329216</v>
      </c>
      <c r="W839" s="0">
        <f t="shared" si="13"/>
        <v>57108.642259818655</v>
      </c>
    </row>
    <row r="840">
      <c r="A840" s="0">
        <v>76.98375</v>
      </c>
      <c r="B840" s="0">
        <v>-4429.598145</v>
      </c>
      <c r="C840" s="0">
        <v>-36198.683594</v>
      </c>
      <c r="D840" s="0">
        <v>43966.820312</v>
      </c>
      <c r="E840" s="0">
        <v>0.032581</v>
      </c>
      <c r="F840" s="0">
        <v>9.975069</v>
      </c>
      <c r="G840" s="0">
        <v>-0.251786</v>
      </c>
      <c r="H840" s="0">
        <v>0.001395</v>
      </c>
      <c r="I840" s="0">
        <v>0.004735</v>
      </c>
      <c r="J840" s="0">
        <v>-0.007138</v>
      </c>
      <c r="K840" s="0">
        <v>1022.149963</v>
      </c>
      <c r="L840" s="0">
        <v>39.329216</v>
      </c>
      <c r="W840" s="0">
        <f t="shared" si="13"/>
        <v>57123.0892197928</v>
      </c>
    </row>
    <row r="841">
      <c r="A841" s="0">
        <v>76.995</v>
      </c>
      <c r="B841" s="0">
        <v>-4476.994141</v>
      </c>
      <c r="C841" s="0">
        <v>-36211.433594</v>
      </c>
      <c r="D841" s="0">
        <v>43856.324219</v>
      </c>
      <c r="E841" s="0">
        <v>0.039484</v>
      </c>
      <c r="F841" s="0">
        <v>9.953045</v>
      </c>
      <c r="G841" s="0">
        <v>-0.259504</v>
      </c>
      <c r="H841" s="0">
        <v>-0.014761</v>
      </c>
      <c r="I841" s="0">
        <v>0.004006</v>
      </c>
      <c r="J841" s="0">
        <v>-0.002052</v>
      </c>
      <c r="K841" s="0">
        <v>1022.149963</v>
      </c>
      <c r="L841" s="0">
        <v>39.329216</v>
      </c>
      <c r="W841" s="0">
        <f t="shared" si="13"/>
        <v>57049.877944420405</v>
      </c>
    </row>
    <row r="842">
      <c r="A842" s="0">
        <v>77.00625</v>
      </c>
      <c r="B842" s="0">
        <v>-4511.813477</v>
      </c>
      <c r="C842" s="0">
        <v>-36160.6875</v>
      </c>
      <c r="D842" s="0">
        <v>43970.878906</v>
      </c>
      <c r="E842" s="0">
        <v>0.025616</v>
      </c>
      <c r="F842" s="0">
        <v>9.949604</v>
      </c>
      <c r="G842" s="0">
        <v>-0.248032</v>
      </c>
      <c r="H842" s="0">
        <v>-0.02443</v>
      </c>
      <c r="I842" s="0">
        <v>0.00239</v>
      </c>
      <c r="J842" s="0">
        <v>0.003033</v>
      </c>
      <c r="K842" s="0">
        <v>1022.130005</v>
      </c>
      <c r="L842" s="0">
        <v>39.331562</v>
      </c>
      <c r="W842" s="0">
        <f t="shared" si="13"/>
        <v>57108.580555727443</v>
      </c>
    </row>
    <row r="843">
      <c r="A843" s="0">
        <v>77.0175</v>
      </c>
      <c r="B843" s="0">
        <v>-4463.087891</v>
      </c>
      <c r="C843" s="0">
        <v>-36187.90625</v>
      </c>
      <c r="D843" s="0">
        <v>44009.089844</v>
      </c>
      <c r="E843" s="0">
        <v>0.052482</v>
      </c>
      <c r="F843" s="0">
        <v>10.004016</v>
      </c>
      <c r="G843" s="0">
        <v>-0.247441</v>
      </c>
      <c r="H843" s="0">
        <v>-0.030166</v>
      </c>
      <c r="I843" s="0">
        <v>0.002032</v>
      </c>
      <c r="J843" s="0">
        <v>0.00499</v>
      </c>
      <c r="K843" s="0">
        <v>1022.130005</v>
      </c>
      <c r="L843" s="0">
        <v>39.331562</v>
      </c>
      <c r="W843" s="0">
        <f t="shared" si="13"/>
        <v>57151.410316621615</v>
      </c>
    </row>
    <row r="844">
      <c r="A844" s="0">
        <v>77.02875</v>
      </c>
      <c r="B844" s="0">
        <v>-4516.587891</v>
      </c>
      <c r="C844" s="0">
        <v>-36200.34375</v>
      </c>
      <c r="D844" s="0">
        <v>44084.464844</v>
      </c>
      <c r="E844" s="0">
        <v>0.019057</v>
      </c>
      <c r="F844" s="0">
        <v>9.975795</v>
      </c>
      <c r="G844" s="0">
        <v>-0.238888</v>
      </c>
      <c r="H844" s="0">
        <v>-0.033849</v>
      </c>
      <c r="I844" s="0">
        <v>-0.000529</v>
      </c>
      <c r="J844" s="0">
        <v>0.003399</v>
      </c>
      <c r="K844" s="0">
        <v>1022.130005</v>
      </c>
      <c r="L844" s="0">
        <v>39.331562</v>
      </c>
      <c r="W844" s="0">
        <f t="shared" si="13"/>
        <v>57221.538727800427</v>
      </c>
    </row>
    <row r="845">
      <c r="A845" s="0">
        <v>77.04</v>
      </c>
      <c r="B845" s="0">
        <v>-4514.334473</v>
      </c>
      <c r="C845" s="0">
        <v>-36205.960937</v>
      </c>
      <c r="D845" s="0">
        <v>43917.667969</v>
      </c>
      <c r="E845" s="0">
        <v>0.04084</v>
      </c>
      <c r="F845" s="0">
        <v>10.030375</v>
      </c>
      <c r="G845" s="0">
        <v>-0.258485</v>
      </c>
      <c r="H845" s="0">
        <v>-0.036269</v>
      </c>
      <c r="I845" s="0">
        <v>-0.002742</v>
      </c>
      <c r="J845" s="0">
        <v>0.004716</v>
      </c>
      <c r="K845" s="0">
        <v>1022.130005</v>
      </c>
      <c r="L845" s="0">
        <v>39.331562</v>
      </c>
      <c r="W845" s="0">
        <f t="shared" si="13"/>
        <v>57096.518133254111</v>
      </c>
    </row>
    <row r="846">
      <c r="A846" s="0">
        <v>77.05125</v>
      </c>
      <c r="B846" s="0">
        <v>-4473.499023</v>
      </c>
      <c r="C846" s="0">
        <v>-36186.601562</v>
      </c>
      <c r="D846" s="0">
        <v>44015.039062</v>
      </c>
      <c r="E846" s="0">
        <v>0.031766</v>
      </c>
      <c r="F846" s="0">
        <v>9.913689</v>
      </c>
      <c r="G846" s="0">
        <v>-0.248259</v>
      </c>
      <c r="H846" s="0">
        <v>-0.023156</v>
      </c>
      <c r="I846" s="0">
        <v>-0.001195</v>
      </c>
      <c r="J846" s="0">
        <v>-0.001062</v>
      </c>
      <c r="K846" s="0">
        <v>1022.130005</v>
      </c>
      <c r="L846" s="0">
        <v>39.331562</v>
      </c>
      <c r="W846" s="0">
        <f t="shared" si="13"/>
        <v>57155.979474986772</v>
      </c>
    </row>
    <row r="847">
      <c r="A847" s="0">
        <v>77.0625</v>
      </c>
      <c r="B847" s="0">
        <v>-4457.63623</v>
      </c>
      <c r="C847" s="0">
        <v>-36203.390625</v>
      </c>
      <c r="D847" s="0">
        <v>44035.054687</v>
      </c>
      <c r="E847" s="0">
        <v>0.053625</v>
      </c>
      <c r="F847" s="0">
        <v>9.971581</v>
      </c>
      <c r="G847" s="0">
        <v>-0.262228</v>
      </c>
      <c r="H847" s="0">
        <v>-0.010847</v>
      </c>
      <c r="I847" s="0">
        <v>0.002443</v>
      </c>
      <c r="J847" s="0">
        <v>-0.005965</v>
      </c>
      <c r="K847" s="0">
        <v>1022.130005</v>
      </c>
      <c r="L847" s="0">
        <v>39.331562</v>
      </c>
      <c r="W847" s="0">
        <f t="shared" si="13"/>
        <v>57180.78396447908</v>
      </c>
    </row>
    <row r="848">
      <c r="A848" s="0">
        <v>77.07375</v>
      </c>
      <c r="B848" s="0">
        <v>-4473.31543</v>
      </c>
      <c r="C848" s="0">
        <v>-36201.1875</v>
      </c>
      <c r="D848" s="0">
        <v>43983.359375</v>
      </c>
      <c r="E848" s="0">
        <v>0.032891</v>
      </c>
      <c r="F848" s="0">
        <v>9.951329</v>
      </c>
      <c r="G848" s="0">
        <v>-0.24489</v>
      </c>
      <c r="H848" s="0">
        <v>0.006326</v>
      </c>
      <c r="I848" s="0">
        <v>0.004711</v>
      </c>
      <c r="J848" s="0">
        <v>-0.013611</v>
      </c>
      <c r="K848" s="0">
        <v>1022.130005</v>
      </c>
      <c r="L848" s="0">
        <v>39.331562</v>
      </c>
      <c r="W848" s="0">
        <f t="shared" si="13"/>
        <v>57140.812290838439</v>
      </c>
    </row>
    <row r="849">
      <c r="A849" s="0">
        <v>77.085</v>
      </c>
      <c r="B849" s="0">
        <v>-4514.876953</v>
      </c>
      <c r="C849" s="0">
        <v>-36155.039062</v>
      </c>
      <c r="D849" s="0">
        <v>44036.191406</v>
      </c>
      <c r="E849" s="0">
        <v>0.021433</v>
      </c>
      <c r="F849" s="0">
        <v>9.993362</v>
      </c>
      <c r="G849" s="0">
        <v>-0.252926</v>
      </c>
      <c r="H849" s="0">
        <v>0.030458</v>
      </c>
      <c r="I849" s="0">
        <v>0.005845</v>
      </c>
      <c r="J849" s="0">
        <v>-0.01962</v>
      </c>
      <c r="K849" s="0">
        <v>1022.130005</v>
      </c>
      <c r="L849" s="0">
        <v>39.331562</v>
      </c>
      <c r="W849" s="0">
        <f t="shared" si="13"/>
        <v>57155.551935234995</v>
      </c>
    </row>
    <row r="850">
      <c r="A850" s="0">
        <v>77.09625</v>
      </c>
      <c r="B850" s="0">
        <v>-4454.891602</v>
      </c>
      <c r="C850" s="0">
        <v>-36153.136719</v>
      </c>
      <c r="D850" s="0">
        <v>44139.480469</v>
      </c>
      <c r="E850" s="0">
        <v>0.022848</v>
      </c>
      <c r="F850" s="0">
        <v>9.946385</v>
      </c>
      <c r="G850" s="0">
        <v>-0.240477</v>
      </c>
      <c r="H850" s="0">
        <v>0.037737</v>
      </c>
      <c r="I850" s="0">
        <v>0.007829</v>
      </c>
      <c r="J850" s="0">
        <v>-0.020991</v>
      </c>
      <c r="K850" s="0">
        <v>1022.130005</v>
      </c>
      <c r="L850" s="0">
        <v>39.331562</v>
      </c>
      <c r="W850" s="0">
        <f t="shared" si="13"/>
        <v>57229.267773417378</v>
      </c>
    </row>
    <row r="851">
      <c r="A851" s="0">
        <v>77.1075</v>
      </c>
      <c r="B851" s="0">
        <v>-4432.629395</v>
      </c>
      <c r="C851" s="0">
        <v>-36139.144531</v>
      </c>
      <c r="D851" s="0">
        <v>43946.761719</v>
      </c>
      <c r="E851" s="0">
        <v>0.057879</v>
      </c>
      <c r="F851" s="0">
        <v>9.964869</v>
      </c>
      <c r="G851" s="0">
        <v>-0.276935</v>
      </c>
      <c r="H851" s="0">
        <v>0.054217</v>
      </c>
      <c r="I851" s="0">
        <v>0.010231</v>
      </c>
      <c r="J851" s="0">
        <v>-0.023928</v>
      </c>
      <c r="K851" s="0">
        <v>1022.139954</v>
      </c>
      <c r="L851" s="0">
        <v>39.338982</v>
      </c>
      <c r="W851" s="0">
        <f t="shared" si="13"/>
        <v>57070.165904546739</v>
      </c>
    </row>
    <row r="852">
      <c r="A852" s="0">
        <v>77.11875</v>
      </c>
      <c r="B852" s="0">
        <v>-4567.580566</v>
      </c>
      <c r="C852" s="0">
        <v>-36186.007812</v>
      </c>
      <c r="D852" s="0">
        <v>44000.320312</v>
      </c>
      <c r="E852" s="0">
        <v>0.029738</v>
      </c>
      <c r="F852" s="0">
        <v>9.956291</v>
      </c>
      <c r="G852" s="0">
        <v>-0.252641</v>
      </c>
      <c r="H852" s="0">
        <v>0.063701</v>
      </c>
      <c r="I852" s="0">
        <v>0.011994</v>
      </c>
      <c r="J852" s="0">
        <v>-0.025767</v>
      </c>
      <c r="K852" s="0">
        <v>1022.139954</v>
      </c>
      <c r="L852" s="0">
        <v>39.338982</v>
      </c>
      <c r="W852" s="0">
        <f t="shared" si="13"/>
        <v>57151.711620524773</v>
      </c>
    </row>
    <row r="853">
      <c r="A853" s="0">
        <v>77.13</v>
      </c>
      <c r="B853" s="0">
        <v>-4453.460449</v>
      </c>
      <c r="C853" s="0">
        <v>-36145.570312</v>
      </c>
      <c r="D853" s="0">
        <v>44014.328125</v>
      </c>
      <c r="E853" s="0">
        <v>0.029998</v>
      </c>
      <c r="F853" s="0">
        <v>9.973886</v>
      </c>
      <c r="G853" s="0">
        <v>-0.234272</v>
      </c>
      <c r="H853" s="0">
        <v>0.0692</v>
      </c>
      <c r="I853" s="0">
        <v>0.013723</v>
      </c>
      <c r="J853" s="0">
        <v>-0.024392</v>
      </c>
      <c r="K853" s="0">
        <v>1022.139954</v>
      </c>
      <c r="L853" s="0">
        <v>39.338982</v>
      </c>
      <c r="W853" s="0">
        <f t="shared" si="13"/>
        <v>57127.897243340834</v>
      </c>
    </row>
    <row r="854">
      <c r="A854" s="0">
        <v>77.14125</v>
      </c>
      <c r="B854" s="0">
        <v>-4432.5</v>
      </c>
      <c r="C854" s="0">
        <v>-36155.265625</v>
      </c>
      <c r="D854" s="0">
        <v>43921.277344</v>
      </c>
      <c r="E854" s="0">
        <v>0.005249</v>
      </c>
      <c r="F854" s="0">
        <v>9.955374</v>
      </c>
      <c r="G854" s="0">
        <v>-0.22651</v>
      </c>
      <c r="H854" s="0">
        <v>0.065555</v>
      </c>
      <c r="I854" s="0">
        <v>0.010902</v>
      </c>
      <c r="J854" s="0">
        <v>-0.021362</v>
      </c>
      <c r="K854" s="0">
        <v>1022.139954</v>
      </c>
      <c r="L854" s="0">
        <v>39.338982</v>
      </c>
      <c r="W854" s="0">
        <f t="shared" si="13"/>
        <v>57060.747385509021</v>
      </c>
    </row>
    <row r="855">
      <c r="A855" s="0">
        <v>77.1525</v>
      </c>
      <c r="B855" s="0">
        <v>-4427.125</v>
      </c>
      <c r="C855" s="0">
        <v>-36159.65625</v>
      </c>
      <c r="D855" s="0">
        <v>43969.945312</v>
      </c>
      <c r="E855" s="0">
        <v>0.050946</v>
      </c>
      <c r="F855" s="0">
        <v>10.001002</v>
      </c>
      <c r="G855" s="0">
        <v>-0.249532</v>
      </c>
      <c r="H855" s="0">
        <v>0.062912</v>
      </c>
      <c r="I855" s="0">
        <v>0.011305</v>
      </c>
      <c r="J855" s="0">
        <v>-0.018557</v>
      </c>
      <c r="K855" s="0">
        <v>1022.139954</v>
      </c>
      <c r="L855" s="0">
        <v>39.338982</v>
      </c>
      <c r="W855" s="0">
        <f t="shared" si="13"/>
        <v>57100.580265213241</v>
      </c>
    </row>
    <row r="856">
      <c r="A856" s="0">
        <v>77.16375</v>
      </c>
      <c r="B856" s="0">
        <v>-4401.711914</v>
      </c>
      <c r="C856" s="0">
        <v>-36148.882812</v>
      </c>
      <c r="D856" s="0">
        <v>43948.675781</v>
      </c>
      <c r="E856" s="0">
        <v>0.031563</v>
      </c>
      <c r="F856" s="0">
        <v>9.958113</v>
      </c>
      <c r="G856" s="0">
        <v>-0.249164</v>
      </c>
      <c r="H856" s="0">
        <v>0.049493</v>
      </c>
      <c r="I856" s="0">
        <v>0.008963</v>
      </c>
      <c r="J856" s="0">
        <v>-0.017369</v>
      </c>
      <c r="K856" s="0">
        <v>1022.139954</v>
      </c>
      <c r="L856" s="0">
        <v>39.338982</v>
      </c>
      <c r="W856" s="0">
        <f t="shared" si="13"/>
        <v>57075.4141398292</v>
      </c>
    </row>
    <row r="857">
      <c r="A857" s="0">
        <v>77.175</v>
      </c>
      <c r="B857" s="0">
        <v>-4478.992187</v>
      </c>
      <c r="C857" s="0">
        <v>-36173.820312</v>
      </c>
      <c r="D857" s="0">
        <v>43839.160156</v>
      </c>
      <c r="E857" s="0">
        <v>0.030689</v>
      </c>
      <c r="F857" s="0">
        <v>9.988515</v>
      </c>
      <c r="G857" s="0">
        <v>-0.238605</v>
      </c>
      <c r="H857" s="0">
        <v>0.035187</v>
      </c>
      <c r="I857" s="0">
        <v>0.007063</v>
      </c>
      <c r="J857" s="0">
        <v>-0.014129</v>
      </c>
      <c r="K857" s="0">
        <v>1022.139954</v>
      </c>
      <c r="L857" s="0">
        <v>39.338982</v>
      </c>
      <c r="W857" s="0">
        <f t="shared" si="13"/>
        <v>57012.968789210485</v>
      </c>
    </row>
    <row r="858">
      <c r="A858" s="0">
        <v>77.18625</v>
      </c>
      <c r="B858" s="0">
        <v>-4653.08252</v>
      </c>
      <c r="C858" s="0">
        <v>-36152.960937</v>
      </c>
      <c r="D858" s="0">
        <v>43972.722656</v>
      </c>
      <c r="E858" s="0">
        <v>0.042799</v>
      </c>
      <c r="F858" s="0">
        <v>9.971617</v>
      </c>
      <c r="G858" s="0">
        <v>-0.245653</v>
      </c>
      <c r="H858" s="0">
        <v>0.01846</v>
      </c>
      <c r="I858" s="0">
        <v>0.005866</v>
      </c>
      <c r="J858" s="0">
        <v>-0.00915</v>
      </c>
      <c r="K858" s="0">
        <v>1022.139954</v>
      </c>
      <c r="L858" s="0">
        <v>39.338982</v>
      </c>
      <c r="W858" s="0">
        <f t="shared" si="13"/>
        <v>57116.443334924777</v>
      </c>
    </row>
    <row r="859">
      <c r="A859" s="0">
        <v>77.1975</v>
      </c>
      <c r="B859" s="0">
        <v>-4505.217773</v>
      </c>
      <c r="C859" s="0">
        <v>-36222.292969</v>
      </c>
      <c r="D859" s="0">
        <v>43935.507812</v>
      </c>
      <c r="E859" s="0">
        <v>0.081914</v>
      </c>
      <c r="F859" s="0">
        <v>9.974441</v>
      </c>
      <c r="G859" s="0">
        <v>-0.300495</v>
      </c>
      <c r="H859" s="0">
        <v>0.003802</v>
      </c>
      <c r="I859" s="0">
        <v>0.008557</v>
      </c>
      <c r="J859" s="0">
        <v>-0.004338</v>
      </c>
      <c r="K859" s="0">
        <v>1022.139954</v>
      </c>
      <c r="L859" s="0">
        <v>39.338982</v>
      </c>
      <c r="W859" s="0">
        <f t="shared" si="13"/>
        <v>57119.876941503782</v>
      </c>
    </row>
    <row r="860">
      <c r="A860" s="0">
        <v>77.20875</v>
      </c>
      <c r="B860" s="0">
        <v>-4444.254395</v>
      </c>
      <c r="C860" s="0">
        <v>-36126.679687</v>
      </c>
      <c r="D860" s="0">
        <v>43992.039062</v>
      </c>
      <c r="E860" s="0">
        <v>0.055057</v>
      </c>
      <c r="F860" s="0">
        <v>9.957654</v>
      </c>
      <c r="G860" s="0">
        <v>-0.26347</v>
      </c>
      <c r="H860" s="0">
        <v>-0.017594</v>
      </c>
      <c r="I860" s="0">
        <v>0.006519</v>
      </c>
      <c r="J860" s="0">
        <v>-0.00151</v>
      </c>
      <c r="K860" s="0">
        <v>1022.119995</v>
      </c>
      <c r="L860" s="0">
        <v>39.341328</v>
      </c>
      <c r="W860" s="0">
        <f t="shared" si="13"/>
        <v>57098.054985849645</v>
      </c>
    </row>
    <row r="861">
      <c r="A861" s="0">
        <v>77.22</v>
      </c>
      <c r="B861" s="0">
        <v>-4559.61084</v>
      </c>
      <c r="C861" s="0">
        <v>-36188.960937</v>
      </c>
      <c r="D861" s="0">
        <v>44105.015625</v>
      </c>
      <c r="E861" s="0">
        <v>-0.028071</v>
      </c>
      <c r="F861" s="0">
        <v>9.989125</v>
      </c>
      <c r="G861" s="0">
        <v>-0.205591</v>
      </c>
      <c r="H861" s="0">
        <v>-0.026401</v>
      </c>
      <c r="I861" s="0">
        <v>-9.225606E-05</v>
      </c>
      <c r="J861" s="0">
        <v>0.001359</v>
      </c>
      <c r="K861" s="0">
        <v>1022.119995</v>
      </c>
      <c r="L861" s="0">
        <v>39.341328</v>
      </c>
      <c r="W861" s="0">
        <f t="shared" si="13"/>
        <v>57233.585839028572</v>
      </c>
    </row>
    <row r="862">
      <c r="A862" s="0">
        <v>77.23125</v>
      </c>
      <c r="B862" s="0">
        <v>-4488.914062</v>
      </c>
      <c r="C862" s="0">
        <v>-36189.789062</v>
      </c>
      <c r="D862" s="0">
        <v>43986.570312</v>
      </c>
      <c r="E862" s="0">
        <v>0.004974</v>
      </c>
      <c r="F862" s="0">
        <v>9.973966</v>
      </c>
      <c r="G862" s="0">
        <v>-0.237367</v>
      </c>
      <c r="H862" s="0">
        <v>-0.032288</v>
      </c>
      <c r="I862" s="0">
        <v>0.000196</v>
      </c>
      <c r="J862" s="0">
        <v>0.007783</v>
      </c>
      <c r="K862" s="0">
        <v>1022.119995</v>
      </c>
      <c r="L862" s="0">
        <v>39.341328</v>
      </c>
      <c r="W862" s="0">
        <f t="shared" si="13"/>
        <v>57137.286859113257</v>
      </c>
    </row>
    <row r="863">
      <c r="A863" s="0">
        <v>77.2425</v>
      </c>
      <c r="B863" s="0">
        <v>-4466.716309</v>
      </c>
      <c r="C863" s="0">
        <v>-36172.089844</v>
      </c>
      <c r="D863" s="0">
        <v>43957.464844</v>
      </c>
      <c r="E863" s="0">
        <v>0.084734</v>
      </c>
      <c r="F863" s="0">
        <v>9.934762</v>
      </c>
      <c r="G863" s="0">
        <v>-0.278681</v>
      </c>
      <c r="H863" s="0">
        <v>-0.034459</v>
      </c>
      <c r="I863" s="0">
        <v>0.000701</v>
      </c>
      <c r="J863" s="0">
        <v>0.005085</v>
      </c>
      <c r="K863" s="0">
        <v>1022.119995</v>
      </c>
      <c r="L863" s="0">
        <v>39.341328</v>
      </c>
      <c r="W863" s="0">
        <f t="shared" si="13"/>
        <v>57101.929510122427</v>
      </c>
    </row>
    <row r="864">
      <c r="A864" s="0">
        <v>77.25375</v>
      </c>
      <c r="B864" s="0">
        <v>-4361.674316</v>
      </c>
      <c r="C864" s="0">
        <v>-36188.886719</v>
      </c>
      <c r="D864" s="0">
        <v>43874.609375</v>
      </c>
      <c r="E864" s="0">
        <v>0.05375</v>
      </c>
      <c r="F864" s="0">
        <v>9.980177</v>
      </c>
      <c r="G864" s="0">
        <v>-0.272901</v>
      </c>
      <c r="H864" s="0">
        <v>-0.027115</v>
      </c>
      <c r="I864" s="0">
        <v>-0.000748</v>
      </c>
      <c r="J864" s="0">
        <v>-0.000919</v>
      </c>
      <c r="K864" s="0">
        <v>1022.119995</v>
      </c>
      <c r="L864" s="0">
        <v>39.341328</v>
      </c>
      <c r="W864" s="0">
        <f t="shared" si="13"/>
        <v>57040.69663501934</v>
      </c>
    </row>
    <row r="865">
      <c r="A865" s="0">
        <v>77.265</v>
      </c>
      <c r="B865" s="0">
        <v>-4490.930176</v>
      </c>
      <c r="C865" s="0">
        <v>-36147.988281</v>
      </c>
      <c r="D865" s="0">
        <v>43916.875</v>
      </c>
      <c r="E865" s="0">
        <v>-0.000437</v>
      </c>
      <c r="F865" s="0">
        <v>9.97027</v>
      </c>
      <c r="G865" s="0">
        <v>-0.22685</v>
      </c>
      <c r="H865" s="0">
        <v>-0.021767</v>
      </c>
      <c r="I865" s="0">
        <v>0.002488</v>
      </c>
      <c r="J865" s="0">
        <v>-0.004138</v>
      </c>
      <c r="K865" s="0">
        <v>1022.119995</v>
      </c>
      <c r="L865" s="0">
        <v>39.341328</v>
      </c>
      <c r="W865" s="0">
        <f t="shared" si="13"/>
        <v>57057.316974903806</v>
      </c>
    </row>
    <row r="866">
      <c r="A866" s="0">
        <v>77.27625</v>
      </c>
      <c r="B866" s="0">
        <v>-4396.768555</v>
      </c>
      <c r="C866" s="0">
        <v>-36229.539062</v>
      </c>
      <c r="D866" s="0">
        <v>43893.378906</v>
      </c>
      <c r="E866" s="0">
        <v>0.012157</v>
      </c>
      <c r="F866" s="0">
        <v>9.951402</v>
      </c>
      <c r="G866" s="0">
        <v>-0.217534</v>
      </c>
      <c r="H866" s="0">
        <v>-0.008513</v>
      </c>
      <c r="I866" s="0">
        <v>0.001879</v>
      </c>
      <c r="J866" s="0">
        <v>-0.008958</v>
      </c>
      <c r="K866" s="0">
        <v>1022.119995</v>
      </c>
      <c r="L866" s="0">
        <v>39.341328</v>
      </c>
      <c r="W866" s="0">
        <f t="shared" si="13"/>
        <v>57083.620997243212</v>
      </c>
    </row>
    <row r="867">
      <c r="A867" s="0">
        <v>77.2875</v>
      </c>
      <c r="B867" s="0">
        <v>-4516.691406</v>
      </c>
      <c r="C867" s="0">
        <v>-36134.210937</v>
      </c>
      <c r="D867" s="0">
        <v>43877.265625</v>
      </c>
      <c r="E867" s="0">
        <v>0.066196</v>
      </c>
      <c r="F867" s="0">
        <v>9.956096</v>
      </c>
      <c r="G867" s="0">
        <v>-0.25347</v>
      </c>
      <c r="H867" s="0">
        <v>0.007034</v>
      </c>
      <c r="I867" s="0">
        <v>0.003916</v>
      </c>
      <c r="J867" s="0">
        <v>-0.013748</v>
      </c>
      <c r="K867" s="0">
        <v>1022.119995</v>
      </c>
      <c r="L867" s="0">
        <v>39.341328</v>
      </c>
      <c r="W867" s="0">
        <f t="shared" si="13"/>
        <v>57020.138021785351</v>
      </c>
    </row>
    <row r="868">
      <c r="A868" s="0">
        <v>77.29875</v>
      </c>
      <c r="B868" s="0">
        <v>-4575.498535</v>
      </c>
      <c r="C868" s="0">
        <v>-36187.644531</v>
      </c>
      <c r="D868" s="0">
        <v>44064.734375</v>
      </c>
      <c r="E868" s="0">
        <v>0.041246</v>
      </c>
      <c r="F868" s="0">
        <v>9.961895</v>
      </c>
      <c r="G868" s="0">
        <v>-0.258304</v>
      </c>
      <c r="H868" s="0">
        <v>0.027709</v>
      </c>
      <c r="I868" s="0">
        <v>0.007403</v>
      </c>
      <c r="J868" s="0">
        <v>-0.020002</v>
      </c>
      <c r="K868" s="0">
        <v>1022.119995</v>
      </c>
      <c r="L868" s="0">
        <v>39.341328</v>
      </c>
      <c r="W868" s="0">
        <f t="shared" si="13"/>
        <v>57202.986102869734</v>
      </c>
    </row>
    <row r="869">
      <c r="A869" s="0">
        <v>77.31</v>
      </c>
      <c r="B869" s="0">
        <v>-4454.385742</v>
      </c>
      <c r="C869" s="0">
        <v>-36140.757812</v>
      </c>
      <c r="D869" s="0">
        <v>43962.710937</v>
      </c>
      <c r="E869" s="0">
        <v>0.014702</v>
      </c>
      <c r="F869" s="0">
        <v>9.983334</v>
      </c>
      <c r="G869" s="0">
        <v>-0.263321</v>
      </c>
      <c r="H869" s="0">
        <v>0.040074</v>
      </c>
      <c r="I869" s="0">
        <v>0.009203</v>
      </c>
      <c r="J869" s="0">
        <v>-0.022857</v>
      </c>
      <c r="K869" s="0">
        <v>1022.130005</v>
      </c>
      <c r="L869" s="0">
        <v>39.343864</v>
      </c>
      <c r="W869" s="0">
        <f t="shared" si="13"/>
        <v>57085.163400785605</v>
      </c>
    </row>
    <row r="870">
      <c r="A870" s="0">
        <v>77.32125</v>
      </c>
      <c r="B870" s="0">
        <v>-4462.781738</v>
      </c>
      <c r="C870" s="0">
        <v>-36178.871094</v>
      </c>
      <c r="D870" s="0">
        <v>43994.128906</v>
      </c>
      <c r="E870" s="0">
        <v>0.01611</v>
      </c>
      <c r="F870" s="0">
        <v>9.973266</v>
      </c>
      <c r="G870" s="0">
        <v>-0.229642</v>
      </c>
      <c r="H870" s="0">
        <v>0.057759</v>
      </c>
      <c r="I870" s="0">
        <v>0.010637</v>
      </c>
      <c r="J870" s="0">
        <v>-0.023861</v>
      </c>
      <c r="K870" s="0">
        <v>1022.130005</v>
      </c>
      <c r="L870" s="0">
        <v>39.343864</v>
      </c>
      <c r="W870" s="0">
        <f t="shared" si="13"/>
        <v>57134.144893181343</v>
      </c>
    </row>
    <row r="871">
      <c r="A871" s="0">
        <v>77.3325</v>
      </c>
      <c r="B871" s="0">
        <v>-4378.251953</v>
      </c>
      <c r="C871" s="0">
        <v>-36166.859375</v>
      </c>
      <c r="D871" s="0">
        <v>43961.992187</v>
      </c>
      <c r="E871" s="0">
        <v>0.037644</v>
      </c>
      <c r="F871" s="0">
        <v>9.953699</v>
      </c>
      <c r="G871" s="0">
        <v>-0.244716</v>
      </c>
      <c r="H871" s="0">
        <v>0.068296</v>
      </c>
      <c r="I871" s="0">
        <v>0.010653</v>
      </c>
      <c r="J871" s="0">
        <v>-0.024821</v>
      </c>
      <c r="K871" s="0">
        <v>1022.130005</v>
      </c>
      <c r="L871" s="0">
        <v>39.343864</v>
      </c>
      <c r="W871" s="0">
        <f t="shared" si="13"/>
        <v>57095.249927334786</v>
      </c>
    </row>
    <row r="872">
      <c r="A872" s="0">
        <v>77.34375</v>
      </c>
      <c r="B872" s="0">
        <v>-4421.325195</v>
      </c>
      <c r="C872" s="0">
        <v>-36149.753906</v>
      </c>
      <c r="D872" s="0">
        <v>44021.890625</v>
      </c>
      <c r="E872" s="0">
        <v>0.072542</v>
      </c>
      <c r="F872" s="0">
        <v>9.974345</v>
      </c>
      <c r="G872" s="0">
        <v>-0.296302</v>
      </c>
      <c r="H872" s="0">
        <v>0.06783</v>
      </c>
      <c r="I872" s="0">
        <v>0.013746</v>
      </c>
      <c r="J872" s="0">
        <v>-0.023391</v>
      </c>
      <c r="K872" s="0">
        <v>1022.130005</v>
      </c>
      <c r="L872" s="0">
        <v>39.343864</v>
      </c>
      <c r="W872" s="0">
        <f t="shared" si="13"/>
        <v>57133.875049253984</v>
      </c>
    </row>
    <row r="873">
      <c r="A873" s="0">
        <v>77.355</v>
      </c>
      <c r="B873" s="0">
        <v>-4510.886719</v>
      </c>
      <c r="C873" s="0">
        <v>-36223.632812</v>
      </c>
      <c r="D873" s="0">
        <v>44108.863281</v>
      </c>
      <c r="E873" s="0">
        <v>0.020856</v>
      </c>
      <c r="F873" s="0">
        <v>9.959143</v>
      </c>
      <c r="G873" s="0">
        <v>-0.249111</v>
      </c>
      <c r="H873" s="0">
        <v>0.062114</v>
      </c>
      <c r="I873" s="0">
        <v>0.01308</v>
      </c>
      <c r="J873" s="0">
        <v>-0.024202</v>
      </c>
      <c r="K873" s="0">
        <v>1022.130005</v>
      </c>
      <c r="L873" s="0">
        <v>39.343864</v>
      </c>
      <c r="W873" s="0">
        <f t="shared" si="13"/>
        <v>57254.619840081061</v>
      </c>
    </row>
    <row r="874">
      <c r="A874" s="0">
        <v>77.36625</v>
      </c>
      <c r="B874" s="0">
        <v>-4455.631348</v>
      </c>
      <c r="C874" s="0">
        <v>-36168.578125</v>
      </c>
      <c r="D874" s="0">
        <v>44051.953125</v>
      </c>
      <c r="E874" s="0">
        <v>0.013586</v>
      </c>
      <c r="F874" s="0">
        <v>10.00879</v>
      </c>
      <c r="G874" s="0">
        <v>-0.256354</v>
      </c>
      <c r="H874" s="0">
        <v>0.059798</v>
      </c>
      <c r="I874" s="0">
        <v>0.012227</v>
      </c>
      <c r="J874" s="0">
        <v>-0.021491</v>
      </c>
      <c r="K874" s="0">
        <v>1022.130005</v>
      </c>
      <c r="L874" s="0">
        <v>39.343864</v>
      </c>
      <c r="W874" s="0">
        <f t="shared" si="13"/>
        <v>57171.612435025</v>
      </c>
    </row>
    <row r="875">
      <c r="A875" s="0">
        <v>77.3775</v>
      </c>
      <c r="B875" s="0">
        <v>-4409.48584</v>
      </c>
      <c r="C875" s="0">
        <v>-36212.34375</v>
      </c>
      <c r="D875" s="0">
        <v>44065.980469</v>
      </c>
      <c r="E875" s="0">
        <v>0.034101</v>
      </c>
      <c r="F875" s="0">
        <v>9.95681</v>
      </c>
      <c r="G875" s="0">
        <v>-0.233544</v>
      </c>
      <c r="H875" s="0">
        <v>0.050673</v>
      </c>
      <c r="I875" s="0">
        <v>0.010826</v>
      </c>
      <c r="J875" s="0">
        <v>-0.015438</v>
      </c>
      <c r="K875" s="0">
        <v>1022.130005</v>
      </c>
      <c r="L875" s="0">
        <v>39.343864</v>
      </c>
      <c r="W875" s="0">
        <f t="shared" si="13"/>
        <v>57206.538436927076</v>
      </c>
    </row>
    <row r="876">
      <c r="A876" s="0">
        <v>77.38875</v>
      </c>
      <c r="B876" s="0">
        <v>-4446.333984</v>
      </c>
      <c r="C876" s="0">
        <v>-36146.761719</v>
      </c>
      <c r="D876" s="0">
        <v>43976.574219</v>
      </c>
      <c r="E876" s="0">
        <v>0.052605</v>
      </c>
      <c r="F876" s="0">
        <v>9.971836</v>
      </c>
      <c r="G876" s="0">
        <v>-0.261826</v>
      </c>
      <c r="H876" s="0">
        <v>0.032181</v>
      </c>
      <c r="I876" s="0">
        <v>0.00788</v>
      </c>
      <c r="J876" s="0">
        <v>-0.013166</v>
      </c>
      <c r="K876" s="0">
        <v>1022.130005</v>
      </c>
      <c r="L876" s="0">
        <v>39.343864</v>
      </c>
      <c r="W876" s="0">
        <f t="shared" si="13"/>
        <v>57099.0135528334</v>
      </c>
    </row>
    <row r="877">
      <c r="A877" s="0">
        <v>77.4</v>
      </c>
      <c r="B877" s="0">
        <v>-4293.342285</v>
      </c>
      <c r="C877" s="0">
        <v>-36181.492187</v>
      </c>
      <c r="D877" s="0">
        <v>43940.335937</v>
      </c>
      <c r="E877" s="0">
        <v>0.022976</v>
      </c>
      <c r="F877" s="0">
        <v>9.972402</v>
      </c>
      <c r="G877" s="0">
        <v>-0.270152</v>
      </c>
      <c r="H877" s="0">
        <v>0.014593</v>
      </c>
      <c r="I877" s="0">
        <v>0.006432</v>
      </c>
      <c r="J877" s="0">
        <v>-0.009346</v>
      </c>
      <c r="K877" s="0">
        <v>1022.130005</v>
      </c>
      <c r="L877" s="0">
        <v>39.351093</v>
      </c>
      <c r="W877" s="0">
        <f t="shared" si="13"/>
        <v>57081.400535643174</v>
      </c>
    </row>
    <row r="878">
      <c r="A878" s="0">
        <v>77.41125</v>
      </c>
      <c r="B878" s="0">
        <v>-4471.370117</v>
      </c>
      <c r="C878" s="0">
        <v>-36166.460937</v>
      </c>
      <c r="D878" s="0">
        <v>43917.996094</v>
      </c>
      <c r="E878" s="0">
        <v>0.011631</v>
      </c>
      <c r="F878" s="0">
        <v>9.979179</v>
      </c>
      <c r="G878" s="0">
        <v>-0.251758</v>
      </c>
      <c r="H878" s="0">
        <v>-0.000679</v>
      </c>
      <c r="I878" s="0">
        <v>0.004021</v>
      </c>
      <c r="J878" s="0">
        <v>-0.006188</v>
      </c>
      <c r="K878" s="0">
        <v>1022.130005</v>
      </c>
      <c r="L878" s="0">
        <v>39.351093</v>
      </c>
      <c r="W878" s="0">
        <f t="shared" si="13"/>
        <v>57068.348743794464</v>
      </c>
    </row>
    <row r="879">
      <c r="A879" s="0">
        <v>77.4225</v>
      </c>
      <c r="B879" s="0">
        <v>-4542.041016</v>
      </c>
      <c r="C879" s="0">
        <v>-36169.148437</v>
      </c>
      <c r="D879" s="0">
        <v>43949.371094</v>
      </c>
      <c r="E879" s="0">
        <v>0.029497</v>
      </c>
      <c r="F879" s="0">
        <v>9.964068</v>
      </c>
      <c r="G879" s="0">
        <v>-0.235442</v>
      </c>
      <c r="H879" s="0">
        <v>-0.014828</v>
      </c>
      <c r="I879" s="0">
        <v>0.002826</v>
      </c>
      <c r="J879" s="0">
        <v>-0.00075</v>
      </c>
      <c r="K879" s="0">
        <v>1022.130005</v>
      </c>
      <c r="L879" s="0">
        <v>39.351093</v>
      </c>
      <c r="W879" s="0">
        <f t="shared" si="13"/>
        <v>57099.7780626763</v>
      </c>
    </row>
    <row r="880">
      <c r="A880" s="0">
        <v>77.43375</v>
      </c>
      <c r="B880" s="0">
        <v>-4595.542969</v>
      </c>
      <c r="C880" s="0">
        <v>-36187.589844</v>
      </c>
      <c r="D880" s="0">
        <v>43838.015625</v>
      </c>
      <c r="E880" s="0">
        <v>0.034086</v>
      </c>
      <c r="F880" s="0">
        <v>9.962758</v>
      </c>
      <c r="G880" s="0">
        <v>-0.240352</v>
      </c>
      <c r="H880" s="0">
        <v>-0.025767</v>
      </c>
      <c r="I880" s="0">
        <v>-0.000813</v>
      </c>
      <c r="J880" s="0">
        <v>0.002556</v>
      </c>
      <c r="K880" s="0">
        <v>1022.130005</v>
      </c>
      <c r="L880" s="0">
        <v>39.351093</v>
      </c>
      <c r="W880" s="0">
        <f t="shared" si="13"/>
        <v>57030.099840656439</v>
      </c>
    </row>
    <row r="881">
      <c r="A881" s="0">
        <v>77.445</v>
      </c>
      <c r="B881" s="0">
        <v>-4523.870117</v>
      </c>
      <c r="C881" s="0">
        <v>-36195.503906</v>
      </c>
      <c r="D881" s="0">
        <v>43982.71875</v>
      </c>
      <c r="E881" s="0">
        <v>0.027577</v>
      </c>
      <c r="F881" s="0">
        <v>9.973392</v>
      </c>
      <c r="G881" s="0">
        <v>-0.274208</v>
      </c>
      <c r="H881" s="0">
        <v>-0.036144</v>
      </c>
      <c r="I881" s="0">
        <v>0.000191</v>
      </c>
      <c r="J881" s="0">
        <v>0.006335</v>
      </c>
      <c r="K881" s="0">
        <v>1022.130005</v>
      </c>
      <c r="L881" s="0">
        <v>39.351093</v>
      </c>
      <c r="W881" s="0">
        <f t="shared" si="13"/>
        <v>57140.698739920466</v>
      </c>
    </row>
    <row r="882">
      <c r="A882" s="0">
        <v>77.45625</v>
      </c>
      <c r="B882" s="0">
        <v>-4584.087891</v>
      </c>
      <c r="C882" s="0">
        <v>-36211.824219</v>
      </c>
      <c r="D882" s="0">
        <v>44031.449219</v>
      </c>
      <c r="E882" s="0">
        <v>0.037723</v>
      </c>
      <c r="F882" s="0">
        <v>9.969657</v>
      </c>
      <c r="G882" s="0">
        <v>-0.272649</v>
      </c>
      <c r="H882" s="0">
        <v>-0.037661</v>
      </c>
      <c r="I882" s="0">
        <v>0.000183</v>
      </c>
      <c r="J882" s="0">
        <v>0.004652</v>
      </c>
      <c r="K882" s="0">
        <v>1022.130005</v>
      </c>
      <c r="L882" s="0">
        <v>39.351093</v>
      </c>
      <c r="W882" s="0">
        <f t="shared" si="13"/>
        <v>57193.343977997509</v>
      </c>
    </row>
    <row r="883">
      <c r="A883" s="0">
        <v>77.4675</v>
      </c>
      <c r="B883" s="0">
        <v>-4618.095215</v>
      </c>
      <c r="C883" s="0">
        <v>-36138.839844</v>
      </c>
      <c r="D883" s="0">
        <v>44018.566406</v>
      </c>
      <c r="E883" s="0">
        <v>0.020532</v>
      </c>
      <c r="F883" s="0">
        <v>9.966456</v>
      </c>
      <c r="G883" s="0">
        <v>-0.242048</v>
      </c>
      <c r="H883" s="0">
        <v>-0.031768</v>
      </c>
      <c r="I883" s="0">
        <v>-0.001344</v>
      </c>
      <c r="J883" s="0">
        <v>-1.251848E-05</v>
      </c>
      <c r="K883" s="0">
        <v>1022.130005</v>
      </c>
      <c r="L883" s="0">
        <v>39.351093</v>
      </c>
      <c r="W883" s="0">
        <f t="shared" si="13"/>
        <v>57139.974948581483</v>
      </c>
    </row>
    <row r="884">
      <c r="A884" s="0">
        <v>77.47875</v>
      </c>
      <c r="B884" s="0">
        <v>-4532.30127</v>
      </c>
      <c r="C884" s="0">
        <v>-36185.347656</v>
      </c>
      <c r="D884" s="0">
        <v>43997.359375</v>
      </c>
      <c r="E884" s="0">
        <v>0.027179</v>
      </c>
      <c r="F884" s="0">
        <v>9.97692</v>
      </c>
      <c r="G884" s="0">
        <v>-0.252251</v>
      </c>
      <c r="H884" s="0">
        <v>-0.018657</v>
      </c>
      <c r="I884" s="0">
        <v>6.049017E-05</v>
      </c>
      <c r="J884" s="0">
        <v>-0.003586</v>
      </c>
      <c r="K884" s="0">
        <v>1022.130005</v>
      </c>
      <c r="L884" s="0">
        <v>39.351093</v>
      </c>
      <c r="W884" s="0">
        <f t="shared" si="13"/>
        <v>57146.205226248647</v>
      </c>
    </row>
    <row r="885">
      <c r="A885" s="0">
        <v>77.49</v>
      </c>
      <c r="B885" s="0">
        <v>-4467.871582</v>
      </c>
      <c r="C885" s="0">
        <v>-36145.988281</v>
      </c>
      <c r="D885" s="0">
        <v>44028.710937</v>
      </c>
      <c r="E885" s="0">
        <v>0.050642</v>
      </c>
      <c r="F885" s="0">
        <v>9.962515</v>
      </c>
      <c r="G885" s="0">
        <v>-0.249499</v>
      </c>
      <c r="H885" s="0">
        <v>-0.0008</v>
      </c>
      <c r="I885" s="0">
        <v>0.002581</v>
      </c>
      <c r="J885" s="0">
        <v>-0.009729</v>
      </c>
      <c r="K885" s="0">
        <v>1022.130005</v>
      </c>
      <c r="L885" s="0">
        <v>39.351093</v>
      </c>
      <c r="W885" s="0">
        <f t="shared" si="13"/>
        <v>57140.36867274603</v>
      </c>
    </row>
    <row r="886">
      <c r="A886" s="0">
        <v>77.50125</v>
      </c>
      <c r="B886" s="0">
        <v>-4580.214355</v>
      </c>
      <c r="C886" s="0">
        <v>-36155.316406</v>
      </c>
      <c r="D886" s="0">
        <v>44032.367187</v>
      </c>
      <c r="E886" s="0">
        <v>0.041523</v>
      </c>
      <c r="F886" s="0">
        <v>9.964695</v>
      </c>
      <c r="G886" s="0">
        <v>-0.268052</v>
      </c>
      <c r="H886" s="0">
        <v>0.014785</v>
      </c>
      <c r="I886" s="0">
        <v>0.00466</v>
      </c>
      <c r="J886" s="0">
        <v>-0.01615</v>
      </c>
      <c r="K886" s="0">
        <v>1022.139954</v>
      </c>
      <c r="L886" s="0">
        <v>39.351093</v>
      </c>
      <c r="W886" s="0">
        <f t="shared" si="13"/>
        <v>57157.979565818416</v>
      </c>
    </row>
    <row r="887">
      <c r="A887" s="0">
        <v>77.5125</v>
      </c>
      <c r="B887" s="0">
        <v>-4545.965332</v>
      </c>
      <c r="C887" s="0">
        <v>-36204.304687</v>
      </c>
      <c r="D887" s="0">
        <v>43998.902344</v>
      </c>
      <c r="E887" s="0">
        <v>0.024686</v>
      </c>
      <c r="F887" s="0">
        <v>9.980132</v>
      </c>
      <c r="G887" s="0">
        <v>-0.244073</v>
      </c>
      <c r="H887" s="0">
        <v>0.026601</v>
      </c>
      <c r="I887" s="0">
        <v>0.007649</v>
      </c>
      <c r="J887" s="0">
        <v>-0.020363</v>
      </c>
      <c r="K887" s="0">
        <v>1022.139954</v>
      </c>
      <c r="L887" s="0">
        <v>39.351093</v>
      </c>
      <c r="W887" s="0">
        <f t="shared" si="13"/>
        <v>57160.483606646689</v>
      </c>
    </row>
    <row r="888">
      <c r="A888" s="0">
        <v>77.52375</v>
      </c>
      <c r="B888" s="0">
        <v>-4475.855469</v>
      </c>
      <c r="C888" s="0">
        <v>-36176.238281</v>
      </c>
      <c r="D888" s="0">
        <v>43980.507812</v>
      </c>
      <c r="E888" s="0">
        <v>0.023876</v>
      </c>
      <c r="F888" s="0">
        <v>9.975269</v>
      </c>
      <c r="G888" s="0">
        <v>-0.250625</v>
      </c>
      <c r="H888" s="0">
        <v>0.046941</v>
      </c>
      <c r="I888" s="0">
        <v>0.009365</v>
      </c>
      <c r="J888" s="0">
        <v>-0.02322</v>
      </c>
      <c r="K888" s="0">
        <v>1022.139954</v>
      </c>
      <c r="L888" s="0">
        <v>39.351093</v>
      </c>
      <c r="W888" s="0">
        <f t="shared" si="13"/>
        <v>57123.012575882763</v>
      </c>
    </row>
    <row r="889">
      <c r="A889" s="0">
        <v>77.535</v>
      </c>
      <c r="B889" s="0">
        <v>-4403.397461</v>
      </c>
      <c r="C889" s="0">
        <v>-36217.046875</v>
      </c>
      <c r="D889" s="0">
        <v>43946.578125</v>
      </c>
      <c r="E889" s="0">
        <v>0.0455</v>
      </c>
      <c r="F889" s="0">
        <v>9.967907</v>
      </c>
      <c r="G889" s="0">
        <v>-0.260541</v>
      </c>
      <c r="H889" s="0">
        <v>0.058583</v>
      </c>
      <c r="I889" s="0">
        <v>0.010939</v>
      </c>
      <c r="J889" s="0">
        <v>-0.0246</v>
      </c>
      <c r="K889" s="0">
        <v>1022.139954</v>
      </c>
      <c r="L889" s="0">
        <v>39.351093</v>
      </c>
      <c r="W889" s="0">
        <f t="shared" si="13"/>
        <v>57117.126349652928</v>
      </c>
    </row>
    <row r="890">
      <c r="A890" s="0">
        <v>77.54625</v>
      </c>
      <c r="B890" s="0">
        <v>-4491.693359</v>
      </c>
      <c r="C890" s="0">
        <v>-36154.632812</v>
      </c>
      <c r="D890" s="0">
        <v>43962.6875</v>
      </c>
      <c r="E890" s="0">
        <v>0.048603</v>
      </c>
      <c r="F890" s="0">
        <v>9.975169</v>
      </c>
      <c r="G890" s="0">
        <v>-0.256689</v>
      </c>
      <c r="H890" s="0">
        <v>0.060259</v>
      </c>
      <c r="I890" s="0">
        <v>0.010537</v>
      </c>
      <c r="J890" s="0">
        <v>-0.024217</v>
      </c>
      <c r="K890" s="0">
        <v>1022.139954</v>
      </c>
      <c r="L890" s="0">
        <v>39.351093</v>
      </c>
      <c r="W890" s="0">
        <f t="shared" si="13"/>
        <v>57096.853461679377</v>
      </c>
    </row>
    <row r="891">
      <c r="A891" s="0">
        <v>77.5575</v>
      </c>
      <c r="B891" s="0">
        <v>-4428.099609</v>
      </c>
      <c r="C891" s="0">
        <v>-36220.796875</v>
      </c>
      <c r="D891" s="0">
        <v>43989.347656</v>
      </c>
      <c r="E891" s="0">
        <v>0.033655</v>
      </c>
      <c r="F891" s="0">
        <v>9.985581</v>
      </c>
      <c r="G891" s="0">
        <v>-0.268229</v>
      </c>
      <c r="H891" s="0">
        <v>0.065356</v>
      </c>
      <c r="I891" s="0">
        <v>0.013068</v>
      </c>
      <c r="J891" s="0">
        <v>-0.023834</v>
      </c>
      <c r="K891" s="0">
        <v>1022.139954</v>
      </c>
      <c r="L891" s="0">
        <v>39.351093</v>
      </c>
      <c r="W891" s="0">
        <f t="shared" si="13"/>
        <v>57154.325292209229</v>
      </c>
    </row>
    <row r="892">
      <c r="A892" s="0">
        <v>77.56875</v>
      </c>
      <c r="B892" s="0">
        <v>-4529.897461</v>
      </c>
      <c r="C892" s="0">
        <v>-36157.066406</v>
      </c>
      <c r="D892" s="0">
        <v>44019</v>
      </c>
      <c r="E892" s="0">
        <v>0.033652</v>
      </c>
      <c r="F892" s="0">
        <v>9.97823</v>
      </c>
      <c r="G892" s="0">
        <v>-0.250144</v>
      </c>
      <c r="H892" s="0">
        <v>0.068089</v>
      </c>
      <c r="I892" s="0">
        <v>0.013999</v>
      </c>
      <c r="J892" s="0">
        <v>-0.022452</v>
      </c>
      <c r="K892" s="0">
        <v>1022.139954</v>
      </c>
      <c r="L892" s="0">
        <v>39.351093</v>
      </c>
      <c r="W892" s="0">
        <f t="shared" si="13"/>
        <v>57144.779141187239</v>
      </c>
    </row>
    <row r="893">
      <c r="A893" s="0">
        <v>77.58</v>
      </c>
      <c r="B893" s="0">
        <v>-4527.174316</v>
      </c>
      <c r="C893" s="0">
        <v>-36187.125</v>
      </c>
      <c r="D893" s="0">
        <v>44001.675781</v>
      </c>
      <c r="E893" s="0">
        <v>0.042867</v>
      </c>
      <c r="F893" s="0">
        <v>9.970096</v>
      </c>
      <c r="G893" s="0">
        <v>-0.252293</v>
      </c>
      <c r="H893" s="0">
        <v>0.063309</v>
      </c>
      <c r="I893" s="0">
        <v>0.012302</v>
      </c>
      <c r="J893" s="0">
        <v>-0.019628</v>
      </c>
      <c r="K893" s="0">
        <v>1022.139954</v>
      </c>
      <c r="L893" s="0">
        <v>39.351093</v>
      </c>
      <c r="W893" s="0">
        <f t="shared" si="13"/>
        <v>57150.247546177059</v>
      </c>
    </row>
    <row r="894">
      <c r="A894" s="0">
        <v>77.59125</v>
      </c>
      <c r="B894" s="0">
        <v>-4525.409668</v>
      </c>
      <c r="C894" s="0">
        <v>-36177.871094</v>
      </c>
      <c r="D894" s="0">
        <v>44063.125</v>
      </c>
      <c r="E894" s="0">
        <v>0.0284</v>
      </c>
      <c r="F894" s="0">
        <v>9.97422</v>
      </c>
      <c r="G894" s="0">
        <v>-0.265655</v>
      </c>
      <c r="H894" s="0">
        <v>0.047182</v>
      </c>
      <c r="I894" s="0">
        <v>0.010553</v>
      </c>
      <c r="J894" s="0">
        <v>-0.015695</v>
      </c>
      <c r="K894" s="0">
        <v>1022.139954</v>
      </c>
      <c r="L894" s="0">
        <v>39.351093</v>
      </c>
      <c r="W894" s="0">
        <f t="shared" si="13"/>
        <v>57191.578701089667</v>
      </c>
    </row>
    <row r="895">
      <c r="A895" s="0">
        <v>77.6025</v>
      </c>
      <c r="B895" s="0">
        <v>-4524.060059</v>
      </c>
      <c r="C895" s="0">
        <v>-36184.328125</v>
      </c>
      <c r="D895" s="0">
        <v>43974.035156</v>
      </c>
      <c r="E895" s="0">
        <v>0.035209</v>
      </c>
      <c r="F895" s="0">
        <v>9.964113</v>
      </c>
      <c r="G895" s="0">
        <v>-0.254789</v>
      </c>
      <c r="H895" s="0">
        <v>0.024073</v>
      </c>
      <c r="I895" s="0">
        <v>0.007703</v>
      </c>
      <c r="J895" s="0">
        <v>-0.011094</v>
      </c>
      <c r="K895" s="0">
        <v>1022.149963</v>
      </c>
      <c r="L895" s="0">
        <v>39.358318</v>
      </c>
      <c r="W895" s="0">
        <f t="shared" si="13"/>
        <v>57126.950637822672</v>
      </c>
    </row>
    <row r="896">
      <c r="A896" s="0">
        <v>77.61375</v>
      </c>
      <c r="B896" s="0">
        <v>-4525.38623</v>
      </c>
      <c r="C896" s="0">
        <v>-36181.480469</v>
      </c>
      <c r="D896" s="0">
        <v>44064.957031</v>
      </c>
      <c r="E896" s="0">
        <v>0.044553</v>
      </c>
      <c r="F896" s="0">
        <v>9.976528</v>
      </c>
      <c r="G896" s="0">
        <v>-0.258487</v>
      </c>
      <c r="H896" s="0">
        <v>0.013269</v>
      </c>
      <c r="I896" s="0">
        <v>0.007109</v>
      </c>
      <c r="J896" s="0">
        <v>-0.007423</v>
      </c>
      <c r="K896" s="0">
        <v>1022.149963</v>
      </c>
      <c r="L896" s="0">
        <v>39.358318</v>
      </c>
      <c r="W896" s="0">
        <f t="shared" si="13"/>
        <v>57195.271549343815</v>
      </c>
    </row>
    <row r="897">
      <c r="A897" s="0">
        <v>77.625</v>
      </c>
      <c r="B897" s="0">
        <v>-4503.19043</v>
      </c>
      <c r="C897" s="0">
        <v>-36133.414062</v>
      </c>
      <c r="D897" s="0">
        <v>43960.894531</v>
      </c>
      <c r="E897" s="0">
        <v>0.047945</v>
      </c>
      <c r="F897" s="0">
        <v>9.966378</v>
      </c>
      <c r="G897" s="0">
        <v>-0.253425</v>
      </c>
      <c r="H897" s="0">
        <v>-0.005402</v>
      </c>
      <c r="I897" s="0">
        <v>0.005502</v>
      </c>
      <c r="J897" s="0">
        <v>-0.001601</v>
      </c>
      <c r="K897" s="0">
        <v>1022.149963</v>
      </c>
      <c r="L897" s="0">
        <v>39.358318</v>
      </c>
      <c r="W897" s="0">
        <f t="shared" si="13"/>
        <v>57082.944771538278</v>
      </c>
    </row>
    <row r="898">
      <c r="A898" s="0">
        <v>77.63625</v>
      </c>
      <c r="B898" s="0">
        <v>-4475.41748</v>
      </c>
      <c r="C898" s="0">
        <v>-36200.347656</v>
      </c>
      <c r="D898" s="0">
        <v>43985.6875</v>
      </c>
      <c r="E898" s="0">
        <v>0.034179</v>
      </c>
      <c r="F898" s="0">
        <v>9.980262</v>
      </c>
      <c r="G898" s="0">
        <v>-0.252828</v>
      </c>
      <c r="H898" s="0">
        <v>-0.012699</v>
      </c>
      <c r="I898" s="0">
        <v>0.002885</v>
      </c>
      <c r="J898" s="0">
        <v>-0.000374</v>
      </c>
      <c r="K898" s="0">
        <v>1022.149963</v>
      </c>
      <c r="L898" s="0">
        <v>39.358318</v>
      </c>
      <c r="W898" s="0">
        <f ref="W898:W961" t="shared" si="14">SQRT((B898)^2+(C898)^2+(D898)^2)</f>
        <v>57142.236890790424</v>
      </c>
    </row>
    <row r="899">
      <c r="A899" s="0">
        <v>77.6475</v>
      </c>
      <c r="B899" s="0">
        <v>-4501.11377</v>
      </c>
      <c r="C899" s="0">
        <v>-36144.667969</v>
      </c>
      <c r="D899" s="0">
        <v>44126.222656</v>
      </c>
      <c r="E899" s="0">
        <v>0.032942</v>
      </c>
      <c r="F899" s="0">
        <v>9.971994</v>
      </c>
      <c r="G899" s="0">
        <v>-0.263583</v>
      </c>
      <c r="H899" s="0">
        <v>-0.029659</v>
      </c>
      <c r="I899" s="0">
        <v>0.001578</v>
      </c>
      <c r="J899" s="0">
        <v>0.004689</v>
      </c>
      <c r="K899" s="0">
        <v>1022.149963</v>
      </c>
      <c r="L899" s="0">
        <v>39.358318</v>
      </c>
      <c r="W899" s="0">
        <f t="shared" si="14"/>
        <v>57217.310087478123</v>
      </c>
    </row>
    <row r="900">
      <c r="A900" s="0">
        <v>77.65875</v>
      </c>
      <c r="B900" s="0">
        <v>-4577.751465</v>
      </c>
      <c r="C900" s="0">
        <v>-36182.585937</v>
      </c>
      <c r="D900" s="0">
        <v>43975.691406</v>
      </c>
      <c r="E900" s="0">
        <v>0.031919</v>
      </c>
      <c r="F900" s="0">
        <v>9.954847</v>
      </c>
      <c r="G900" s="0">
        <v>-0.252064</v>
      </c>
      <c r="H900" s="0">
        <v>-0.035154</v>
      </c>
      <c r="I900" s="0">
        <v>-0.000505</v>
      </c>
      <c r="J900" s="0">
        <v>0.005826</v>
      </c>
      <c r="K900" s="0">
        <v>1022.149963</v>
      </c>
      <c r="L900" s="0">
        <v>39.358318</v>
      </c>
      <c r="W900" s="0">
        <f t="shared" si="14"/>
        <v>57131.399144423565</v>
      </c>
    </row>
    <row r="901">
      <c r="A901" s="0">
        <v>77.67</v>
      </c>
      <c r="B901" s="0">
        <v>-4502.628418</v>
      </c>
      <c r="C901" s="0">
        <v>-36165.105469</v>
      </c>
      <c r="D901" s="0">
        <v>44039.921875</v>
      </c>
      <c r="E901" s="0">
        <v>0.036086</v>
      </c>
      <c r="F901" s="0">
        <v>9.98169</v>
      </c>
      <c r="G901" s="0">
        <v>-0.26141</v>
      </c>
      <c r="H901" s="0">
        <v>-0.035586</v>
      </c>
      <c r="I901" s="0">
        <v>-0.000861</v>
      </c>
      <c r="J901" s="0">
        <v>0.003398</v>
      </c>
      <c r="K901" s="0">
        <v>1022.149963</v>
      </c>
      <c r="L901" s="0">
        <v>39.358318</v>
      </c>
      <c r="W901" s="0">
        <f t="shared" si="14"/>
        <v>57163.828029712793</v>
      </c>
    </row>
    <row r="902">
      <c r="A902" s="0">
        <v>77.68125</v>
      </c>
      <c r="B902" s="0">
        <v>-4517.619141</v>
      </c>
      <c r="C902" s="0">
        <v>-36194.582031</v>
      </c>
      <c r="D902" s="0">
        <v>43916.6875</v>
      </c>
      <c r="E902" s="0">
        <v>0.039164</v>
      </c>
      <c r="F902" s="0">
        <v>9.963137</v>
      </c>
      <c r="G902" s="0">
        <v>-0.258563</v>
      </c>
      <c r="H902" s="0">
        <v>-0.027109</v>
      </c>
      <c r="I902" s="0">
        <v>0.000569</v>
      </c>
      <c r="J902" s="0">
        <v>0.001251</v>
      </c>
      <c r="K902" s="0">
        <v>1022.149963</v>
      </c>
      <c r="L902" s="0">
        <v>39.358318</v>
      </c>
      <c r="W902" s="0">
        <f t="shared" si="14"/>
        <v>57088.808816392142</v>
      </c>
    </row>
    <row r="903">
      <c r="A903" s="0">
        <v>77.6925</v>
      </c>
      <c r="B903" s="0">
        <v>-4524.844727</v>
      </c>
      <c r="C903" s="0">
        <v>-36151.910156</v>
      </c>
      <c r="D903" s="0">
        <v>44064.074219</v>
      </c>
      <c r="E903" s="0">
        <v>0.032834</v>
      </c>
      <c r="F903" s="0">
        <v>9.966775</v>
      </c>
      <c r="G903" s="0">
        <v>-0.258859</v>
      </c>
      <c r="H903" s="0">
        <v>-0.017014</v>
      </c>
      <c r="I903" s="0">
        <v>0.000689</v>
      </c>
      <c r="J903" s="0">
        <v>-0.002461</v>
      </c>
      <c r="K903" s="0">
        <v>1022.149963</v>
      </c>
      <c r="L903" s="0">
        <v>39.358318</v>
      </c>
      <c r="W903" s="0">
        <f t="shared" si="14"/>
        <v>57175.846863063569</v>
      </c>
    </row>
    <row r="904">
      <c r="A904" s="0">
        <v>77.70375</v>
      </c>
      <c r="B904" s="0">
        <v>-4581.263184</v>
      </c>
      <c r="C904" s="0">
        <v>-36127.71875</v>
      </c>
      <c r="D904" s="0">
        <v>44001.089844</v>
      </c>
      <c r="E904" s="0">
        <v>0.040118</v>
      </c>
      <c r="F904" s="0">
        <v>9.972159</v>
      </c>
      <c r="G904" s="0">
        <v>-0.255276</v>
      </c>
      <c r="H904" s="0">
        <v>-0.003566</v>
      </c>
      <c r="I904" s="0">
        <v>0.003599</v>
      </c>
      <c r="J904" s="0">
        <v>-0.011118</v>
      </c>
      <c r="K904" s="0">
        <v>1022.139954</v>
      </c>
      <c r="L904" s="0">
        <v>39.363201</v>
      </c>
      <c r="W904" s="0">
        <f t="shared" si="14"/>
        <v>57116.511989966049</v>
      </c>
    </row>
    <row r="905">
      <c r="A905" s="0">
        <v>77.715</v>
      </c>
      <c r="B905" s="0">
        <v>-4596.426758</v>
      </c>
      <c r="C905" s="0">
        <v>-36155.398437</v>
      </c>
      <c r="D905" s="0">
        <v>43984.484375</v>
      </c>
      <c r="E905" s="0">
        <v>0.026337</v>
      </c>
      <c r="F905" s="0">
        <v>9.964591</v>
      </c>
      <c r="G905" s="0">
        <v>-0.244434</v>
      </c>
      <c r="H905" s="0">
        <v>0.013278</v>
      </c>
      <c r="I905" s="0">
        <v>0.0045</v>
      </c>
      <c r="J905" s="0">
        <v>-0.015444</v>
      </c>
      <c r="K905" s="0">
        <v>1022.139954</v>
      </c>
      <c r="L905" s="0">
        <v>39.363201</v>
      </c>
      <c r="W905" s="0">
        <f t="shared" si="14"/>
        <v>57122.454786314112</v>
      </c>
    </row>
    <row r="906">
      <c r="A906" s="0">
        <v>77.72625</v>
      </c>
      <c r="B906" s="0">
        <v>-4500.442383</v>
      </c>
      <c r="C906" s="0">
        <v>-36129.570312</v>
      </c>
      <c r="D906" s="0">
        <v>44042.242187</v>
      </c>
      <c r="E906" s="0">
        <v>0.037586</v>
      </c>
      <c r="F906" s="0">
        <v>9.979785</v>
      </c>
      <c r="G906" s="0">
        <v>-0.257588</v>
      </c>
      <c r="H906" s="0">
        <v>0.029755</v>
      </c>
      <c r="I906" s="0">
        <v>0.007174</v>
      </c>
      <c r="J906" s="0">
        <v>-0.020864</v>
      </c>
      <c r="K906" s="0">
        <v>1022.139954</v>
      </c>
      <c r="L906" s="0">
        <v>39.363201</v>
      </c>
      <c r="W906" s="0">
        <f t="shared" si="14"/>
        <v>57142.969203838344</v>
      </c>
    </row>
    <row r="907">
      <c r="A907" s="0">
        <v>77.7375</v>
      </c>
      <c r="B907" s="0">
        <v>-4549.17041</v>
      </c>
      <c r="C907" s="0">
        <v>-36182.910156</v>
      </c>
      <c r="D907" s="0">
        <v>43946.289062</v>
      </c>
      <c r="E907" s="0">
        <v>0.046821</v>
      </c>
      <c r="F907" s="0">
        <v>9.975731</v>
      </c>
      <c r="G907" s="0">
        <v>-0.256638</v>
      </c>
      <c r="H907" s="0">
        <v>0.047708</v>
      </c>
      <c r="I907" s="0">
        <v>0.009838</v>
      </c>
      <c r="J907" s="0">
        <v>-0.022427</v>
      </c>
      <c r="K907" s="0">
        <v>1022.139954</v>
      </c>
      <c r="L907" s="0">
        <v>39.363201</v>
      </c>
      <c r="W907" s="0">
        <f t="shared" si="14"/>
        <v>57106.691911694972</v>
      </c>
    </row>
    <row r="908">
      <c r="A908" s="0">
        <v>77.74875</v>
      </c>
      <c r="B908" s="0">
        <v>-4526.693359</v>
      </c>
      <c r="C908" s="0">
        <v>-36133.550781</v>
      </c>
      <c r="D908" s="0">
        <v>43900.808594</v>
      </c>
      <c r="E908" s="0">
        <v>0.030951</v>
      </c>
      <c r="F908" s="0">
        <v>9.954218</v>
      </c>
      <c r="G908" s="0">
        <v>-0.258731</v>
      </c>
      <c r="H908" s="0">
        <v>0.060413</v>
      </c>
      <c r="I908" s="0">
        <v>0.011833</v>
      </c>
      <c r="J908" s="0">
        <v>-0.024858</v>
      </c>
      <c r="K908" s="0">
        <v>1022.139954</v>
      </c>
      <c r="L908" s="0">
        <v>39.363201</v>
      </c>
      <c r="W908" s="0">
        <f t="shared" si="14"/>
        <v>57038.6311197643</v>
      </c>
    </row>
    <row r="909">
      <c r="A909" s="0">
        <v>77.76</v>
      </c>
      <c r="B909" s="0">
        <v>-4468.302734</v>
      </c>
      <c r="C909" s="0">
        <v>-36179.746094</v>
      </c>
      <c r="D909" s="0">
        <v>43909.5</v>
      </c>
      <c r="E909" s="0">
        <v>0.041095</v>
      </c>
      <c r="F909" s="0">
        <v>9.978341</v>
      </c>
      <c r="G909" s="0">
        <v>-0.269372</v>
      </c>
      <c r="H909" s="0">
        <v>0.067977</v>
      </c>
      <c r="I909" s="0">
        <v>0.013276</v>
      </c>
      <c r="J909" s="0">
        <v>-0.024681</v>
      </c>
      <c r="K909" s="0">
        <v>1022.139954</v>
      </c>
      <c r="L909" s="0">
        <v>39.363201</v>
      </c>
      <c r="W909" s="0">
        <f t="shared" si="14"/>
        <v>57069.99165059498</v>
      </c>
    </row>
    <row r="910">
      <c r="A910" s="0">
        <v>77.77125</v>
      </c>
      <c r="B910" s="0">
        <v>-4467.116699</v>
      </c>
      <c r="C910" s="0">
        <v>-36165.035156</v>
      </c>
      <c r="D910" s="0">
        <v>43982.40625</v>
      </c>
      <c r="E910" s="0">
        <v>0.034315</v>
      </c>
      <c r="F910" s="0">
        <v>9.975281</v>
      </c>
      <c r="G910" s="0">
        <v>-0.257322</v>
      </c>
      <c r="H910" s="0">
        <v>0.067089</v>
      </c>
      <c r="I910" s="0">
        <v>0.01202</v>
      </c>
      <c r="J910" s="0">
        <v>-0.022556</v>
      </c>
      <c r="K910" s="0">
        <v>1022.139954</v>
      </c>
      <c r="L910" s="0">
        <v>39.363201</v>
      </c>
      <c r="W910" s="0">
        <f t="shared" si="14"/>
        <v>57116.695973920265</v>
      </c>
    </row>
    <row r="911">
      <c r="A911" s="0">
        <v>77.7825</v>
      </c>
      <c r="B911" s="0">
        <v>-4481.505859</v>
      </c>
      <c r="C911" s="0">
        <v>-36175.363281</v>
      </c>
      <c r="D911" s="0">
        <v>44004.339844</v>
      </c>
      <c r="E911" s="0">
        <v>0.039884</v>
      </c>
      <c r="F911" s="0">
        <v>9.960075</v>
      </c>
      <c r="G911" s="0">
        <v>-0.253579</v>
      </c>
      <c r="H911" s="0">
        <v>0.064578</v>
      </c>
      <c r="I911" s="0">
        <v>0.012544</v>
      </c>
      <c r="J911" s="0">
        <v>-0.02036</v>
      </c>
      <c r="K911" s="0">
        <v>1022.139954</v>
      </c>
      <c r="L911" s="0">
        <v>39.363201</v>
      </c>
      <c r="W911" s="0">
        <f t="shared" si="14"/>
        <v>57141.252422245874</v>
      </c>
    </row>
    <row r="912">
      <c r="A912" s="0">
        <v>77.79375</v>
      </c>
      <c r="B912" s="0">
        <v>-4423.604492</v>
      </c>
      <c r="C912" s="0">
        <v>-36168.546875</v>
      </c>
      <c r="D912" s="0">
        <v>44088.121094</v>
      </c>
      <c r="E912" s="0">
        <v>0.032494</v>
      </c>
      <c r="F912" s="0">
        <v>9.957841</v>
      </c>
      <c r="G912" s="0">
        <v>-0.24905</v>
      </c>
      <c r="H912" s="0">
        <v>0.057484</v>
      </c>
      <c r="I912" s="0">
        <v>0.011681</v>
      </c>
      <c r="J912" s="0">
        <v>-0.018816</v>
      </c>
      <c r="K912" s="0">
        <v>1022.139954</v>
      </c>
      <c r="L912" s="0">
        <v>39.363201</v>
      </c>
      <c r="W912" s="0">
        <f t="shared" si="14"/>
        <v>57196.979652337614</v>
      </c>
    </row>
    <row r="913">
      <c r="A913" s="0">
        <v>77.805</v>
      </c>
      <c r="B913" s="0">
        <v>-4550.383301</v>
      </c>
      <c r="C913" s="0">
        <v>-36144.117187</v>
      </c>
      <c r="D913" s="0">
        <v>44062.929687</v>
      </c>
      <c r="E913" s="0">
        <v>0.03073</v>
      </c>
      <c r="F913" s="0">
        <v>9.969402</v>
      </c>
      <c r="G913" s="0">
        <v>-0.252635</v>
      </c>
      <c r="H913" s="0">
        <v>0.045771</v>
      </c>
      <c r="I913" s="0">
        <v>0.011275</v>
      </c>
      <c r="J913" s="0">
        <v>-0.016428</v>
      </c>
      <c r="K913" s="0">
        <v>1022.149963</v>
      </c>
      <c r="L913" s="0">
        <v>39.370625</v>
      </c>
      <c r="W913" s="0">
        <f t="shared" si="14"/>
        <v>57172.064577161414</v>
      </c>
    </row>
    <row r="914">
      <c r="A914" s="0">
        <v>77.81625</v>
      </c>
      <c r="B914" s="0">
        <v>-4506.133789</v>
      </c>
      <c r="C914" s="0">
        <v>-36169.484375</v>
      </c>
      <c r="D914" s="0">
        <v>43996.558594</v>
      </c>
      <c r="E914" s="0">
        <v>0.039013</v>
      </c>
      <c r="F914" s="0">
        <v>9.974753</v>
      </c>
      <c r="G914" s="0">
        <v>-0.25269</v>
      </c>
      <c r="H914" s="0">
        <v>0.029208</v>
      </c>
      <c r="I914" s="0">
        <v>0.00815</v>
      </c>
      <c r="J914" s="0">
        <v>-0.01246</v>
      </c>
      <c r="K914" s="0">
        <v>1022.149963</v>
      </c>
      <c r="L914" s="0">
        <v>39.370625</v>
      </c>
      <c r="W914" s="0">
        <f t="shared" si="14"/>
        <v>57133.475386965671</v>
      </c>
    </row>
    <row r="915">
      <c r="A915" s="0">
        <v>77.8275</v>
      </c>
      <c r="B915" s="0">
        <v>-4643.876465</v>
      </c>
      <c r="C915" s="0">
        <v>-36136.132812</v>
      </c>
      <c r="D915" s="0">
        <v>44073.871094</v>
      </c>
      <c r="E915" s="0">
        <v>0.031405</v>
      </c>
      <c r="F915" s="0">
        <v>9.969341</v>
      </c>
      <c r="G915" s="0">
        <v>-0.258194</v>
      </c>
      <c r="H915" s="0">
        <v>0.011088</v>
      </c>
      <c r="I915" s="0">
        <v>0.005794</v>
      </c>
      <c r="J915" s="0">
        <v>-0.008327</v>
      </c>
      <c r="K915" s="0">
        <v>1022.149963</v>
      </c>
      <c r="L915" s="0">
        <v>39.370625</v>
      </c>
      <c r="W915" s="0">
        <f t="shared" si="14"/>
        <v>57182.967712765771</v>
      </c>
    </row>
    <row r="916">
      <c r="A916" s="0">
        <v>77.83875</v>
      </c>
      <c r="B916" s="0">
        <v>-4571.624023</v>
      </c>
      <c r="C916" s="0">
        <v>-36201.53125</v>
      </c>
      <c r="D916" s="0">
        <v>44005.453125</v>
      </c>
      <c r="E916" s="0">
        <v>0.04137</v>
      </c>
      <c r="F916" s="0">
        <v>9.965616</v>
      </c>
      <c r="G916" s="0">
        <v>-0.249704</v>
      </c>
      <c r="H916" s="0">
        <v>-0.009601</v>
      </c>
      <c r="I916" s="0">
        <v>0.003845</v>
      </c>
      <c r="J916" s="0">
        <v>-0.001964</v>
      </c>
      <c r="K916" s="0">
        <v>1022.149963</v>
      </c>
      <c r="L916" s="0">
        <v>39.370625</v>
      </c>
      <c r="W916" s="0">
        <f t="shared" si="14"/>
        <v>57165.815972388336</v>
      </c>
    </row>
    <row r="917">
      <c r="A917" s="0">
        <v>77.85</v>
      </c>
      <c r="B917" s="0">
        <v>-4543.396484</v>
      </c>
      <c r="C917" s="0">
        <v>-36156.210937</v>
      </c>
      <c r="D917" s="0">
        <v>43939.714844</v>
      </c>
      <c r="E917" s="0">
        <v>0.036045</v>
      </c>
      <c r="F917" s="0">
        <v>9.96588</v>
      </c>
      <c r="G917" s="0">
        <v>-0.248949</v>
      </c>
      <c r="H917" s="0">
        <v>-0.02315</v>
      </c>
      <c r="I917" s="0">
        <v>0.002243</v>
      </c>
      <c r="J917" s="0">
        <v>0.001263</v>
      </c>
      <c r="K917" s="0">
        <v>1022.149963</v>
      </c>
      <c r="L917" s="0">
        <v>39.370625</v>
      </c>
      <c r="W917" s="0">
        <f t="shared" si="14"/>
        <v>57084.2586139445</v>
      </c>
    </row>
    <row r="918">
      <c r="A918" s="0">
        <v>77.86125</v>
      </c>
      <c r="B918" s="0">
        <v>-4650.951172</v>
      </c>
      <c r="C918" s="0">
        <v>-36160.082031</v>
      </c>
      <c r="D918" s="0">
        <v>43916.007812</v>
      </c>
      <c r="E918" s="0">
        <v>0.0299</v>
      </c>
      <c r="F918" s="0">
        <v>9.967383</v>
      </c>
      <c r="G918" s="0">
        <v>-0.256187</v>
      </c>
      <c r="H918" s="0">
        <v>-0.026653</v>
      </c>
      <c r="I918" s="0">
        <v>0.001338</v>
      </c>
      <c r="J918" s="0">
        <v>0.002287</v>
      </c>
      <c r="K918" s="0">
        <v>1022.149963</v>
      </c>
      <c r="L918" s="0">
        <v>39.370625</v>
      </c>
      <c r="W918" s="0">
        <f t="shared" si="14"/>
        <v>57077.128707010328</v>
      </c>
    </row>
    <row r="919">
      <c r="A919" s="0">
        <v>77.8725</v>
      </c>
      <c r="B919" s="0">
        <v>-4535.116699</v>
      </c>
      <c r="C919" s="0">
        <v>-36128.628906</v>
      </c>
      <c r="D919" s="0">
        <v>44004.230469</v>
      </c>
      <c r="E919" s="0">
        <v>0.049839</v>
      </c>
      <c r="F919" s="0">
        <v>9.962056</v>
      </c>
      <c r="G919" s="0">
        <v>-0.255548</v>
      </c>
      <c r="H919" s="0">
        <v>-0.036908</v>
      </c>
      <c r="I919" s="0">
        <v>-0.000383</v>
      </c>
      <c r="J919" s="0">
        <v>0.005788</v>
      </c>
      <c r="K919" s="0">
        <v>1022.149963</v>
      </c>
      <c r="L919" s="0">
        <v>39.370625</v>
      </c>
      <c r="W919" s="0">
        <f t="shared" si="14"/>
        <v>57115.824508360864</v>
      </c>
    </row>
    <row r="920">
      <c r="A920" s="0">
        <v>77.88375</v>
      </c>
      <c r="B920" s="0">
        <v>-4498.373047</v>
      </c>
      <c r="C920" s="0">
        <v>-36125.023437</v>
      </c>
      <c r="D920" s="0">
        <v>43964.46875</v>
      </c>
      <c r="E920" s="0">
        <v>0.03253</v>
      </c>
      <c r="F920" s="0">
        <v>9.96428</v>
      </c>
      <c r="G920" s="0">
        <v>-0.249011</v>
      </c>
      <c r="H920" s="0">
        <v>-0.035283</v>
      </c>
      <c r="I920" s="0">
        <v>-0.000329</v>
      </c>
      <c r="J920" s="0">
        <v>0.003413</v>
      </c>
      <c r="K920" s="0">
        <v>1022.149963</v>
      </c>
      <c r="L920" s="0">
        <v>39.370625</v>
      </c>
      <c r="W920" s="0">
        <f t="shared" si="14"/>
        <v>57080.006927675669</v>
      </c>
    </row>
    <row r="921">
      <c r="A921" s="0">
        <v>77.895</v>
      </c>
      <c r="B921" s="0">
        <v>-4615.219727</v>
      </c>
      <c r="C921" s="0">
        <v>-36142.808594</v>
      </c>
      <c r="D921" s="0">
        <v>43972.476562</v>
      </c>
      <c r="E921" s="0">
        <v>0.038673</v>
      </c>
      <c r="F921" s="0">
        <v>9.971333</v>
      </c>
      <c r="G921" s="0">
        <v>-0.261785</v>
      </c>
      <c r="H921" s="0">
        <v>-0.028457</v>
      </c>
      <c r="I921" s="0">
        <v>0.000589</v>
      </c>
      <c r="J921" s="0">
        <v>-0.001054</v>
      </c>
      <c r="K921" s="0">
        <v>1022.149963</v>
      </c>
      <c r="L921" s="0">
        <v>39.370625</v>
      </c>
      <c r="W921" s="0">
        <f t="shared" si="14"/>
        <v>57106.755827893518</v>
      </c>
    </row>
    <row r="922">
      <c r="A922" s="0">
        <v>77.90625</v>
      </c>
      <c r="B922" s="0">
        <v>-4445.804687</v>
      </c>
      <c r="C922" s="0">
        <v>-36125.273437</v>
      </c>
      <c r="D922" s="0">
        <v>44046.847656</v>
      </c>
      <c r="E922" s="0">
        <v>0.037694</v>
      </c>
      <c r="F922" s="0">
        <v>9.976968</v>
      </c>
      <c r="G922" s="0">
        <v>-0.261523</v>
      </c>
      <c r="H922" s="0">
        <v>-0.012838</v>
      </c>
      <c r="I922" s="0">
        <v>0.002598</v>
      </c>
      <c r="J922" s="0">
        <v>-0.00632</v>
      </c>
      <c r="K922" s="0">
        <v>1022.139954</v>
      </c>
      <c r="L922" s="0">
        <v>39.368084</v>
      </c>
      <c r="W922" s="0">
        <f t="shared" si="14"/>
        <v>57139.525274925429</v>
      </c>
    </row>
    <row r="923">
      <c r="A923" s="0">
        <v>77.9175</v>
      </c>
      <c r="B923" s="0">
        <v>-4598.884277</v>
      </c>
      <c r="C923" s="0">
        <v>-36161.820312</v>
      </c>
      <c r="D923" s="0">
        <v>43973.585937</v>
      </c>
      <c r="E923" s="0">
        <v>0.040361</v>
      </c>
      <c r="F923" s="0">
        <v>9.969243</v>
      </c>
      <c r="G923" s="0">
        <v>-0.263696</v>
      </c>
      <c r="H923" s="0">
        <v>-7.430939E-05</v>
      </c>
      <c r="I923" s="0">
        <v>0.002871</v>
      </c>
      <c r="J923" s="0">
        <v>-0.010896</v>
      </c>
      <c r="K923" s="0">
        <v>1022.139954</v>
      </c>
      <c r="L923" s="0">
        <v>39.368084</v>
      </c>
      <c r="W923" s="0">
        <f t="shared" si="14"/>
        <v>57118.326700187376</v>
      </c>
    </row>
    <row r="924">
      <c r="A924" s="0">
        <v>77.92875</v>
      </c>
      <c r="B924" s="0">
        <v>-4557.899414</v>
      </c>
      <c r="C924" s="0">
        <v>-36082.882812</v>
      </c>
      <c r="D924" s="0">
        <v>43912.890625</v>
      </c>
      <c r="E924" s="0">
        <v>0.042069</v>
      </c>
      <c r="F924" s="0">
        <v>9.969483</v>
      </c>
      <c r="G924" s="0">
        <v>-0.27809</v>
      </c>
      <c r="H924" s="0">
        <v>0.01756</v>
      </c>
      <c r="I924" s="0">
        <v>0.005894</v>
      </c>
      <c r="J924" s="0">
        <v>-0.016345</v>
      </c>
      <c r="K924" s="0">
        <v>1022.139954</v>
      </c>
      <c r="L924" s="0">
        <v>39.368084</v>
      </c>
      <c r="W924" s="0">
        <f t="shared" si="14"/>
        <v>57018.337770719692</v>
      </c>
    </row>
    <row r="925">
      <c r="A925" s="0">
        <v>77.94</v>
      </c>
      <c r="B925" s="0">
        <v>-4474.549316</v>
      </c>
      <c r="C925" s="0">
        <v>-36148.3125</v>
      </c>
      <c r="D925" s="0">
        <v>43916.691406</v>
      </c>
      <c r="E925" s="0">
        <v>0.031424</v>
      </c>
      <c r="F925" s="0">
        <v>9.976918</v>
      </c>
      <c r="G925" s="0">
        <v>-0.24316</v>
      </c>
      <c r="H925" s="0">
        <v>0.04324</v>
      </c>
      <c r="I925" s="0">
        <v>0.009171</v>
      </c>
      <c r="J925" s="0">
        <v>-0.023803</v>
      </c>
      <c r="K925" s="0">
        <v>1022.139954</v>
      </c>
      <c r="L925" s="0">
        <v>39.368084</v>
      </c>
      <c r="W925" s="0">
        <f t="shared" si="14"/>
        <v>57056.0940849337</v>
      </c>
    </row>
    <row r="926">
      <c r="A926" s="0">
        <v>77.95125</v>
      </c>
      <c r="B926" s="0">
        <v>-4563.717285</v>
      </c>
      <c r="C926" s="0">
        <v>-36154.265625</v>
      </c>
      <c r="D926" s="0">
        <v>44042.46875</v>
      </c>
      <c r="E926" s="0">
        <v>0.035573</v>
      </c>
      <c r="F926" s="0">
        <v>9.966457</v>
      </c>
      <c r="G926" s="0">
        <v>-0.253761</v>
      </c>
      <c r="H926" s="0">
        <v>0.053127</v>
      </c>
      <c r="I926" s="0">
        <v>0.01041</v>
      </c>
      <c r="J926" s="0">
        <v>-0.024683</v>
      </c>
      <c r="K926" s="0">
        <v>1022.139954</v>
      </c>
      <c r="L926" s="0">
        <v>39.368084</v>
      </c>
      <c r="W926" s="0">
        <f t="shared" si="14"/>
        <v>57163.777796216295</v>
      </c>
    </row>
    <row r="927">
      <c r="A927" s="0">
        <v>77.9625</v>
      </c>
      <c r="B927" s="0">
        <v>-4480.541992</v>
      </c>
      <c r="C927" s="0">
        <v>-36162.476562</v>
      </c>
      <c r="D927" s="0">
        <v>44000.429687</v>
      </c>
      <c r="E927" s="0">
        <v>0.040685</v>
      </c>
      <c r="F927" s="0">
        <v>9.966573</v>
      </c>
      <c r="G927" s="0">
        <v>-0.258746</v>
      </c>
      <c r="H927" s="0">
        <v>0.065742</v>
      </c>
      <c r="I927" s="0">
        <v>0.011715</v>
      </c>
      <c r="J927" s="0">
        <v>-0.027008</v>
      </c>
      <c r="K927" s="0">
        <v>1022.139954</v>
      </c>
      <c r="L927" s="0">
        <v>39.368084</v>
      </c>
      <c r="W927" s="0">
        <f t="shared" si="14"/>
        <v>57130.0077041821</v>
      </c>
    </row>
    <row r="928">
      <c r="A928" s="0">
        <v>77.97375</v>
      </c>
      <c r="B928" s="0">
        <v>-4585.193848</v>
      </c>
      <c r="C928" s="0">
        <v>-36140.933594</v>
      </c>
      <c r="D928" s="0">
        <v>43975.589844</v>
      </c>
      <c r="E928" s="0">
        <v>0.03798</v>
      </c>
      <c r="F928" s="0">
        <v>9.969069</v>
      </c>
      <c r="G928" s="0">
        <v>-0.252692</v>
      </c>
      <c r="H928" s="0">
        <v>0.066924</v>
      </c>
      <c r="I928" s="0">
        <v>0.013333</v>
      </c>
      <c r="J928" s="0">
        <v>-0.025036</v>
      </c>
      <c r="K928" s="0">
        <v>1022.139954</v>
      </c>
      <c r="L928" s="0">
        <v>39.368084</v>
      </c>
      <c r="W928" s="0">
        <f t="shared" si="14"/>
        <v>57105.547767247372</v>
      </c>
    </row>
    <row r="929">
      <c r="A929" s="0">
        <v>77.985</v>
      </c>
      <c r="B929" s="0">
        <v>-4550.145996</v>
      </c>
      <c r="C929" s="0">
        <v>-36110.378906</v>
      </c>
      <c r="D929" s="0">
        <v>43964.792969</v>
      </c>
      <c r="E929" s="0">
        <v>0.031324</v>
      </c>
      <c r="F929" s="0">
        <v>9.976456</v>
      </c>
      <c r="G929" s="0">
        <v>-0.267926</v>
      </c>
      <c r="H929" s="0">
        <v>0.065572</v>
      </c>
      <c r="I929" s="0">
        <v>0.013184</v>
      </c>
      <c r="J929" s="0">
        <v>-0.022672</v>
      </c>
      <c r="K929" s="0">
        <v>1022.139954</v>
      </c>
      <c r="L929" s="0">
        <v>39.368084</v>
      </c>
      <c r="W929" s="0">
        <f t="shared" si="14"/>
        <v>57075.093640981759</v>
      </c>
    </row>
    <row r="930">
      <c r="A930" s="0">
        <v>77.99625</v>
      </c>
      <c r="B930" s="0">
        <v>-4599.918945</v>
      </c>
      <c r="C930" s="0">
        <v>-36148.65625</v>
      </c>
      <c r="D930" s="0">
        <v>44052.375</v>
      </c>
      <c r="E930" s="0">
        <v>0.046132</v>
      </c>
      <c r="F930" s="0">
        <v>9.972667</v>
      </c>
      <c r="G930" s="0">
        <v>-0.254868</v>
      </c>
      <c r="H930" s="0">
        <v>0.068396</v>
      </c>
      <c r="I930" s="0">
        <v>0.013318</v>
      </c>
      <c r="J930" s="0">
        <v>-0.021492</v>
      </c>
      <c r="K930" s="0">
        <v>1022.139954</v>
      </c>
      <c r="L930" s="0">
        <v>39.368084</v>
      </c>
      <c r="W930" s="0">
        <f t="shared" si="14"/>
        <v>57170.764785175466</v>
      </c>
    </row>
    <row r="931">
      <c r="A931" s="0">
        <v>78.0075</v>
      </c>
      <c r="B931" s="0">
        <v>-4497.970703</v>
      </c>
      <c r="C931" s="0">
        <v>-36079.375</v>
      </c>
      <c r="D931" s="0">
        <v>43965.894531</v>
      </c>
      <c r="E931" s="0">
        <v>0.041521</v>
      </c>
      <c r="F931" s="0">
        <v>9.961227</v>
      </c>
      <c r="G931" s="0">
        <v>-0.253359</v>
      </c>
      <c r="H931" s="0">
        <v>0.058295</v>
      </c>
      <c r="I931" s="0">
        <v>0.011088</v>
      </c>
      <c r="J931" s="0">
        <v>-0.019107</v>
      </c>
      <c r="K931" s="0">
        <v>1022.139954</v>
      </c>
      <c r="L931" s="0">
        <v>39.372967</v>
      </c>
      <c r="W931" s="0">
        <f t="shared" si="14"/>
        <v>57052.194723311804</v>
      </c>
    </row>
    <row r="932">
      <c r="A932" s="0">
        <v>78.01875</v>
      </c>
      <c r="B932" s="0">
        <v>-4516.105469</v>
      </c>
      <c r="C932" s="0">
        <v>-36117.933594</v>
      </c>
      <c r="D932" s="0">
        <v>44014.324219</v>
      </c>
      <c r="E932" s="0">
        <v>0.045777</v>
      </c>
      <c r="F932" s="0">
        <v>9.969279</v>
      </c>
      <c r="G932" s="0">
        <v>-0.251262</v>
      </c>
      <c r="H932" s="0">
        <v>0.041704</v>
      </c>
      <c r="I932" s="0">
        <v>0.009662</v>
      </c>
      <c r="J932" s="0">
        <v>-0.015836</v>
      </c>
      <c r="K932" s="0">
        <v>1022.139954</v>
      </c>
      <c r="L932" s="0">
        <v>39.372967</v>
      </c>
      <c r="W932" s="0">
        <f t="shared" si="14"/>
        <v>57115.331323235579</v>
      </c>
    </row>
    <row r="933">
      <c r="A933" s="0">
        <v>78.03</v>
      </c>
      <c r="B933" s="0">
        <v>-4540.946777</v>
      </c>
      <c r="C933" s="0">
        <v>-36108.578125</v>
      </c>
      <c r="D933" s="0">
        <v>44009.339844</v>
      </c>
      <c r="E933" s="0">
        <v>0.042173</v>
      </c>
      <c r="F933" s="0">
        <v>9.979724</v>
      </c>
      <c r="G933" s="0">
        <v>-0.25292</v>
      </c>
      <c r="H933" s="0">
        <v>0.023836</v>
      </c>
      <c r="I933" s="0">
        <v>0.007701</v>
      </c>
      <c r="J933" s="0">
        <v>-0.010098</v>
      </c>
      <c r="K933" s="0">
        <v>1022.139954</v>
      </c>
      <c r="L933" s="0">
        <v>39.372967</v>
      </c>
      <c r="W933" s="0">
        <f t="shared" si="14"/>
        <v>57107.544206921222</v>
      </c>
    </row>
    <row r="934">
      <c r="A934" s="0">
        <v>78.04125</v>
      </c>
      <c r="B934" s="0">
        <v>-4432.790527</v>
      </c>
      <c r="C934" s="0">
        <v>-36121.714844</v>
      </c>
      <c r="D934" s="0">
        <v>43975.914062</v>
      </c>
      <c r="E934" s="0">
        <v>0.028247</v>
      </c>
      <c r="F934" s="0">
        <v>9.975007</v>
      </c>
      <c r="G934" s="0">
        <v>-0.246085</v>
      </c>
      <c r="H934" s="0">
        <v>0.002085</v>
      </c>
      <c r="I934" s="0">
        <v>0.005139</v>
      </c>
      <c r="J934" s="0">
        <v>-0.006532</v>
      </c>
      <c r="K934" s="0">
        <v>1022.139954</v>
      </c>
      <c r="L934" s="0">
        <v>39.372967</v>
      </c>
      <c r="W934" s="0">
        <f t="shared" si="14"/>
        <v>57081.598897682612</v>
      </c>
    </row>
    <row r="935">
      <c r="A935" s="0">
        <v>78.0525</v>
      </c>
      <c r="B935" s="0">
        <v>-4587.537109</v>
      </c>
      <c r="C935" s="0">
        <v>-36106.613281</v>
      </c>
      <c r="D935" s="0">
        <v>44038.8125</v>
      </c>
      <c r="E935" s="0">
        <v>0.031212</v>
      </c>
      <c r="F935" s="0">
        <v>9.962732</v>
      </c>
      <c r="G935" s="0">
        <v>-0.255455</v>
      </c>
      <c r="H935" s="0">
        <v>-0.006145</v>
      </c>
      <c r="I935" s="0">
        <v>0.004531</v>
      </c>
      <c r="J935" s="0">
        <v>-0.001883</v>
      </c>
      <c r="K935" s="0">
        <v>1022.139954</v>
      </c>
      <c r="L935" s="0">
        <v>39.372967</v>
      </c>
      <c r="W935" s="0">
        <f t="shared" si="14"/>
        <v>57132.740401282121</v>
      </c>
    </row>
    <row r="936">
      <c r="A936" s="0">
        <v>78.06375</v>
      </c>
      <c r="B936" s="0">
        <v>-4546.211426</v>
      </c>
      <c r="C936" s="0">
        <v>-36086.109375</v>
      </c>
      <c r="D936" s="0">
        <v>44108.855469</v>
      </c>
      <c r="E936" s="0">
        <v>0.038567</v>
      </c>
      <c r="F936" s="0">
        <v>9.970235</v>
      </c>
      <c r="G936" s="0">
        <v>-0.267414</v>
      </c>
      <c r="H936" s="0">
        <v>-0.019927</v>
      </c>
      <c r="I936" s="0">
        <v>0.002644</v>
      </c>
      <c r="J936" s="0">
        <v>0.00227</v>
      </c>
      <c r="K936" s="0">
        <v>1022.139954</v>
      </c>
      <c r="L936" s="0">
        <v>39.372967</v>
      </c>
      <c r="W936" s="0">
        <f t="shared" si="14"/>
        <v>57170.503399388457</v>
      </c>
    </row>
    <row r="937">
      <c r="A937" s="0">
        <v>78.075</v>
      </c>
      <c r="B937" s="0">
        <v>-4628.645508</v>
      </c>
      <c r="C937" s="0">
        <v>-36100.792969</v>
      </c>
      <c r="D937" s="0">
        <v>44100.511719</v>
      </c>
      <c r="E937" s="0">
        <v>0.035187</v>
      </c>
      <c r="F937" s="0">
        <v>9.970595</v>
      </c>
      <c r="G937" s="0">
        <v>-0.258272</v>
      </c>
      <c r="H937" s="0">
        <v>-0.029843</v>
      </c>
      <c r="I937" s="0">
        <v>0.001207</v>
      </c>
      <c r="J937" s="0">
        <v>0.003941</v>
      </c>
      <c r="K937" s="0">
        <v>1022.139954</v>
      </c>
      <c r="L937" s="0">
        <v>39.372967</v>
      </c>
      <c r="W937" s="0">
        <f t="shared" si="14"/>
        <v>57179.950560550373</v>
      </c>
    </row>
    <row r="938">
      <c r="A938" s="0">
        <v>78.08625</v>
      </c>
      <c r="B938" s="0">
        <v>-4628.896973</v>
      </c>
      <c r="C938" s="0">
        <v>-36069.265625</v>
      </c>
      <c r="D938" s="0">
        <v>44025.492187</v>
      </c>
      <c r="E938" s="0">
        <v>0.036331</v>
      </c>
      <c r="F938" s="0">
        <v>9.965954</v>
      </c>
      <c r="G938" s="0">
        <v>-0.259804</v>
      </c>
      <c r="H938" s="0">
        <v>-0.034406</v>
      </c>
      <c r="I938" s="0">
        <v>0.000423</v>
      </c>
      <c r="J938" s="0">
        <v>0.005556</v>
      </c>
      <c r="K938" s="0">
        <v>1022.139954</v>
      </c>
      <c r="L938" s="0">
        <v>39.372967</v>
      </c>
      <c r="W938" s="0">
        <f t="shared" si="14"/>
        <v>57102.211622852694</v>
      </c>
    </row>
    <row r="939">
      <c r="A939" s="0">
        <v>78.0975</v>
      </c>
      <c r="B939" s="0">
        <v>-4546.580078</v>
      </c>
      <c r="C939" s="0">
        <v>-36107.351562</v>
      </c>
      <c r="D939" s="0">
        <v>44030.957031</v>
      </c>
      <c r="E939" s="0">
        <v>0.046562</v>
      </c>
      <c r="F939" s="0">
        <v>9.969526</v>
      </c>
      <c r="G939" s="0">
        <v>-0.252701</v>
      </c>
      <c r="H939" s="0">
        <v>-0.032418</v>
      </c>
      <c r="I939" s="0">
        <v>-0.000519</v>
      </c>
      <c r="J939" s="0">
        <v>0.003626</v>
      </c>
      <c r="K939" s="0">
        <v>1022.139954</v>
      </c>
      <c r="L939" s="0">
        <v>39.372967</v>
      </c>
      <c r="W939" s="0">
        <f t="shared" si="14"/>
        <v>57123.877707078842</v>
      </c>
    </row>
    <row r="940">
      <c r="A940" s="0">
        <v>78.10875</v>
      </c>
      <c r="B940" s="0">
        <v>-4539.217773</v>
      </c>
      <c r="C940" s="0">
        <v>-36085.753906</v>
      </c>
      <c r="D940" s="0">
        <v>44035</v>
      </c>
      <c r="E940" s="0">
        <v>0.046472</v>
      </c>
      <c r="F940" s="0">
        <v>9.972468</v>
      </c>
      <c r="G940" s="0">
        <v>-0.250708</v>
      </c>
      <c r="H940" s="0">
        <v>-0.02522</v>
      </c>
      <c r="I940" s="0">
        <v>0.000295</v>
      </c>
      <c r="J940" s="0">
        <v>-0.000307</v>
      </c>
      <c r="K940" s="0">
        <v>1022.149963</v>
      </c>
      <c r="L940" s="0">
        <v>39.372967</v>
      </c>
      <c r="W940" s="0">
        <f t="shared" si="14"/>
        <v>57112.76002746771</v>
      </c>
    </row>
    <row r="941">
      <c r="A941" s="0">
        <v>78.12</v>
      </c>
      <c r="B941" s="0">
        <v>-4623.885254</v>
      </c>
      <c r="C941" s="0">
        <v>-36139.761719</v>
      </c>
      <c r="D941" s="0">
        <v>44052.035156</v>
      </c>
      <c r="E941" s="0">
        <v>0.038494</v>
      </c>
      <c r="F941" s="0">
        <v>9.970545</v>
      </c>
      <c r="G941" s="0">
        <v>-0.253128</v>
      </c>
      <c r="H941" s="0">
        <v>-0.011841</v>
      </c>
      <c r="I941" s="0">
        <v>0.001185</v>
      </c>
      <c r="J941" s="0">
        <v>-0.006234</v>
      </c>
      <c r="K941" s="0">
        <v>1022.149963</v>
      </c>
      <c r="L941" s="0">
        <v>39.372967</v>
      </c>
      <c r="W941" s="0">
        <f t="shared" si="14"/>
        <v>57166.812866677436</v>
      </c>
    </row>
    <row r="942">
      <c r="A942" s="0">
        <v>78.13125</v>
      </c>
      <c r="B942" s="0">
        <v>-4469.583984</v>
      </c>
      <c r="C942" s="0">
        <v>-36117.570312</v>
      </c>
      <c r="D942" s="0">
        <v>44036.480469</v>
      </c>
      <c r="E942" s="0">
        <v>0.038733</v>
      </c>
      <c r="F942" s="0">
        <v>9.960798</v>
      </c>
      <c r="G942" s="0">
        <v>-0.246664</v>
      </c>
      <c r="H942" s="0">
        <v>0.006587</v>
      </c>
      <c r="I942" s="0">
        <v>0.005175</v>
      </c>
      <c r="J942" s="0">
        <v>-0.012455</v>
      </c>
      <c r="K942" s="0">
        <v>1022.149963</v>
      </c>
      <c r="L942" s="0">
        <v>39.372967</v>
      </c>
      <c r="W942" s="0">
        <f t="shared" si="14"/>
        <v>57128.518957950517</v>
      </c>
    </row>
    <row r="943">
      <c r="A943" s="0">
        <v>78.1425</v>
      </c>
      <c r="B943" s="0">
        <v>-4551.665527</v>
      </c>
      <c r="C943" s="0">
        <v>-36106.925781</v>
      </c>
      <c r="D943" s="0">
        <v>44008.496094</v>
      </c>
      <c r="E943" s="0">
        <v>0.042803</v>
      </c>
      <c r="F943" s="0">
        <v>9.959651</v>
      </c>
      <c r="G943" s="0">
        <v>-0.250689</v>
      </c>
      <c r="H943" s="0">
        <v>0.019148</v>
      </c>
      <c r="I943" s="0">
        <v>0.005381</v>
      </c>
      <c r="J943" s="0">
        <v>-0.017244</v>
      </c>
      <c r="K943" s="0">
        <v>1022.149963</v>
      </c>
      <c r="L943" s="0">
        <v>39.372967</v>
      </c>
      <c r="W943" s="0">
        <f t="shared" si="14"/>
        <v>57106.702556529526</v>
      </c>
    </row>
    <row r="944">
      <c r="A944" s="0">
        <v>78.15375</v>
      </c>
      <c r="B944" s="0">
        <v>-4528.192383</v>
      </c>
      <c r="C944" s="0">
        <v>-36140.40625</v>
      </c>
      <c r="D944" s="0">
        <v>43981.738281</v>
      </c>
      <c r="E944" s="0">
        <v>0.04296</v>
      </c>
      <c r="F944" s="0">
        <v>9.954807</v>
      </c>
      <c r="G944" s="0">
        <v>-0.260081</v>
      </c>
      <c r="H944" s="0">
        <v>0.030125</v>
      </c>
      <c r="I944" s="0">
        <v>0.007069</v>
      </c>
      <c r="J944" s="0">
        <v>-0.019807</v>
      </c>
      <c r="K944" s="0">
        <v>1022.149963</v>
      </c>
      <c r="L944" s="0">
        <v>39.372967</v>
      </c>
      <c r="W944" s="0">
        <f t="shared" si="14"/>
        <v>57105.400728747874</v>
      </c>
    </row>
    <row r="945">
      <c r="A945" s="0">
        <v>78.165</v>
      </c>
      <c r="B945" s="0">
        <v>-4558.397461</v>
      </c>
      <c r="C945" s="0">
        <v>-36086.578125</v>
      </c>
      <c r="D945" s="0">
        <v>44025.785156</v>
      </c>
      <c r="E945" s="0">
        <v>0.039616</v>
      </c>
      <c r="F945" s="0">
        <v>9.965638</v>
      </c>
      <c r="G945" s="0">
        <v>-0.246283</v>
      </c>
      <c r="H945" s="0">
        <v>0.05051</v>
      </c>
      <c r="I945" s="0">
        <v>0.00953</v>
      </c>
      <c r="J945" s="0">
        <v>-0.023003</v>
      </c>
      <c r="K945" s="0">
        <v>1022.149963</v>
      </c>
      <c r="L945" s="0">
        <v>39.372967</v>
      </c>
      <c r="W945" s="0">
        <f t="shared" si="14"/>
        <v>57107.704093112072</v>
      </c>
    </row>
    <row r="946">
      <c r="A946" s="0">
        <v>78.17625</v>
      </c>
      <c r="B946" s="0">
        <v>-4493.745117</v>
      </c>
      <c r="C946" s="0">
        <v>-36088.59375</v>
      </c>
      <c r="D946" s="0">
        <v>44049.203125</v>
      </c>
      <c r="E946" s="0">
        <v>0.046068</v>
      </c>
      <c r="F946" s="0">
        <v>9.976878</v>
      </c>
      <c r="G946" s="0">
        <v>-0.261307</v>
      </c>
      <c r="H946" s="0">
        <v>0.067012</v>
      </c>
      <c r="I946" s="0">
        <v>0.0131</v>
      </c>
      <c r="J946" s="0">
        <v>-0.026115</v>
      </c>
      <c r="K946" s="0">
        <v>1022.149963</v>
      </c>
      <c r="L946" s="0">
        <v>39.372967</v>
      </c>
      <c r="W946" s="0">
        <f t="shared" si="14"/>
        <v>57121.910331996165</v>
      </c>
    </row>
    <row r="947">
      <c r="A947" s="0">
        <v>78.1875</v>
      </c>
      <c r="B947" s="0">
        <v>-4564.603516</v>
      </c>
      <c r="C947" s="0">
        <v>-36119.851562</v>
      </c>
      <c r="D947" s="0">
        <v>44038.222656</v>
      </c>
      <c r="E947" s="0">
        <v>0.042503</v>
      </c>
      <c r="F947" s="0">
        <v>9.971357</v>
      </c>
      <c r="G947" s="0">
        <v>-0.257514</v>
      </c>
      <c r="H947" s="0">
        <v>0.070626</v>
      </c>
      <c r="I947" s="0">
        <v>0.013892</v>
      </c>
      <c r="J947" s="0">
        <v>-0.025987</v>
      </c>
      <c r="K947" s="0">
        <v>1022.149963</v>
      </c>
      <c r="L947" s="0">
        <v>39.372967</v>
      </c>
      <c r="W947" s="0">
        <f t="shared" si="14"/>
        <v>57138.8163757233</v>
      </c>
    </row>
    <row r="948">
      <c r="A948" s="0">
        <v>78.19875</v>
      </c>
      <c r="B948" s="0">
        <v>-4480.475586</v>
      </c>
      <c r="C948" s="0">
        <v>-36153.226562</v>
      </c>
      <c r="D948" s="0">
        <v>43941.902344</v>
      </c>
      <c r="E948" s="0">
        <v>0.035929</v>
      </c>
      <c r="F948" s="0">
        <v>9.973499</v>
      </c>
      <c r="G948" s="0">
        <v>-0.265361</v>
      </c>
      <c r="H948" s="0">
        <v>0.070205</v>
      </c>
      <c r="I948" s="0">
        <v>0.01274</v>
      </c>
      <c r="J948" s="0">
        <v>-0.023691</v>
      </c>
      <c r="K948" s="0">
        <v>1022.149963</v>
      </c>
      <c r="L948" s="0">
        <v>39.372967</v>
      </c>
      <c r="W948" s="0">
        <f t="shared" si="14"/>
        <v>57079.078776112685</v>
      </c>
    </row>
    <row r="949">
      <c r="A949" s="0">
        <v>78.21</v>
      </c>
      <c r="B949" s="0">
        <v>-4538.575684</v>
      </c>
      <c r="C949" s="0">
        <v>-36084.074219</v>
      </c>
      <c r="D949" s="0">
        <v>43891.433594</v>
      </c>
      <c r="E949" s="0">
        <v>0.03447</v>
      </c>
      <c r="F949" s="0">
        <v>9.970722</v>
      </c>
      <c r="G949" s="0">
        <v>-0.253972</v>
      </c>
      <c r="H949" s="0">
        <v>0.060903</v>
      </c>
      <c r="I949" s="0">
        <v>0.011406</v>
      </c>
      <c r="J949" s="0">
        <v>-0.019544</v>
      </c>
      <c r="K949" s="0">
        <v>1022.139954</v>
      </c>
      <c r="L949" s="0">
        <v>39.382732</v>
      </c>
      <c r="W949" s="0">
        <f t="shared" si="14"/>
        <v>57001.02652074091</v>
      </c>
    </row>
    <row r="950">
      <c r="A950" s="0">
        <v>78.22125</v>
      </c>
      <c r="B950" s="0">
        <v>-4528.897461</v>
      </c>
      <c r="C950" s="0">
        <v>-36116.175781</v>
      </c>
      <c r="D950" s="0">
        <v>43999.035156</v>
      </c>
      <c r="E950" s="0">
        <v>0.044915</v>
      </c>
      <c r="F950" s="0">
        <v>9.972149</v>
      </c>
      <c r="G950" s="0">
        <v>-0.247777</v>
      </c>
      <c r="H950" s="0">
        <v>0.050845</v>
      </c>
      <c r="I950" s="0">
        <v>0.010436</v>
      </c>
      <c r="J950" s="0">
        <v>-0.016282</v>
      </c>
      <c r="K950" s="0">
        <v>1022.139954</v>
      </c>
      <c r="L950" s="0">
        <v>39.382732</v>
      </c>
      <c r="W950" s="0">
        <f t="shared" si="14"/>
        <v>57103.451383565836</v>
      </c>
    </row>
    <row r="951">
      <c r="A951" s="0">
        <v>78.2325</v>
      </c>
      <c r="B951" s="0">
        <v>-4590.040039</v>
      </c>
      <c r="C951" s="0">
        <v>-36102.09375</v>
      </c>
      <c r="D951" s="0">
        <v>43962.023437</v>
      </c>
      <c r="E951" s="0">
        <v>0.038732</v>
      </c>
      <c r="F951" s="0">
        <v>9.971299</v>
      </c>
      <c r="G951" s="0">
        <v>-0.261639</v>
      </c>
      <c r="H951" s="0">
        <v>0.038466</v>
      </c>
      <c r="I951" s="0">
        <v>0.010402</v>
      </c>
      <c r="J951" s="0">
        <v>-0.014118</v>
      </c>
      <c r="K951" s="0">
        <v>1022.139954</v>
      </c>
      <c r="L951" s="0">
        <v>39.382732</v>
      </c>
      <c r="W951" s="0">
        <f t="shared" si="14"/>
        <v>57070.913304140748</v>
      </c>
    </row>
    <row r="952">
      <c r="A952" s="0">
        <v>78.24375</v>
      </c>
      <c r="B952" s="0">
        <v>-4674.018066</v>
      </c>
      <c r="C952" s="0">
        <v>-36107.535156</v>
      </c>
      <c r="D952" s="0">
        <v>44032.203125</v>
      </c>
      <c r="E952" s="0">
        <v>0.040338</v>
      </c>
      <c r="F952" s="0">
        <v>9.972137</v>
      </c>
      <c r="G952" s="0">
        <v>-0.256682</v>
      </c>
      <c r="H952" s="0">
        <v>0.018696</v>
      </c>
      <c r="I952" s="0">
        <v>0.008074</v>
      </c>
      <c r="J952" s="0">
        <v>-0.008757</v>
      </c>
      <c r="K952" s="0">
        <v>1022.139954</v>
      </c>
      <c r="L952" s="0">
        <v>39.382732</v>
      </c>
      <c r="W952" s="0">
        <f t="shared" si="14"/>
        <v>57135.238268203007</v>
      </c>
    </row>
    <row r="953">
      <c r="A953" s="0">
        <v>78.255</v>
      </c>
      <c r="B953" s="0">
        <v>-4743.626953</v>
      </c>
      <c r="C953" s="0">
        <v>-36092.476562</v>
      </c>
      <c r="D953" s="0">
        <v>43971.867187</v>
      </c>
      <c r="E953" s="0">
        <v>0.03933</v>
      </c>
      <c r="F953" s="0">
        <v>9.970179</v>
      </c>
      <c r="G953" s="0">
        <v>-0.251311</v>
      </c>
      <c r="H953" s="0">
        <v>0.002484</v>
      </c>
      <c r="I953" s="0">
        <v>0.005195</v>
      </c>
      <c r="J953" s="0">
        <v>-0.004283</v>
      </c>
      <c r="K953" s="0">
        <v>1022.139954</v>
      </c>
      <c r="L953" s="0">
        <v>39.382732</v>
      </c>
      <c r="W953" s="0">
        <f t="shared" si="14"/>
        <v>57084.971445722171</v>
      </c>
    </row>
    <row r="954">
      <c r="A954" s="0">
        <v>78.26625</v>
      </c>
      <c r="B954" s="0">
        <v>-4536.112305</v>
      </c>
      <c r="C954" s="0">
        <v>-36049.257812</v>
      </c>
      <c r="D954" s="0">
        <v>43925.710937</v>
      </c>
      <c r="E954" s="0">
        <v>0.031364</v>
      </c>
      <c r="F954" s="0">
        <v>9.970487</v>
      </c>
      <c r="G954" s="0">
        <v>-0.255368</v>
      </c>
      <c r="H954" s="0">
        <v>-0.015109</v>
      </c>
      <c r="I954" s="0">
        <v>0.003378</v>
      </c>
      <c r="J954" s="0">
        <v>-0.000164</v>
      </c>
      <c r="K954" s="0">
        <v>1022.139954</v>
      </c>
      <c r="L954" s="0">
        <v>39.382732</v>
      </c>
      <c r="W954" s="0">
        <f t="shared" si="14"/>
        <v>57005.204893592811</v>
      </c>
    </row>
    <row r="955">
      <c r="A955" s="0">
        <v>78.2775</v>
      </c>
      <c r="B955" s="0">
        <v>-4622.398437</v>
      </c>
      <c r="C955" s="0">
        <v>-36149.804687</v>
      </c>
      <c r="D955" s="0">
        <v>43990.199219</v>
      </c>
      <c r="E955" s="0">
        <v>0.040428</v>
      </c>
      <c r="F955" s="0">
        <v>9.969979</v>
      </c>
      <c r="G955" s="0">
        <v>-0.261284</v>
      </c>
      <c r="H955" s="0">
        <v>-0.026163</v>
      </c>
      <c r="I955" s="0">
        <v>0.000704</v>
      </c>
      <c r="J955" s="0">
        <v>0.002556</v>
      </c>
      <c r="K955" s="0">
        <v>1022.139954</v>
      </c>
      <c r="L955" s="0">
        <v>39.382732</v>
      </c>
      <c r="W955" s="0">
        <f t="shared" si="14"/>
        <v>57125.410926714</v>
      </c>
    </row>
    <row r="956">
      <c r="A956" s="0">
        <v>78.28875</v>
      </c>
      <c r="B956" s="0">
        <v>-4620.600098</v>
      </c>
      <c r="C956" s="0">
        <v>-36089.25</v>
      </c>
      <c r="D956" s="0">
        <v>44001.804687</v>
      </c>
      <c r="E956" s="0">
        <v>0.040075</v>
      </c>
      <c r="F956" s="0">
        <v>9.971235</v>
      </c>
      <c r="G956" s="0">
        <v>-0.267586</v>
      </c>
      <c r="H956" s="0">
        <v>-0.033361</v>
      </c>
      <c r="I956" s="0">
        <v>-7.37802E-05</v>
      </c>
      <c r="J956" s="0">
        <v>0.004667</v>
      </c>
      <c r="K956" s="0">
        <v>1022.139954</v>
      </c>
      <c r="L956" s="0">
        <v>39.382732</v>
      </c>
      <c r="W956" s="0">
        <f t="shared" si="14"/>
        <v>57095.908141836509</v>
      </c>
    </row>
    <row r="957">
      <c r="A957" s="0">
        <v>78.3</v>
      </c>
      <c r="B957" s="0">
        <v>-4571.443359</v>
      </c>
      <c r="C957" s="0">
        <v>-36149.539062</v>
      </c>
      <c r="D957" s="0">
        <v>43973.976562</v>
      </c>
      <c r="E957" s="0">
        <v>0.036759</v>
      </c>
      <c r="F957" s="0">
        <v>9.962488</v>
      </c>
      <c r="G957" s="0">
        <v>-0.260917</v>
      </c>
      <c r="H957" s="0">
        <v>-0.035264</v>
      </c>
      <c r="I957" s="0">
        <v>-0.000548</v>
      </c>
      <c r="J957" s="0">
        <v>0.004546</v>
      </c>
      <c r="K957" s="0">
        <v>1022.139954</v>
      </c>
      <c r="L957" s="0">
        <v>39.389961</v>
      </c>
      <c r="W957" s="0">
        <f t="shared" si="14"/>
        <v>57108.649812921816</v>
      </c>
    </row>
    <row r="958">
      <c r="A958" s="0">
        <v>78.31125</v>
      </c>
      <c r="B958" s="0">
        <v>-4552.066895</v>
      </c>
      <c r="C958" s="0">
        <v>-36127.109375</v>
      </c>
      <c r="D958" s="0">
        <v>44121.34375</v>
      </c>
      <c r="E958" s="0">
        <v>0.036684</v>
      </c>
      <c r="F958" s="0">
        <v>9.969588</v>
      </c>
      <c r="G958" s="0">
        <v>-0.243011</v>
      </c>
      <c r="H958" s="0">
        <v>-0.031313</v>
      </c>
      <c r="I958" s="0">
        <v>-0.000553</v>
      </c>
      <c r="J958" s="0">
        <v>0.002029</v>
      </c>
      <c r="K958" s="0">
        <v>1022.139954</v>
      </c>
      <c r="L958" s="0">
        <v>39.389961</v>
      </c>
      <c r="W958" s="0">
        <f t="shared" si="14"/>
        <v>57206.488435451371</v>
      </c>
    </row>
    <row r="959">
      <c r="A959" s="0">
        <v>78.3225</v>
      </c>
      <c r="B959" s="0">
        <v>-4589.850586</v>
      </c>
      <c r="C959" s="0">
        <v>-36114.535156</v>
      </c>
      <c r="D959" s="0">
        <v>44005.425781</v>
      </c>
      <c r="E959" s="0">
        <v>0.034416</v>
      </c>
      <c r="F959" s="0">
        <v>9.963678</v>
      </c>
      <c r="G959" s="0">
        <v>-0.245801</v>
      </c>
      <c r="H959" s="0">
        <v>-0.020743</v>
      </c>
      <c r="I959" s="0">
        <v>0.000456</v>
      </c>
      <c r="J959" s="0">
        <v>-0.004906</v>
      </c>
      <c r="K959" s="0">
        <v>1022.139954</v>
      </c>
      <c r="L959" s="0">
        <v>39.389961</v>
      </c>
      <c r="W959" s="0">
        <f t="shared" si="14"/>
        <v>57112.204265838518</v>
      </c>
    </row>
    <row r="960">
      <c r="A960" s="0">
        <v>78.33375</v>
      </c>
      <c r="B960" s="0">
        <v>-4576.318848</v>
      </c>
      <c r="C960" s="0">
        <v>-36102.007812</v>
      </c>
      <c r="D960" s="0">
        <v>44020.144531</v>
      </c>
      <c r="E960" s="0">
        <v>0.038313</v>
      </c>
      <c r="F960" s="0">
        <v>9.968003</v>
      </c>
      <c r="G960" s="0">
        <v>-0.238733</v>
      </c>
      <c r="H960" s="0">
        <v>-0.0047</v>
      </c>
      <c r="I960" s="0">
        <v>0.00245</v>
      </c>
      <c r="J960" s="0">
        <v>-0.010789</v>
      </c>
      <c r="K960" s="0">
        <v>1022.139954</v>
      </c>
      <c r="L960" s="0">
        <v>39.389961</v>
      </c>
      <c r="W960" s="0">
        <f t="shared" si="14"/>
        <v>57114.540939995291</v>
      </c>
    </row>
    <row r="961">
      <c r="A961" s="0">
        <v>78.345</v>
      </c>
      <c r="B961" s="0">
        <v>-4550.128418</v>
      </c>
      <c r="C961" s="0">
        <v>-36076.148437</v>
      </c>
      <c r="D961" s="0">
        <v>43946.285156</v>
      </c>
      <c r="E961" s="0">
        <v>0.034909</v>
      </c>
      <c r="F961" s="0">
        <v>9.974985</v>
      </c>
      <c r="G961" s="0">
        <v>-0.255691</v>
      </c>
      <c r="H961" s="0">
        <v>0.008142</v>
      </c>
      <c r="I961" s="0">
        <v>0.004089</v>
      </c>
      <c r="J961" s="0">
        <v>-0.014049</v>
      </c>
      <c r="K961" s="0">
        <v>1022.139954</v>
      </c>
      <c r="L961" s="0">
        <v>39.389961</v>
      </c>
      <c r="W961" s="0">
        <f t="shared" si="14"/>
        <v>57039.180689077351</v>
      </c>
    </row>
    <row r="962">
      <c r="A962" s="0">
        <v>78.35625</v>
      </c>
      <c r="B962" s="0">
        <v>-4674.977539</v>
      </c>
      <c r="C962" s="0">
        <v>-36120.609375</v>
      </c>
      <c r="D962" s="0">
        <v>44077.101562</v>
      </c>
      <c r="E962" s="0">
        <v>0.025784</v>
      </c>
      <c r="F962" s="0">
        <v>9.972383</v>
      </c>
      <c r="G962" s="0">
        <v>-0.251276</v>
      </c>
      <c r="H962" s="0">
        <v>0.026559</v>
      </c>
      <c r="I962" s="0">
        <v>0.007602</v>
      </c>
      <c r="J962" s="0">
        <v>-0.020204</v>
      </c>
      <c r="K962" s="0">
        <v>1022.139954</v>
      </c>
      <c r="L962" s="0">
        <v>39.389961</v>
      </c>
      <c r="W962" s="0">
        <f ref="W962:W1025" t="shared" si="15">SQRT((B962)^2+(C962)^2+(D962)^2)</f>
        <v>57178.183940366238</v>
      </c>
    </row>
    <row r="963">
      <c r="A963" s="0">
        <v>78.3675</v>
      </c>
      <c r="B963" s="0">
        <v>-4575.79541</v>
      </c>
      <c r="C963" s="0">
        <v>-36085.785156</v>
      </c>
      <c r="D963" s="0">
        <v>44090.902344</v>
      </c>
      <c r="E963" s="0">
        <v>0.03718</v>
      </c>
      <c r="F963" s="0">
        <v>9.966264</v>
      </c>
      <c r="G963" s="0">
        <v>-0.255385</v>
      </c>
      <c r="H963" s="0">
        <v>0.04311</v>
      </c>
      <c r="I963" s="0">
        <v>0.009117</v>
      </c>
      <c r="J963" s="0">
        <v>-0.023439</v>
      </c>
      <c r="K963" s="0">
        <v>1022.139954</v>
      </c>
      <c r="L963" s="0">
        <v>39.389961</v>
      </c>
      <c r="W963" s="0">
        <f t="shared" si="15"/>
        <v>57158.809150185341</v>
      </c>
    </row>
    <row r="964">
      <c r="A964" s="0">
        <v>78.37875</v>
      </c>
      <c r="B964" s="0">
        <v>-4567.635254</v>
      </c>
      <c r="C964" s="0">
        <v>-36145.320312</v>
      </c>
      <c r="D964" s="0">
        <v>43884.476562</v>
      </c>
      <c r="E964" s="0">
        <v>0.039399</v>
      </c>
      <c r="F964" s="0">
        <v>9.973158</v>
      </c>
      <c r="G964" s="0">
        <v>-0.256352</v>
      </c>
      <c r="H964" s="0">
        <v>0.054445</v>
      </c>
      <c r="I964" s="0">
        <v>0.011209</v>
      </c>
      <c r="J964" s="0">
        <v>-0.024412</v>
      </c>
      <c r="K964" s="0">
        <v>1022.139954</v>
      </c>
      <c r="L964" s="0">
        <v>39.389961</v>
      </c>
      <c r="W964" s="0">
        <f t="shared" si="15"/>
        <v>57036.784230804871</v>
      </c>
    </row>
    <row r="965">
      <c r="A965" s="0">
        <v>78.39</v>
      </c>
      <c r="B965" s="0">
        <v>-4419.334473</v>
      </c>
      <c r="C965" s="0">
        <v>-36082.28125</v>
      </c>
      <c r="D965" s="0">
        <v>44011.082031</v>
      </c>
      <c r="E965" s="0">
        <v>0.050674</v>
      </c>
      <c r="F965" s="0">
        <v>9.97423</v>
      </c>
      <c r="G965" s="0">
        <v>-0.246417</v>
      </c>
      <c r="H965" s="0">
        <v>0.065173</v>
      </c>
      <c r="I965" s="0">
        <v>0.012628</v>
      </c>
      <c r="J965" s="0">
        <v>-0.027071</v>
      </c>
      <c r="K965" s="0">
        <v>1022.139954</v>
      </c>
      <c r="L965" s="0">
        <v>39.389961</v>
      </c>
      <c r="W965" s="0">
        <f t="shared" si="15"/>
        <v>57082.719617479321</v>
      </c>
    </row>
    <row r="966">
      <c r="A966" s="0">
        <v>78.40125</v>
      </c>
      <c r="B966" s="0">
        <v>-4439.263184</v>
      </c>
      <c r="C966" s="0">
        <v>-36100.027344</v>
      </c>
      <c r="D966" s="0">
        <v>43985.191406</v>
      </c>
      <c r="E966" s="0">
        <v>0.041095</v>
      </c>
      <c r="F966" s="0">
        <v>9.971121</v>
      </c>
      <c r="G966" s="0">
        <v>-0.248229</v>
      </c>
      <c r="H966" s="0">
        <v>0.070811</v>
      </c>
      <c r="I966" s="0">
        <v>0.01305</v>
      </c>
      <c r="J966" s="0">
        <v>-0.025238</v>
      </c>
      <c r="K966" s="0">
        <v>1022.139954</v>
      </c>
      <c r="L966" s="0">
        <v>39.392498</v>
      </c>
      <c r="W966" s="0">
        <f t="shared" si="15"/>
        <v>57075.529738030651</v>
      </c>
    </row>
    <row r="967">
      <c r="A967" s="0">
        <v>78.4125</v>
      </c>
      <c r="B967" s="0">
        <v>-4453.768555</v>
      </c>
      <c r="C967" s="0">
        <v>-36069.878906</v>
      </c>
      <c r="D967" s="0">
        <v>44058.972656</v>
      </c>
      <c r="E967" s="0">
        <v>0.034678</v>
      </c>
      <c r="F967" s="0">
        <v>9.980865</v>
      </c>
      <c r="G967" s="0">
        <v>-0.241827</v>
      </c>
      <c r="H967" s="0">
        <v>0.070765</v>
      </c>
      <c r="I967" s="0">
        <v>0.01347</v>
      </c>
      <c r="J967" s="0">
        <v>-0.02324</v>
      </c>
      <c r="K967" s="0">
        <v>1022.139954</v>
      </c>
      <c r="L967" s="0">
        <v>39.392498</v>
      </c>
      <c r="W967" s="0">
        <f t="shared" si="15"/>
        <v>57114.4928204494</v>
      </c>
    </row>
    <row r="968">
      <c r="A968" s="0">
        <v>78.42375</v>
      </c>
      <c r="B968" s="0">
        <v>-4454.233398</v>
      </c>
      <c r="C968" s="0">
        <v>-36070.125</v>
      </c>
      <c r="D968" s="0">
        <v>44162.503906</v>
      </c>
      <c r="E968" s="0">
        <v>0.031622</v>
      </c>
      <c r="F968" s="0">
        <v>9.96394</v>
      </c>
      <c r="G968" s="0">
        <v>-0.262255</v>
      </c>
      <c r="H968" s="0">
        <v>0.062968</v>
      </c>
      <c r="I968" s="0">
        <v>0.012943</v>
      </c>
      <c r="J968" s="0">
        <v>-0.020428</v>
      </c>
      <c r="K968" s="0">
        <v>1022.139954</v>
      </c>
      <c r="L968" s="0">
        <v>39.392498</v>
      </c>
      <c r="W968" s="0">
        <f t="shared" si="15"/>
        <v>57194.587715333248</v>
      </c>
    </row>
    <row r="969">
      <c r="A969" s="0">
        <v>78.435</v>
      </c>
      <c r="B969" s="0">
        <v>-4525.251465</v>
      </c>
      <c r="C969" s="0">
        <v>-36088.957031</v>
      </c>
      <c r="D969" s="0">
        <v>44021.351562</v>
      </c>
      <c r="E969" s="0">
        <v>0.046851</v>
      </c>
      <c r="F969" s="0">
        <v>9.972141</v>
      </c>
      <c r="G969" s="0">
        <v>-0.261271</v>
      </c>
      <c r="H969" s="0">
        <v>0.051943</v>
      </c>
      <c r="I969" s="0">
        <v>0.011915</v>
      </c>
      <c r="J969" s="0">
        <v>-0.017267</v>
      </c>
      <c r="K969" s="0">
        <v>1022.139954</v>
      </c>
      <c r="L969" s="0">
        <v>39.392498</v>
      </c>
      <c r="W969" s="0">
        <f t="shared" si="15"/>
        <v>57103.15327328298</v>
      </c>
    </row>
    <row r="970">
      <c r="A970" s="0">
        <v>78.44625</v>
      </c>
      <c r="B970" s="0">
        <v>-4579.693848</v>
      </c>
      <c r="C970" s="0">
        <v>-36065.109375</v>
      </c>
      <c r="D970" s="0">
        <v>43910.296875</v>
      </c>
      <c r="E970" s="0">
        <v>0.03925</v>
      </c>
      <c r="F970" s="0">
        <v>9.966206</v>
      </c>
      <c r="G970" s="0">
        <v>-0.248851</v>
      </c>
      <c r="H970" s="0">
        <v>0.038613</v>
      </c>
      <c r="I970" s="0">
        <v>0.009711</v>
      </c>
      <c r="J970" s="0">
        <v>-0.014593</v>
      </c>
      <c r="K970" s="0">
        <v>1022.139954</v>
      </c>
      <c r="L970" s="0">
        <v>39.392498</v>
      </c>
      <c r="W970" s="0">
        <f t="shared" si="15"/>
        <v>57006.840656387518</v>
      </c>
    </row>
    <row r="971">
      <c r="A971" s="0">
        <v>78.4575</v>
      </c>
      <c r="B971" s="0">
        <v>-4657.396973</v>
      </c>
      <c r="C971" s="0">
        <v>-36150.183594</v>
      </c>
      <c r="D971" s="0">
        <v>43871.484375</v>
      </c>
      <c r="E971" s="0">
        <v>0.040709</v>
      </c>
      <c r="F971" s="0">
        <v>9.969194</v>
      </c>
      <c r="G971" s="0">
        <v>-0.249857</v>
      </c>
      <c r="H971" s="0">
        <v>0.016627</v>
      </c>
      <c r="I971" s="0">
        <v>0.007318</v>
      </c>
      <c r="J971" s="0">
        <v>-0.009922</v>
      </c>
      <c r="K971" s="0">
        <v>1022.139954</v>
      </c>
      <c r="L971" s="0">
        <v>39.392498</v>
      </c>
      <c r="W971" s="0">
        <f t="shared" si="15"/>
        <v>57037.130552911629</v>
      </c>
    </row>
    <row r="972">
      <c r="A972" s="0">
        <v>78.46875</v>
      </c>
      <c r="B972" s="0">
        <v>-4606.217773</v>
      </c>
      <c r="C972" s="0">
        <v>-36128.273437</v>
      </c>
      <c r="D972" s="0">
        <v>44067.53125</v>
      </c>
      <c r="E972" s="0">
        <v>0.032708</v>
      </c>
      <c r="F972" s="0">
        <v>9.974306</v>
      </c>
      <c r="G972" s="0">
        <v>-0.25889</v>
      </c>
      <c r="H972" s="0">
        <v>-0.000598</v>
      </c>
      <c r="I972" s="0">
        <v>0.005235</v>
      </c>
      <c r="J972" s="0">
        <v>-0.006234</v>
      </c>
      <c r="K972" s="0">
        <v>1022.139954</v>
      </c>
      <c r="L972" s="0">
        <v>39.392498</v>
      </c>
      <c r="W972" s="0">
        <f t="shared" si="15"/>
        <v>57170.068166661018</v>
      </c>
    </row>
    <row r="973">
      <c r="A973" s="0">
        <v>78.48</v>
      </c>
      <c r="B973" s="0">
        <v>-4528.850098</v>
      </c>
      <c r="C973" s="0">
        <v>-36127.28125</v>
      </c>
      <c r="D973" s="0">
        <v>43939.199219</v>
      </c>
      <c r="E973" s="0">
        <v>0.034645</v>
      </c>
      <c r="F973" s="0">
        <v>9.9587</v>
      </c>
      <c r="G973" s="0">
        <v>-0.253757</v>
      </c>
      <c r="H973" s="0">
        <v>-0.023909</v>
      </c>
      <c r="I973" s="0">
        <v>0.000427</v>
      </c>
      <c r="J973" s="0">
        <v>-4.310816E-05</v>
      </c>
      <c r="K973" s="0">
        <v>1022.139954</v>
      </c>
      <c r="L973" s="0">
        <v>39.392498</v>
      </c>
      <c r="W973" s="0">
        <f t="shared" si="15"/>
        <v>57064.386106692909</v>
      </c>
    </row>
    <row r="974">
      <c r="A974" s="0">
        <v>78.49125</v>
      </c>
      <c r="B974" s="0">
        <v>-4517.855957</v>
      </c>
      <c r="C974" s="0">
        <v>-36073.324219</v>
      </c>
      <c r="D974" s="0">
        <v>43916.917969</v>
      </c>
      <c r="E974" s="0">
        <v>0.035712</v>
      </c>
      <c r="F974" s="0">
        <v>9.966748</v>
      </c>
      <c r="G974" s="0">
        <v>-0.257331</v>
      </c>
      <c r="H974" s="0">
        <v>-0.028247</v>
      </c>
      <c r="I974" s="0">
        <v>0.000414</v>
      </c>
      <c r="J974" s="0">
        <v>0.003706</v>
      </c>
      <c r="K974" s="0">
        <v>1022.139954</v>
      </c>
      <c r="L974" s="0">
        <v>39.392498</v>
      </c>
      <c r="W974" s="0">
        <f t="shared" si="15"/>
        <v>57012.204189569515</v>
      </c>
    </row>
    <row r="975">
      <c r="A975" s="0">
        <v>78.5025</v>
      </c>
      <c r="B975" s="0">
        <v>-4425.259277</v>
      </c>
      <c r="C975" s="0">
        <v>-36108.71875</v>
      </c>
      <c r="D975" s="0">
        <v>43898.597656</v>
      </c>
      <c r="E975" s="0">
        <v>0.044011</v>
      </c>
      <c r="F975" s="0">
        <v>9.96008</v>
      </c>
      <c r="G975" s="0">
        <v>-0.252427</v>
      </c>
      <c r="H975" s="0">
        <v>-0.032689</v>
      </c>
      <c r="I975" s="0">
        <v>0.000182</v>
      </c>
      <c r="J975" s="0">
        <v>0.005848</v>
      </c>
      <c r="K975" s="0">
        <v>1022.139954</v>
      </c>
      <c r="L975" s="0">
        <v>39.394844</v>
      </c>
      <c r="W975" s="0">
        <f t="shared" si="15"/>
        <v>57013.23851175834</v>
      </c>
    </row>
    <row r="976">
      <c r="A976" s="0">
        <v>78.51375</v>
      </c>
      <c r="B976" s="0">
        <v>-4467.396973</v>
      </c>
      <c r="C976" s="0">
        <v>-36093.378906</v>
      </c>
      <c r="D976" s="0">
        <v>43919.316406</v>
      </c>
      <c r="E976" s="0">
        <v>0.039209</v>
      </c>
      <c r="F976" s="0">
        <v>9.974195</v>
      </c>
      <c r="G976" s="0">
        <v>-0.259279</v>
      </c>
      <c r="H976" s="0">
        <v>-0.034966</v>
      </c>
      <c r="I976" s="0">
        <v>-0.00104</v>
      </c>
      <c r="J976" s="0">
        <v>0.004229</v>
      </c>
      <c r="K976" s="0">
        <v>1022.139954</v>
      </c>
      <c r="L976" s="0">
        <v>39.394844</v>
      </c>
      <c r="W976" s="0">
        <f t="shared" si="15"/>
        <v>57022.767296377293</v>
      </c>
    </row>
    <row r="977">
      <c r="A977" s="0">
        <v>78.525</v>
      </c>
      <c r="B977" s="0">
        <v>-4504.067871</v>
      </c>
      <c r="C977" s="0">
        <v>-36105.65625</v>
      </c>
      <c r="D977" s="0">
        <v>43980.621094</v>
      </c>
      <c r="E977" s="0">
        <v>0.04335</v>
      </c>
      <c r="F977" s="0">
        <v>9.962484</v>
      </c>
      <c r="G977" s="0">
        <v>-0.250197</v>
      </c>
      <c r="H977" s="0">
        <v>-0.029291</v>
      </c>
      <c r="I977" s="0">
        <v>-0.000553</v>
      </c>
      <c r="J977" s="0">
        <v>0.001024</v>
      </c>
      <c r="K977" s="0">
        <v>1022.139954</v>
      </c>
      <c r="L977" s="0">
        <v>39.394844</v>
      </c>
      <c r="W977" s="0">
        <f t="shared" si="15"/>
        <v>57080.645340112758</v>
      </c>
    </row>
    <row r="978">
      <c r="A978" s="0">
        <v>78.53625</v>
      </c>
      <c r="B978" s="0">
        <v>-4539.797363</v>
      </c>
      <c r="C978" s="0">
        <v>-36119.75</v>
      </c>
      <c r="D978" s="0">
        <v>43972.464844</v>
      </c>
      <c r="E978" s="0">
        <v>0.02797</v>
      </c>
      <c r="F978" s="0">
        <v>9.956033</v>
      </c>
      <c r="G978" s="0">
        <v>-0.246533</v>
      </c>
      <c r="H978" s="0">
        <v>-0.021683</v>
      </c>
      <c r="I978" s="0">
        <v>0.00036</v>
      </c>
      <c r="J978" s="0">
        <v>-0.0016</v>
      </c>
      <c r="K978" s="0">
        <v>1022.139954</v>
      </c>
      <c r="L978" s="0">
        <v>39.394844</v>
      </c>
      <c r="W978" s="0">
        <f t="shared" si="15"/>
        <v>57086.108333082382</v>
      </c>
    </row>
    <row r="979">
      <c r="A979" s="0">
        <v>78.5475</v>
      </c>
      <c r="B979" s="0">
        <v>-4517.386719</v>
      </c>
      <c r="C979" s="0">
        <v>-36068.695312</v>
      </c>
      <c r="D979" s="0">
        <v>44029.25</v>
      </c>
      <c r="E979" s="0">
        <v>0.031884</v>
      </c>
      <c r="F979" s="0">
        <v>9.954227</v>
      </c>
      <c r="G979" s="0">
        <v>-0.24876</v>
      </c>
      <c r="H979" s="0">
        <v>-0.005219</v>
      </c>
      <c r="I979" s="0">
        <v>0.002478</v>
      </c>
      <c r="J979" s="0">
        <v>-0.009755</v>
      </c>
      <c r="K979" s="0">
        <v>1022.139954</v>
      </c>
      <c r="L979" s="0">
        <v>39.394844</v>
      </c>
      <c r="W979" s="0">
        <f t="shared" si="15"/>
        <v>57095.817883986812</v>
      </c>
    </row>
    <row r="980">
      <c r="A980" s="0">
        <v>78.55875</v>
      </c>
      <c r="B980" s="0">
        <v>-4628.624023</v>
      </c>
      <c r="C980" s="0">
        <v>-36114.746094</v>
      </c>
      <c r="D980" s="0">
        <v>43828.566406</v>
      </c>
      <c r="E980" s="0">
        <v>0.04407</v>
      </c>
      <c r="F980" s="0">
        <v>9.962221</v>
      </c>
      <c r="G980" s="0">
        <v>-0.252596</v>
      </c>
      <c r="H980" s="0">
        <v>0.015582</v>
      </c>
      <c r="I980" s="0">
        <v>0.005563</v>
      </c>
      <c r="J980" s="0">
        <v>-0.01539</v>
      </c>
      <c r="K980" s="0">
        <v>1022.139954</v>
      </c>
      <c r="L980" s="0">
        <v>39.394844</v>
      </c>
      <c r="W980" s="0">
        <f t="shared" si="15"/>
        <v>56979.314483288872</v>
      </c>
    </row>
    <row r="981">
      <c r="A981" s="0">
        <v>78.57</v>
      </c>
      <c r="B981" s="0">
        <v>-4575.074707</v>
      </c>
      <c r="C981" s="0">
        <v>-36089.394531</v>
      </c>
      <c r="D981" s="0">
        <v>43966.660156</v>
      </c>
      <c r="E981" s="0">
        <v>0.033931</v>
      </c>
      <c r="F981" s="0">
        <v>9.964644</v>
      </c>
      <c r="G981" s="0">
        <v>-0.252398</v>
      </c>
      <c r="H981" s="0">
        <v>0.031855</v>
      </c>
      <c r="I981" s="0">
        <v>0.008301</v>
      </c>
      <c r="J981" s="0">
        <v>-0.020434</v>
      </c>
      <c r="K981" s="0">
        <v>1022.139954</v>
      </c>
      <c r="L981" s="0">
        <v>39.394844</v>
      </c>
      <c r="W981" s="0">
        <f t="shared" si="15"/>
        <v>57065.251348451988</v>
      </c>
    </row>
    <row r="982">
      <c r="A982" s="0">
        <v>78.58125</v>
      </c>
      <c r="B982" s="0">
        <v>-4487.789551</v>
      </c>
      <c r="C982" s="0">
        <v>-36094.777344</v>
      </c>
      <c r="D982" s="0">
        <v>44012.78125</v>
      </c>
      <c r="E982" s="0">
        <v>0.030889</v>
      </c>
      <c r="F982" s="0">
        <v>9.967056</v>
      </c>
      <c r="G982" s="0">
        <v>-0.261144</v>
      </c>
      <c r="H982" s="0">
        <v>0.044198</v>
      </c>
      <c r="I982" s="0">
        <v>0.009402</v>
      </c>
      <c r="J982" s="0">
        <v>-0.022807</v>
      </c>
      <c r="K982" s="0">
        <v>1022.139954</v>
      </c>
      <c r="L982" s="0">
        <v>39.394844</v>
      </c>
      <c r="W982" s="0">
        <f t="shared" si="15"/>
        <v>57097.268935802451</v>
      </c>
    </row>
    <row r="983">
      <c r="A983" s="0">
        <v>78.5925</v>
      </c>
      <c r="B983" s="0">
        <v>-4438.15625</v>
      </c>
      <c r="C983" s="0">
        <v>-36083.132812</v>
      </c>
      <c r="D983" s="0">
        <v>44027.878906</v>
      </c>
      <c r="E983" s="0">
        <v>0.030506</v>
      </c>
      <c r="F983" s="0">
        <v>9.975328</v>
      </c>
      <c r="G983" s="0">
        <v>-0.240196</v>
      </c>
      <c r="H983" s="0">
        <v>0.0561</v>
      </c>
      <c r="I983" s="0">
        <v>0.010902</v>
      </c>
      <c r="J983" s="0">
        <v>-0.022762</v>
      </c>
      <c r="K983" s="0">
        <v>1022.139954</v>
      </c>
      <c r="L983" s="0">
        <v>39.394844</v>
      </c>
      <c r="W983" s="0">
        <f t="shared" si="15"/>
        <v>57097.669176501811</v>
      </c>
    </row>
    <row r="984">
      <c r="A984" s="0">
        <v>78.60375</v>
      </c>
      <c r="B984" s="0">
        <v>-4520.724609</v>
      </c>
      <c r="C984" s="0">
        <v>-36089.539062</v>
      </c>
      <c r="D984" s="0">
        <v>43958.507812</v>
      </c>
      <c r="E984" s="0">
        <v>0.043151</v>
      </c>
      <c r="F984" s="0">
        <v>9.969486</v>
      </c>
      <c r="G984" s="0">
        <v>-0.260468</v>
      </c>
      <c r="H984" s="0">
        <v>0.067334</v>
      </c>
      <c r="I984" s="0">
        <v>0.012694</v>
      </c>
      <c r="J984" s="0">
        <v>-0.024774</v>
      </c>
      <c r="K984" s="0">
        <v>1022.139954</v>
      </c>
      <c r="L984" s="0">
        <v>39.399727</v>
      </c>
      <c r="W984" s="0">
        <f t="shared" si="15"/>
        <v>57054.729775503343</v>
      </c>
    </row>
    <row r="985">
      <c r="A985" s="0">
        <v>78.615</v>
      </c>
      <c r="B985" s="0">
        <v>-4540.939453</v>
      </c>
      <c r="C985" s="0">
        <v>-36114.628906</v>
      </c>
      <c r="D985" s="0">
        <v>43941.132812</v>
      </c>
      <c r="E985" s="0">
        <v>0.026541</v>
      </c>
      <c r="F985" s="0">
        <v>9.97394</v>
      </c>
      <c r="G985" s="0">
        <v>-0.247357</v>
      </c>
      <c r="H985" s="0">
        <v>0.070432</v>
      </c>
      <c r="I985" s="0">
        <v>0.013041</v>
      </c>
      <c r="J985" s="0">
        <v>-0.024679</v>
      </c>
      <c r="K985" s="0">
        <v>1022.139954</v>
      </c>
      <c r="L985" s="0">
        <v>39.399727</v>
      </c>
      <c r="W985" s="0">
        <f t="shared" si="15"/>
        <v>57058.826704864216</v>
      </c>
    </row>
    <row r="986">
      <c r="A986" s="0">
        <v>78.62625</v>
      </c>
      <c r="B986" s="0">
        <v>-4493.748535</v>
      </c>
      <c r="C986" s="0">
        <v>-36076.507812</v>
      </c>
      <c r="D986" s="0">
        <v>43946.324219</v>
      </c>
      <c r="E986" s="0">
        <v>0.028116</v>
      </c>
      <c r="F986" s="0">
        <v>9.965022</v>
      </c>
      <c r="G986" s="0">
        <v>-0.258162</v>
      </c>
      <c r="H986" s="0">
        <v>0.064025</v>
      </c>
      <c r="I986" s="0">
        <v>0.012164</v>
      </c>
      <c r="J986" s="0">
        <v>-0.019881</v>
      </c>
      <c r="K986" s="0">
        <v>1022.139954</v>
      </c>
      <c r="L986" s="0">
        <v>39.399727</v>
      </c>
      <c r="W986" s="0">
        <f t="shared" si="15"/>
        <v>57034.968257785316</v>
      </c>
    </row>
    <row r="987">
      <c r="A987" s="0">
        <v>78.6375</v>
      </c>
      <c r="B987" s="0">
        <v>-4474.060547</v>
      </c>
      <c r="C987" s="0">
        <v>-36134.117187</v>
      </c>
      <c r="D987" s="0">
        <v>43971.886719</v>
      </c>
      <c r="E987" s="0">
        <v>0.04383</v>
      </c>
      <c r="F987" s="0">
        <v>9.965329</v>
      </c>
      <c r="G987" s="0">
        <v>-0.247063</v>
      </c>
      <c r="H987" s="0">
        <v>0.061412</v>
      </c>
      <c r="I987" s="0">
        <v>0.012006</v>
      </c>
      <c r="J987" s="0">
        <v>-0.019242</v>
      </c>
      <c r="K987" s="0">
        <v>1022.139954</v>
      </c>
      <c r="L987" s="0">
        <v>39.399727</v>
      </c>
      <c r="W987" s="0">
        <f t="shared" si="15"/>
        <v>57089.565283777032</v>
      </c>
    </row>
    <row r="988">
      <c r="A988" s="0">
        <v>78.64875</v>
      </c>
      <c r="B988" s="0">
        <v>-4451.089844</v>
      </c>
      <c r="C988" s="0">
        <v>-36087.191406</v>
      </c>
      <c r="D988" s="0">
        <v>44013.777344</v>
      </c>
      <c r="E988" s="0">
        <v>0.045613</v>
      </c>
      <c r="F988" s="0">
        <v>9.968448</v>
      </c>
      <c r="G988" s="0">
        <v>-0.239851</v>
      </c>
      <c r="H988" s="0">
        <v>0.043563</v>
      </c>
      <c r="I988" s="0">
        <v>0.010147</v>
      </c>
      <c r="J988" s="0">
        <v>-0.015636</v>
      </c>
      <c r="K988" s="0">
        <v>1022.139954</v>
      </c>
      <c r="L988" s="0">
        <v>39.399727</v>
      </c>
      <c r="W988" s="0">
        <f t="shared" si="15"/>
        <v>57090.368543738165</v>
      </c>
    </row>
    <row r="989">
      <c r="A989" s="0">
        <v>78.66</v>
      </c>
      <c r="B989" s="0">
        <v>-4509.547363</v>
      </c>
      <c r="C989" s="0">
        <v>-36143.128906</v>
      </c>
      <c r="D989" s="0">
        <v>43894.863281</v>
      </c>
      <c r="E989" s="0">
        <v>0.045642</v>
      </c>
      <c r="F989" s="0">
        <v>9.967977</v>
      </c>
      <c r="G989" s="0">
        <v>-0.25935</v>
      </c>
      <c r="H989" s="0">
        <v>0.021784</v>
      </c>
      <c r="I989" s="0">
        <v>0.007957</v>
      </c>
      <c r="J989" s="0">
        <v>-0.01101</v>
      </c>
      <c r="K989" s="0">
        <v>1022.139954</v>
      </c>
      <c r="L989" s="0">
        <v>39.399727</v>
      </c>
      <c r="W989" s="0">
        <f t="shared" si="15"/>
        <v>57038.76582634441</v>
      </c>
    </row>
    <row r="990">
      <c r="A990" s="0">
        <v>78.67125</v>
      </c>
      <c r="B990" s="0">
        <v>-4526.022461</v>
      </c>
      <c r="C990" s="0">
        <v>-36090.636719</v>
      </c>
      <c r="D990" s="0">
        <v>43908.722656</v>
      </c>
      <c r="E990" s="0">
        <v>0.030937</v>
      </c>
      <c r="F990" s="0">
        <v>9.967281</v>
      </c>
      <c r="G990" s="0">
        <v>-0.264428</v>
      </c>
      <c r="H990" s="0">
        <v>0.012279</v>
      </c>
      <c r="I990" s="0">
        <v>0.007159</v>
      </c>
      <c r="J990" s="0">
        <v>-0.007731</v>
      </c>
      <c r="K990" s="0">
        <v>1022.139954</v>
      </c>
      <c r="L990" s="0">
        <v>39.399727</v>
      </c>
      <c r="W990" s="0">
        <f t="shared" si="15"/>
        <v>57017.496116383743</v>
      </c>
    </row>
    <row r="991">
      <c r="A991" s="0">
        <v>78.6825</v>
      </c>
      <c r="B991" s="0">
        <v>-4508.085449</v>
      </c>
      <c r="C991" s="0">
        <v>-36094.679687</v>
      </c>
      <c r="D991" s="0">
        <v>44004.929687</v>
      </c>
      <c r="E991" s="0">
        <v>0.028147</v>
      </c>
      <c r="F991" s="0">
        <v>9.970903</v>
      </c>
      <c r="G991" s="0">
        <v>-0.253556</v>
      </c>
      <c r="H991" s="0">
        <v>-0.007343</v>
      </c>
      <c r="I991" s="0">
        <v>0.004625</v>
      </c>
      <c r="J991" s="0">
        <v>-0.000811</v>
      </c>
      <c r="K991" s="0">
        <v>1022.139954</v>
      </c>
      <c r="L991" s="0">
        <v>39.399727</v>
      </c>
      <c r="W991" s="0">
        <f t="shared" si="15"/>
        <v>57092.7541188935</v>
      </c>
    </row>
    <row r="992">
      <c r="A992" s="0">
        <v>78.69375</v>
      </c>
      <c r="B992" s="0">
        <v>-4554.45459</v>
      </c>
      <c r="C992" s="0">
        <v>-36102.683594</v>
      </c>
      <c r="D992" s="0">
        <v>44003.269531</v>
      </c>
      <c r="E992" s="0">
        <v>0.02676</v>
      </c>
      <c r="F992" s="0">
        <v>9.968378</v>
      </c>
      <c r="G992" s="0">
        <v>-0.248329</v>
      </c>
      <c r="H992" s="0">
        <v>-0.021299</v>
      </c>
      <c r="I992" s="0">
        <v>0.002146</v>
      </c>
      <c r="J992" s="0">
        <v>0.002294</v>
      </c>
      <c r="K992" s="0">
        <v>1022.139954</v>
      </c>
      <c r="L992" s="0">
        <v>39.399727</v>
      </c>
      <c r="W992" s="0">
        <f t="shared" si="15"/>
        <v>57100.214962105718</v>
      </c>
    </row>
    <row r="993">
      <c r="A993" s="0">
        <v>78.705</v>
      </c>
      <c r="B993" s="0">
        <v>-4499.937988</v>
      </c>
      <c r="C993" s="0">
        <v>-36062.195312</v>
      </c>
      <c r="D993" s="0">
        <v>43942.355469</v>
      </c>
      <c r="E993" s="0">
        <v>0.038169</v>
      </c>
      <c r="F993" s="0">
        <v>9.974564</v>
      </c>
      <c r="G993" s="0">
        <v>-0.258977</v>
      </c>
      <c r="H993" s="0">
        <v>-0.031601</v>
      </c>
      <c r="I993" s="0">
        <v>0.000979</v>
      </c>
      <c r="J993" s="0">
        <v>0.005143</v>
      </c>
      <c r="K993" s="0">
        <v>1022.139954</v>
      </c>
      <c r="L993" s="0">
        <v>39.407146</v>
      </c>
      <c r="W993" s="0">
        <f t="shared" si="15"/>
        <v>57023.3458925433</v>
      </c>
    </row>
    <row r="994">
      <c r="A994" s="0">
        <v>78.71625</v>
      </c>
      <c r="B994" s="0">
        <v>-4633.053223</v>
      </c>
      <c r="C994" s="0">
        <v>-36106.351562</v>
      </c>
      <c r="D994" s="0">
        <v>44086.96875</v>
      </c>
      <c r="E994" s="0">
        <v>0.035105</v>
      </c>
      <c r="F994" s="0">
        <v>9.971762</v>
      </c>
      <c r="G994" s="0">
        <v>-0.255346</v>
      </c>
      <c r="H994" s="0">
        <v>-0.034182</v>
      </c>
      <c r="I994" s="0">
        <v>-0.000968</v>
      </c>
      <c r="J994" s="0">
        <v>0.004526</v>
      </c>
      <c r="K994" s="0">
        <v>1022.139954</v>
      </c>
      <c r="L994" s="0">
        <v>39.407146</v>
      </c>
      <c r="W994" s="0">
        <f t="shared" si="15"/>
        <v>57173.373338026569</v>
      </c>
    </row>
    <row r="995">
      <c r="A995" s="0">
        <v>78.7275</v>
      </c>
      <c r="B995" s="0">
        <v>-4587.454102</v>
      </c>
      <c r="C995" s="0">
        <v>-36072.015625</v>
      </c>
      <c r="D995" s="0">
        <v>43983.867187</v>
      </c>
      <c r="E995" s="0">
        <v>0.029503</v>
      </c>
      <c r="F995" s="0">
        <v>9.966481</v>
      </c>
      <c r="G995" s="0">
        <v>-0.248834</v>
      </c>
      <c r="H995" s="0">
        <v>-0.030929</v>
      </c>
      <c r="I995" s="0">
        <v>-0.000496</v>
      </c>
      <c r="J995" s="0">
        <v>0.002341</v>
      </c>
      <c r="K995" s="0">
        <v>1022.139954</v>
      </c>
      <c r="L995" s="0">
        <v>39.407146</v>
      </c>
      <c r="W995" s="0">
        <f t="shared" si="15"/>
        <v>57068.516882006465</v>
      </c>
    </row>
    <row r="996">
      <c r="A996" s="0">
        <v>78.73875</v>
      </c>
      <c r="B996" s="0">
        <v>-4641.249512</v>
      </c>
      <c r="C996" s="0">
        <v>-36127.945312</v>
      </c>
      <c r="D996" s="0">
        <v>43971.296875</v>
      </c>
      <c r="E996" s="0">
        <v>0.036726</v>
      </c>
      <c r="F996" s="0">
        <v>9.962264</v>
      </c>
      <c r="G996" s="0">
        <v>-0.247209</v>
      </c>
      <c r="H996" s="0">
        <v>-0.021991</v>
      </c>
      <c r="I996" s="0">
        <v>0.000796</v>
      </c>
      <c r="J996" s="0">
        <v>-0.000118</v>
      </c>
      <c r="K996" s="0">
        <v>1022.139954</v>
      </c>
      <c r="L996" s="0">
        <v>39.407146</v>
      </c>
      <c r="W996" s="0">
        <f t="shared" si="15"/>
        <v>57098.551455959787</v>
      </c>
    </row>
    <row r="997">
      <c r="A997" s="0">
        <v>78.75</v>
      </c>
      <c r="B997" s="0">
        <v>-4643.107422</v>
      </c>
      <c r="C997" s="0">
        <v>-36075.503906</v>
      </c>
      <c r="D997" s="0">
        <v>43988.570312</v>
      </c>
      <c r="E997" s="0">
        <v>0.034178</v>
      </c>
      <c r="F997" s="0">
        <v>9.97191</v>
      </c>
      <c r="G997" s="0">
        <v>-0.232579</v>
      </c>
      <c r="H997" s="0">
        <v>-0.015361</v>
      </c>
      <c r="I997" s="0">
        <v>0.001412</v>
      </c>
      <c r="J997" s="0">
        <v>-0.004579</v>
      </c>
      <c r="K997" s="0">
        <v>1022.139954</v>
      </c>
      <c r="L997" s="0">
        <v>39.407146</v>
      </c>
      <c r="W997" s="0">
        <f t="shared" si="15"/>
        <v>57078.84675339736</v>
      </c>
    </row>
    <row r="998">
      <c r="A998" s="0">
        <v>78.76125</v>
      </c>
      <c r="B998" s="0">
        <v>-4438.51123</v>
      </c>
      <c r="C998" s="0">
        <v>-36097.929687</v>
      </c>
      <c r="D998" s="0">
        <v>44045.957031</v>
      </c>
      <c r="E998" s="0">
        <v>0.03755</v>
      </c>
      <c r="F998" s="0">
        <v>9.975853</v>
      </c>
      <c r="G998" s="0">
        <v>-0.254079</v>
      </c>
      <c r="H998" s="0">
        <v>-0.000136</v>
      </c>
      <c r="I998" s="0">
        <v>0.002801</v>
      </c>
      <c r="J998" s="0">
        <v>-0.012205</v>
      </c>
      <c r="K998" s="0">
        <v>1022.139954</v>
      </c>
      <c r="L998" s="0">
        <v>39.407146</v>
      </c>
      <c r="W998" s="0">
        <f t="shared" si="15"/>
        <v>57120.987740086661</v>
      </c>
    </row>
    <row r="999">
      <c r="A999" s="0">
        <v>78.7725</v>
      </c>
      <c r="B999" s="0">
        <v>-4603.121582</v>
      </c>
      <c r="C999" s="0">
        <v>-36090.625</v>
      </c>
      <c r="D999" s="0">
        <v>43880.097656</v>
      </c>
      <c r="E999" s="0">
        <v>0.039518</v>
      </c>
      <c r="F999" s="0">
        <v>9.966938</v>
      </c>
      <c r="G999" s="0">
        <v>-0.266868</v>
      </c>
      <c r="H999" s="0">
        <v>0.014516</v>
      </c>
      <c r="I999" s="0">
        <v>0.005029</v>
      </c>
      <c r="J999" s="0">
        <v>-0.016821</v>
      </c>
      <c r="K999" s="0">
        <v>1022.139954</v>
      </c>
      <c r="L999" s="0">
        <v>39.407146</v>
      </c>
      <c r="W999" s="0">
        <f t="shared" si="15"/>
        <v>57001.62200753059</v>
      </c>
    </row>
    <row r="1000">
      <c r="A1000" s="0">
        <v>78.78375</v>
      </c>
      <c r="B1000" s="0">
        <v>-4644.124023</v>
      </c>
      <c r="C1000" s="0">
        <v>-36103.941406</v>
      </c>
      <c r="D1000" s="0">
        <v>43998.625</v>
      </c>
      <c r="E1000" s="0">
        <v>0.03939</v>
      </c>
      <c r="F1000" s="0">
        <v>9.966816</v>
      </c>
      <c r="G1000" s="0">
        <v>-0.256301</v>
      </c>
      <c r="H1000" s="0">
        <v>0.035277</v>
      </c>
      <c r="I1000" s="0">
        <v>0.007856</v>
      </c>
      <c r="J1000" s="0">
        <v>-0.022057</v>
      </c>
      <c r="K1000" s="0">
        <v>1022.139954</v>
      </c>
      <c r="L1000" s="0">
        <v>39.407146</v>
      </c>
      <c r="W1000" s="0">
        <f t="shared" si="15"/>
        <v>57104.653705976642</v>
      </c>
    </row>
    <row r="1001">
      <c r="A1001" s="0">
        <v>78.795</v>
      </c>
      <c r="B1001" s="0">
        <v>-4576.586914</v>
      </c>
      <c r="C1001" s="0">
        <v>-36113.648437</v>
      </c>
      <c r="D1001" s="0">
        <v>43985.234375</v>
      </c>
      <c r="E1001" s="0">
        <v>0.037161</v>
      </c>
      <c r="F1001" s="0">
        <v>9.966359</v>
      </c>
      <c r="G1001" s="0">
        <v>-0.259609</v>
      </c>
      <c r="H1001" s="0">
        <v>0.054525</v>
      </c>
      <c r="I1001" s="0">
        <v>0.010968</v>
      </c>
      <c r="J1001" s="0">
        <v>-0.02508</v>
      </c>
      <c r="K1001" s="0">
        <v>1022.139954</v>
      </c>
      <c r="L1001" s="0">
        <v>39.407146</v>
      </c>
      <c r="W1001" s="0">
        <f t="shared" si="15"/>
        <v>57095.022499656749</v>
      </c>
    </row>
    <row r="1002">
      <c r="A1002" s="0">
        <v>78.80625</v>
      </c>
      <c r="B1002" s="0">
        <v>-4550.35791</v>
      </c>
      <c r="C1002" s="0">
        <v>-36074.667969</v>
      </c>
      <c r="D1002" s="0">
        <v>43938.65625</v>
      </c>
      <c r="E1002" s="0">
        <v>0.034025</v>
      </c>
      <c r="F1002" s="0">
        <v>9.966671</v>
      </c>
      <c r="G1002" s="0">
        <v>-0.26325</v>
      </c>
      <c r="H1002" s="0">
        <v>0.068579</v>
      </c>
      <c r="I1002" s="0">
        <v>0.012701</v>
      </c>
      <c r="J1002" s="0">
        <v>-0.026116</v>
      </c>
      <c r="K1002" s="0">
        <v>1022.139954</v>
      </c>
      <c r="L1002" s="0">
        <v>39.412029</v>
      </c>
      <c r="W1002" s="0">
        <f t="shared" si="15"/>
        <v>57032.3850039463</v>
      </c>
    </row>
    <row r="1003">
      <c r="A1003" s="0">
        <v>78.8175</v>
      </c>
      <c r="B1003" s="0">
        <v>-4537.083984</v>
      </c>
      <c r="C1003" s="0">
        <v>-36151.910156</v>
      </c>
      <c r="D1003" s="0">
        <v>43852.851562</v>
      </c>
      <c r="E1003" s="0">
        <v>0.036508</v>
      </c>
      <c r="F1003" s="0">
        <v>9.959613</v>
      </c>
      <c r="G1003" s="0">
        <v>-0.257392</v>
      </c>
      <c r="H1003" s="0">
        <v>0.069673</v>
      </c>
      <c r="I1003" s="0">
        <v>0.013523</v>
      </c>
      <c r="J1003" s="0">
        <v>-0.02561</v>
      </c>
      <c r="K1003" s="0">
        <v>1022.139954</v>
      </c>
      <c r="L1003" s="0">
        <v>39.412029</v>
      </c>
      <c r="W1003" s="0">
        <f t="shared" si="15"/>
        <v>57014.194102207315</v>
      </c>
    </row>
    <row r="1004">
      <c r="A1004" s="0">
        <v>78.82875</v>
      </c>
      <c r="B1004" s="0">
        <v>-4511.480469</v>
      </c>
      <c r="C1004" s="0">
        <v>-36081.753906</v>
      </c>
      <c r="D1004" s="0">
        <v>43925.84375</v>
      </c>
      <c r="E1004" s="0">
        <v>0.044748</v>
      </c>
      <c r="F1004" s="0">
        <v>9.974004</v>
      </c>
      <c r="G1004" s="0">
        <v>-0.257784</v>
      </c>
      <c r="H1004" s="0">
        <v>0.067769</v>
      </c>
      <c r="I1004" s="0">
        <v>0.013514</v>
      </c>
      <c r="J1004" s="0">
        <v>-0.023053</v>
      </c>
      <c r="K1004" s="0">
        <v>1022.139954</v>
      </c>
      <c r="L1004" s="0">
        <v>39.412029</v>
      </c>
      <c r="W1004" s="0">
        <f t="shared" si="15"/>
        <v>57023.908758561338</v>
      </c>
    </row>
    <row r="1005">
      <c r="A1005" s="0">
        <v>78.84</v>
      </c>
      <c r="B1005" s="0">
        <v>-4548.320801</v>
      </c>
      <c r="C1005" s="0">
        <v>-36098.203125</v>
      </c>
      <c r="D1005" s="0">
        <v>43909.964844</v>
      </c>
      <c r="E1005" s="0">
        <v>0.037867</v>
      </c>
      <c r="F1005" s="0">
        <v>9.9681</v>
      </c>
      <c r="G1005" s="0">
        <v>-0.258863</v>
      </c>
      <c r="H1005" s="0">
        <v>0.063762</v>
      </c>
      <c r="I1005" s="0">
        <v>0.011943</v>
      </c>
      <c r="J1005" s="0">
        <v>-0.020953</v>
      </c>
      <c r="K1005" s="0">
        <v>1022.139954</v>
      </c>
      <c r="L1005" s="0">
        <v>39.412029</v>
      </c>
      <c r="W1005" s="0">
        <f t="shared" si="15"/>
        <v>57025.016471403891</v>
      </c>
    </row>
    <row r="1006">
      <c r="A1006" s="0">
        <v>78.85125</v>
      </c>
      <c r="B1006" s="0">
        <v>-4537.144043</v>
      </c>
      <c r="C1006" s="0">
        <v>-36059.640625</v>
      </c>
      <c r="D1006" s="0">
        <v>43940.347656</v>
      </c>
      <c r="E1006" s="0">
        <v>0.036794</v>
      </c>
      <c r="F1006" s="0">
        <v>9.966527</v>
      </c>
      <c r="G1006" s="0">
        <v>-0.251363</v>
      </c>
      <c r="H1006" s="0">
        <v>0.056015</v>
      </c>
      <c r="I1006" s="0">
        <v>0.012583</v>
      </c>
      <c r="J1006" s="0">
        <v>-0.019341</v>
      </c>
      <c r="K1006" s="0">
        <v>1022.139954</v>
      </c>
      <c r="L1006" s="0">
        <v>39.412029</v>
      </c>
      <c r="W1006" s="0">
        <f t="shared" si="15"/>
        <v>57023.1313608892</v>
      </c>
    </row>
    <row r="1007">
      <c r="A1007" s="0">
        <v>78.8625</v>
      </c>
      <c r="B1007" s="0">
        <v>-4538.803711</v>
      </c>
      <c r="C1007" s="0">
        <v>-36111.6875</v>
      </c>
      <c r="D1007" s="0">
        <v>43990.863281</v>
      </c>
      <c r="E1007" s="0">
        <v>0.032305</v>
      </c>
      <c r="F1007" s="0">
        <v>9.970188</v>
      </c>
      <c r="G1007" s="0">
        <v>-0.259418</v>
      </c>
      <c r="H1007" s="0">
        <v>0.038674</v>
      </c>
      <c r="I1007" s="0">
        <v>0.009569</v>
      </c>
      <c r="J1007" s="0">
        <v>-0.014046</v>
      </c>
      <c r="K1007" s="0">
        <v>1022.139954</v>
      </c>
      <c r="L1007" s="0">
        <v>39.412029</v>
      </c>
      <c r="W1007" s="0">
        <f t="shared" si="15"/>
        <v>57095.102814797327</v>
      </c>
    </row>
    <row r="1008">
      <c r="A1008" s="0">
        <v>78.87375</v>
      </c>
      <c r="B1008" s="0">
        <v>-4499.259277</v>
      </c>
      <c r="C1008" s="0">
        <v>-36096.289062</v>
      </c>
      <c r="D1008" s="0">
        <v>44020.574219</v>
      </c>
      <c r="E1008" s="0">
        <v>0.040818</v>
      </c>
      <c r="F1008" s="0">
        <v>9.965901</v>
      </c>
      <c r="G1008" s="0">
        <v>-0.25108</v>
      </c>
      <c r="H1008" s="0">
        <v>0.021308</v>
      </c>
      <c r="I1008" s="0">
        <v>0.00907</v>
      </c>
      <c r="J1008" s="0">
        <v>-0.011034</v>
      </c>
      <c r="K1008" s="0">
        <v>1022.139954</v>
      </c>
      <c r="L1008" s="0">
        <v>39.412029</v>
      </c>
      <c r="W1008" s="0">
        <f t="shared" si="15"/>
        <v>57105.134380891</v>
      </c>
    </row>
    <row r="1009">
      <c r="A1009" s="0">
        <v>78.885</v>
      </c>
      <c r="B1009" s="0">
        <v>-4540.019043</v>
      </c>
      <c r="C1009" s="0">
        <v>-36060.667969</v>
      </c>
      <c r="D1009" s="0">
        <v>44082.941406</v>
      </c>
      <c r="E1009" s="0">
        <v>0.037254</v>
      </c>
      <c r="F1009" s="0">
        <v>9.971465</v>
      </c>
      <c r="G1009" s="0">
        <v>-0.256978</v>
      </c>
      <c r="H1009" s="0">
        <v>0.003185</v>
      </c>
      <c r="I1009" s="0">
        <v>0.005797</v>
      </c>
      <c r="J1009" s="0">
        <v>-0.006218</v>
      </c>
      <c r="K1009" s="0">
        <v>1022.139954</v>
      </c>
      <c r="L1009" s="0">
        <v>39.412029</v>
      </c>
      <c r="W1009" s="0">
        <f t="shared" si="15"/>
        <v>57133.95899363263</v>
      </c>
    </row>
    <row r="1010">
      <c r="A1010" s="0">
        <v>78.89625</v>
      </c>
      <c r="B1010" s="0">
        <v>-4467.797363</v>
      </c>
      <c r="C1010" s="0">
        <v>-36114.253906</v>
      </c>
      <c r="D1010" s="0">
        <v>43879.476562</v>
      </c>
      <c r="E1010" s="0">
        <v>0.043471</v>
      </c>
      <c r="F1010" s="0">
        <v>9.974839</v>
      </c>
      <c r="G1010" s="0">
        <v>-0.241898</v>
      </c>
      <c r="H1010" s="0">
        <v>-0.009801</v>
      </c>
      <c r="I1010" s="0">
        <v>0.002316</v>
      </c>
      <c r="J1010" s="0">
        <v>-0.003423</v>
      </c>
      <c r="K1010" s="0">
        <v>1022.139954</v>
      </c>
      <c r="L1010" s="0">
        <v>39.412029</v>
      </c>
      <c r="W1010" s="0">
        <f t="shared" si="15"/>
        <v>57005.341958617995</v>
      </c>
    </row>
    <row r="1011">
      <c r="A1011" s="0">
        <v>78.9075</v>
      </c>
      <c r="B1011" s="0">
        <v>-4424.369141</v>
      </c>
      <c r="C1011" s="0">
        <v>-36068.652344</v>
      </c>
      <c r="D1011" s="0">
        <v>43887.527344</v>
      </c>
      <c r="E1011" s="0">
        <v>0.029427</v>
      </c>
      <c r="F1011" s="0">
        <v>9.969177</v>
      </c>
      <c r="G1011" s="0">
        <v>-0.252216</v>
      </c>
      <c r="H1011" s="0">
        <v>-0.028361</v>
      </c>
      <c r="I1011" s="0">
        <v>0.001083</v>
      </c>
      <c r="J1011" s="0">
        <v>0.003119</v>
      </c>
      <c r="K1011" s="0">
        <v>1022.149963</v>
      </c>
      <c r="L1011" s="0">
        <v>39.412029</v>
      </c>
      <c r="W1011" s="0">
        <f t="shared" si="15"/>
        <v>56979.27500923926</v>
      </c>
    </row>
    <row r="1012">
      <c r="A1012" s="0">
        <v>78.91875</v>
      </c>
      <c r="B1012" s="0">
        <v>-4540.425293</v>
      </c>
      <c r="C1012" s="0">
        <v>-36134.355469</v>
      </c>
      <c r="D1012" s="0">
        <v>43972.675781</v>
      </c>
      <c r="E1012" s="0">
        <v>0.034239</v>
      </c>
      <c r="F1012" s="0">
        <v>9.967695</v>
      </c>
      <c r="G1012" s="0">
        <v>-0.25443</v>
      </c>
      <c r="H1012" s="0">
        <v>-0.031899</v>
      </c>
      <c r="I1012" s="0">
        <v>0.000504</v>
      </c>
      <c r="J1012" s="0">
        <v>0.003769</v>
      </c>
      <c r="K1012" s="0">
        <v>1022.149963</v>
      </c>
      <c r="L1012" s="0">
        <v>39.412029</v>
      </c>
      <c r="W1012" s="0">
        <f t="shared" si="15"/>
        <v>57095.5630705426</v>
      </c>
    </row>
    <row r="1013">
      <c r="A1013" s="0">
        <v>78.93</v>
      </c>
      <c r="B1013" s="0">
        <v>-4418.669922</v>
      </c>
      <c r="C1013" s="0">
        <v>-36075.160156</v>
      </c>
      <c r="D1013" s="0">
        <v>43976.289062</v>
      </c>
      <c r="E1013" s="0">
        <v>0.045258</v>
      </c>
      <c r="F1013" s="0">
        <v>9.975761</v>
      </c>
      <c r="G1013" s="0">
        <v>-0.246586</v>
      </c>
      <c r="H1013" s="0">
        <v>-0.033122</v>
      </c>
      <c r="I1013" s="0">
        <v>-0.000811</v>
      </c>
      <c r="J1013" s="0">
        <v>0.004152</v>
      </c>
      <c r="K1013" s="0">
        <v>1022.149963</v>
      </c>
      <c r="L1013" s="0">
        <v>39.412029</v>
      </c>
      <c r="W1013" s="0">
        <f t="shared" si="15"/>
        <v>57051.343751266875</v>
      </c>
    </row>
    <row r="1014">
      <c r="A1014" s="0">
        <v>78.94125</v>
      </c>
      <c r="B1014" s="0">
        <v>-4587.460449</v>
      </c>
      <c r="C1014" s="0">
        <v>-36105.5625</v>
      </c>
      <c r="D1014" s="0">
        <v>43839.777344</v>
      </c>
      <c r="E1014" s="0">
        <v>0.045565</v>
      </c>
      <c r="F1014" s="0">
        <v>9.968975</v>
      </c>
      <c r="G1014" s="0">
        <v>-0.253903</v>
      </c>
      <c r="H1014" s="0">
        <v>-0.02966</v>
      </c>
      <c r="I1014" s="0">
        <v>8.663563E-05</v>
      </c>
      <c r="J1014" s="0">
        <v>0.001261</v>
      </c>
      <c r="K1014" s="0">
        <v>1022.149963</v>
      </c>
      <c r="L1014" s="0">
        <v>39.412029</v>
      </c>
      <c r="W1014" s="0">
        <f t="shared" si="15"/>
        <v>56978.79003966337</v>
      </c>
    </row>
    <row r="1015">
      <c r="A1015" s="0">
        <v>78.9525</v>
      </c>
      <c r="B1015" s="0">
        <v>-4431.880859</v>
      </c>
      <c r="C1015" s="0">
        <v>-36083.722656</v>
      </c>
      <c r="D1015" s="0">
        <v>43897.136719</v>
      </c>
      <c r="E1015" s="0">
        <v>0.040298</v>
      </c>
      <c r="F1015" s="0">
        <v>9.97242</v>
      </c>
      <c r="G1015" s="0">
        <v>-0.246617</v>
      </c>
      <c r="H1015" s="0">
        <v>-0.023411</v>
      </c>
      <c r="I1015" s="0">
        <v>-0.000138</v>
      </c>
      <c r="J1015" s="0">
        <v>-0.003117</v>
      </c>
      <c r="K1015" s="0">
        <v>1022.149963</v>
      </c>
      <c r="L1015" s="0">
        <v>39.412029</v>
      </c>
      <c r="W1015" s="0">
        <f t="shared" si="15"/>
        <v>56996.800092549725</v>
      </c>
    </row>
    <row r="1016">
      <c r="A1016" s="0">
        <v>78.96375</v>
      </c>
      <c r="B1016" s="0">
        <v>-4351.958984</v>
      </c>
      <c r="C1016" s="0">
        <v>-36102.429687</v>
      </c>
      <c r="D1016" s="0">
        <v>43957.140625</v>
      </c>
      <c r="E1016" s="0">
        <v>0.047299</v>
      </c>
      <c r="F1016" s="0">
        <v>9.977597</v>
      </c>
      <c r="G1016" s="0">
        <v>-0.26611</v>
      </c>
      <c r="H1016" s="0">
        <v>-0.009626</v>
      </c>
      <c r="I1016" s="0">
        <v>0.00225</v>
      </c>
      <c r="J1016" s="0">
        <v>-0.008762</v>
      </c>
      <c r="K1016" s="0">
        <v>1022.149963</v>
      </c>
      <c r="L1016" s="0">
        <v>39.412029</v>
      </c>
      <c r="W1016" s="0">
        <f t="shared" si="15"/>
        <v>57048.708909397967</v>
      </c>
    </row>
    <row r="1017">
      <c r="A1017" s="0">
        <v>78.975</v>
      </c>
      <c r="B1017" s="0">
        <v>-4343.359375</v>
      </c>
      <c r="C1017" s="0">
        <v>-36109.117187</v>
      </c>
      <c r="D1017" s="0">
        <v>43897.050781</v>
      </c>
      <c r="E1017" s="0">
        <v>0.031403</v>
      </c>
      <c r="F1017" s="0">
        <v>9.977121</v>
      </c>
      <c r="G1017" s="0">
        <v>-0.261824</v>
      </c>
      <c r="H1017" s="0">
        <v>0.002975</v>
      </c>
      <c r="I1017" s="0">
        <v>0.003841</v>
      </c>
      <c r="J1017" s="0">
        <v>-0.012828</v>
      </c>
      <c r="K1017" s="0">
        <v>1022.149963</v>
      </c>
      <c r="L1017" s="0">
        <v>39.412029</v>
      </c>
      <c r="W1017" s="0">
        <f t="shared" si="15"/>
        <v>57006.001280168668</v>
      </c>
    </row>
    <row r="1018">
      <c r="A1018" s="0">
        <v>78.98625</v>
      </c>
      <c r="B1018" s="0">
        <v>-4441.390137</v>
      </c>
      <c r="C1018" s="0">
        <v>-36068.640625</v>
      </c>
      <c r="D1018" s="0">
        <v>43942.03125</v>
      </c>
      <c r="E1018" s="0">
        <v>0.023299</v>
      </c>
      <c r="F1018" s="0">
        <v>9.971377</v>
      </c>
      <c r="G1018" s="0">
        <v>-0.252195</v>
      </c>
      <c r="H1018" s="0">
        <v>0.027631</v>
      </c>
      <c r="I1018" s="0">
        <v>0.005713</v>
      </c>
      <c r="J1018" s="0">
        <v>-0.019045</v>
      </c>
      <c r="K1018" s="0">
        <v>1022.149963</v>
      </c>
      <c r="L1018" s="0">
        <v>39.412029</v>
      </c>
      <c r="W1018" s="0">
        <f t="shared" si="15"/>
        <v>57022.582309646568</v>
      </c>
    </row>
    <row r="1019">
      <c r="A1019" s="0">
        <v>78.9975</v>
      </c>
      <c r="B1019" s="0">
        <v>-4472.083008</v>
      </c>
      <c r="C1019" s="0">
        <v>-36122.855469</v>
      </c>
      <c r="D1019" s="0">
        <v>43966.144531</v>
      </c>
      <c r="E1019" s="0">
        <v>0.037497</v>
      </c>
      <c r="F1019" s="0">
        <v>9.968846</v>
      </c>
      <c r="G1019" s="0">
        <v>-0.268789</v>
      </c>
      <c r="H1019" s="0">
        <v>0.047691</v>
      </c>
      <c r="I1019" s="0">
        <v>0.009451</v>
      </c>
      <c r="J1019" s="0">
        <v>-0.025264</v>
      </c>
      <c r="K1019" s="0">
        <v>1022.149963</v>
      </c>
      <c r="L1019" s="0">
        <v>39.412029</v>
      </c>
      <c r="W1019" s="0">
        <f t="shared" si="15"/>
        <v>57077.85979331642</v>
      </c>
    </row>
    <row r="1020">
      <c r="A1020" s="0">
        <v>79.00875</v>
      </c>
      <c r="B1020" s="0">
        <v>-4429.01416</v>
      </c>
      <c r="C1020" s="0">
        <v>-36133.460937</v>
      </c>
      <c r="D1020" s="0">
        <v>43894.753906</v>
      </c>
      <c r="E1020" s="0">
        <v>0.042579</v>
      </c>
      <c r="F1020" s="0">
        <v>9.960306</v>
      </c>
      <c r="G1020" s="0">
        <v>-0.252276</v>
      </c>
      <c r="H1020" s="0">
        <v>0.057821</v>
      </c>
      <c r="I1020" s="0">
        <v>0.011466</v>
      </c>
      <c r="J1020" s="0">
        <v>-0.026831</v>
      </c>
      <c r="K1020" s="0">
        <v>1022.119995</v>
      </c>
      <c r="L1020" s="0">
        <v>39.416912</v>
      </c>
      <c r="W1020" s="0">
        <f t="shared" si="15"/>
        <v>57026.2447140217</v>
      </c>
    </row>
    <row r="1021">
      <c r="A1021" s="0">
        <v>79.02</v>
      </c>
      <c r="B1021" s="0">
        <v>-4551.333984</v>
      </c>
      <c r="C1021" s="0">
        <v>-36126.886719</v>
      </c>
      <c r="D1021" s="0">
        <v>43928.328125</v>
      </c>
      <c r="E1021" s="0">
        <v>0.041223</v>
      </c>
      <c r="F1021" s="0">
        <v>9.978927</v>
      </c>
      <c r="G1021" s="0">
        <v>-0.26192</v>
      </c>
      <c r="H1021" s="0">
        <v>0.066165</v>
      </c>
      <c r="I1021" s="0">
        <v>0.011804</v>
      </c>
      <c r="J1021" s="0">
        <v>-0.026052</v>
      </c>
      <c r="K1021" s="0">
        <v>1022.119995</v>
      </c>
      <c r="L1021" s="0">
        <v>39.416912</v>
      </c>
      <c r="W1021" s="0">
        <f t="shared" si="15"/>
        <v>57057.555125496205</v>
      </c>
    </row>
    <row r="1022">
      <c r="A1022" s="0">
        <v>79.03125</v>
      </c>
      <c r="B1022" s="0">
        <v>-4419.875488</v>
      </c>
      <c r="C1022" s="0">
        <v>-36083.175781</v>
      </c>
      <c r="D1022" s="0">
        <v>43943.363281</v>
      </c>
      <c r="E1022" s="0">
        <v>0.040715</v>
      </c>
      <c r="F1022" s="0">
        <v>9.96874</v>
      </c>
      <c r="G1022" s="0">
        <v>-0.255488</v>
      </c>
      <c r="H1022" s="0">
        <v>0.065478</v>
      </c>
      <c r="I1022" s="0">
        <v>0.012892</v>
      </c>
      <c r="J1022" s="0">
        <v>-0.023107</v>
      </c>
      <c r="K1022" s="0">
        <v>1022.119995</v>
      </c>
      <c r="L1022" s="0">
        <v>39.416912</v>
      </c>
      <c r="W1022" s="0">
        <f t="shared" si="15"/>
        <v>57031.132289460176</v>
      </c>
    </row>
    <row r="1023">
      <c r="A1023" s="0">
        <v>79.0425</v>
      </c>
      <c r="B1023" s="0">
        <v>-4501.316406</v>
      </c>
      <c r="C1023" s="0">
        <v>-36091.726562</v>
      </c>
      <c r="D1023" s="0">
        <v>43975.074219</v>
      </c>
      <c r="E1023" s="0">
        <v>0.03815</v>
      </c>
      <c r="F1023" s="0">
        <v>9.970477</v>
      </c>
      <c r="G1023" s="0">
        <v>-0.266129</v>
      </c>
      <c r="H1023" s="0">
        <v>0.069468</v>
      </c>
      <c r="I1023" s="0">
        <v>0.013379</v>
      </c>
      <c r="J1023" s="0">
        <v>-0.022779</v>
      </c>
      <c r="K1023" s="0">
        <v>1022.119995</v>
      </c>
      <c r="L1023" s="0">
        <v>39.416912</v>
      </c>
      <c r="W1023" s="0">
        <f t="shared" si="15"/>
        <v>57067.343798179885</v>
      </c>
    </row>
    <row r="1024">
      <c r="A1024" s="0">
        <v>79.05375</v>
      </c>
      <c r="B1024" s="0">
        <v>-4518.615723</v>
      </c>
      <c r="C1024" s="0">
        <v>-36095.269531</v>
      </c>
      <c r="D1024" s="0">
        <v>43904.761719</v>
      </c>
      <c r="E1024" s="0">
        <v>0.046863</v>
      </c>
      <c r="F1024" s="0">
        <v>9.973058</v>
      </c>
      <c r="G1024" s="0">
        <v>-0.263715</v>
      </c>
      <c r="H1024" s="0">
        <v>0.060522</v>
      </c>
      <c r="I1024" s="0">
        <v>0.012129</v>
      </c>
      <c r="J1024" s="0">
        <v>-0.019676</v>
      </c>
      <c r="K1024" s="0">
        <v>1022.119995</v>
      </c>
      <c r="L1024" s="0">
        <v>39.416912</v>
      </c>
      <c r="W1024" s="0">
        <f t="shared" si="15"/>
        <v>57016.791142345493</v>
      </c>
    </row>
    <row r="1025">
      <c r="A1025" s="0">
        <v>79.065</v>
      </c>
      <c r="B1025" s="0">
        <v>-4458.838379</v>
      </c>
      <c r="C1025" s="0">
        <v>-36074.699219</v>
      </c>
      <c r="D1025" s="0">
        <v>44076.339844</v>
      </c>
      <c r="E1025" s="0">
        <v>0.031045</v>
      </c>
      <c r="F1025" s="0">
        <v>9.956833</v>
      </c>
      <c r="G1025" s="0">
        <v>-0.249869</v>
      </c>
      <c r="H1025" s="0">
        <v>0.049852</v>
      </c>
      <c r="I1025" s="0">
        <v>0.011961</v>
      </c>
      <c r="J1025" s="0">
        <v>-0.016835</v>
      </c>
      <c r="K1025" s="0">
        <v>1022.119995</v>
      </c>
      <c r="L1025" s="0">
        <v>39.416912</v>
      </c>
      <c r="W1025" s="0">
        <f t="shared" si="15"/>
        <v>57131.330261732437</v>
      </c>
    </row>
    <row r="1026">
      <c r="A1026" s="0">
        <v>79.07625</v>
      </c>
      <c r="B1026" s="0">
        <v>-4481.851562</v>
      </c>
      <c r="C1026" s="0">
        <v>-36099.316406</v>
      </c>
      <c r="D1026" s="0">
        <v>43983.667969</v>
      </c>
      <c r="E1026" s="0">
        <v>0.036163</v>
      </c>
      <c r="F1026" s="0">
        <v>9.957745</v>
      </c>
      <c r="G1026" s="0">
        <v>-0.259557</v>
      </c>
      <c r="H1026" s="0">
        <v>0.028042</v>
      </c>
      <c r="I1026" s="0">
        <v>0.009427</v>
      </c>
      <c r="J1026" s="0">
        <v>-0.011747</v>
      </c>
      <c r="K1026" s="0">
        <v>1022.119995</v>
      </c>
      <c r="L1026" s="0">
        <v>39.416912</v>
      </c>
      <c r="W1026" s="0">
        <f ref="W1026:W1089" t="shared" si="16">SQRT((B1026)^2+(C1026)^2+(D1026)^2)</f>
        <v>57077.234397012784</v>
      </c>
    </row>
    <row r="1027">
      <c r="A1027" s="0">
        <v>79.0875</v>
      </c>
      <c r="B1027" s="0">
        <v>-4440.74707</v>
      </c>
      <c r="C1027" s="0">
        <v>-36095.691406</v>
      </c>
      <c r="D1027" s="0">
        <v>44012.394531</v>
      </c>
      <c r="E1027" s="0">
        <v>0.034923</v>
      </c>
      <c r="F1027" s="0">
        <v>9.972801</v>
      </c>
      <c r="G1027" s="0">
        <v>-0.254487</v>
      </c>
      <c r="H1027" s="0">
        <v>0.010149</v>
      </c>
      <c r="I1027" s="0">
        <v>0.006429</v>
      </c>
      <c r="J1027" s="0">
        <v>-0.008237</v>
      </c>
      <c r="K1027" s="0">
        <v>1022.119995</v>
      </c>
      <c r="L1027" s="0">
        <v>39.416912</v>
      </c>
      <c r="W1027" s="0">
        <f t="shared" si="16"/>
        <v>57093.8704675843</v>
      </c>
    </row>
    <row r="1028">
      <c r="A1028" s="0">
        <v>79.09875</v>
      </c>
      <c r="B1028" s="0">
        <v>-4442.146973</v>
      </c>
      <c r="C1028" s="0">
        <v>-36142.523437</v>
      </c>
      <c r="D1028" s="0">
        <v>43978.546875</v>
      </c>
      <c r="E1028" s="0">
        <v>0.032919</v>
      </c>
      <c r="F1028" s="0">
        <v>9.974494</v>
      </c>
      <c r="G1028" s="0">
        <v>-0.252074</v>
      </c>
      <c r="H1028" s="0">
        <v>-0.002375</v>
      </c>
      <c r="I1028" s="0">
        <v>0.003723</v>
      </c>
      <c r="J1028" s="0">
        <v>-0.005123</v>
      </c>
      <c r="K1028" s="0">
        <v>1022.119995</v>
      </c>
      <c r="L1028" s="0">
        <v>39.416912</v>
      </c>
      <c r="W1028" s="0">
        <f t="shared" si="16"/>
        <v>57097.524073819521</v>
      </c>
    </row>
    <row r="1029">
      <c r="A1029" s="0">
        <v>79.11</v>
      </c>
      <c r="B1029" s="0">
        <v>-4410.83252</v>
      </c>
      <c r="C1029" s="0">
        <v>-36106.363281</v>
      </c>
      <c r="D1029" s="0">
        <v>43995.492187</v>
      </c>
      <c r="E1029" s="0">
        <v>0.042329</v>
      </c>
      <c r="F1029" s="0">
        <v>9.960934</v>
      </c>
      <c r="G1029" s="0">
        <v>-0.243249</v>
      </c>
      <c r="H1029" s="0">
        <v>-0.010263</v>
      </c>
      <c r="I1029" s="0">
        <v>0.003701</v>
      </c>
      <c r="J1029" s="0">
        <v>-0.000155</v>
      </c>
      <c r="K1029" s="0">
        <v>1022.130005</v>
      </c>
      <c r="L1029" s="0">
        <v>39.426483</v>
      </c>
      <c r="W1029" s="0">
        <f t="shared" si="16"/>
        <v>57085.271705365587</v>
      </c>
    </row>
    <row r="1030">
      <c r="A1030" s="0">
        <v>79.12125</v>
      </c>
      <c r="B1030" s="0">
        <v>-4523.985352</v>
      </c>
      <c r="C1030" s="0">
        <v>-36129.765625</v>
      </c>
      <c r="D1030" s="0">
        <v>43864.644531</v>
      </c>
      <c r="E1030" s="0">
        <v>0.035906</v>
      </c>
      <c r="F1030" s="0">
        <v>9.962872</v>
      </c>
      <c r="G1030" s="0">
        <v>-0.249328</v>
      </c>
      <c r="H1030" s="0">
        <v>-0.026152</v>
      </c>
      <c r="I1030" s="0">
        <v>0.001213</v>
      </c>
      <c r="J1030" s="0">
        <v>0.0033</v>
      </c>
      <c r="K1030" s="0">
        <v>1022.130005</v>
      </c>
      <c r="L1030" s="0">
        <v>39.426483</v>
      </c>
      <c r="W1030" s="0">
        <f t="shared" si="16"/>
        <v>57008.187547171947</v>
      </c>
    </row>
    <row r="1031">
      <c r="A1031" s="0">
        <v>79.1325</v>
      </c>
      <c r="B1031" s="0">
        <v>-4630.286133</v>
      </c>
      <c r="C1031" s="0">
        <v>-36140.246094</v>
      </c>
      <c r="D1031" s="0">
        <v>43898.964844</v>
      </c>
      <c r="E1031" s="0">
        <v>0.026417</v>
      </c>
      <c r="F1031" s="0">
        <v>9.960903</v>
      </c>
      <c r="G1031" s="0">
        <v>-0.257909</v>
      </c>
      <c r="H1031" s="0">
        <v>-0.034532</v>
      </c>
      <c r="I1031" s="0">
        <v>2.957528E-05</v>
      </c>
      <c r="J1031" s="0">
        <v>0.003961</v>
      </c>
      <c r="K1031" s="0">
        <v>1022.130005</v>
      </c>
      <c r="L1031" s="0">
        <v>39.426483</v>
      </c>
      <c r="W1031" s="0">
        <f t="shared" si="16"/>
        <v>57049.768200958388</v>
      </c>
    </row>
    <row r="1032">
      <c r="A1032" s="0">
        <v>79.14375</v>
      </c>
      <c r="B1032" s="0">
        <v>-4619.442383</v>
      </c>
      <c r="C1032" s="0">
        <v>-36107.480469</v>
      </c>
      <c r="D1032" s="0">
        <v>43966.761719</v>
      </c>
      <c r="E1032" s="0">
        <v>0.03553</v>
      </c>
      <c r="F1032" s="0">
        <v>9.974462</v>
      </c>
      <c r="G1032" s="0">
        <v>-0.260853</v>
      </c>
      <c r="H1032" s="0">
        <v>-0.031046</v>
      </c>
      <c r="I1032" s="0">
        <v>-0.000175</v>
      </c>
      <c r="J1032" s="0">
        <v>0.003055</v>
      </c>
      <c r="K1032" s="0">
        <v>1022.130005</v>
      </c>
      <c r="L1032" s="0">
        <v>39.426483</v>
      </c>
      <c r="W1032" s="0">
        <f t="shared" si="16"/>
        <v>57080.342761798456</v>
      </c>
    </row>
    <row r="1033">
      <c r="A1033" s="0">
        <v>79.155</v>
      </c>
      <c r="B1033" s="0">
        <v>-4586.965332</v>
      </c>
      <c r="C1033" s="0">
        <v>-36138.472656</v>
      </c>
      <c r="D1033" s="0">
        <v>43926.539062</v>
      </c>
      <c r="E1033" s="0">
        <v>0.051542</v>
      </c>
      <c r="F1033" s="0">
        <v>9.971787</v>
      </c>
      <c r="G1033" s="0">
        <v>-0.25412</v>
      </c>
      <c r="H1033" s="0">
        <v>-0.026649</v>
      </c>
      <c r="I1033" s="0">
        <v>0.000492</v>
      </c>
      <c r="J1033" s="0">
        <v>-0.000342</v>
      </c>
      <c r="K1033" s="0">
        <v>1022.130005</v>
      </c>
      <c r="L1033" s="0">
        <v>39.426483</v>
      </c>
      <c r="W1033" s="0">
        <f t="shared" si="16"/>
        <v>57066.367422772251</v>
      </c>
    </row>
    <row r="1034">
      <c r="A1034" s="0">
        <v>79.16625</v>
      </c>
      <c r="B1034" s="0">
        <v>-4519.87207</v>
      </c>
      <c r="C1034" s="0">
        <v>-36083.800781</v>
      </c>
      <c r="D1034" s="0">
        <v>43861.132812</v>
      </c>
      <c r="E1034" s="0">
        <v>0.037947</v>
      </c>
      <c r="F1034" s="0">
        <v>9.967546</v>
      </c>
      <c r="G1034" s="0">
        <v>-0.265762</v>
      </c>
      <c r="H1034" s="0">
        <v>-0.017194</v>
      </c>
      <c r="I1034" s="0">
        <v>0.001031</v>
      </c>
      <c r="J1034" s="0">
        <v>-0.004738</v>
      </c>
      <c r="K1034" s="0">
        <v>1022.130005</v>
      </c>
      <c r="L1034" s="0">
        <v>39.426483</v>
      </c>
      <c r="W1034" s="0">
        <f t="shared" si="16"/>
        <v>56976.037892117114</v>
      </c>
    </row>
    <row r="1035">
      <c r="A1035" s="0">
        <v>79.1775</v>
      </c>
      <c r="B1035" s="0">
        <v>-4607.658203</v>
      </c>
      <c r="C1035" s="0">
        <v>-36118.601562</v>
      </c>
      <c r="D1035" s="0">
        <v>43916.300781</v>
      </c>
      <c r="E1035" s="0">
        <v>0.04407</v>
      </c>
      <c r="F1035" s="0">
        <v>9.964355</v>
      </c>
      <c r="G1035" s="0">
        <v>-0.257137</v>
      </c>
      <c r="H1035" s="0">
        <v>-0.003429</v>
      </c>
      <c r="I1035" s="0">
        <v>0.003711</v>
      </c>
      <c r="J1035" s="0">
        <v>-0.008922</v>
      </c>
      <c r="K1035" s="0">
        <v>1022.130005</v>
      </c>
      <c r="L1035" s="0">
        <v>39.426483</v>
      </c>
      <c r="W1035" s="0">
        <f t="shared" si="16"/>
        <v>57047.57108937631</v>
      </c>
    </row>
    <row r="1036">
      <c r="A1036" s="0">
        <v>79.18875</v>
      </c>
      <c r="B1036" s="0">
        <v>-4545.106445</v>
      </c>
      <c r="C1036" s="0">
        <v>-36063.507812</v>
      </c>
      <c r="D1036" s="0">
        <v>44026.011719</v>
      </c>
      <c r="E1036" s="0">
        <v>0.039025</v>
      </c>
      <c r="F1036" s="0">
        <v>9.983164</v>
      </c>
      <c r="G1036" s="0">
        <v>-0.253303</v>
      </c>
      <c r="H1036" s="0">
        <v>0.016129</v>
      </c>
      <c r="I1036" s="0">
        <v>0.006196</v>
      </c>
      <c r="J1036" s="0">
        <v>-0.015955</v>
      </c>
      <c r="K1036" s="0">
        <v>1022.130005</v>
      </c>
      <c r="L1036" s="0">
        <v>39.426483</v>
      </c>
      <c r="W1036" s="0">
        <f t="shared" si="16"/>
        <v>57092.243748026682</v>
      </c>
    </row>
    <row r="1037">
      <c r="A1037" s="0">
        <v>79.2</v>
      </c>
      <c r="B1037" s="0">
        <v>-4559.922363</v>
      </c>
      <c r="C1037" s="0">
        <v>-36128.589844</v>
      </c>
      <c r="D1037" s="0">
        <v>43947.90625</v>
      </c>
      <c r="E1037" s="0">
        <v>0.034766</v>
      </c>
      <c r="F1037" s="0">
        <v>9.966016</v>
      </c>
      <c r="G1037" s="0">
        <v>-0.267061</v>
      </c>
      <c r="H1037" s="0">
        <v>0.030684</v>
      </c>
      <c r="I1037" s="0">
        <v>0.007291</v>
      </c>
      <c r="J1037" s="0">
        <v>-0.019958</v>
      </c>
      <c r="K1037" s="0">
        <v>1022.159973</v>
      </c>
      <c r="L1037" s="0">
        <v>39.429024</v>
      </c>
      <c r="W1037" s="0">
        <f t="shared" si="16"/>
        <v>57074.393205984743</v>
      </c>
    </row>
    <row r="1038">
      <c r="A1038" s="0">
        <v>79.21125</v>
      </c>
      <c r="B1038" s="0">
        <v>-4577.686035</v>
      </c>
      <c r="C1038" s="0">
        <v>-36090.828125</v>
      </c>
      <c r="D1038" s="0">
        <v>43891.949219</v>
      </c>
      <c r="E1038" s="0">
        <v>0.045806</v>
      </c>
      <c r="F1038" s="0">
        <v>9.961178</v>
      </c>
      <c r="G1038" s="0">
        <v>-0.256932</v>
      </c>
      <c r="H1038" s="0">
        <v>0.044624</v>
      </c>
      <c r="I1038" s="0">
        <v>0.008836</v>
      </c>
      <c r="J1038" s="0">
        <v>-0.022939</v>
      </c>
      <c r="K1038" s="0">
        <v>1022.159973</v>
      </c>
      <c r="L1038" s="0">
        <v>39.429024</v>
      </c>
      <c r="W1038" s="0">
        <f t="shared" si="16"/>
        <v>57008.826425621148</v>
      </c>
    </row>
    <row r="1039">
      <c r="A1039" s="0">
        <v>79.2225</v>
      </c>
      <c r="B1039" s="0">
        <v>-4542.696777</v>
      </c>
      <c r="C1039" s="0">
        <v>-36110.960937</v>
      </c>
      <c r="D1039" s="0">
        <v>43971.882812</v>
      </c>
      <c r="E1039" s="0">
        <v>0.03225</v>
      </c>
      <c r="F1039" s="0">
        <v>9.967089</v>
      </c>
      <c r="G1039" s="0">
        <v>-0.257202</v>
      </c>
      <c r="H1039" s="0">
        <v>0.061281</v>
      </c>
      <c r="I1039" s="0">
        <v>0.011455</v>
      </c>
      <c r="J1039" s="0">
        <v>-0.024757</v>
      </c>
      <c r="K1039" s="0">
        <v>1022.159973</v>
      </c>
      <c r="L1039" s="0">
        <v>39.429024</v>
      </c>
      <c r="W1039" s="0">
        <f t="shared" si="16"/>
        <v>57080.329990580532</v>
      </c>
    </row>
    <row r="1040">
      <c r="A1040" s="0">
        <v>79.23375</v>
      </c>
      <c r="B1040" s="0">
        <v>-4492.168945</v>
      </c>
      <c r="C1040" s="0">
        <v>-36118.679687</v>
      </c>
      <c r="D1040" s="0">
        <v>43883.859375</v>
      </c>
      <c r="E1040" s="0">
        <v>0.0342</v>
      </c>
      <c r="F1040" s="0">
        <v>9.967039</v>
      </c>
      <c r="G1040" s="0">
        <v>-0.243459</v>
      </c>
      <c r="H1040" s="0">
        <v>0.068534</v>
      </c>
      <c r="I1040" s="0">
        <v>0.012597</v>
      </c>
      <c r="J1040" s="0">
        <v>-0.025208</v>
      </c>
      <c r="K1040" s="0">
        <v>1022.159973</v>
      </c>
      <c r="L1040" s="0">
        <v>39.429024</v>
      </c>
      <c r="W1040" s="0">
        <f t="shared" si="16"/>
        <v>57013.434537899084</v>
      </c>
    </row>
    <row r="1041">
      <c r="A1041" s="0">
        <v>79.245</v>
      </c>
      <c r="B1041" s="0">
        <v>-4566.61084</v>
      </c>
      <c r="C1041" s="0">
        <v>-36084.71875</v>
      </c>
      <c r="D1041" s="0">
        <v>43924.65625</v>
      </c>
      <c r="E1041" s="0">
        <v>0.032398</v>
      </c>
      <c r="F1041" s="0">
        <v>9.971064</v>
      </c>
      <c r="G1041" s="0">
        <v>-0.248471</v>
      </c>
      <c r="H1041" s="0">
        <v>0.074464</v>
      </c>
      <c r="I1041" s="0">
        <v>0.01366</v>
      </c>
      <c r="J1041" s="0">
        <v>-0.023385</v>
      </c>
      <c r="K1041" s="0">
        <v>1022.159973</v>
      </c>
      <c r="L1041" s="0">
        <v>39.429024</v>
      </c>
      <c r="W1041" s="0">
        <f t="shared" si="16"/>
        <v>57029.258179563156</v>
      </c>
    </row>
    <row r="1042">
      <c r="A1042" s="0">
        <v>79.25625</v>
      </c>
      <c r="B1042" s="0">
        <v>-4514.280762</v>
      </c>
      <c r="C1042" s="0">
        <v>-36137.851562</v>
      </c>
      <c r="D1042" s="0">
        <v>44028.355469</v>
      </c>
      <c r="E1042" s="0">
        <v>0.039165</v>
      </c>
      <c r="F1042" s="0">
        <v>9.972732</v>
      </c>
      <c r="G1042" s="0">
        <v>-0.253577</v>
      </c>
      <c r="H1042" s="0">
        <v>0.0633</v>
      </c>
      <c r="I1042" s="0">
        <v>0.012687</v>
      </c>
      <c r="J1042" s="0">
        <v>-0.020874</v>
      </c>
      <c r="K1042" s="0">
        <v>1022.159973</v>
      </c>
      <c r="L1042" s="0">
        <v>39.429024</v>
      </c>
      <c r="W1042" s="0">
        <f t="shared" si="16"/>
        <v>57138.595814212415</v>
      </c>
    </row>
    <row r="1043">
      <c r="A1043" s="0">
        <v>79.2675</v>
      </c>
      <c r="B1043" s="0">
        <v>-4568.550293</v>
      </c>
      <c r="C1043" s="0">
        <v>-36082.128906</v>
      </c>
      <c r="D1043" s="0">
        <v>44037.222656</v>
      </c>
      <c r="E1043" s="0">
        <v>0.032957</v>
      </c>
      <c r="F1043" s="0">
        <v>9.978101</v>
      </c>
      <c r="G1043" s="0">
        <v>-0.251282</v>
      </c>
      <c r="H1043" s="0">
        <v>0.055332</v>
      </c>
      <c r="I1043" s="0">
        <v>0.011541</v>
      </c>
      <c r="J1043" s="0">
        <v>-0.017328</v>
      </c>
      <c r="K1043" s="0">
        <v>1022.159973</v>
      </c>
      <c r="L1043" s="0">
        <v>39.429024</v>
      </c>
      <c r="W1043" s="0">
        <f t="shared" si="16"/>
        <v>57114.522298825112</v>
      </c>
    </row>
    <row r="1044">
      <c r="A1044" s="0">
        <v>79.27875</v>
      </c>
      <c r="B1044" s="0">
        <v>-4573.685547</v>
      </c>
      <c r="C1044" s="0">
        <v>-36128.820312</v>
      </c>
      <c r="D1044" s="0">
        <v>43938.050781</v>
      </c>
      <c r="E1044" s="0">
        <v>0.033728</v>
      </c>
      <c r="F1044" s="0">
        <v>9.97688</v>
      </c>
      <c r="G1044" s="0">
        <v>-0.265494</v>
      </c>
      <c r="H1044" s="0">
        <v>0.045337</v>
      </c>
      <c r="I1044" s="0">
        <v>0.011232</v>
      </c>
      <c r="J1044" s="0">
        <v>-0.016452</v>
      </c>
      <c r="K1044" s="0">
        <v>1022.159973</v>
      </c>
      <c r="L1044" s="0">
        <v>39.429024</v>
      </c>
      <c r="W1044" s="0">
        <f t="shared" si="16"/>
        <v>57068.052034858832</v>
      </c>
    </row>
    <row r="1045">
      <c r="A1045" s="0">
        <v>79.29</v>
      </c>
      <c r="B1045" s="0">
        <v>-4578.02832</v>
      </c>
      <c r="C1045" s="0">
        <v>-36104.148437</v>
      </c>
      <c r="D1045" s="0">
        <v>43985.074219</v>
      </c>
      <c r="E1045" s="0">
        <v>0.027669</v>
      </c>
      <c r="F1045" s="0">
        <v>9.976716</v>
      </c>
      <c r="G1045" s="0">
        <v>-0.250895</v>
      </c>
      <c r="H1045" s="0">
        <v>0.031866</v>
      </c>
      <c r="I1045" s="0">
        <v>0.010496</v>
      </c>
      <c r="J1045" s="0">
        <v>-0.012189</v>
      </c>
      <c r="K1045" s="0">
        <v>1022.159973</v>
      </c>
      <c r="L1045" s="0">
        <v>39.429024</v>
      </c>
      <c r="W1045" s="0">
        <f t="shared" si="16"/>
        <v>57089.006224583994</v>
      </c>
    </row>
    <row r="1046">
      <c r="A1046" s="0">
        <v>79.30125</v>
      </c>
      <c r="B1046" s="0">
        <v>-4552.81543</v>
      </c>
      <c r="C1046" s="0">
        <v>-36155.984375</v>
      </c>
      <c r="D1046" s="0">
        <v>43880.570312</v>
      </c>
      <c r="E1046" s="0">
        <v>0.034142</v>
      </c>
      <c r="F1046" s="0">
        <v>9.973135</v>
      </c>
      <c r="G1046" s="0">
        <v>-0.243656</v>
      </c>
      <c r="H1046" s="0">
        <v>0.008948</v>
      </c>
      <c r="I1046" s="0">
        <v>0.006816</v>
      </c>
      <c r="J1046" s="0">
        <v>-0.006316</v>
      </c>
      <c r="K1046" s="0">
        <v>1022.149963</v>
      </c>
      <c r="L1046" s="0">
        <v>39.429024</v>
      </c>
      <c r="W1046" s="0">
        <f t="shared" si="16"/>
        <v>57039.3529536518</v>
      </c>
    </row>
    <row r="1047">
      <c r="A1047" s="0">
        <v>79.3125</v>
      </c>
      <c r="B1047" s="0">
        <v>-4443.276855</v>
      </c>
      <c r="C1047" s="0">
        <v>-36090.0625</v>
      </c>
      <c r="D1047" s="0">
        <v>43947.28125</v>
      </c>
      <c r="E1047" s="0">
        <v>0.029574</v>
      </c>
      <c r="F1047" s="0">
        <v>9.974856</v>
      </c>
      <c r="G1047" s="0">
        <v>-0.248013</v>
      </c>
      <c r="H1047" s="0">
        <v>-0.007554</v>
      </c>
      <c r="I1047" s="0">
        <v>0.004999</v>
      </c>
      <c r="J1047" s="0">
        <v>-0.001775</v>
      </c>
      <c r="K1047" s="0">
        <v>1022.149963</v>
      </c>
      <c r="L1047" s="0">
        <v>39.429024</v>
      </c>
      <c r="W1047" s="0">
        <f t="shared" si="16"/>
        <v>57040.326521950119</v>
      </c>
    </row>
    <row r="1048">
      <c r="A1048" s="0">
        <v>79.32375</v>
      </c>
      <c r="B1048" s="0">
        <v>-4470.803711</v>
      </c>
      <c r="C1048" s="0">
        <v>-36175.5</v>
      </c>
      <c r="D1048" s="0">
        <v>44021.480469</v>
      </c>
      <c r="E1048" s="0">
        <v>0.031984</v>
      </c>
      <c r="F1048" s="0">
        <v>9.967992</v>
      </c>
      <c r="G1048" s="0">
        <v>-0.254903</v>
      </c>
      <c r="H1048" s="0">
        <v>-0.023513</v>
      </c>
      <c r="I1048" s="0">
        <v>0.001239</v>
      </c>
      <c r="J1048" s="0">
        <v>0.002375</v>
      </c>
      <c r="K1048" s="0">
        <v>1022.149963</v>
      </c>
      <c r="L1048" s="0">
        <v>39.429024</v>
      </c>
      <c r="W1048" s="0">
        <f t="shared" si="16"/>
        <v>57153.701793976914</v>
      </c>
    </row>
    <row r="1049">
      <c r="A1049" s="0">
        <v>79.335</v>
      </c>
      <c r="B1049" s="0">
        <v>-4440.960937</v>
      </c>
      <c r="C1049" s="0">
        <v>-36144.746094</v>
      </c>
      <c r="D1049" s="0">
        <v>43998.625</v>
      </c>
      <c r="E1049" s="0">
        <v>0.038997</v>
      </c>
      <c r="F1049" s="0">
        <v>9.961165</v>
      </c>
      <c r="G1049" s="0">
        <v>-0.256895</v>
      </c>
      <c r="H1049" s="0">
        <v>-0.032771</v>
      </c>
      <c r="I1049" s="0">
        <v>0.000308</v>
      </c>
      <c r="J1049" s="0">
        <v>0.005427</v>
      </c>
      <c r="K1049" s="0">
        <v>1022.149963</v>
      </c>
      <c r="L1049" s="0">
        <v>39.429024</v>
      </c>
      <c r="W1049" s="0">
        <f t="shared" si="16"/>
        <v>57114.304741757238</v>
      </c>
    </row>
    <row r="1050">
      <c r="A1050" s="0">
        <v>79.34625</v>
      </c>
      <c r="B1050" s="0">
        <v>-4393.393066</v>
      </c>
      <c r="C1050" s="0">
        <v>-36136.835937</v>
      </c>
      <c r="D1050" s="0">
        <v>43937.917969</v>
      </c>
      <c r="E1050" s="0">
        <v>0.039396</v>
      </c>
      <c r="F1050" s="0">
        <v>9.980757</v>
      </c>
      <c r="G1050" s="0">
        <v>-0.263941</v>
      </c>
      <c r="H1050" s="0">
        <v>-0.034407</v>
      </c>
      <c r="I1050" s="0">
        <v>-0.000166</v>
      </c>
      <c r="J1050" s="0">
        <v>0.00414</v>
      </c>
      <c r="K1050" s="0">
        <v>1022.149963</v>
      </c>
      <c r="L1050" s="0">
        <v>39.429024</v>
      </c>
      <c r="W1050" s="0">
        <f t="shared" si="16"/>
        <v>57058.8595191019</v>
      </c>
    </row>
    <row r="1051">
      <c r="A1051" s="0">
        <v>79.3575</v>
      </c>
      <c r="B1051" s="0">
        <v>-4541.063477</v>
      </c>
      <c r="C1051" s="0">
        <v>-36162.011719</v>
      </c>
      <c r="D1051" s="0">
        <v>43825.871094</v>
      </c>
      <c r="E1051" s="0">
        <v>0.038871</v>
      </c>
      <c r="F1051" s="0">
        <v>9.973535</v>
      </c>
      <c r="G1051" s="0">
        <v>-0.249359</v>
      </c>
      <c r="H1051" s="0">
        <v>-0.035689</v>
      </c>
      <c r="I1051" s="0">
        <v>-0.000709</v>
      </c>
      <c r="J1051" s="0">
        <v>0.003701</v>
      </c>
      <c r="K1051" s="0">
        <v>1022.149963</v>
      </c>
      <c r="L1051" s="0">
        <v>39.429024</v>
      </c>
      <c r="W1051" s="0">
        <f t="shared" si="16"/>
        <v>57000.169527950893</v>
      </c>
    </row>
    <row r="1052">
      <c r="A1052" s="0">
        <v>79.36875</v>
      </c>
      <c r="B1052" s="0">
        <v>-4448.965332</v>
      </c>
      <c r="C1052" s="0">
        <v>-36107.09375</v>
      </c>
      <c r="D1052" s="0">
        <v>44013.285156</v>
      </c>
      <c r="E1052" s="0">
        <v>0.035112</v>
      </c>
      <c r="F1052" s="0">
        <v>9.963029</v>
      </c>
      <c r="G1052" s="0">
        <v>-0.264935</v>
      </c>
      <c r="H1052" s="0">
        <v>-0.025471</v>
      </c>
      <c r="I1052" s="0">
        <v>0.000264</v>
      </c>
      <c r="J1052" s="0">
        <v>-0.000345</v>
      </c>
      <c r="K1052" s="0">
        <v>1022.149963</v>
      </c>
      <c r="L1052" s="0">
        <v>39.429024</v>
      </c>
      <c r="W1052" s="0">
        <f t="shared" si="16"/>
        <v>57102.4060948398</v>
      </c>
    </row>
    <row r="1053">
      <c r="A1053" s="0">
        <v>79.38</v>
      </c>
      <c r="B1053" s="0">
        <v>-4399.754395</v>
      </c>
      <c r="C1053" s="0">
        <v>-36159.3125</v>
      </c>
      <c r="D1053" s="0">
        <v>43925.210937</v>
      </c>
      <c r="E1053" s="0">
        <v>0.040078</v>
      </c>
      <c r="F1053" s="0">
        <v>9.969296</v>
      </c>
      <c r="G1053" s="0">
        <v>-0.248703</v>
      </c>
      <c r="H1053" s="0">
        <v>-0.009838</v>
      </c>
      <c r="I1053" s="0">
        <v>0.002229</v>
      </c>
      <c r="J1053" s="0">
        <v>-0.009327</v>
      </c>
      <c r="K1053" s="0">
        <v>1022.149963</v>
      </c>
      <c r="L1053" s="0">
        <v>39.429024</v>
      </c>
      <c r="W1053" s="0">
        <f t="shared" si="16"/>
        <v>57063.805297832383</v>
      </c>
    </row>
    <row r="1054">
      <c r="A1054" s="0">
        <v>79.39125</v>
      </c>
      <c r="B1054" s="0">
        <v>-4368.273437</v>
      </c>
      <c r="C1054" s="0">
        <v>-36126.347656</v>
      </c>
      <c r="D1054" s="0">
        <v>43924.585937</v>
      </c>
      <c r="E1054" s="0">
        <v>0.032859</v>
      </c>
      <c r="F1054" s="0">
        <v>9.967753</v>
      </c>
      <c r="G1054" s="0">
        <v>-0.251408</v>
      </c>
      <c r="H1054" s="0">
        <v>0.00325</v>
      </c>
      <c r="I1054" s="0">
        <v>0.003568</v>
      </c>
      <c r="J1054" s="0">
        <v>-0.01369</v>
      </c>
      <c r="K1054" s="0">
        <v>1022.149963</v>
      </c>
      <c r="L1054" s="0">
        <v>39.429024</v>
      </c>
      <c r="W1054" s="0">
        <f t="shared" si="16"/>
        <v>57040.021542067065</v>
      </c>
    </row>
    <row r="1055">
      <c r="A1055" s="0">
        <v>79.4025</v>
      </c>
      <c r="B1055" s="0">
        <v>-4385.445312</v>
      </c>
      <c r="C1055" s="0">
        <v>-36132.972656</v>
      </c>
      <c r="D1055" s="0">
        <v>43984.703125</v>
      </c>
      <c r="E1055" s="0">
        <v>0.041544</v>
      </c>
      <c r="F1055" s="0">
        <v>9.973595</v>
      </c>
      <c r="G1055" s="0">
        <v>-0.261635</v>
      </c>
      <c r="H1055" s="0">
        <v>0.023423</v>
      </c>
      <c r="I1055" s="0">
        <v>0.007559</v>
      </c>
      <c r="J1055" s="0">
        <v>-0.019035</v>
      </c>
      <c r="K1055" s="0">
        <v>1022.149963</v>
      </c>
      <c r="L1055" s="0">
        <v>39.441132</v>
      </c>
      <c r="W1055" s="0">
        <f t="shared" si="16"/>
        <v>57091.83788019239</v>
      </c>
    </row>
    <row r="1056">
      <c r="A1056" s="0">
        <v>79.41375</v>
      </c>
      <c r="B1056" s="0">
        <v>-4490.612305</v>
      </c>
      <c r="C1056" s="0">
        <v>-36121.308594</v>
      </c>
      <c r="D1056" s="0">
        <v>43899.460937</v>
      </c>
      <c r="E1056" s="0">
        <v>0.035364</v>
      </c>
      <c r="F1056" s="0">
        <v>9.961245</v>
      </c>
      <c r="G1056" s="0">
        <v>-0.256274</v>
      </c>
      <c r="H1056" s="0">
        <v>0.034028</v>
      </c>
      <c r="I1056" s="0">
        <v>0.007813</v>
      </c>
      <c r="J1056" s="0">
        <v>-0.021288</v>
      </c>
      <c r="K1056" s="0">
        <v>1022.149963</v>
      </c>
      <c r="L1056" s="0">
        <v>39.441132</v>
      </c>
      <c r="W1056" s="0">
        <f t="shared" si="16"/>
        <v>57026.986628928455</v>
      </c>
    </row>
    <row r="1057">
      <c r="A1057" s="0">
        <v>79.425</v>
      </c>
      <c r="B1057" s="0">
        <v>-4516.603516</v>
      </c>
      <c r="C1057" s="0">
        <v>-36152.898437</v>
      </c>
      <c r="D1057" s="0">
        <v>43957.769531</v>
      </c>
      <c r="E1057" s="0">
        <v>0.040413</v>
      </c>
      <c r="F1057" s="0">
        <v>9.969872</v>
      </c>
      <c r="G1057" s="0">
        <v>-0.266744</v>
      </c>
      <c r="H1057" s="0">
        <v>0.057165</v>
      </c>
      <c r="I1057" s="0">
        <v>0.011444</v>
      </c>
      <c r="J1057" s="0">
        <v>-0.02669</v>
      </c>
      <c r="K1057" s="0">
        <v>1022.149963</v>
      </c>
      <c r="L1057" s="0">
        <v>39.441132</v>
      </c>
      <c r="W1057" s="0">
        <f t="shared" si="16"/>
        <v>57093.933783347704</v>
      </c>
    </row>
    <row r="1058">
      <c r="A1058" s="0">
        <v>79.43625</v>
      </c>
      <c r="B1058" s="0">
        <v>-4507.276855</v>
      </c>
      <c r="C1058" s="0">
        <v>-36155.210937</v>
      </c>
      <c r="D1058" s="0">
        <v>43985.867187</v>
      </c>
      <c r="E1058" s="0">
        <v>0.029366</v>
      </c>
      <c r="F1058" s="0">
        <v>9.968237</v>
      </c>
      <c r="G1058" s="0">
        <v>-0.247238</v>
      </c>
      <c r="H1058" s="0">
        <v>0.063997</v>
      </c>
      <c r="I1058" s="0">
        <v>0.013267</v>
      </c>
      <c r="J1058" s="0">
        <v>-0.02491</v>
      </c>
      <c r="K1058" s="0">
        <v>1022.149963</v>
      </c>
      <c r="L1058" s="0">
        <v>39.441132</v>
      </c>
      <c r="W1058" s="0">
        <f t="shared" si="16"/>
        <v>57116.296577587971</v>
      </c>
    </row>
    <row r="1059">
      <c r="A1059" s="0">
        <v>79.4475</v>
      </c>
      <c r="B1059" s="0">
        <v>-4361.910645</v>
      </c>
      <c r="C1059" s="0">
        <v>-36110.015625</v>
      </c>
      <c r="D1059" s="0">
        <v>44115.96875</v>
      </c>
      <c r="E1059" s="0">
        <v>0.038894</v>
      </c>
      <c r="F1059" s="0">
        <v>9.959816</v>
      </c>
      <c r="G1059" s="0">
        <v>-0.250073</v>
      </c>
      <c r="H1059" s="0">
        <v>0.072716</v>
      </c>
      <c r="I1059" s="0">
        <v>0.013991</v>
      </c>
      <c r="J1059" s="0">
        <v>-0.025416</v>
      </c>
      <c r="K1059" s="0">
        <v>1022.149963</v>
      </c>
      <c r="L1059" s="0">
        <v>39.441132</v>
      </c>
      <c r="W1059" s="0">
        <f t="shared" si="16"/>
        <v>57176.727710351566</v>
      </c>
    </row>
    <row r="1060">
      <c r="A1060" s="0">
        <v>79.45875</v>
      </c>
      <c r="B1060" s="0">
        <v>-4520.795898</v>
      </c>
      <c r="C1060" s="0">
        <v>-36176.644531</v>
      </c>
      <c r="D1060" s="0">
        <v>44081.34375</v>
      </c>
      <c r="E1060" s="0">
        <v>0.040851</v>
      </c>
      <c r="F1060" s="0">
        <v>9.965054</v>
      </c>
      <c r="G1060" s="0">
        <v>-0.263867</v>
      </c>
      <c r="H1060" s="0">
        <v>0.069411</v>
      </c>
      <c r="I1060" s="0">
        <v>0.014394</v>
      </c>
      <c r="J1060" s="0">
        <v>-0.023933</v>
      </c>
      <c r="K1060" s="0">
        <v>1022.149963</v>
      </c>
      <c r="L1060" s="0">
        <v>39.441132</v>
      </c>
      <c r="W1060" s="0">
        <f t="shared" si="16"/>
        <v>57204.475977666028</v>
      </c>
    </row>
    <row r="1061">
      <c r="A1061" s="0">
        <v>79.47</v>
      </c>
      <c r="B1061" s="0">
        <v>-4419.358887</v>
      </c>
      <c r="C1061" s="0">
        <v>-36129.683594</v>
      </c>
      <c r="D1061" s="0">
        <v>43958.859375</v>
      </c>
      <c r="E1061" s="0">
        <v>0.032072</v>
      </c>
      <c r="F1061" s="0">
        <v>9.962845</v>
      </c>
      <c r="G1061" s="0">
        <v>-0.247059</v>
      </c>
      <c r="H1061" s="0">
        <v>0.067194</v>
      </c>
      <c r="I1061" s="0">
        <v>0.013345</v>
      </c>
      <c r="J1061" s="0">
        <v>-0.02307</v>
      </c>
      <c r="K1061" s="0">
        <v>1022.149963</v>
      </c>
      <c r="L1061" s="0">
        <v>39.441132</v>
      </c>
      <c r="W1061" s="0">
        <f t="shared" si="16"/>
        <v>57072.463475179378</v>
      </c>
    </row>
    <row r="1062">
      <c r="A1062" s="0">
        <v>79.48125</v>
      </c>
      <c r="B1062" s="0">
        <v>-4509.65625</v>
      </c>
      <c r="C1062" s="0">
        <v>-36152.929687</v>
      </c>
      <c r="D1062" s="0">
        <v>43920.527344</v>
      </c>
      <c r="E1062" s="0">
        <v>0.03799</v>
      </c>
      <c r="F1062" s="0">
        <v>9.969635</v>
      </c>
      <c r="G1062" s="0">
        <v>-0.25943</v>
      </c>
      <c r="H1062" s="0">
        <v>0.052481</v>
      </c>
      <c r="I1062" s="0">
        <v>0.011771</v>
      </c>
      <c r="J1062" s="0">
        <v>-0.017275</v>
      </c>
      <c r="K1062" s="0">
        <v>1022.149963</v>
      </c>
      <c r="L1062" s="0">
        <v>39.441132</v>
      </c>
      <c r="W1062" s="0">
        <f t="shared" si="16"/>
        <v>57064.735578300737</v>
      </c>
    </row>
    <row r="1063">
      <c r="A1063" s="0">
        <v>79.4925</v>
      </c>
      <c r="B1063" s="0">
        <v>-4433.884766</v>
      </c>
      <c r="C1063" s="0">
        <v>-36118.496094</v>
      </c>
      <c r="D1063" s="0">
        <v>43940.820312</v>
      </c>
      <c r="E1063" s="0">
        <v>0.020477</v>
      </c>
      <c r="F1063" s="0">
        <v>9.9765</v>
      </c>
      <c r="G1063" s="0">
        <v>-0.253166</v>
      </c>
      <c r="H1063" s="0">
        <v>0.037019</v>
      </c>
      <c r="I1063" s="0">
        <v>0.010341</v>
      </c>
      <c r="J1063" s="0">
        <v>-0.014334</v>
      </c>
      <c r="K1063" s="0">
        <v>1022.149963</v>
      </c>
      <c r="L1063" s="0">
        <v>39.441132</v>
      </c>
      <c r="W1063" s="0">
        <f t="shared" si="16"/>
        <v>57052.614172375419</v>
      </c>
    </row>
    <row r="1064">
      <c r="A1064" s="0">
        <v>79.50375</v>
      </c>
      <c r="B1064" s="0">
        <v>-4544.609863</v>
      </c>
      <c r="C1064" s="0">
        <v>-36112.675781</v>
      </c>
      <c r="D1064" s="0">
        <v>43981.160156</v>
      </c>
      <c r="E1064" s="0">
        <v>0.042044</v>
      </c>
      <c r="F1064" s="0">
        <v>9.97555</v>
      </c>
      <c r="G1064" s="0">
        <v>-0.272434</v>
      </c>
      <c r="H1064" s="0">
        <v>0.019989</v>
      </c>
      <c r="I1064" s="0">
        <v>0.007331</v>
      </c>
      <c r="J1064" s="0">
        <v>-0.010174</v>
      </c>
      <c r="K1064" s="0">
        <v>1022.139954</v>
      </c>
      <c r="L1064" s="0">
        <v>39.438789</v>
      </c>
      <c r="W1064" s="0">
        <f t="shared" si="16"/>
        <v>57088.714117049632</v>
      </c>
    </row>
    <row r="1065">
      <c r="A1065" s="0">
        <v>79.515</v>
      </c>
      <c r="B1065" s="0">
        <v>-4491.836426</v>
      </c>
      <c r="C1065" s="0">
        <v>-36163.019531</v>
      </c>
      <c r="D1065" s="0">
        <v>43888.886719</v>
      </c>
      <c r="E1065" s="0">
        <v>0.034129</v>
      </c>
      <c r="F1065" s="0">
        <v>9.970545</v>
      </c>
      <c r="G1065" s="0">
        <v>-0.258746</v>
      </c>
      <c r="H1065" s="0">
        <v>-0.001657</v>
      </c>
      <c r="I1065" s="0">
        <v>0.00446</v>
      </c>
      <c r="J1065" s="0">
        <v>-0.006025</v>
      </c>
      <c r="K1065" s="0">
        <v>1022.139954</v>
      </c>
      <c r="L1065" s="0">
        <v>39.438789</v>
      </c>
      <c r="W1065" s="0">
        <f t="shared" si="16"/>
        <v>57045.376267587562</v>
      </c>
    </row>
    <row r="1066">
      <c r="A1066" s="0">
        <v>79.52625</v>
      </c>
      <c r="B1066" s="0">
        <v>-4488.380859</v>
      </c>
      <c r="C1066" s="0">
        <v>-36132.070312</v>
      </c>
      <c r="D1066" s="0">
        <v>43963.488281</v>
      </c>
      <c r="E1066" s="0">
        <v>0.035479</v>
      </c>
      <c r="F1066" s="0">
        <v>9.964764</v>
      </c>
      <c r="G1066" s="0">
        <v>-0.240932</v>
      </c>
      <c r="H1066" s="0">
        <v>-0.016051</v>
      </c>
      <c r="I1066" s="0">
        <v>0.00387</v>
      </c>
      <c r="J1066" s="0">
        <v>-0.002433</v>
      </c>
      <c r="K1066" s="0">
        <v>1022.139954</v>
      </c>
      <c r="L1066" s="0">
        <v>39.438789</v>
      </c>
      <c r="W1066" s="0">
        <f t="shared" si="16"/>
        <v>57082.925377036991</v>
      </c>
    </row>
    <row r="1067">
      <c r="A1067" s="0">
        <v>79.5375</v>
      </c>
      <c r="B1067" s="0">
        <v>-4448.458496</v>
      </c>
      <c r="C1067" s="0">
        <v>-36168.222656</v>
      </c>
      <c r="D1067" s="0">
        <v>43920.40625</v>
      </c>
      <c r="E1067" s="0">
        <v>0.02407</v>
      </c>
      <c r="F1067" s="0">
        <v>9.977694</v>
      </c>
      <c r="G1067" s="0">
        <v>-0.243296</v>
      </c>
      <c r="H1067" s="0">
        <v>-0.02742</v>
      </c>
      <c r="I1067" s="0">
        <v>-0.000436</v>
      </c>
      <c r="J1067" s="0">
        <v>0.001693</v>
      </c>
      <c r="K1067" s="0">
        <v>1022.139954</v>
      </c>
      <c r="L1067" s="0">
        <v>39.438789</v>
      </c>
      <c r="W1067" s="0">
        <f t="shared" si="16"/>
        <v>57069.529507870182</v>
      </c>
    </row>
    <row r="1068">
      <c r="A1068" s="0">
        <v>79.54875</v>
      </c>
      <c r="B1068" s="0">
        <v>-4409.75293</v>
      </c>
      <c r="C1068" s="0">
        <v>-36145.136719</v>
      </c>
      <c r="D1068" s="0">
        <v>43927.03125</v>
      </c>
      <c r="E1068" s="0">
        <v>0.042751</v>
      </c>
      <c r="F1068" s="0">
        <v>9.980421</v>
      </c>
      <c r="G1068" s="0">
        <v>-0.262823</v>
      </c>
      <c r="H1068" s="0">
        <v>-0.032519</v>
      </c>
      <c r="I1068" s="0">
        <v>0.00058</v>
      </c>
      <c r="J1068" s="0">
        <v>0.007389</v>
      </c>
      <c r="K1068" s="0">
        <v>1022.139954</v>
      </c>
      <c r="L1068" s="0">
        <v>39.438789</v>
      </c>
      <c r="W1068" s="0">
        <f t="shared" si="16"/>
        <v>57056.996974756061</v>
      </c>
    </row>
    <row r="1069">
      <c r="A1069" s="0">
        <v>79.56</v>
      </c>
      <c r="B1069" s="0">
        <v>-4511.949219</v>
      </c>
      <c r="C1069" s="0">
        <v>-36155.308594</v>
      </c>
      <c r="D1069" s="0">
        <v>44002.726562</v>
      </c>
      <c r="E1069" s="0">
        <v>0.040216</v>
      </c>
      <c r="F1069" s="0">
        <v>9.966102</v>
      </c>
      <c r="G1069" s="0">
        <v>-0.251038</v>
      </c>
      <c r="H1069" s="0">
        <v>-0.039859</v>
      </c>
      <c r="I1069" s="0">
        <v>-0.001644</v>
      </c>
      <c r="J1069" s="0">
        <v>0.005426</v>
      </c>
      <c r="K1069" s="0">
        <v>1022.139954</v>
      </c>
      <c r="L1069" s="0">
        <v>39.438789</v>
      </c>
      <c r="W1069" s="0">
        <f t="shared" si="16"/>
        <v>57129.7117984359</v>
      </c>
    </row>
    <row r="1070">
      <c r="A1070" s="0">
        <v>79.57125</v>
      </c>
      <c r="B1070" s="0">
        <v>-4461.634277</v>
      </c>
      <c r="C1070" s="0">
        <v>-36145.113281</v>
      </c>
      <c r="D1070" s="0">
        <v>44014.839844</v>
      </c>
      <c r="E1070" s="0">
        <v>0.032747</v>
      </c>
      <c r="F1070" s="0">
        <v>9.990937</v>
      </c>
      <c r="G1070" s="0">
        <v>-0.265986</v>
      </c>
      <c r="H1070" s="0">
        <v>-0.030733</v>
      </c>
      <c r="I1070" s="0">
        <v>-0.000112</v>
      </c>
      <c r="J1070" s="0">
        <v>0.001462</v>
      </c>
      <c r="K1070" s="0">
        <v>1022.139954</v>
      </c>
      <c r="L1070" s="0">
        <v>39.438789</v>
      </c>
      <c r="W1070" s="0">
        <f t="shared" si="16"/>
        <v>57128.640111689987</v>
      </c>
    </row>
    <row r="1071">
      <c r="A1071" s="0">
        <v>79.5825</v>
      </c>
      <c r="B1071" s="0">
        <v>-4474.768555</v>
      </c>
      <c r="C1071" s="0">
        <v>-36149.941406</v>
      </c>
      <c r="D1071" s="0">
        <v>43978.769531</v>
      </c>
      <c r="E1071" s="0">
        <v>0.042865</v>
      </c>
      <c r="F1071" s="0">
        <v>9.961208</v>
      </c>
      <c r="G1071" s="0">
        <v>-0.247814</v>
      </c>
      <c r="H1071" s="0">
        <v>-0.023733</v>
      </c>
      <c r="I1071" s="0">
        <v>0.000459</v>
      </c>
      <c r="J1071" s="0">
        <v>-0.002658</v>
      </c>
      <c r="K1071" s="0">
        <v>1022.139954</v>
      </c>
      <c r="L1071" s="0">
        <v>39.438789</v>
      </c>
      <c r="W1071" s="0">
        <f t="shared" si="16"/>
        <v>57104.938374354839</v>
      </c>
    </row>
    <row r="1072">
      <c r="A1072" s="0">
        <v>79.59375</v>
      </c>
      <c r="B1072" s="0">
        <v>-4438.290527</v>
      </c>
      <c r="C1072" s="0">
        <v>-36140.304687</v>
      </c>
      <c r="D1072" s="0">
        <v>43921.578125</v>
      </c>
      <c r="E1072" s="0">
        <v>0.027934</v>
      </c>
      <c r="F1072" s="0">
        <v>9.974714</v>
      </c>
      <c r="G1072" s="0">
        <v>-0.260233</v>
      </c>
      <c r="H1072" s="0">
        <v>-0.0074</v>
      </c>
      <c r="I1072" s="0">
        <v>0.002238</v>
      </c>
      <c r="J1072" s="0">
        <v>-0.008219</v>
      </c>
      <c r="K1072" s="0">
        <v>1022.139954</v>
      </c>
      <c r="L1072" s="0">
        <v>39.438789</v>
      </c>
      <c r="W1072" s="0">
        <f t="shared" si="16"/>
        <v>57051.950629770152</v>
      </c>
    </row>
    <row r="1073">
      <c r="A1073" s="0">
        <v>79.605</v>
      </c>
      <c r="B1073" s="0">
        <v>-4472.182617</v>
      </c>
      <c r="C1073" s="0">
        <v>-36139.105469</v>
      </c>
      <c r="D1073" s="0">
        <v>43879.222656</v>
      </c>
      <c r="E1073" s="0">
        <v>0.046627</v>
      </c>
      <c r="F1073" s="0">
        <v>9.969184</v>
      </c>
      <c r="G1073" s="0">
        <v>-0.265568</v>
      </c>
      <c r="H1073" s="0">
        <v>0.011225</v>
      </c>
      <c r="I1073" s="0">
        <v>0.005443</v>
      </c>
      <c r="J1073" s="0">
        <v>-0.013608</v>
      </c>
      <c r="K1073" s="0">
        <v>1022.139954</v>
      </c>
      <c r="L1073" s="0">
        <v>39.448555</v>
      </c>
      <c r="W1073" s="0">
        <f t="shared" si="16"/>
        <v>57021.237643128428</v>
      </c>
    </row>
    <row r="1074">
      <c r="A1074" s="0">
        <v>79.61625</v>
      </c>
      <c r="B1074" s="0">
        <v>-4609.671387</v>
      </c>
      <c r="C1074" s="0">
        <v>-36175.878906</v>
      </c>
      <c r="D1074" s="0">
        <v>43892.769531</v>
      </c>
      <c r="E1074" s="0">
        <v>0.025731</v>
      </c>
      <c r="F1074" s="0">
        <v>9.949536</v>
      </c>
      <c r="G1074" s="0">
        <v>-0.241748</v>
      </c>
      <c r="H1074" s="0">
        <v>0.03088</v>
      </c>
      <c r="I1074" s="0">
        <v>0.007852</v>
      </c>
      <c r="J1074" s="0">
        <v>-0.021459</v>
      </c>
      <c r="K1074" s="0">
        <v>1022.139954</v>
      </c>
      <c r="L1074" s="0">
        <v>39.448555</v>
      </c>
      <c r="W1074" s="0">
        <f t="shared" si="16"/>
        <v>57065.913661477323</v>
      </c>
    </row>
    <row r="1075">
      <c r="A1075" s="0">
        <v>79.6275</v>
      </c>
      <c r="B1075" s="0">
        <v>-4450.10498</v>
      </c>
      <c r="C1075" s="0">
        <v>-36127.855469</v>
      </c>
      <c r="D1075" s="0">
        <v>43891.351562</v>
      </c>
      <c r="E1075" s="0">
        <v>0.025761</v>
      </c>
      <c r="F1075" s="0">
        <v>9.973108</v>
      </c>
      <c r="G1075" s="0">
        <v>-0.244141</v>
      </c>
      <c r="H1075" s="0">
        <v>0.050969</v>
      </c>
      <c r="I1075" s="0">
        <v>0.008908</v>
      </c>
      <c r="J1075" s="0">
        <v>-0.0246</v>
      </c>
      <c r="K1075" s="0">
        <v>1022.139954</v>
      </c>
      <c r="L1075" s="0">
        <v>39.448555</v>
      </c>
      <c r="W1075" s="0">
        <f t="shared" si="16"/>
        <v>57021.71618831771</v>
      </c>
    </row>
    <row r="1076">
      <c r="A1076" s="0">
        <v>79.63875</v>
      </c>
      <c r="B1076" s="0">
        <v>-4438.688477</v>
      </c>
      <c r="C1076" s="0">
        <v>-36154.523437</v>
      </c>
      <c r="D1076" s="0">
        <v>43900.867187</v>
      </c>
      <c r="E1076" s="0">
        <v>0.047835</v>
      </c>
      <c r="F1076" s="0">
        <v>9.975189</v>
      </c>
      <c r="G1076" s="0">
        <v>-0.24442</v>
      </c>
      <c r="H1076" s="0">
        <v>0.055971</v>
      </c>
      <c r="I1076" s="0">
        <v>0.010794</v>
      </c>
      <c r="J1076" s="0">
        <v>-0.021471</v>
      </c>
      <c r="K1076" s="0">
        <v>1022.139954</v>
      </c>
      <c r="L1076" s="0">
        <v>39.448555</v>
      </c>
      <c r="W1076" s="0">
        <f t="shared" si="16"/>
        <v>57045.049391888941</v>
      </c>
    </row>
    <row r="1077">
      <c r="A1077" s="0">
        <v>79.65</v>
      </c>
      <c r="B1077" s="0">
        <v>-4532.26123</v>
      </c>
      <c r="C1077" s="0">
        <v>-36141.570312</v>
      </c>
      <c r="D1077" s="0">
        <v>43952.984375</v>
      </c>
      <c r="E1077" s="0">
        <v>0.049646</v>
      </c>
      <c r="F1077" s="0">
        <v>9.953639</v>
      </c>
      <c r="G1077" s="0">
        <v>-0.261053</v>
      </c>
      <c r="H1077" s="0">
        <v>0.066609</v>
      </c>
      <c r="I1077" s="0">
        <v>0.011186</v>
      </c>
      <c r="J1077" s="0">
        <v>-0.025327</v>
      </c>
      <c r="K1077" s="0">
        <v>1022.139954</v>
      </c>
      <c r="L1077" s="0">
        <v>39.448555</v>
      </c>
      <c r="W1077" s="0">
        <f t="shared" si="16"/>
        <v>57084.317740892686</v>
      </c>
    </row>
    <row r="1078">
      <c r="A1078" s="0">
        <v>79.66125</v>
      </c>
      <c r="B1078" s="0">
        <v>-4478.930176</v>
      </c>
      <c r="C1078" s="0">
        <v>-36173.191406</v>
      </c>
      <c r="D1078" s="0">
        <v>43911.042969</v>
      </c>
      <c r="E1078" s="0">
        <v>0.037013</v>
      </c>
      <c r="F1078" s="0">
        <v>9.972085</v>
      </c>
      <c r="G1078" s="0">
        <v>-0.271161</v>
      </c>
      <c r="H1078" s="0">
        <v>0.070038</v>
      </c>
      <c r="I1078" s="0">
        <v>0.012364</v>
      </c>
      <c r="J1078" s="0">
        <v>-0.023768</v>
      </c>
      <c r="K1078" s="0">
        <v>1022.139954</v>
      </c>
      <c r="L1078" s="0">
        <v>39.448555</v>
      </c>
      <c r="W1078" s="0">
        <f t="shared" si="16"/>
        <v>57067.856860425032</v>
      </c>
    </row>
    <row r="1079">
      <c r="A1079" s="0">
        <v>79.6725</v>
      </c>
      <c r="B1079" s="0">
        <v>-4330.649414</v>
      </c>
      <c r="C1079" s="0">
        <v>-36138.148437</v>
      </c>
      <c r="D1079" s="0">
        <v>43978.808594</v>
      </c>
      <c r="E1079" s="0">
        <v>0.030459</v>
      </c>
      <c r="F1079" s="0">
        <v>9.986275</v>
      </c>
      <c r="G1079" s="0">
        <v>-0.243064</v>
      </c>
      <c r="H1079" s="0">
        <v>0.062803</v>
      </c>
      <c r="I1079" s="0">
        <v>0.012342</v>
      </c>
      <c r="J1079" s="0">
        <v>-0.020017</v>
      </c>
      <c r="K1079" s="0">
        <v>1022.139954</v>
      </c>
      <c r="L1079" s="0">
        <v>39.448555</v>
      </c>
      <c r="W1079" s="0">
        <f t="shared" si="16"/>
        <v>57086.389815343136</v>
      </c>
    </row>
    <row r="1080">
      <c r="A1080" s="0">
        <v>79.68375</v>
      </c>
      <c r="B1080" s="0">
        <v>-4365.97998</v>
      </c>
      <c r="C1080" s="0">
        <v>-36132.257812</v>
      </c>
      <c r="D1080" s="0">
        <v>44006.625</v>
      </c>
      <c r="E1080" s="0">
        <v>0.032813</v>
      </c>
      <c r="F1080" s="0">
        <v>9.968913</v>
      </c>
      <c r="G1080" s="0">
        <v>-0.254309</v>
      </c>
      <c r="H1080" s="0">
        <v>0.060868</v>
      </c>
      <c r="I1080" s="0">
        <v>0.01232</v>
      </c>
      <c r="J1080" s="0">
        <v>-0.019818</v>
      </c>
      <c r="K1080" s="0">
        <v>1022.139954</v>
      </c>
      <c r="L1080" s="0">
        <v>39.448555</v>
      </c>
      <c r="W1080" s="0">
        <f t="shared" si="16"/>
        <v>57106.784882964836</v>
      </c>
    </row>
    <row r="1081">
      <c r="A1081" s="0">
        <v>79.695</v>
      </c>
      <c r="B1081" s="0">
        <v>-4480.426758</v>
      </c>
      <c r="C1081" s="0">
        <v>-36141.949219</v>
      </c>
      <c r="D1081" s="0">
        <v>44067.359375</v>
      </c>
      <c r="E1081" s="0">
        <v>0.041698</v>
      </c>
      <c r="F1081" s="0">
        <v>9.980855</v>
      </c>
      <c r="G1081" s="0">
        <v>-0.259219</v>
      </c>
      <c r="H1081" s="0">
        <v>0.04356</v>
      </c>
      <c r="I1081" s="0">
        <v>0.009796</v>
      </c>
      <c r="J1081" s="0">
        <v>-0.014992</v>
      </c>
      <c r="K1081" s="0">
        <v>1022.139954</v>
      </c>
      <c r="L1081" s="0">
        <v>39.448555</v>
      </c>
      <c r="W1081" s="0">
        <f t="shared" si="16"/>
        <v>57168.582976736252</v>
      </c>
    </row>
    <row r="1082">
      <c r="A1082" s="0">
        <v>79.70625</v>
      </c>
      <c r="B1082" s="0">
        <v>-4490.225098</v>
      </c>
      <c r="C1082" s="0">
        <v>-36116.453125</v>
      </c>
      <c r="D1082" s="0">
        <v>43820.699219</v>
      </c>
      <c r="E1082" s="0">
        <v>0.032987</v>
      </c>
      <c r="F1082" s="0">
        <v>9.96982</v>
      </c>
      <c r="G1082" s="0">
        <v>-0.268011</v>
      </c>
      <c r="H1082" s="0">
        <v>0.022904</v>
      </c>
      <c r="I1082" s="0">
        <v>0.007626</v>
      </c>
      <c r="J1082" s="0">
        <v>-0.011986</v>
      </c>
      <c r="K1082" s="0">
        <v>1022.139954</v>
      </c>
      <c r="L1082" s="0">
        <v>39.448555</v>
      </c>
      <c r="W1082" s="0">
        <f t="shared" si="16"/>
        <v>56963.268759816609</v>
      </c>
    </row>
    <row r="1083">
      <c r="A1083" s="0">
        <v>79.7175</v>
      </c>
      <c r="B1083" s="0">
        <v>-4520.665039</v>
      </c>
      <c r="C1083" s="0">
        <v>-36150.746094</v>
      </c>
      <c r="D1083" s="0">
        <v>43900.898437</v>
      </c>
      <c r="E1083" s="0">
        <v>0.024446</v>
      </c>
      <c r="F1083" s="0">
        <v>9.974991</v>
      </c>
      <c r="G1083" s="0">
        <v>-0.255101</v>
      </c>
      <c r="H1083" s="0">
        <v>0.009287</v>
      </c>
      <c r="I1083" s="0">
        <v>0.00629</v>
      </c>
      <c r="J1083" s="0">
        <v>-0.007041</v>
      </c>
      <c r="K1083" s="0">
        <v>1022.139954</v>
      </c>
      <c r="L1083" s="0">
        <v>39.448555</v>
      </c>
      <c r="W1083" s="0">
        <f t="shared" si="16"/>
        <v>57049.116900469919</v>
      </c>
    </row>
    <row r="1084">
      <c r="A1084" s="0">
        <v>79.72875</v>
      </c>
      <c r="B1084" s="0">
        <v>-4432.758301</v>
      </c>
      <c r="C1084" s="0">
        <v>-36123.277344</v>
      </c>
      <c r="D1084" s="0">
        <v>44001.589844</v>
      </c>
      <c r="E1084" s="0">
        <v>0.030073</v>
      </c>
      <c r="F1084" s="0">
        <v>9.978169</v>
      </c>
      <c r="G1084" s="0">
        <v>-0.234826</v>
      </c>
      <c r="H1084" s="0">
        <v>-0.00595</v>
      </c>
      <c r="I1084" s="0">
        <v>0.003226</v>
      </c>
      <c r="J1084" s="0">
        <v>-0.001779</v>
      </c>
      <c r="K1084" s="0">
        <v>1022.139954</v>
      </c>
      <c r="L1084" s="0">
        <v>39.448555</v>
      </c>
      <c r="W1084" s="0">
        <f t="shared" si="16"/>
        <v>57102.367910851412</v>
      </c>
    </row>
    <row r="1085">
      <c r="A1085" s="0">
        <v>79.74</v>
      </c>
      <c r="B1085" s="0">
        <v>-4500.322266</v>
      </c>
      <c r="C1085" s="0">
        <v>-36172.109375</v>
      </c>
      <c r="D1085" s="0">
        <v>43882.882812</v>
      </c>
      <c r="E1085" s="0">
        <v>0.050456</v>
      </c>
      <c r="F1085" s="0">
        <v>9.984146</v>
      </c>
      <c r="G1085" s="0">
        <v>-0.25892</v>
      </c>
      <c r="H1085" s="0">
        <v>-0.019374</v>
      </c>
      <c r="I1085" s="0">
        <v>0.001668</v>
      </c>
      <c r="J1085" s="0">
        <v>0.00335</v>
      </c>
      <c r="K1085" s="0">
        <v>1022.139954</v>
      </c>
      <c r="L1085" s="0">
        <v>39.448555</v>
      </c>
      <c r="W1085" s="0">
        <f t="shared" si="16"/>
        <v>57047.189247381364</v>
      </c>
    </row>
    <row r="1086">
      <c r="A1086" s="0">
        <v>79.75125</v>
      </c>
      <c r="B1086" s="0">
        <v>-4510.223145</v>
      </c>
      <c r="C1086" s="0">
        <v>-36135.554687</v>
      </c>
      <c r="D1086" s="0">
        <v>43946.328125</v>
      </c>
      <c r="E1086" s="0">
        <v>0.042851</v>
      </c>
      <c r="F1086" s="0">
        <v>9.962059</v>
      </c>
      <c r="G1086" s="0">
        <v>-0.249646</v>
      </c>
      <c r="H1086" s="0">
        <v>-0.027544</v>
      </c>
      <c r="I1086" s="0">
        <v>0.001175</v>
      </c>
      <c r="J1086" s="0">
        <v>0.00438</v>
      </c>
      <c r="K1086" s="0">
        <v>1022.139954</v>
      </c>
      <c r="L1086" s="0">
        <v>39.448555</v>
      </c>
      <c r="W1086" s="0">
        <f t="shared" si="16"/>
        <v>57073.638231893259</v>
      </c>
    </row>
    <row r="1087">
      <c r="A1087" s="0">
        <v>79.7625</v>
      </c>
      <c r="B1087" s="0">
        <v>-4351.214844</v>
      </c>
      <c r="C1087" s="0">
        <v>-36179.75</v>
      </c>
      <c r="D1087" s="0">
        <v>43885.027344</v>
      </c>
      <c r="E1087" s="0">
        <v>0.02808</v>
      </c>
      <c r="F1087" s="0">
        <v>9.983737</v>
      </c>
      <c r="G1087" s="0">
        <v>-0.249768</v>
      </c>
      <c r="H1087" s="0">
        <v>-0.038365</v>
      </c>
      <c r="I1087" s="0">
        <v>-0.001582</v>
      </c>
      <c r="J1087" s="0">
        <v>0.004992</v>
      </c>
      <c r="K1087" s="0">
        <v>1022.139954</v>
      </c>
      <c r="L1087" s="0">
        <v>39.448555</v>
      </c>
      <c r="W1087" s="0">
        <f t="shared" si="16"/>
        <v>57042.116069311225</v>
      </c>
    </row>
    <row r="1088">
      <c r="A1088" s="0">
        <v>79.77375</v>
      </c>
      <c r="B1088" s="0">
        <v>-4399.90332</v>
      </c>
      <c r="C1088" s="0">
        <v>-36166.929687</v>
      </c>
      <c r="D1088" s="0">
        <v>43902.246094</v>
      </c>
      <c r="E1088" s="0">
        <v>0.032918</v>
      </c>
      <c r="F1088" s="0">
        <v>9.980113</v>
      </c>
      <c r="G1088" s="0">
        <v>-0.251549</v>
      </c>
      <c r="H1088" s="0">
        <v>-0.035103</v>
      </c>
      <c r="I1088" s="0">
        <v>-0.000957</v>
      </c>
      <c r="J1088" s="0">
        <v>0.004826</v>
      </c>
      <c r="K1088" s="0">
        <v>1022.139954</v>
      </c>
      <c r="L1088" s="0">
        <v>39.448555</v>
      </c>
      <c r="W1088" s="0">
        <f t="shared" si="16"/>
        <v>57050.969880519013</v>
      </c>
    </row>
    <row r="1089">
      <c r="A1089" s="0">
        <v>79.785</v>
      </c>
      <c r="B1089" s="0">
        <v>-4535.705078</v>
      </c>
      <c r="C1089" s="0">
        <v>-36113.867187</v>
      </c>
      <c r="D1089" s="0">
        <v>43812.785156</v>
      </c>
      <c r="E1089" s="0">
        <v>0.047506</v>
      </c>
      <c r="F1089" s="0">
        <v>9.962349</v>
      </c>
      <c r="G1089" s="0">
        <v>-0.246385</v>
      </c>
      <c r="H1089" s="0">
        <v>-0.026945</v>
      </c>
      <c r="I1089" s="0">
        <v>-0.000364</v>
      </c>
      <c r="J1089" s="0">
        <v>0.000878</v>
      </c>
      <c r="K1089" s="0">
        <v>1022.139954</v>
      </c>
      <c r="L1089" s="0">
        <v>39.448555</v>
      </c>
      <c r="W1089" s="0">
        <f t="shared" si="16"/>
        <v>56959.144716899362</v>
      </c>
    </row>
    <row r="1090">
      <c r="A1090" s="0">
        <v>79.79625</v>
      </c>
      <c r="B1090" s="0">
        <v>-4435.980469</v>
      </c>
      <c r="C1090" s="0">
        <v>-36170.96875</v>
      </c>
      <c r="D1090" s="0">
        <v>43885.570312</v>
      </c>
      <c r="E1090" s="0">
        <v>0.040978</v>
      </c>
      <c r="F1090" s="0">
        <v>9.96469</v>
      </c>
      <c r="G1090" s="0">
        <v>-0.256904</v>
      </c>
      <c r="H1090" s="0">
        <v>-0.013171</v>
      </c>
      <c r="I1090" s="0">
        <v>0.002072</v>
      </c>
      <c r="J1090" s="0">
        <v>-0.005935</v>
      </c>
      <c r="K1090" s="0">
        <v>1022.139954</v>
      </c>
      <c r="L1090" s="0">
        <v>39.448555</v>
      </c>
      <c r="W1090" s="0">
        <f ref="W1090:W1153" t="shared" si="17">SQRT((B1090)^2+(C1090)^2+(D1090)^2)</f>
        <v>57043.493797665673</v>
      </c>
    </row>
    <row r="1091">
      <c r="A1091" s="0">
        <v>79.8075</v>
      </c>
      <c r="B1091" s="0">
        <v>-4324.79541</v>
      </c>
      <c r="C1091" s="0">
        <v>-36124.359375</v>
      </c>
      <c r="D1091" s="0">
        <v>43980.578125</v>
      </c>
      <c r="E1091" s="0">
        <v>0.048375</v>
      </c>
      <c r="F1091" s="0">
        <v>9.97814</v>
      </c>
      <c r="G1091" s="0">
        <v>-0.24492</v>
      </c>
      <c r="H1091" s="0">
        <v>0.004876</v>
      </c>
      <c r="I1091" s="0">
        <v>0.003659</v>
      </c>
      <c r="J1091" s="0">
        <v>-0.0124</v>
      </c>
      <c r="K1091" s="0">
        <v>1022.159973</v>
      </c>
      <c r="L1091" s="0">
        <v>39.453438</v>
      </c>
      <c r="W1091" s="0">
        <f t="shared" si="17"/>
        <v>57078.581340129116</v>
      </c>
    </row>
    <row r="1092">
      <c r="A1092" s="0">
        <v>79.81875</v>
      </c>
      <c r="B1092" s="0">
        <v>-4413.324707</v>
      </c>
      <c r="C1092" s="0">
        <v>-36180.96875</v>
      </c>
      <c r="D1092" s="0">
        <v>44064.351562</v>
      </c>
      <c r="E1092" s="0">
        <v>0.043843</v>
      </c>
      <c r="F1092" s="0">
        <v>9.972828</v>
      </c>
      <c r="G1092" s="0">
        <v>-0.262021</v>
      </c>
      <c r="H1092" s="0">
        <v>0.016582</v>
      </c>
      <c r="I1092" s="0">
        <v>0.004147</v>
      </c>
      <c r="J1092" s="0">
        <v>-0.016153</v>
      </c>
      <c r="K1092" s="0">
        <v>1022.159973</v>
      </c>
      <c r="L1092" s="0">
        <v>39.453438</v>
      </c>
      <c r="W1092" s="0">
        <f t="shared" si="17"/>
        <v>57185.723858646968</v>
      </c>
    </row>
    <row r="1093">
      <c r="A1093" s="0">
        <v>79.83</v>
      </c>
      <c r="B1093" s="0">
        <v>-4394.772461</v>
      </c>
      <c r="C1093" s="0">
        <v>-36115.757812</v>
      </c>
      <c r="D1093" s="0">
        <v>44070.328125</v>
      </c>
      <c r="E1093" s="0">
        <v>0.042483</v>
      </c>
      <c r="F1093" s="0">
        <v>9.977403</v>
      </c>
      <c r="G1093" s="0">
        <v>-0.256065</v>
      </c>
      <c r="H1093" s="0">
        <v>0.034313</v>
      </c>
      <c r="I1093" s="0">
        <v>0.007728</v>
      </c>
      <c r="J1093" s="0">
        <v>-0.022183</v>
      </c>
      <c r="K1093" s="0">
        <v>1022.159973</v>
      </c>
      <c r="L1093" s="0">
        <v>39.453438</v>
      </c>
      <c r="W1093" s="0">
        <f t="shared" si="17"/>
        <v>57147.666692212108</v>
      </c>
    </row>
    <row r="1094">
      <c r="A1094" s="0">
        <v>79.84125</v>
      </c>
      <c r="B1094" s="0">
        <v>-4460.440918</v>
      </c>
      <c r="C1094" s="0">
        <v>-36160.753906</v>
      </c>
      <c r="D1094" s="0">
        <v>43954.355469</v>
      </c>
      <c r="E1094" s="0">
        <v>0.041869</v>
      </c>
      <c r="F1094" s="0">
        <v>9.959408</v>
      </c>
      <c r="G1094" s="0">
        <v>-0.244407</v>
      </c>
      <c r="H1094" s="0">
        <v>0.046091</v>
      </c>
      <c r="I1094" s="0">
        <v>0.010065</v>
      </c>
      <c r="J1094" s="0">
        <v>-0.023234</v>
      </c>
      <c r="K1094" s="0">
        <v>1022.159973</v>
      </c>
      <c r="L1094" s="0">
        <v>39.453438</v>
      </c>
      <c r="W1094" s="0">
        <f t="shared" si="17"/>
        <v>57091.864752593894</v>
      </c>
    </row>
    <row r="1095">
      <c r="A1095" s="0">
        <v>79.8525</v>
      </c>
      <c r="B1095" s="0">
        <v>-4471.973633</v>
      </c>
      <c r="C1095" s="0">
        <v>-36146.957031</v>
      </c>
      <c r="D1095" s="0">
        <v>44109.027344</v>
      </c>
      <c r="E1095" s="0">
        <v>0.023427</v>
      </c>
      <c r="F1095" s="0">
        <v>9.974356</v>
      </c>
      <c r="G1095" s="0">
        <v>-0.248376</v>
      </c>
      <c r="H1095" s="0">
        <v>0.064804</v>
      </c>
      <c r="I1095" s="0">
        <v>0.011901</v>
      </c>
      <c r="J1095" s="0">
        <v>-0.025795</v>
      </c>
      <c r="K1095" s="0">
        <v>1022.159973</v>
      </c>
      <c r="L1095" s="0">
        <v>39.453438</v>
      </c>
      <c r="W1095" s="0">
        <f t="shared" si="17"/>
        <v>57203.210958904638</v>
      </c>
    </row>
    <row r="1096">
      <c r="A1096" s="0">
        <v>79.86375</v>
      </c>
      <c r="B1096" s="0">
        <v>-4511.664551</v>
      </c>
      <c r="C1096" s="0">
        <v>-36141.253906</v>
      </c>
      <c r="D1096" s="0">
        <v>43947.429687</v>
      </c>
      <c r="E1096" s="0">
        <v>0.045612</v>
      </c>
      <c r="F1096" s="0">
        <v>9.977119</v>
      </c>
      <c r="G1096" s="0">
        <v>-0.261032</v>
      </c>
      <c r="H1096" s="0">
        <v>0.070513</v>
      </c>
      <c r="I1096" s="0">
        <v>0.013401</v>
      </c>
      <c r="J1096" s="0">
        <v>-0.024213</v>
      </c>
      <c r="K1096" s="0">
        <v>1022.159973</v>
      </c>
      <c r="L1096" s="0">
        <v>39.453438</v>
      </c>
      <c r="W1096" s="0">
        <f t="shared" si="17"/>
        <v>57078.208863037384</v>
      </c>
    </row>
    <row r="1097">
      <c r="A1097" s="0">
        <v>79.875</v>
      </c>
      <c r="B1097" s="0">
        <v>-4474.124023</v>
      </c>
      <c r="C1097" s="0">
        <v>-36184.753906</v>
      </c>
      <c r="D1097" s="0">
        <v>43868.714844</v>
      </c>
      <c r="E1097" s="0">
        <v>0.049617</v>
      </c>
      <c r="F1097" s="0">
        <v>9.96343</v>
      </c>
      <c r="G1097" s="0">
        <v>-0.253811</v>
      </c>
      <c r="H1097" s="0">
        <v>0.065142</v>
      </c>
      <c r="I1097" s="0">
        <v>0.01287</v>
      </c>
      <c r="J1097" s="0">
        <v>-0.02188</v>
      </c>
      <c r="K1097" s="0">
        <v>1022.159973</v>
      </c>
      <c r="L1097" s="0">
        <v>39.453438</v>
      </c>
      <c r="W1097" s="0">
        <f t="shared" si="17"/>
        <v>57042.250508506004</v>
      </c>
    </row>
    <row r="1098">
      <c r="A1098" s="0">
        <v>79.88625</v>
      </c>
      <c r="B1098" s="0">
        <v>-4468.899902</v>
      </c>
      <c r="C1098" s="0">
        <v>-36147.277344</v>
      </c>
      <c r="D1098" s="0">
        <v>44020.832031</v>
      </c>
      <c r="E1098" s="0">
        <v>0.041962</v>
      </c>
      <c r="F1098" s="0">
        <v>9.97072</v>
      </c>
      <c r="G1098" s="0">
        <v>-0.25635</v>
      </c>
      <c r="H1098" s="0">
        <v>0.057243</v>
      </c>
      <c r="I1098" s="0">
        <v>0.011579</v>
      </c>
      <c r="J1098" s="0">
        <v>-0.018196</v>
      </c>
      <c r="K1098" s="0">
        <v>1022.159973</v>
      </c>
      <c r="L1098" s="0">
        <v>39.453438</v>
      </c>
      <c r="W1098" s="0">
        <f t="shared" si="17"/>
        <v>57135.193868750175</v>
      </c>
    </row>
    <row r="1099">
      <c r="A1099" s="0">
        <v>79.8975</v>
      </c>
      <c r="B1099" s="0">
        <v>-4362.199707</v>
      </c>
      <c r="C1099" s="0">
        <v>-36222.21875</v>
      </c>
      <c r="D1099" s="0">
        <v>44030.78125</v>
      </c>
      <c r="E1099" s="0">
        <v>0.017747</v>
      </c>
      <c r="F1099" s="0">
        <v>9.972657</v>
      </c>
      <c r="G1099" s="0">
        <v>-0.252801</v>
      </c>
      <c r="H1099" s="0">
        <v>0.053535</v>
      </c>
      <c r="I1099" s="0">
        <v>0.010852</v>
      </c>
      <c r="J1099" s="0">
        <v>-0.018666</v>
      </c>
      <c r="K1099" s="0">
        <v>1022.159973</v>
      </c>
      <c r="L1099" s="0">
        <v>39.453438</v>
      </c>
      <c r="W1099" s="0">
        <f t="shared" si="17"/>
        <v>57182.056756835475</v>
      </c>
    </row>
    <row r="1100">
      <c r="A1100" s="0">
        <v>79.90875</v>
      </c>
      <c r="B1100" s="0">
        <v>-4340.965332</v>
      </c>
      <c r="C1100" s="0">
        <v>-36133.714844</v>
      </c>
      <c r="D1100" s="0">
        <v>43941.535156</v>
      </c>
      <c r="E1100" s="0">
        <v>0.034433</v>
      </c>
      <c r="F1100" s="0">
        <v>9.977143</v>
      </c>
      <c r="G1100" s="0">
        <v>-0.258996</v>
      </c>
      <c r="H1100" s="0">
        <v>0.038046</v>
      </c>
      <c r="I1100" s="0">
        <v>0.009184</v>
      </c>
      <c r="J1100" s="0">
        <v>-0.013503</v>
      </c>
      <c r="K1100" s="0">
        <v>1022.139954</v>
      </c>
      <c r="L1100" s="0">
        <v>39.45578</v>
      </c>
      <c r="W1100" s="0">
        <f t="shared" si="17"/>
        <v>57055.655638219738</v>
      </c>
    </row>
    <row r="1101">
      <c r="A1101" s="0">
        <v>79.92</v>
      </c>
      <c r="B1101" s="0">
        <v>-4485.867187</v>
      </c>
      <c r="C1101" s="0">
        <v>-36234.539062</v>
      </c>
      <c r="D1101" s="0">
        <v>43860.839844</v>
      </c>
      <c r="E1101" s="0">
        <v>0.052274</v>
      </c>
      <c r="F1101" s="0">
        <v>9.960199</v>
      </c>
      <c r="G1101" s="0">
        <v>-0.256737</v>
      </c>
      <c r="H1101" s="0">
        <v>0.023865</v>
      </c>
      <c r="I1101" s="0">
        <v>0.008414</v>
      </c>
      <c r="J1101" s="0">
        <v>-0.011177</v>
      </c>
      <c r="K1101" s="0">
        <v>1022.139954</v>
      </c>
      <c r="L1101" s="0">
        <v>39.45578</v>
      </c>
      <c r="W1101" s="0">
        <f t="shared" si="17"/>
        <v>57068.713821813311</v>
      </c>
    </row>
    <row r="1102">
      <c r="A1102" s="0">
        <v>79.93125</v>
      </c>
      <c r="B1102" s="0">
        <v>-4533.557617</v>
      </c>
      <c r="C1102" s="0">
        <v>-36147.234375</v>
      </c>
      <c r="D1102" s="0">
        <v>44071.179687</v>
      </c>
      <c r="E1102" s="0">
        <v>0.035919</v>
      </c>
      <c r="F1102" s="0">
        <v>9.968715</v>
      </c>
      <c r="G1102" s="0">
        <v>-0.263058</v>
      </c>
      <c r="H1102" s="0">
        <v>0.003008</v>
      </c>
      <c r="I1102" s="0">
        <v>0.005225</v>
      </c>
      <c r="J1102" s="0">
        <v>-0.006233</v>
      </c>
      <c r="K1102" s="0">
        <v>1022.139954</v>
      </c>
      <c r="L1102" s="0">
        <v>39.45578</v>
      </c>
      <c r="W1102" s="0">
        <f t="shared" si="17"/>
        <v>57179.057150600886</v>
      </c>
    </row>
    <row r="1103">
      <c r="A1103" s="0">
        <v>79.9425</v>
      </c>
      <c r="B1103" s="0">
        <v>-4494.959961</v>
      </c>
      <c r="C1103" s="0">
        <v>-36161.363281</v>
      </c>
      <c r="D1103" s="0">
        <v>44025.976562</v>
      </c>
      <c r="E1103" s="0">
        <v>0.024345</v>
      </c>
      <c r="F1103" s="0">
        <v>9.975512</v>
      </c>
      <c r="G1103" s="0">
        <v>-0.252334</v>
      </c>
      <c r="H1103" s="0">
        <v>-0.015422</v>
      </c>
      <c r="I1103" s="0">
        <v>0.002819</v>
      </c>
      <c r="J1103" s="0">
        <v>-0.000215</v>
      </c>
      <c r="K1103" s="0">
        <v>1022.139954</v>
      </c>
      <c r="L1103" s="0">
        <v>39.45578</v>
      </c>
      <c r="W1103" s="0">
        <f t="shared" si="17"/>
        <v>57150.113487457063</v>
      </c>
    </row>
    <row r="1104">
      <c r="A1104" s="0">
        <v>79.95375</v>
      </c>
      <c r="B1104" s="0">
        <v>-4425.777832</v>
      </c>
      <c r="C1104" s="0">
        <v>-36164.558594</v>
      </c>
      <c r="D1104" s="0">
        <v>43822.734375</v>
      </c>
      <c r="E1104" s="0">
        <v>0.027361</v>
      </c>
      <c r="F1104" s="0">
        <v>9.963854</v>
      </c>
      <c r="G1104" s="0">
        <v>-0.254905</v>
      </c>
      <c r="H1104" s="0">
        <v>-0.028534</v>
      </c>
      <c r="I1104" s="0">
        <v>0.000493</v>
      </c>
      <c r="J1104" s="0">
        <v>0.005218</v>
      </c>
      <c r="K1104" s="0">
        <v>1022.139954</v>
      </c>
      <c r="L1104" s="0">
        <v>39.45578</v>
      </c>
      <c r="W1104" s="0">
        <f t="shared" si="17"/>
        <v>56990.304928284851</v>
      </c>
    </row>
    <row r="1105">
      <c r="A1105" s="0">
        <v>79.965</v>
      </c>
      <c r="B1105" s="0">
        <v>-4313.452637</v>
      </c>
      <c r="C1105" s="0">
        <v>-36146.644531</v>
      </c>
      <c r="D1105" s="0">
        <v>43956.476562</v>
      </c>
      <c r="E1105" s="0">
        <v>0.035941</v>
      </c>
      <c r="F1105" s="0">
        <v>9.958682</v>
      </c>
      <c r="G1105" s="0">
        <v>-0.260032</v>
      </c>
      <c r="H1105" s="0">
        <v>-0.038181</v>
      </c>
      <c r="I1105" s="0">
        <v>-0.000796</v>
      </c>
      <c r="J1105" s="0">
        <v>0.006222</v>
      </c>
      <c r="K1105" s="0">
        <v>1022.139954</v>
      </c>
      <c r="L1105" s="0">
        <v>39.45578</v>
      </c>
      <c r="W1105" s="0">
        <f t="shared" si="17"/>
        <v>57073.26533717665</v>
      </c>
    </row>
    <row r="1106">
      <c r="A1106" s="0">
        <v>79.97625</v>
      </c>
      <c r="B1106" s="0">
        <v>-4415.283203</v>
      </c>
      <c r="C1106" s="0">
        <v>-36179.992187</v>
      </c>
      <c r="D1106" s="0">
        <v>43924.929687</v>
      </c>
      <c r="E1106" s="0">
        <v>0.035688</v>
      </c>
      <c r="F1106" s="0">
        <v>9.964417</v>
      </c>
      <c r="G1106" s="0">
        <v>-0.252093</v>
      </c>
      <c r="H1106" s="0">
        <v>-0.034506</v>
      </c>
      <c r="I1106" s="0">
        <v>-0.000526</v>
      </c>
      <c r="J1106" s="0">
        <v>0.003811</v>
      </c>
      <c r="K1106" s="0">
        <v>1022.139954</v>
      </c>
      <c r="L1106" s="0">
        <v>39.45578</v>
      </c>
      <c r="W1106" s="0">
        <f t="shared" si="17"/>
        <v>57077.894218532354</v>
      </c>
    </row>
    <row r="1107">
      <c r="A1107" s="0">
        <v>79.9875</v>
      </c>
      <c r="B1107" s="0">
        <v>-4504.437012</v>
      </c>
      <c r="C1107" s="0">
        <v>-36146.042969</v>
      </c>
      <c r="D1107" s="0">
        <v>43980.203125</v>
      </c>
      <c r="E1107" s="0">
        <v>0.025741</v>
      </c>
      <c r="F1107" s="0">
        <v>9.963247</v>
      </c>
      <c r="G1107" s="0">
        <v>-0.247323</v>
      </c>
      <c r="H1107" s="0">
        <v>-0.030583</v>
      </c>
      <c r="I1107" s="0">
        <v>-0.000574</v>
      </c>
      <c r="J1107" s="0">
        <v>0.001275</v>
      </c>
      <c r="K1107" s="0">
        <v>1022.139954</v>
      </c>
      <c r="L1107" s="0">
        <v>39.45578</v>
      </c>
      <c r="W1107" s="0">
        <f t="shared" si="17"/>
        <v>57105.907242842484</v>
      </c>
    </row>
    <row r="1108">
      <c r="A1108" s="0">
        <v>79.99875</v>
      </c>
      <c r="B1108" s="0">
        <v>-4401.166504</v>
      </c>
      <c r="C1108" s="0">
        <v>-36170.027344</v>
      </c>
      <c r="D1108" s="0">
        <v>44093.8125</v>
      </c>
      <c r="E1108" s="0">
        <v>0.034837</v>
      </c>
      <c r="F1108" s="0">
        <v>9.965685</v>
      </c>
      <c r="G1108" s="0">
        <v>-0.269679</v>
      </c>
      <c r="H1108" s="0">
        <v>-0.027452</v>
      </c>
      <c r="I1108" s="0">
        <v>-0.001016</v>
      </c>
      <c r="J1108" s="0">
        <v>-0.001621</v>
      </c>
      <c r="K1108" s="0">
        <v>1022.139954</v>
      </c>
      <c r="L1108" s="0">
        <v>39.45578</v>
      </c>
      <c r="W1108" s="0">
        <f t="shared" si="17"/>
        <v>57200.572072723146</v>
      </c>
    </row>
    <row r="1109">
      <c r="A1109" s="0">
        <v>80.01</v>
      </c>
      <c r="B1109" s="0">
        <v>-4425.281738</v>
      </c>
      <c r="C1109" s="0">
        <v>-36090.242187</v>
      </c>
      <c r="D1109" s="0">
        <v>44034.917969</v>
      </c>
      <c r="E1109" s="0">
        <v>0.036035</v>
      </c>
      <c r="F1109" s="0">
        <v>9.961648</v>
      </c>
      <c r="G1109" s="0">
        <v>-0.252409</v>
      </c>
      <c r="H1109" s="0">
        <v>-0.008304</v>
      </c>
      <c r="I1109" s="0">
        <v>0.002209</v>
      </c>
      <c r="J1109" s="0">
        <v>-0.009918</v>
      </c>
      <c r="K1109" s="0">
        <v>1022.139954</v>
      </c>
      <c r="L1109" s="0">
        <v>39.460663</v>
      </c>
      <c r="W1109" s="0">
        <f t="shared" si="17"/>
        <v>57106.590688934935</v>
      </c>
    </row>
    <row r="1110">
      <c r="A1110" s="0">
        <v>80.02125</v>
      </c>
      <c r="B1110" s="0">
        <v>-4350.175293</v>
      </c>
      <c r="C1110" s="0">
        <v>-36146.128906</v>
      </c>
      <c r="D1110" s="0">
        <v>43935.894531</v>
      </c>
      <c r="E1110" s="0">
        <v>0.044882</v>
      </c>
      <c r="F1110" s="0">
        <v>9.974953</v>
      </c>
      <c r="G1110" s="0">
        <v>-0.242354</v>
      </c>
      <c r="H1110" s="0">
        <v>0.003731</v>
      </c>
      <c r="I1110" s="0">
        <v>0.003397</v>
      </c>
      <c r="J1110" s="0">
        <v>-0.012999</v>
      </c>
      <c r="K1110" s="0">
        <v>1022.139954</v>
      </c>
      <c r="L1110" s="0">
        <v>39.460663</v>
      </c>
      <c r="W1110" s="0">
        <f t="shared" si="17"/>
        <v>57059.876342383985</v>
      </c>
    </row>
    <row r="1111">
      <c r="A1111" s="0">
        <v>80.0325</v>
      </c>
      <c r="B1111" s="0">
        <v>-4423.267578</v>
      </c>
      <c r="C1111" s="0">
        <v>-36144.433594</v>
      </c>
      <c r="D1111" s="0">
        <v>43847.605469</v>
      </c>
      <c r="E1111" s="0">
        <v>0.03501</v>
      </c>
      <c r="F1111" s="0">
        <v>9.975627</v>
      </c>
      <c r="G1111" s="0">
        <v>-0.254267</v>
      </c>
      <c r="H1111" s="0">
        <v>0.031017</v>
      </c>
      <c r="I1111" s="0">
        <v>0.007235</v>
      </c>
      <c r="J1111" s="0">
        <v>-0.020889</v>
      </c>
      <c r="K1111" s="0">
        <v>1022.139954</v>
      </c>
      <c r="L1111" s="0">
        <v>39.460663</v>
      </c>
      <c r="W1111" s="0">
        <f t="shared" si="17"/>
        <v>56996.472533506327</v>
      </c>
    </row>
    <row r="1112">
      <c r="A1112" s="0">
        <v>80.04375</v>
      </c>
      <c r="B1112" s="0">
        <v>-4491.425781</v>
      </c>
      <c r="C1112" s="0">
        <v>-36168.234375</v>
      </c>
      <c r="D1112" s="0">
        <v>44010.644531</v>
      </c>
      <c r="E1112" s="0">
        <v>0.033427</v>
      </c>
      <c r="F1112" s="0">
        <v>9.968247</v>
      </c>
      <c r="G1112" s="0">
        <v>-0.243823</v>
      </c>
      <c r="H1112" s="0">
        <v>0.049718</v>
      </c>
      <c r="I1112" s="0">
        <v>0.009811</v>
      </c>
      <c r="J1112" s="0">
        <v>-0.024559</v>
      </c>
      <c r="K1112" s="0">
        <v>1022.139954</v>
      </c>
      <c r="L1112" s="0">
        <v>39.460663</v>
      </c>
      <c r="W1112" s="0">
        <f t="shared" si="17"/>
        <v>57142.374079007284</v>
      </c>
    </row>
    <row r="1113">
      <c r="A1113" s="0">
        <v>80.055</v>
      </c>
      <c r="B1113" s="0">
        <v>-4468.320312</v>
      </c>
      <c r="C1113" s="0">
        <v>-36166.464844</v>
      </c>
      <c r="D1113" s="0">
        <v>44040.929687</v>
      </c>
      <c r="E1113" s="0">
        <v>0.051975</v>
      </c>
      <c r="F1113" s="0">
        <v>9.954632</v>
      </c>
      <c r="G1113" s="0">
        <v>-0.253118</v>
      </c>
      <c r="H1113" s="0">
        <v>0.063801</v>
      </c>
      <c r="I1113" s="0">
        <v>0.012316</v>
      </c>
      <c r="J1113" s="0">
        <v>-0.027459</v>
      </c>
      <c r="K1113" s="0">
        <v>1022.139954</v>
      </c>
      <c r="L1113" s="0">
        <v>39.460663</v>
      </c>
      <c r="W1113" s="0">
        <f t="shared" si="17"/>
        <v>57162.772443419839</v>
      </c>
    </row>
    <row r="1114">
      <c r="A1114" s="0">
        <v>80.06625</v>
      </c>
      <c r="B1114" s="0">
        <v>-4463.547363</v>
      </c>
      <c r="C1114" s="0">
        <v>-36134.296875</v>
      </c>
      <c r="D1114" s="0">
        <v>43919.328125</v>
      </c>
      <c r="E1114" s="0">
        <v>0.047063</v>
      </c>
      <c r="F1114" s="0">
        <v>9.964028</v>
      </c>
      <c r="G1114" s="0">
        <v>-0.241752</v>
      </c>
      <c r="H1114" s="0">
        <v>0.065834</v>
      </c>
      <c r="I1114" s="0">
        <v>0.012535</v>
      </c>
      <c r="J1114" s="0">
        <v>-0.025991</v>
      </c>
      <c r="K1114" s="0">
        <v>1022.139954</v>
      </c>
      <c r="L1114" s="0">
        <v>39.460663</v>
      </c>
      <c r="W1114" s="0">
        <f t="shared" si="17"/>
        <v>57048.383400967592</v>
      </c>
    </row>
    <row r="1115">
      <c r="A1115" s="0">
        <v>80.0775</v>
      </c>
      <c r="B1115" s="0">
        <v>-4476.690918</v>
      </c>
      <c r="C1115" s="0">
        <v>-36171.8125</v>
      </c>
      <c r="D1115" s="0">
        <v>43956.082031</v>
      </c>
      <c r="E1115" s="0">
        <v>0.025016</v>
      </c>
      <c r="F1115" s="0">
        <v>9.965714</v>
      </c>
      <c r="G1115" s="0">
        <v>-0.247994</v>
      </c>
      <c r="H1115" s="0">
        <v>0.06646</v>
      </c>
      <c r="I1115" s="0">
        <v>0.012437</v>
      </c>
      <c r="J1115" s="0">
        <v>-0.024202</v>
      </c>
      <c r="K1115" s="0">
        <v>1022.139954</v>
      </c>
      <c r="L1115" s="0">
        <v>39.460663</v>
      </c>
      <c r="W1115" s="0">
        <f t="shared" si="17"/>
        <v>57101.470459406395</v>
      </c>
    </row>
    <row r="1116">
      <c r="A1116" s="0">
        <v>80.08875</v>
      </c>
      <c r="B1116" s="0">
        <v>-4429.416504</v>
      </c>
      <c r="C1116" s="0">
        <v>-36111.816406</v>
      </c>
      <c r="D1116" s="0">
        <v>43951.511719</v>
      </c>
      <c r="E1116" s="0">
        <v>0.043429</v>
      </c>
      <c r="F1116" s="0">
        <v>9.969851</v>
      </c>
      <c r="G1116" s="0">
        <v>-0.268729</v>
      </c>
      <c r="H1116" s="0">
        <v>0.065235</v>
      </c>
      <c r="I1116" s="0">
        <v>0.012507</v>
      </c>
      <c r="J1116" s="0">
        <v>-0.021015</v>
      </c>
      <c r="K1116" s="0">
        <v>1022.139954</v>
      </c>
      <c r="L1116" s="0">
        <v>39.460663</v>
      </c>
      <c r="W1116" s="0">
        <f t="shared" si="17"/>
        <v>57056.273950302362</v>
      </c>
    </row>
    <row r="1117">
      <c r="A1117" s="0">
        <v>80.1</v>
      </c>
      <c r="B1117" s="0">
        <v>-4441.980957</v>
      </c>
      <c r="C1117" s="0">
        <v>-36179.960937</v>
      </c>
      <c r="D1117" s="0">
        <v>43873.390625</v>
      </c>
      <c r="E1117" s="0">
        <v>0.048295</v>
      </c>
      <c r="F1117" s="0">
        <v>9.966482</v>
      </c>
      <c r="G1117" s="0">
        <v>-0.25964</v>
      </c>
      <c r="H1117" s="0">
        <v>0.063904</v>
      </c>
      <c r="I1117" s="0">
        <v>0.015364</v>
      </c>
      <c r="J1117" s="0">
        <v>-0.020155</v>
      </c>
      <c r="K1117" s="0">
        <v>1022.149963</v>
      </c>
      <c r="L1117" s="0">
        <v>39.465546</v>
      </c>
      <c r="W1117" s="0">
        <f t="shared" si="17"/>
        <v>57040.294294113126</v>
      </c>
    </row>
    <row r="1118">
      <c r="A1118" s="0">
        <v>80.11125</v>
      </c>
      <c r="B1118" s="0">
        <v>-4370.42334</v>
      </c>
      <c r="C1118" s="0">
        <v>-36150.746094</v>
      </c>
      <c r="D1118" s="0">
        <v>43885.609375</v>
      </c>
      <c r="E1118" s="0">
        <v>0.024684</v>
      </c>
      <c r="F1118" s="0">
        <v>9.957232</v>
      </c>
      <c r="G1118" s="0">
        <v>-0.230344</v>
      </c>
      <c r="H1118" s="0">
        <v>0.049206</v>
      </c>
      <c r="I1118" s="0">
        <v>0.01065</v>
      </c>
      <c r="J1118" s="0">
        <v>-0.018419</v>
      </c>
      <c r="K1118" s="0">
        <v>1022.149963</v>
      </c>
      <c r="L1118" s="0">
        <v>39.465546</v>
      </c>
      <c r="W1118" s="0">
        <f t="shared" si="17"/>
        <v>57025.641193578536</v>
      </c>
    </row>
    <row r="1119">
      <c r="A1119" s="0">
        <v>80.1225</v>
      </c>
      <c r="B1119" s="0">
        <v>-4541.61084</v>
      </c>
      <c r="C1119" s="0">
        <v>-36182.386719</v>
      </c>
      <c r="D1119" s="0">
        <v>43875.960937</v>
      </c>
      <c r="E1119" s="0">
        <v>0.025589</v>
      </c>
      <c r="F1119" s="0">
        <v>9.973044</v>
      </c>
      <c r="G1119" s="0">
        <v>-0.242788</v>
      </c>
      <c r="H1119" s="0">
        <v>0.03268</v>
      </c>
      <c r="I1119" s="0">
        <v>0.008881</v>
      </c>
      <c r="J1119" s="0">
        <v>-0.011598</v>
      </c>
      <c r="K1119" s="0">
        <v>1022.149963</v>
      </c>
      <c r="L1119" s="0">
        <v>39.465546</v>
      </c>
      <c r="W1119" s="0">
        <f t="shared" si="17"/>
        <v>57051.654540866941</v>
      </c>
    </row>
    <row r="1120">
      <c r="A1120" s="0">
        <v>80.13375</v>
      </c>
      <c r="B1120" s="0">
        <v>-4397.877441</v>
      </c>
      <c r="C1120" s="0">
        <v>-36176.402344</v>
      </c>
      <c r="D1120" s="0">
        <v>43964.496094</v>
      </c>
      <c r="E1120" s="0">
        <v>0.050117</v>
      </c>
      <c r="F1120" s="0">
        <v>9.955623</v>
      </c>
      <c r="G1120" s="0">
        <v>-0.261753</v>
      </c>
      <c r="H1120" s="0">
        <v>0.019939</v>
      </c>
      <c r="I1120" s="0">
        <v>0.006741</v>
      </c>
      <c r="J1120" s="0">
        <v>-0.009806</v>
      </c>
      <c r="K1120" s="0">
        <v>1022.149963</v>
      </c>
      <c r="L1120" s="0">
        <v>39.465546</v>
      </c>
      <c r="W1120" s="0">
        <f t="shared" si="17"/>
        <v>57104.731234288876</v>
      </c>
    </row>
    <row r="1121">
      <c r="A1121" s="0">
        <v>80.145</v>
      </c>
      <c r="B1121" s="0">
        <v>-4427.640625</v>
      </c>
      <c r="C1121" s="0">
        <v>-36144.539062</v>
      </c>
      <c r="D1121" s="0">
        <v>43954.785156</v>
      </c>
      <c r="E1121" s="0">
        <v>0.059054</v>
      </c>
      <c r="F1121" s="0">
        <v>9.977797</v>
      </c>
      <c r="G1121" s="0">
        <v>-0.279966</v>
      </c>
      <c r="H1121" s="0">
        <v>-0.008276</v>
      </c>
      <c r="I1121" s="0">
        <v>0.002839</v>
      </c>
      <c r="J1121" s="0">
        <v>-0.004817</v>
      </c>
      <c r="K1121" s="0">
        <v>1022.149963</v>
      </c>
      <c r="L1121" s="0">
        <v>39.465546</v>
      </c>
      <c r="W1121" s="0">
        <f t="shared" si="17"/>
        <v>57079.373188733531</v>
      </c>
    </row>
    <row r="1122">
      <c r="A1122" s="0">
        <v>80.15625</v>
      </c>
      <c r="B1122" s="0">
        <v>-4429.561523</v>
      </c>
      <c r="C1122" s="0">
        <v>-36192.515625</v>
      </c>
      <c r="D1122" s="0">
        <v>43972.722656</v>
      </c>
      <c r="E1122" s="0">
        <v>0.030013</v>
      </c>
      <c r="F1122" s="0">
        <v>9.97873</v>
      </c>
      <c r="G1122" s="0">
        <v>-0.248933</v>
      </c>
      <c r="H1122" s="0">
        <v>-0.021058</v>
      </c>
      <c r="I1122" s="0">
        <v>0.001719</v>
      </c>
      <c r="J1122" s="0">
        <v>0.001243</v>
      </c>
      <c r="K1122" s="0">
        <v>1022.149963</v>
      </c>
      <c r="L1122" s="0">
        <v>39.465546</v>
      </c>
      <c r="W1122" s="0">
        <f t="shared" si="17"/>
        <v>57123.721345281825</v>
      </c>
    </row>
    <row r="1123">
      <c r="A1123" s="0">
        <v>80.1675</v>
      </c>
      <c r="B1123" s="0">
        <v>-4415.560059</v>
      </c>
      <c r="C1123" s="0">
        <v>-36161.695312</v>
      </c>
      <c r="D1123" s="0">
        <v>44019.949219</v>
      </c>
      <c r="E1123" s="0">
        <v>0.008805</v>
      </c>
      <c r="F1123" s="0">
        <v>9.971957</v>
      </c>
      <c r="G1123" s="0">
        <v>-0.250755</v>
      </c>
      <c r="H1123" s="0">
        <v>-0.033912</v>
      </c>
      <c r="I1123" s="0">
        <v>0.000743</v>
      </c>
      <c r="J1123" s="0">
        <v>0.00747</v>
      </c>
      <c r="K1123" s="0">
        <v>1022.149963</v>
      </c>
      <c r="L1123" s="0">
        <v>39.465546</v>
      </c>
      <c r="W1123" s="0">
        <f t="shared" si="17"/>
        <v>57139.489914733211</v>
      </c>
    </row>
    <row r="1124">
      <c r="A1124" s="0">
        <v>80.17875</v>
      </c>
      <c r="B1124" s="0">
        <v>-4490.779785</v>
      </c>
      <c r="C1124" s="0">
        <v>-36192.875</v>
      </c>
      <c r="D1124" s="0">
        <v>43971.921875</v>
      </c>
      <c r="E1124" s="0">
        <v>0.043914</v>
      </c>
      <c r="F1124" s="0">
        <v>9.967716</v>
      </c>
      <c r="G1124" s="0">
        <v>-0.262469</v>
      </c>
      <c r="H1124" s="0">
        <v>-0.031611</v>
      </c>
      <c r="I1124" s="0">
        <v>-0.00042</v>
      </c>
      <c r="J1124" s="0">
        <v>0.00508</v>
      </c>
      <c r="K1124" s="0">
        <v>1022.149963</v>
      </c>
      <c r="L1124" s="0">
        <v>39.465546</v>
      </c>
      <c r="W1124" s="0">
        <f t="shared" si="17"/>
        <v>57128.112319803578</v>
      </c>
    </row>
    <row r="1125">
      <c r="A1125" s="0">
        <v>80.19</v>
      </c>
      <c r="B1125" s="0">
        <v>-4458.880859</v>
      </c>
      <c r="C1125" s="0">
        <v>-36151.476562</v>
      </c>
      <c r="D1125" s="0">
        <v>43975.636719</v>
      </c>
      <c r="E1125" s="0">
        <v>0.043728</v>
      </c>
      <c r="F1125" s="0">
        <v>9.963672</v>
      </c>
      <c r="G1125" s="0">
        <v>-0.263361</v>
      </c>
      <c r="H1125" s="0">
        <v>-0.034465</v>
      </c>
      <c r="I1125" s="0">
        <v>-0.000522</v>
      </c>
      <c r="J1125" s="0">
        <v>0.004393</v>
      </c>
      <c r="K1125" s="0">
        <v>1022.149963</v>
      </c>
      <c r="L1125" s="0">
        <v>39.465546</v>
      </c>
      <c r="W1125" s="0">
        <f t="shared" si="17"/>
        <v>57102.254780078983</v>
      </c>
    </row>
    <row r="1126">
      <c r="A1126" s="0">
        <v>80.20125</v>
      </c>
      <c r="B1126" s="0">
        <v>-4404.961426</v>
      </c>
      <c r="C1126" s="0">
        <v>-36183.164062</v>
      </c>
      <c r="D1126" s="0">
        <v>43944.476562</v>
      </c>
      <c r="E1126" s="0">
        <v>0.051824</v>
      </c>
      <c r="F1126" s="0">
        <v>9.969733</v>
      </c>
      <c r="G1126" s="0">
        <v>-0.258763</v>
      </c>
      <c r="H1126" s="0">
        <v>-0.02998</v>
      </c>
      <c r="I1126" s="0">
        <v>2.815147E-05</v>
      </c>
      <c r="J1126" s="0">
        <v>0.000179</v>
      </c>
      <c r="K1126" s="0">
        <v>1022.119995</v>
      </c>
      <c r="L1126" s="0">
        <v>39.467888</v>
      </c>
      <c r="W1126" s="0">
        <f t="shared" si="17"/>
        <v>57094.150900160734</v>
      </c>
    </row>
    <row r="1127">
      <c r="A1127" s="0">
        <v>80.2125</v>
      </c>
      <c r="B1127" s="0">
        <v>-4379.163086</v>
      </c>
      <c r="C1127" s="0">
        <v>-36144.074219</v>
      </c>
      <c r="D1127" s="0">
        <v>44041.148437</v>
      </c>
      <c r="E1127" s="0">
        <v>0.031864</v>
      </c>
      <c r="F1127" s="0">
        <v>9.96692</v>
      </c>
      <c r="G1127" s="0">
        <v>-0.240558</v>
      </c>
      <c r="H1127" s="0">
        <v>-0.012686</v>
      </c>
      <c r="I1127" s="0">
        <v>0.002</v>
      </c>
      <c r="J1127" s="0">
        <v>-0.006938</v>
      </c>
      <c r="K1127" s="0">
        <v>1022.119995</v>
      </c>
      <c r="L1127" s="0">
        <v>39.467888</v>
      </c>
      <c r="W1127" s="0">
        <f t="shared" si="17"/>
        <v>57141.875416652489</v>
      </c>
    </row>
    <row r="1128">
      <c r="A1128" s="0">
        <v>80.22375</v>
      </c>
      <c r="B1128" s="0">
        <v>-4304.162109</v>
      </c>
      <c r="C1128" s="0">
        <v>-36160.363281</v>
      </c>
      <c r="D1128" s="0">
        <v>43966.394531</v>
      </c>
      <c r="E1128" s="0">
        <v>0.054075</v>
      </c>
      <c r="F1128" s="0">
        <v>9.970058</v>
      </c>
      <c r="G1128" s="0">
        <v>-0.252321</v>
      </c>
      <c r="H1128" s="0">
        <v>0.00449</v>
      </c>
      <c r="I1128" s="0">
        <v>0.004182</v>
      </c>
      <c r="J1128" s="0">
        <v>-0.012053</v>
      </c>
      <c r="K1128" s="0">
        <v>1022.119995</v>
      </c>
      <c r="L1128" s="0">
        <v>39.467888</v>
      </c>
      <c r="W1128" s="0">
        <f t="shared" si="17"/>
        <v>57088.891495018455</v>
      </c>
    </row>
    <row r="1129">
      <c r="A1129" s="0">
        <v>80.235</v>
      </c>
      <c r="B1129" s="0">
        <v>-4415.129883</v>
      </c>
      <c r="C1129" s="0">
        <v>-36197.402344</v>
      </c>
      <c r="D1129" s="0">
        <v>43922.980469</v>
      </c>
      <c r="E1129" s="0">
        <v>0.046989</v>
      </c>
      <c r="F1129" s="0">
        <v>9.96416</v>
      </c>
      <c r="G1129" s="0">
        <v>-0.253736</v>
      </c>
      <c r="H1129" s="0">
        <v>0.019676</v>
      </c>
      <c r="I1129" s="0">
        <v>0.006395</v>
      </c>
      <c r="J1129" s="0">
        <v>-0.017747</v>
      </c>
      <c r="K1129" s="0">
        <v>1022.119995</v>
      </c>
      <c r="L1129" s="0">
        <v>39.467888</v>
      </c>
      <c r="W1129" s="0">
        <f t="shared" si="17"/>
        <v>57087.419994402728</v>
      </c>
    </row>
    <row r="1130">
      <c r="A1130" s="0">
        <v>80.24625</v>
      </c>
      <c r="B1130" s="0">
        <v>-4483.845215</v>
      </c>
      <c r="C1130" s="0">
        <v>-36163.699219</v>
      </c>
      <c r="D1130" s="0">
        <v>43853.410156</v>
      </c>
      <c r="E1130" s="0">
        <v>0.041419</v>
      </c>
      <c r="F1130" s="0">
        <v>9.976988</v>
      </c>
      <c r="G1130" s="0">
        <v>-0.252519</v>
      </c>
      <c r="H1130" s="0">
        <v>0.032257</v>
      </c>
      <c r="I1130" s="0">
        <v>0.007782</v>
      </c>
      <c r="J1130" s="0">
        <v>-0.020936</v>
      </c>
      <c r="K1130" s="0">
        <v>1022.119995</v>
      </c>
      <c r="L1130" s="0">
        <v>39.467888</v>
      </c>
      <c r="W1130" s="0">
        <f t="shared" si="17"/>
        <v>57017.8883458932</v>
      </c>
    </row>
    <row r="1131">
      <c r="A1131" s="0">
        <v>80.2575</v>
      </c>
      <c r="B1131" s="0">
        <v>-4362.241699</v>
      </c>
      <c r="C1131" s="0">
        <v>-36195.558594</v>
      </c>
      <c r="D1131" s="0">
        <v>43943.539062</v>
      </c>
      <c r="E1131" s="0">
        <v>0.027082</v>
      </c>
      <c r="F1131" s="0">
        <v>9.960442</v>
      </c>
      <c r="G1131" s="0">
        <v>-0.261142</v>
      </c>
      <c r="H1131" s="0">
        <v>0.050081</v>
      </c>
      <c r="I1131" s="0">
        <v>0.010088</v>
      </c>
      <c r="J1131" s="0">
        <v>-0.023564</v>
      </c>
      <c r="K1131" s="0">
        <v>1022.119995</v>
      </c>
      <c r="L1131" s="0">
        <v>39.467888</v>
      </c>
      <c r="W1131" s="0">
        <f t="shared" si="17"/>
        <v>57098.005568195651</v>
      </c>
    </row>
    <row r="1132">
      <c r="A1132" s="0">
        <v>80.26875</v>
      </c>
      <c r="B1132" s="0">
        <v>-4506.398926</v>
      </c>
      <c r="C1132" s="0">
        <v>-36173.027344</v>
      </c>
      <c r="D1132" s="0">
        <v>43871.21875</v>
      </c>
      <c r="E1132" s="0">
        <v>0.038637</v>
      </c>
      <c r="F1132" s="0">
        <v>9.968058</v>
      </c>
      <c r="G1132" s="0">
        <v>-0.244177</v>
      </c>
      <c r="H1132" s="0">
        <v>0.060917</v>
      </c>
      <c r="I1132" s="0">
        <v>0.011625</v>
      </c>
      <c r="J1132" s="0">
        <v>-0.024876</v>
      </c>
      <c r="K1132" s="0">
        <v>1022.119995</v>
      </c>
      <c r="L1132" s="0">
        <v>39.467888</v>
      </c>
      <c r="W1132" s="0">
        <f t="shared" si="17"/>
        <v>57039.279212840491</v>
      </c>
    </row>
    <row r="1133">
      <c r="A1133" s="0">
        <v>80.28</v>
      </c>
      <c r="B1133" s="0">
        <v>-4441.418945</v>
      </c>
      <c r="C1133" s="0">
        <v>-36188.8125</v>
      </c>
      <c r="D1133" s="0">
        <v>43930.617187</v>
      </c>
      <c r="E1133" s="0">
        <v>0.036895</v>
      </c>
      <c r="F1133" s="0">
        <v>9.963206</v>
      </c>
      <c r="G1133" s="0">
        <v>-0.256075</v>
      </c>
      <c r="H1133" s="0">
        <v>0.069182</v>
      </c>
      <c r="I1133" s="0">
        <v>0.011785</v>
      </c>
      <c r="J1133" s="0">
        <v>-0.023764</v>
      </c>
      <c r="K1133" s="0">
        <v>1022.119995</v>
      </c>
      <c r="L1133" s="0">
        <v>39.467888</v>
      </c>
      <c r="W1133" s="0">
        <f t="shared" si="17"/>
        <v>57089.88946246</v>
      </c>
    </row>
    <row r="1134">
      <c r="A1134" s="0">
        <v>80.29125</v>
      </c>
      <c r="B1134" s="0">
        <v>-4478.799316</v>
      </c>
      <c r="C1134" s="0">
        <v>-36138.035156</v>
      </c>
      <c r="D1134" s="0">
        <v>44059.648437</v>
      </c>
      <c r="E1134" s="0">
        <v>0.035678</v>
      </c>
      <c r="F1134" s="0">
        <v>9.964722</v>
      </c>
      <c r="G1134" s="0">
        <v>-0.254686</v>
      </c>
      <c r="H1134" s="0">
        <v>0.069436</v>
      </c>
      <c r="I1134" s="0">
        <v>0.012906</v>
      </c>
      <c r="J1134" s="0">
        <v>-0.023118</v>
      </c>
      <c r="K1134" s="0">
        <v>1022.119995</v>
      </c>
      <c r="L1134" s="0">
        <v>39.467888</v>
      </c>
      <c r="W1134" s="0">
        <f t="shared" si="17"/>
        <v>57160.037164450223</v>
      </c>
    </row>
    <row r="1135">
      <c r="A1135" s="0">
        <v>80.3025</v>
      </c>
      <c r="B1135" s="0">
        <v>-4320.034668</v>
      </c>
      <c r="C1135" s="0">
        <v>-36152.714844</v>
      </c>
      <c r="D1135" s="0">
        <v>43903.851562</v>
      </c>
      <c r="E1135" s="0">
        <v>0.032617</v>
      </c>
      <c r="F1135" s="0">
        <v>9.977332</v>
      </c>
      <c r="G1135" s="0">
        <v>-0.25631</v>
      </c>
      <c r="H1135" s="0">
        <v>0.064117</v>
      </c>
      <c r="I1135" s="0">
        <v>0.013307</v>
      </c>
      <c r="J1135" s="0">
        <v>-0.020174</v>
      </c>
      <c r="K1135" s="0">
        <v>1022.139954</v>
      </c>
      <c r="L1135" s="0">
        <v>39.472771</v>
      </c>
      <c r="W1135" s="0">
        <f t="shared" si="17"/>
        <v>57037.090319391558</v>
      </c>
    </row>
    <row r="1136">
      <c r="A1136" s="0">
        <v>80.31375</v>
      </c>
      <c r="B1136" s="0">
        <v>-4439.371582</v>
      </c>
      <c r="C1136" s="0">
        <v>-36159.222656</v>
      </c>
      <c r="D1136" s="0">
        <v>43968.210937</v>
      </c>
      <c r="E1136" s="0">
        <v>0.034335</v>
      </c>
      <c r="F1136" s="0">
        <v>9.956512</v>
      </c>
      <c r="G1136" s="0">
        <v>-0.25583</v>
      </c>
      <c r="H1136" s="0">
        <v>0.050996</v>
      </c>
      <c r="I1136" s="0">
        <v>0.010308</v>
      </c>
      <c r="J1136" s="0">
        <v>-0.017626</v>
      </c>
      <c r="K1136" s="0">
        <v>1022.139954</v>
      </c>
      <c r="L1136" s="0">
        <v>39.472771</v>
      </c>
      <c r="W1136" s="0">
        <f t="shared" si="17"/>
        <v>57099.9209818173</v>
      </c>
    </row>
    <row r="1137">
      <c r="A1137" s="0">
        <v>80.325</v>
      </c>
      <c r="B1137" s="0">
        <v>-4527.333496</v>
      </c>
      <c r="C1137" s="0">
        <v>-36173.257812</v>
      </c>
      <c r="D1137" s="0">
        <v>43925.027344</v>
      </c>
      <c r="E1137" s="0">
        <v>0.040751</v>
      </c>
      <c r="F1137" s="0">
        <v>9.966314</v>
      </c>
      <c r="G1137" s="0">
        <v>-0.240757</v>
      </c>
      <c r="H1137" s="0">
        <v>0.038249</v>
      </c>
      <c r="I1137" s="0">
        <v>0.009065</v>
      </c>
      <c r="J1137" s="0">
        <v>-0.014745</v>
      </c>
      <c r="K1137" s="0">
        <v>1022.139954</v>
      </c>
      <c r="L1137" s="0">
        <v>39.472771</v>
      </c>
      <c r="W1137" s="0">
        <f t="shared" si="17"/>
        <v>57082.478541918368</v>
      </c>
    </row>
    <row r="1138">
      <c r="A1138" s="0">
        <v>80.33625</v>
      </c>
      <c r="B1138" s="0">
        <v>-4462.54834</v>
      </c>
      <c r="C1138" s="0">
        <v>-36202.855469</v>
      </c>
      <c r="D1138" s="0">
        <v>43905.03125</v>
      </c>
      <c r="E1138" s="0">
        <v>0.030385</v>
      </c>
      <c r="F1138" s="0">
        <v>9.97059</v>
      </c>
      <c r="G1138" s="0">
        <v>-0.258669</v>
      </c>
      <c r="H1138" s="0">
        <v>0.020117</v>
      </c>
      <c r="I1138" s="0">
        <v>0.008754</v>
      </c>
      <c r="J1138" s="0">
        <v>-0.008873</v>
      </c>
      <c r="K1138" s="0">
        <v>1022.139954</v>
      </c>
      <c r="L1138" s="0">
        <v>39.472771</v>
      </c>
      <c r="W1138" s="0">
        <f t="shared" si="17"/>
        <v>57080.75727300415</v>
      </c>
    </row>
    <row r="1139">
      <c r="A1139" s="0">
        <v>80.3475</v>
      </c>
      <c r="B1139" s="0">
        <v>-4471.084961</v>
      </c>
      <c r="C1139" s="0">
        <v>-36130.273437</v>
      </c>
      <c r="D1139" s="0">
        <v>44016.960937</v>
      </c>
      <c r="E1139" s="0">
        <v>0.038007</v>
      </c>
      <c r="F1139" s="0">
        <v>9.96948</v>
      </c>
      <c r="G1139" s="0">
        <v>-0.267697</v>
      </c>
      <c r="H1139" s="0">
        <v>0.006116</v>
      </c>
      <c r="I1139" s="0">
        <v>0.007323</v>
      </c>
      <c r="J1139" s="0">
        <v>-0.005444</v>
      </c>
      <c r="K1139" s="0">
        <v>1022.139954</v>
      </c>
      <c r="L1139" s="0">
        <v>39.472771</v>
      </c>
      <c r="W1139" s="0">
        <f t="shared" si="17"/>
        <v>57121.625585151654</v>
      </c>
    </row>
    <row r="1140">
      <c r="A1140" s="0">
        <v>80.35875</v>
      </c>
      <c r="B1140" s="0">
        <v>-4368.033203</v>
      </c>
      <c r="C1140" s="0">
        <v>-36186.246094</v>
      </c>
      <c r="D1140" s="0">
        <v>43957.5625</v>
      </c>
      <c r="E1140" s="0">
        <v>0.049264</v>
      </c>
      <c r="F1140" s="0">
        <v>9.966645</v>
      </c>
      <c r="G1140" s="0">
        <v>-0.25002</v>
      </c>
      <c r="H1140" s="0">
        <v>-0.012453</v>
      </c>
      <c r="I1140" s="0">
        <v>0.004209</v>
      </c>
      <c r="J1140" s="0">
        <v>-0.000987</v>
      </c>
      <c r="K1140" s="0">
        <v>1022.139954</v>
      </c>
      <c r="L1140" s="0">
        <v>39.472771</v>
      </c>
      <c r="W1140" s="0">
        <f t="shared" si="17"/>
        <v>57103.339844351023</v>
      </c>
    </row>
    <row r="1141">
      <c r="A1141" s="0">
        <v>80.37</v>
      </c>
      <c r="B1141" s="0">
        <v>-4295.291992</v>
      </c>
      <c r="C1141" s="0">
        <v>-36120.15625</v>
      </c>
      <c r="D1141" s="0">
        <v>43936.867187</v>
      </c>
      <c r="E1141" s="0">
        <v>0.054634</v>
      </c>
      <c r="F1141" s="0">
        <v>9.960296</v>
      </c>
      <c r="G1141" s="0">
        <v>-0.256584</v>
      </c>
      <c r="H1141" s="0">
        <v>-0.027971</v>
      </c>
      <c r="I1141" s="0">
        <v>0.002589</v>
      </c>
      <c r="J1141" s="0">
        <v>0.005406</v>
      </c>
      <c r="K1141" s="0">
        <v>1022.139954</v>
      </c>
      <c r="L1141" s="0">
        <v>39.472771</v>
      </c>
      <c r="W1141" s="0">
        <f t="shared" si="17"/>
        <v>57040.016821780751</v>
      </c>
    </row>
    <row r="1142">
      <c r="A1142" s="0">
        <v>80.38125</v>
      </c>
      <c r="B1142" s="0">
        <v>-4510.617676</v>
      </c>
      <c r="C1142" s="0">
        <v>-36169.199219</v>
      </c>
      <c r="D1142" s="0">
        <v>43904.117187</v>
      </c>
      <c r="E1142" s="0">
        <v>0.024659</v>
      </c>
      <c r="F1142" s="0">
        <v>9.972395</v>
      </c>
      <c r="G1142" s="0">
        <v>-0.247777</v>
      </c>
      <c r="H1142" s="0">
        <v>-0.034131</v>
      </c>
      <c r="I1142" s="0">
        <v>5.926364E-05</v>
      </c>
      <c r="J1142" s="0">
        <v>0.005704</v>
      </c>
      <c r="K1142" s="0">
        <v>1022.139954</v>
      </c>
      <c r="L1142" s="0">
        <v>39.472771</v>
      </c>
      <c r="W1142" s="0">
        <f t="shared" si="17"/>
        <v>57062.493372902863</v>
      </c>
    </row>
    <row r="1143">
      <c r="A1143" s="0">
        <v>80.3925</v>
      </c>
      <c r="B1143" s="0">
        <v>-4356.63623</v>
      </c>
      <c r="C1143" s="0">
        <v>-36152.65625</v>
      </c>
      <c r="D1143" s="0">
        <v>43846.359375</v>
      </c>
      <c r="E1143" s="0">
        <v>0.034024</v>
      </c>
      <c r="F1143" s="0">
        <v>9.98954</v>
      </c>
      <c r="G1143" s="0">
        <v>-0.256136</v>
      </c>
      <c r="H1143" s="0">
        <v>-0.034687</v>
      </c>
      <c r="I1143" s="0">
        <v>-0.00145</v>
      </c>
      <c r="J1143" s="0">
        <v>0.00521</v>
      </c>
      <c r="K1143" s="0">
        <v>1022.139954</v>
      </c>
      <c r="L1143" s="0">
        <v>39.472771</v>
      </c>
      <c r="W1143" s="0">
        <f t="shared" si="17"/>
        <v>56995.596879170087</v>
      </c>
    </row>
    <row r="1144">
      <c r="A1144" s="0">
        <v>80.40375</v>
      </c>
      <c r="B1144" s="0">
        <v>-4301.867676</v>
      </c>
      <c r="C1144" s="0">
        <v>-36180.332031</v>
      </c>
      <c r="D1144" s="0">
        <v>43892.425781</v>
      </c>
      <c r="E1144" s="0">
        <v>0.043905</v>
      </c>
      <c r="F1144" s="0">
        <v>9.961904</v>
      </c>
      <c r="G1144" s="0">
        <v>-0.265658</v>
      </c>
      <c r="H1144" s="0">
        <v>-0.030597</v>
      </c>
      <c r="I1144" s="0">
        <v>-0.001131</v>
      </c>
      <c r="J1144" s="0">
        <v>0.003701</v>
      </c>
      <c r="K1144" s="0">
        <v>1022.139954</v>
      </c>
      <c r="L1144" s="0">
        <v>39.475311</v>
      </c>
      <c r="W1144" s="0">
        <f t="shared" si="17"/>
        <v>57044.434718172211</v>
      </c>
    </row>
    <row r="1145">
      <c r="A1145" s="0">
        <v>80.415</v>
      </c>
      <c r="B1145" s="0">
        <v>-4322.930664</v>
      </c>
      <c r="C1145" s="0">
        <v>-36145.355469</v>
      </c>
      <c r="D1145" s="0">
        <v>43983.507812</v>
      </c>
      <c r="E1145" s="0">
        <v>0.047475</v>
      </c>
      <c r="F1145" s="0">
        <v>9.965558</v>
      </c>
      <c r="G1145" s="0">
        <v>-0.235918</v>
      </c>
      <c r="H1145" s="0">
        <v>-0.018581</v>
      </c>
      <c r="I1145" s="0">
        <v>0.000205</v>
      </c>
      <c r="J1145" s="0">
        <v>-0.002442</v>
      </c>
      <c r="K1145" s="0">
        <v>1022.139954</v>
      </c>
      <c r="L1145" s="0">
        <v>39.475311</v>
      </c>
      <c r="W1145" s="0">
        <f t="shared" si="17"/>
        <v>57093.98752017926</v>
      </c>
    </row>
    <row r="1146">
      <c r="A1146" s="0">
        <v>80.42625</v>
      </c>
      <c r="B1146" s="0">
        <v>-4382.769531</v>
      </c>
      <c r="C1146" s="0">
        <v>-36127.382812</v>
      </c>
      <c r="D1146" s="0">
        <v>43923.664062</v>
      </c>
      <c r="E1146" s="0">
        <v>0.034629</v>
      </c>
      <c r="F1146" s="0">
        <v>9.960852</v>
      </c>
      <c r="G1146" s="0">
        <v>-0.253351</v>
      </c>
      <c r="H1146" s="0">
        <v>-0.007851</v>
      </c>
      <c r="I1146" s="0">
        <v>0.001111</v>
      </c>
      <c r="J1146" s="0">
        <v>-0.010766</v>
      </c>
      <c r="K1146" s="0">
        <v>1022.139954</v>
      </c>
      <c r="L1146" s="0">
        <v>39.475311</v>
      </c>
      <c r="W1146" s="0">
        <f t="shared" si="17"/>
        <v>57041.079252045063</v>
      </c>
    </row>
    <row r="1147">
      <c r="A1147" s="0">
        <v>80.4375</v>
      </c>
      <c r="B1147" s="0">
        <v>-4432.233887</v>
      </c>
      <c r="C1147" s="0">
        <v>-36178.578125</v>
      </c>
      <c r="D1147" s="0">
        <v>43952.550781</v>
      </c>
      <c r="E1147" s="0">
        <v>0.018062</v>
      </c>
      <c r="F1147" s="0">
        <v>9.972933</v>
      </c>
      <c r="G1147" s="0">
        <v>-0.247884</v>
      </c>
      <c r="H1147" s="0">
        <v>0.005441</v>
      </c>
      <c r="I1147" s="0">
        <v>0.002482</v>
      </c>
      <c r="J1147" s="0">
        <v>-0.015041</v>
      </c>
      <c r="K1147" s="0">
        <v>1022.139954</v>
      </c>
      <c r="L1147" s="0">
        <v>39.475311</v>
      </c>
      <c r="W1147" s="0">
        <f t="shared" si="17"/>
        <v>57099.5703357931</v>
      </c>
    </row>
    <row r="1148">
      <c r="A1148" s="0">
        <v>80.44875</v>
      </c>
      <c r="B1148" s="0">
        <v>-4516.195801</v>
      </c>
      <c r="C1148" s="0">
        <v>-36120.371094</v>
      </c>
      <c r="D1148" s="0">
        <v>43950.40625</v>
      </c>
      <c r="E1148" s="0">
        <v>0.033255</v>
      </c>
      <c r="F1148" s="0">
        <v>9.982764</v>
      </c>
      <c r="G1148" s="0">
        <v>-0.259457</v>
      </c>
      <c r="H1148" s="0">
        <v>0.025309</v>
      </c>
      <c r="I1148" s="0">
        <v>0.005425</v>
      </c>
      <c r="J1148" s="0">
        <v>-0.019273</v>
      </c>
      <c r="K1148" s="0">
        <v>1022.139954</v>
      </c>
      <c r="L1148" s="0">
        <v>39.475311</v>
      </c>
      <c r="W1148" s="0">
        <f t="shared" si="17"/>
        <v>57067.639183877931</v>
      </c>
    </row>
    <row r="1149">
      <c r="A1149" s="0">
        <v>80.46</v>
      </c>
      <c r="B1149" s="0">
        <v>-4449.376953</v>
      </c>
      <c r="C1149" s="0">
        <v>-36220.09375</v>
      </c>
      <c r="D1149" s="0">
        <v>43827.054687</v>
      </c>
      <c r="E1149" s="0">
        <v>0.049864</v>
      </c>
      <c r="F1149" s="0">
        <v>9.952588</v>
      </c>
      <c r="G1149" s="0">
        <v>-0.259376</v>
      </c>
      <c r="H1149" s="0">
        <v>0.043066</v>
      </c>
      <c r="I1149" s="0">
        <v>0.010536</v>
      </c>
      <c r="J1149" s="0">
        <v>-0.023292</v>
      </c>
      <c r="K1149" s="0">
        <v>1022.139954</v>
      </c>
      <c r="L1149" s="0">
        <v>39.475311</v>
      </c>
      <c r="W1149" s="0">
        <f t="shared" si="17"/>
        <v>57030.718644130422</v>
      </c>
    </row>
    <row r="1150">
      <c r="A1150" s="0">
        <v>80.47125</v>
      </c>
      <c r="B1150" s="0">
        <v>-4390.898926</v>
      </c>
      <c r="C1150" s="0">
        <v>-36146.355469</v>
      </c>
      <c r="D1150" s="0">
        <v>43938.941406</v>
      </c>
      <c r="E1150" s="0">
        <v>0.039983</v>
      </c>
      <c r="F1150" s="0">
        <v>9.952586</v>
      </c>
      <c r="G1150" s="0">
        <v>-0.241407</v>
      </c>
      <c r="H1150" s="0">
        <v>0.062902</v>
      </c>
      <c r="I1150" s="0">
        <v>0.012319</v>
      </c>
      <c r="J1150" s="0">
        <v>-0.026748</v>
      </c>
      <c r="K1150" s="0">
        <v>1022.139954</v>
      </c>
      <c r="L1150" s="0">
        <v>39.475311</v>
      </c>
      <c r="W1150" s="0">
        <f t="shared" si="17"/>
        <v>57065.485005820774</v>
      </c>
    </row>
    <row r="1151">
      <c r="A1151" s="0">
        <v>80.4825</v>
      </c>
      <c r="B1151" s="0">
        <v>-4481.492676</v>
      </c>
      <c r="C1151" s="0">
        <v>-36169.5625</v>
      </c>
      <c r="D1151" s="0">
        <v>43914.058594</v>
      </c>
      <c r="E1151" s="0">
        <v>0.024835</v>
      </c>
      <c r="F1151" s="0">
        <v>9.981734</v>
      </c>
      <c r="G1151" s="0">
        <v>-0.257625</v>
      </c>
      <c r="H1151" s="0">
        <v>0.069436</v>
      </c>
      <c r="I1151" s="0">
        <v>0.012842</v>
      </c>
      <c r="J1151" s="0">
        <v>-0.026887</v>
      </c>
      <c r="K1151" s="0">
        <v>1022.139954</v>
      </c>
      <c r="L1151" s="0">
        <v>39.475311</v>
      </c>
      <c r="W1151" s="0">
        <f t="shared" si="17"/>
        <v>57068.0783822595</v>
      </c>
    </row>
    <row r="1152">
      <c r="A1152" s="0">
        <v>80.49375</v>
      </c>
      <c r="B1152" s="0">
        <v>-4355.855469</v>
      </c>
      <c r="C1152" s="0">
        <v>-36145.941406</v>
      </c>
      <c r="D1152" s="0">
        <v>43936.765625</v>
      </c>
      <c r="E1152" s="0">
        <v>0.021577</v>
      </c>
      <c r="F1152" s="0">
        <v>9.959672</v>
      </c>
      <c r="G1152" s="0">
        <v>-0.249567</v>
      </c>
      <c r="H1152" s="0">
        <v>0.068997</v>
      </c>
      <c r="I1152" s="0">
        <v>0.013014</v>
      </c>
      <c r="J1152" s="0">
        <v>-0.02232</v>
      </c>
      <c r="K1152" s="0">
        <v>1022.139954</v>
      </c>
      <c r="L1152" s="0">
        <v>39.475311</v>
      </c>
      <c r="W1152" s="0">
        <f t="shared" si="17"/>
        <v>57060.861635441368</v>
      </c>
    </row>
    <row r="1153">
      <c r="A1153" s="0">
        <v>80.505</v>
      </c>
      <c r="B1153" s="0">
        <v>-4411.183594</v>
      </c>
      <c r="C1153" s="0">
        <v>-36134.234375</v>
      </c>
      <c r="D1153" s="0">
        <v>43921.84375</v>
      </c>
      <c r="E1153" s="0">
        <v>0.038739</v>
      </c>
      <c r="F1153" s="0">
        <v>9.960028</v>
      </c>
      <c r="G1153" s="0">
        <v>-0.25338</v>
      </c>
      <c r="H1153" s="0">
        <v>0.068665</v>
      </c>
      <c r="I1153" s="0">
        <v>0.014152</v>
      </c>
      <c r="J1153" s="0">
        <v>-0.023018</v>
      </c>
      <c r="K1153" s="0">
        <v>1022.130005</v>
      </c>
      <c r="L1153" s="0">
        <v>39.480194</v>
      </c>
      <c r="W1153" s="0">
        <f t="shared" si="17"/>
        <v>57046.207524837446</v>
      </c>
    </row>
    <row r="1154">
      <c r="A1154" s="0">
        <v>80.51625</v>
      </c>
      <c r="B1154" s="0">
        <v>-4432.236816</v>
      </c>
      <c r="C1154" s="0">
        <v>-36193.5</v>
      </c>
      <c r="D1154" s="0">
        <v>43996.589844</v>
      </c>
      <c r="E1154" s="0">
        <v>0.034296</v>
      </c>
      <c r="F1154" s="0">
        <v>9.965656</v>
      </c>
      <c r="G1154" s="0">
        <v>-0.251526</v>
      </c>
      <c r="H1154" s="0">
        <v>0.058116</v>
      </c>
      <c r="I1154" s="0">
        <v>0.012152</v>
      </c>
      <c r="J1154" s="0">
        <v>-0.020316</v>
      </c>
      <c r="K1154" s="0">
        <v>1022.130005</v>
      </c>
      <c r="L1154" s="0">
        <v>39.480194</v>
      </c>
      <c r="W1154" s="0">
        <f ref="W1154:W1217" t="shared" si="18">SQRT((B1154)^2+(C1154)^2+(D1154)^2)</f>
        <v>57142.926800648478</v>
      </c>
    </row>
    <row r="1155">
      <c r="A1155" s="0">
        <v>80.5275</v>
      </c>
      <c r="B1155" s="0">
        <v>-4428.82373</v>
      </c>
      <c r="C1155" s="0">
        <v>-36167.210937</v>
      </c>
      <c r="D1155" s="0">
        <v>43996.632812</v>
      </c>
      <c r="E1155" s="0">
        <v>0.032641</v>
      </c>
      <c r="F1155" s="0">
        <v>9.980478</v>
      </c>
      <c r="G1155" s="0">
        <v>-0.248233</v>
      </c>
      <c r="H1155" s="0">
        <v>0.045276</v>
      </c>
      <c r="I1155" s="0">
        <v>0.010438</v>
      </c>
      <c r="J1155" s="0">
        <v>-0.016392</v>
      </c>
      <c r="K1155" s="0">
        <v>1022.130005</v>
      </c>
      <c r="L1155" s="0">
        <v>39.480194</v>
      </c>
      <c r="W1155" s="0">
        <f t="shared" si="18"/>
        <v>57126.047696185131</v>
      </c>
    </row>
    <row r="1156">
      <c r="A1156" s="0">
        <v>80.53875</v>
      </c>
      <c r="B1156" s="0">
        <v>-4423.479492</v>
      </c>
      <c r="C1156" s="0">
        <v>-36168.621094</v>
      </c>
      <c r="D1156" s="0">
        <v>43976.890625</v>
      </c>
      <c r="E1156" s="0">
        <v>0.023707</v>
      </c>
      <c r="F1156" s="0">
        <v>9.97222</v>
      </c>
      <c r="G1156" s="0">
        <v>-0.254599</v>
      </c>
      <c r="H1156" s="0">
        <v>0.03382</v>
      </c>
      <c r="I1156" s="0">
        <v>0.008268</v>
      </c>
      <c r="J1156" s="0">
        <v>-0.012769</v>
      </c>
      <c r="K1156" s="0">
        <v>1022.130005</v>
      </c>
      <c r="L1156" s="0">
        <v>39.480194</v>
      </c>
      <c r="W1156" s="0">
        <f t="shared" si="18"/>
        <v>57111.323147872346</v>
      </c>
    </row>
    <row r="1157">
      <c r="A1157" s="0">
        <v>80.55</v>
      </c>
      <c r="B1157" s="0">
        <v>-4398.721191</v>
      </c>
      <c r="C1157" s="0">
        <v>-36111.351562</v>
      </c>
      <c r="D1157" s="0">
        <v>43958.683594</v>
      </c>
      <c r="E1157" s="0">
        <v>0.0322</v>
      </c>
      <c r="F1157" s="0">
        <v>9.974162</v>
      </c>
      <c r="G1157" s="0">
        <v>-0.249537</v>
      </c>
      <c r="H1157" s="0">
        <v>0.008774</v>
      </c>
      <c r="I1157" s="0">
        <v>0.004661</v>
      </c>
      <c r="J1157" s="0">
        <v>-0.008222</v>
      </c>
      <c r="K1157" s="0">
        <v>1022.130005</v>
      </c>
      <c r="L1157" s="0">
        <v>39.480194</v>
      </c>
      <c r="W1157" s="0">
        <f t="shared" si="18"/>
        <v>57059.130058807576</v>
      </c>
    </row>
    <row r="1158">
      <c r="A1158" s="0">
        <v>80.56125</v>
      </c>
      <c r="B1158" s="0">
        <v>-4335.633789</v>
      </c>
      <c r="C1158" s="0">
        <v>-36160.589844</v>
      </c>
      <c r="D1158" s="0">
        <v>43932.855469</v>
      </c>
      <c r="E1158" s="0">
        <v>0.06408</v>
      </c>
      <c r="F1158" s="0">
        <v>9.955738</v>
      </c>
      <c r="G1158" s="0">
        <v>-0.2601</v>
      </c>
      <c r="H1158" s="0">
        <v>-0.008599</v>
      </c>
      <c r="I1158" s="0">
        <v>0.006425</v>
      </c>
      <c r="J1158" s="0">
        <v>-0.002613</v>
      </c>
      <c r="K1158" s="0">
        <v>1022.130005</v>
      </c>
      <c r="L1158" s="0">
        <v>39.480194</v>
      </c>
      <c r="W1158" s="0">
        <f t="shared" si="18"/>
        <v>57065.59180345331</v>
      </c>
    </row>
    <row r="1159">
      <c r="A1159" s="0">
        <v>80.5725</v>
      </c>
      <c r="B1159" s="0">
        <v>-4317.866699</v>
      </c>
      <c r="C1159" s="0">
        <v>-36153.734375</v>
      </c>
      <c r="D1159" s="0">
        <v>43992.742187</v>
      </c>
      <c r="E1159" s="0">
        <v>0.023798</v>
      </c>
      <c r="F1159" s="0">
        <v>9.965936</v>
      </c>
      <c r="G1159" s="0">
        <v>-0.21569</v>
      </c>
      <c r="H1159" s="0">
        <v>-0.028306</v>
      </c>
      <c r="I1159" s="0">
        <v>0.001682</v>
      </c>
      <c r="J1159" s="0">
        <v>0.002816</v>
      </c>
      <c r="K1159" s="0">
        <v>1022.130005</v>
      </c>
      <c r="L1159" s="0">
        <v>39.480194</v>
      </c>
      <c r="W1159" s="0">
        <f t="shared" si="18"/>
        <v>57106.022862919104</v>
      </c>
    </row>
    <row r="1160">
      <c r="A1160" s="0">
        <v>80.58375</v>
      </c>
      <c r="B1160" s="0">
        <v>-4377.015625</v>
      </c>
      <c r="C1160" s="0">
        <v>-36138.816406</v>
      </c>
      <c r="D1160" s="0">
        <v>43964.335937</v>
      </c>
      <c r="E1160" s="0">
        <v>0.031817</v>
      </c>
      <c r="F1160" s="0">
        <v>9.980919</v>
      </c>
      <c r="G1160" s="0">
        <v>-0.257565</v>
      </c>
      <c r="H1160" s="0">
        <v>-0.030762</v>
      </c>
      <c r="I1160" s="0">
        <v>-0.00179</v>
      </c>
      <c r="J1160" s="0">
        <v>0.003312</v>
      </c>
      <c r="K1160" s="0">
        <v>1022.130005</v>
      </c>
      <c r="L1160" s="0">
        <v>39.480194</v>
      </c>
      <c r="W1160" s="0">
        <f t="shared" si="18"/>
        <v>57079.200689826226</v>
      </c>
    </row>
    <row r="1161">
      <c r="A1161" s="0">
        <v>80.595</v>
      </c>
      <c r="B1161" s="0">
        <v>-4435.019043</v>
      </c>
      <c r="C1161" s="0">
        <v>-36183.066406</v>
      </c>
      <c r="D1161" s="0">
        <v>43856.242187</v>
      </c>
      <c r="E1161" s="0">
        <v>0.021308</v>
      </c>
      <c r="F1161" s="0">
        <v>9.958066</v>
      </c>
      <c r="G1161" s="0">
        <v>-0.290101</v>
      </c>
      <c r="H1161" s="0">
        <v>-0.038348</v>
      </c>
      <c r="I1161" s="0">
        <v>-0.000861</v>
      </c>
      <c r="J1161" s="0">
        <v>0.005621</v>
      </c>
      <c r="K1161" s="0">
        <v>1022.130005</v>
      </c>
      <c r="L1161" s="0">
        <v>39.480194</v>
      </c>
      <c r="W1161" s="0">
        <f t="shared" si="18"/>
        <v>57028.533798595745</v>
      </c>
    </row>
    <row r="1162">
      <c r="A1162" s="0">
        <v>80.60625</v>
      </c>
      <c r="B1162" s="0">
        <v>-4565.226562</v>
      </c>
      <c r="C1162" s="0">
        <v>-36140.214844</v>
      </c>
      <c r="D1162" s="0">
        <v>43878.671875</v>
      </c>
      <c r="E1162" s="0">
        <v>0.037455</v>
      </c>
      <c r="F1162" s="0">
        <v>9.954519</v>
      </c>
      <c r="G1162" s="0">
        <v>-0.252552</v>
      </c>
      <c r="H1162" s="0">
        <v>-0.034474</v>
      </c>
      <c r="I1162" s="0">
        <v>0.000958</v>
      </c>
      <c r="J1162" s="0">
        <v>0.00445</v>
      </c>
      <c r="K1162" s="0">
        <v>1022.109985</v>
      </c>
      <c r="L1162" s="0">
        <v>39.482536</v>
      </c>
      <c r="W1162" s="0">
        <f t="shared" si="18"/>
        <v>57028.889766913613</v>
      </c>
    </row>
    <row r="1163">
      <c r="A1163" s="0">
        <v>80.6175</v>
      </c>
      <c r="B1163" s="0">
        <v>-4402.148437</v>
      </c>
      <c r="C1163" s="0">
        <v>-36183.261719</v>
      </c>
      <c r="D1163" s="0">
        <v>43865.347656</v>
      </c>
      <c r="E1163" s="0">
        <v>0.035771</v>
      </c>
      <c r="F1163" s="0">
        <v>9.958207</v>
      </c>
      <c r="G1163" s="0">
        <v>-0.226568</v>
      </c>
      <c r="H1163" s="0">
        <v>-0.030414</v>
      </c>
      <c r="I1163" s="0">
        <v>-0.000586</v>
      </c>
      <c r="J1163" s="0">
        <v>-0.000842</v>
      </c>
      <c r="K1163" s="0">
        <v>1022.109985</v>
      </c>
      <c r="L1163" s="0">
        <v>39.482536</v>
      </c>
      <c r="W1163" s="0">
        <f t="shared" si="18"/>
        <v>57033.113753930505</v>
      </c>
    </row>
    <row r="1164">
      <c r="A1164" s="0">
        <v>80.62875</v>
      </c>
      <c r="B1164" s="0">
        <v>-4450.03418</v>
      </c>
      <c r="C1164" s="0">
        <v>-36118.609375</v>
      </c>
      <c r="D1164" s="0">
        <v>43845.066406</v>
      </c>
      <c r="E1164" s="0">
        <v>0.02461</v>
      </c>
      <c r="F1164" s="0">
        <v>9.968024</v>
      </c>
      <c r="G1164" s="0">
        <v>-0.274361</v>
      </c>
      <c r="H1164" s="0">
        <v>-0.012386</v>
      </c>
      <c r="I1164" s="0">
        <v>0.00183</v>
      </c>
      <c r="J1164" s="0">
        <v>-0.008054</v>
      </c>
      <c r="K1164" s="0">
        <v>1022.109985</v>
      </c>
      <c r="L1164" s="0">
        <v>39.482536</v>
      </c>
      <c r="W1164" s="0">
        <f t="shared" si="18"/>
        <v>56980.229865573165</v>
      </c>
    </row>
    <row r="1165">
      <c r="A1165" s="0">
        <v>80.64</v>
      </c>
      <c r="B1165" s="0">
        <v>-4352.90625</v>
      </c>
      <c r="C1165" s="0">
        <v>-36158.808594</v>
      </c>
      <c r="D1165" s="0">
        <v>43912.34375</v>
      </c>
      <c r="E1165" s="0">
        <v>0.023916</v>
      </c>
      <c r="F1165" s="0">
        <v>9.976729</v>
      </c>
      <c r="G1165" s="0">
        <v>-0.253689</v>
      </c>
      <c r="H1165" s="0">
        <v>-0.001229</v>
      </c>
      <c r="I1165" s="0">
        <v>0.003081</v>
      </c>
      <c r="J1165" s="0">
        <v>-0.011678</v>
      </c>
      <c r="K1165" s="0">
        <v>1022.109985</v>
      </c>
      <c r="L1165" s="0">
        <v>39.482536</v>
      </c>
      <c r="W1165" s="0">
        <f t="shared" si="18"/>
        <v>57049.988303039834</v>
      </c>
    </row>
    <row r="1166">
      <c r="A1166" s="0">
        <v>80.65125</v>
      </c>
      <c r="B1166" s="0">
        <v>-4406.965332</v>
      </c>
      <c r="C1166" s="0">
        <v>-36122.441406</v>
      </c>
      <c r="D1166" s="0">
        <v>43911.023437</v>
      </c>
      <c r="E1166" s="0">
        <v>0.025464</v>
      </c>
      <c r="F1166" s="0">
        <v>9.977226</v>
      </c>
      <c r="G1166" s="0">
        <v>-0.247769</v>
      </c>
      <c r="H1166" s="0">
        <v>0.018209</v>
      </c>
      <c r="I1166" s="0">
        <v>0.005463</v>
      </c>
      <c r="J1166" s="0">
        <v>-0.017665</v>
      </c>
      <c r="K1166" s="0">
        <v>1022.109985</v>
      </c>
      <c r="L1166" s="0">
        <v>39.482536</v>
      </c>
      <c r="W1166" s="0">
        <f t="shared" si="18"/>
        <v>57030.08062287933</v>
      </c>
    </row>
    <row r="1167">
      <c r="A1167" s="0">
        <v>80.6625</v>
      </c>
      <c r="B1167" s="0">
        <v>-4355.483398</v>
      </c>
      <c r="C1167" s="0">
        <v>-36167.84375</v>
      </c>
      <c r="D1167" s="0">
        <v>43900.070312</v>
      </c>
      <c r="E1167" s="0">
        <v>0.043834</v>
      </c>
      <c r="F1167" s="0">
        <v>9.953975</v>
      </c>
      <c r="G1167" s="0">
        <v>-0.247019</v>
      </c>
      <c r="H1167" s="0">
        <v>0.040642</v>
      </c>
      <c r="I1167" s="0">
        <v>0.008259</v>
      </c>
      <c r="J1167" s="0">
        <v>-0.023681</v>
      </c>
      <c r="K1167" s="0">
        <v>1022.109985</v>
      </c>
      <c r="L1167" s="0">
        <v>39.482536</v>
      </c>
      <c r="W1167" s="0">
        <f t="shared" si="18"/>
        <v>57046.466416012234</v>
      </c>
    </row>
    <row r="1168">
      <c r="A1168" s="0">
        <v>80.67375</v>
      </c>
      <c r="B1168" s="0">
        <v>-4402.479004</v>
      </c>
      <c r="C1168" s="0">
        <v>-36154.722656</v>
      </c>
      <c r="D1168" s="0">
        <v>43964.074219</v>
      </c>
      <c r="E1168" s="0">
        <v>0.049214</v>
      </c>
      <c r="F1168" s="0">
        <v>9.96856</v>
      </c>
      <c r="G1168" s="0">
        <v>-0.260582</v>
      </c>
      <c r="H1168" s="0">
        <v>0.056433</v>
      </c>
      <c r="I1168" s="0">
        <v>0.011085</v>
      </c>
      <c r="J1168" s="0">
        <v>-0.026206</v>
      </c>
      <c r="K1168" s="0">
        <v>1022.109985</v>
      </c>
      <c r="L1168" s="0">
        <v>39.482536</v>
      </c>
      <c r="W1168" s="0">
        <f t="shared" si="18"/>
        <v>57091.029187138331</v>
      </c>
    </row>
    <row r="1169">
      <c r="A1169" s="0">
        <v>80.685</v>
      </c>
      <c r="B1169" s="0">
        <v>-4464.648926</v>
      </c>
      <c r="C1169" s="0">
        <v>-36177.117187</v>
      </c>
      <c r="D1169" s="0">
        <v>43844.726562</v>
      </c>
      <c r="E1169" s="0">
        <v>0.037478</v>
      </c>
      <c r="F1169" s="0">
        <v>9.972423</v>
      </c>
      <c r="G1169" s="0">
        <v>-0.246086</v>
      </c>
      <c r="H1169" s="0">
        <v>0.067072</v>
      </c>
      <c r="I1169" s="0">
        <v>0.012425</v>
      </c>
      <c r="J1169" s="0">
        <v>-0.025832</v>
      </c>
      <c r="K1169" s="0">
        <v>1022.109985</v>
      </c>
      <c r="L1169" s="0">
        <v>39.482536</v>
      </c>
      <c r="W1169" s="0">
        <f t="shared" si="18"/>
        <v>57018.2159076458</v>
      </c>
    </row>
    <row r="1170">
      <c r="A1170" s="0">
        <v>80.69625</v>
      </c>
      <c r="B1170" s="0">
        <v>-4414.328613</v>
      </c>
      <c r="C1170" s="0">
        <v>-36177.824219</v>
      </c>
      <c r="D1170" s="0">
        <v>43950.28125</v>
      </c>
      <c r="E1170" s="0">
        <v>0.049645</v>
      </c>
      <c r="F1170" s="0">
        <v>9.961999</v>
      </c>
      <c r="G1170" s="0">
        <v>-0.258015</v>
      </c>
      <c r="H1170" s="0">
        <v>0.065675</v>
      </c>
      <c r="I1170" s="0">
        <v>0.012053</v>
      </c>
      <c r="J1170" s="0">
        <v>-0.024351</v>
      </c>
      <c r="K1170" s="0">
        <v>1022.109985</v>
      </c>
      <c r="L1170" s="0">
        <v>39.482536</v>
      </c>
      <c r="W1170" s="0">
        <f t="shared" si="18"/>
        <v>57095.958563444008</v>
      </c>
    </row>
    <row r="1171">
      <c r="A1171" s="0">
        <v>80.7075</v>
      </c>
      <c r="B1171" s="0">
        <v>-4420.863281</v>
      </c>
      <c r="C1171" s="0">
        <v>-36167.21875</v>
      </c>
      <c r="D1171" s="0">
        <v>43904.613281</v>
      </c>
      <c r="E1171" s="0">
        <v>0.032298</v>
      </c>
      <c r="F1171" s="0">
        <v>9.972583</v>
      </c>
      <c r="G1171" s="0">
        <v>-0.249544</v>
      </c>
      <c r="H1171" s="0">
        <v>0.07169</v>
      </c>
      <c r="I1171" s="0">
        <v>0.012944</v>
      </c>
      <c r="J1171" s="0">
        <v>-0.024405</v>
      </c>
      <c r="K1171" s="0">
        <v>1022.139954</v>
      </c>
      <c r="L1171" s="0">
        <v>39.487419</v>
      </c>
      <c r="W1171" s="0">
        <f t="shared" si="18"/>
        <v>57054.595008761629</v>
      </c>
    </row>
    <row r="1172">
      <c r="A1172" s="0">
        <v>80.71875</v>
      </c>
      <c r="B1172" s="0">
        <v>-4431.032227</v>
      </c>
      <c r="C1172" s="0">
        <v>-36191.078125</v>
      </c>
      <c r="D1172" s="0">
        <v>43792.730469</v>
      </c>
      <c r="E1172" s="0">
        <v>0.04017</v>
      </c>
      <c r="F1172" s="0">
        <v>9.967486</v>
      </c>
      <c r="G1172" s="0">
        <v>-0.249042</v>
      </c>
      <c r="H1172" s="0">
        <v>0.063057</v>
      </c>
      <c r="I1172" s="0">
        <v>0.011725</v>
      </c>
      <c r="J1172" s="0">
        <v>-0.020365</v>
      </c>
      <c r="K1172" s="0">
        <v>1022.139954</v>
      </c>
      <c r="L1172" s="0">
        <v>39.487419</v>
      </c>
      <c r="W1172" s="0">
        <f t="shared" si="18"/>
        <v>56984.484066954996</v>
      </c>
    </row>
    <row r="1173">
      <c r="A1173" s="0">
        <v>80.73</v>
      </c>
      <c r="B1173" s="0">
        <v>-4390.15625</v>
      </c>
      <c r="C1173" s="0">
        <v>-36148.757812</v>
      </c>
      <c r="D1173" s="0">
        <v>43961.082031</v>
      </c>
      <c r="E1173" s="0">
        <v>0.023887</v>
      </c>
      <c r="F1173" s="0">
        <v>9.971614</v>
      </c>
      <c r="G1173" s="0">
        <v>-0.257996</v>
      </c>
      <c r="H1173" s="0">
        <v>0.053685</v>
      </c>
      <c r="I1173" s="0">
        <v>0.012337</v>
      </c>
      <c r="J1173" s="0">
        <v>-0.018124</v>
      </c>
      <c r="K1173" s="0">
        <v>1022.139954</v>
      </c>
      <c r="L1173" s="0">
        <v>39.487419</v>
      </c>
      <c r="W1173" s="0">
        <f t="shared" si="18"/>
        <v>57083.9986036924</v>
      </c>
    </row>
    <row r="1174">
      <c r="A1174" s="0">
        <v>80.74125</v>
      </c>
      <c r="B1174" s="0">
        <v>-4347.983398</v>
      </c>
      <c r="C1174" s="0">
        <v>-36188.335937</v>
      </c>
      <c r="D1174" s="0">
        <v>44020.667969</v>
      </c>
      <c r="E1174" s="0">
        <v>0.03687</v>
      </c>
      <c r="F1174" s="0">
        <v>9.972925</v>
      </c>
      <c r="G1174" s="0">
        <v>-0.253558</v>
      </c>
      <c r="H1174" s="0">
        <v>0.034214</v>
      </c>
      <c r="I1174" s="0">
        <v>0.009187</v>
      </c>
      <c r="J1174" s="0">
        <v>-0.012809</v>
      </c>
      <c r="K1174" s="0">
        <v>1022.139954</v>
      </c>
      <c r="L1174" s="0">
        <v>39.487419</v>
      </c>
      <c r="W1174" s="0">
        <f t="shared" si="18"/>
        <v>57151.726360236855</v>
      </c>
    </row>
    <row r="1175">
      <c r="A1175" s="0">
        <v>80.7525</v>
      </c>
      <c r="B1175" s="0">
        <v>-4351.762695</v>
      </c>
      <c r="C1175" s="0">
        <v>-36143.128906</v>
      </c>
      <c r="D1175" s="0">
        <v>43962.730469</v>
      </c>
      <c r="E1175" s="0">
        <v>0.050001</v>
      </c>
      <c r="F1175" s="0">
        <v>9.96304</v>
      </c>
      <c r="G1175" s="0">
        <v>-0.244727</v>
      </c>
      <c r="H1175" s="0">
        <v>0.015965</v>
      </c>
      <c r="I1175" s="0">
        <v>0.006193</v>
      </c>
      <c r="J1175" s="0">
        <v>-0.010101</v>
      </c>
      <c r="K1175" s="0">
        <v>1022.139954</v>
      </c>
      <c r="L1175" s="0">
        <v>39.487419</v>
      </c>
      <c r="W1175" s="0">
        <f t="shared" si="18"/>
        <v>57078.763791442325</v>
      </c>
    </row>
    <row r="1176">
      <c r="A1176" s="0">
        <v>80.76375</v>
      </c>
      <c r="B1176" s="0">
        <v>-4432.82666</v>
      </c>
      <c r="C1176" s="0">
        <v>-36174.648437</v>
      </c>
      <c r="D1176" s="0">
        <v>43931.71875</v>
      </c>
      <c r="E1176" s="0">
        <v>0.042706</v>
      </c>
      <c r="F1176" s="0">
        <v>9.967763</v>
      </c>
      <c r="G1176" s="0">
        <v>-0.251012</v>
      </c>
      <c r="H1176" s="0">
        <v>-0.002347</v>
      </c>
      <c r="I1176" s="0">
        <v>0.005063</v>
      </c>
      <c r="J1176" s="0">
        <v>-0.006615</v>
      </c>
      <c r="K1176" s="0">
        <v>1022.139954</v>
      </c>
      <c r="L1176" s="0">
        <v>39.487419</v>
      </c>
      <c r="W1176" s="0">
        <f t="shared" si="18"/>
        <v>57081.091913761207</v>
      </c>
    </row>
    <row r="1177">
      <c r="A1177" s="0">
        <v>80.775</v>
      </c>
      <c r="B1177" s="0">
        <v>-4359.892578</v>
      </c>
      <c r="C1177" s="0">
        <v>-36164.394531</v>
      </c>
      <c r="D1177" s="0">
        <v>43938.0625</v>
      </c>
      <c r="E1177" s="0">
        <v>0.042437</v>
      </c>
      <c r="F1177" s="0">
        <v>9.968668</v>
      </c>
      <c r="G1177" s="0">
        <v>-0.263337</v>
      </c>
      <c r="H1177" s="0">
        <v>-0.013153</v>
      </c>
      <c r="I1177" s="0">
        <v>0.003965</v>
      </c>
      <c r="J1177" s="0">
        <v>-0.000602</v>
      </c>
      <c r="K1177" s="0">
        <v>1022.139954</v>
      </c>
      <c r="L1177" s="0">
        <v>39.487419</v>
      </c>
      <c r="W1177" s="0">
        <f t="shared" si="18"/>
        <v>57073.859439671927</v>
      </c>
    </row>
    <row r="1178">
      <c r="A1178" s="0">
        <v>80.78625</v>
      </c>
      <c r="B1178" s="0">
        <v>-4376.578125</v>
      </c>
      <c r="C1178" s="0">
        <v>-36112.5625</v>
      </c>
      <c r="D1178" s="0">
        <v>43910.773437</v>
      </c>
      <c r="E1178" s="0">
        <v>0.037152</v>
      </c>
      <c r="F1178" s="0">
        <v>9.96623</v>
      </c>
      <c r="G1178" s="0">
        <v>-0.243084</v>
      </c>
      <c r="H1178" s="0">
        <v>-0.020315</v>
      </c>
      <c r="I1178" s="0">
        <v>0.001717</v>
      </c>
      <c r="J1178" s="0">
        <v>0.003016</v>
      </c>
      <c r="K1178" s="0">
        <v>1022.139954</v>
      </c>
      <c r="L1178" s="0">
        <v>39.487419</v>
      </c>
      <c r="W1178" s="0">
        <f t="shared" si="18"/>
        <v>57021.291025687766</v>
      </c>
    </row>
    <row r="1179">
      <c r="A1179" s="0">
        <v>80.7975</v>
      </c>
      <c r="B1179" s="0">
        <v>-4468.688965</v>
      </c>
      <c r="C1179" s="0">
        <v>-36171.988281</v>
      </c>
      <c r="D1179" s="0">
        <v>43930.265625</v>
      </c>
      <c r="E1179" s="0">
        <v>0.043925</v>
      </c>
      <c r="F1179" s="0">
        <v>9.968213</v>
      </c>
      <c r="G1179" s="0">
        <v>-0.25849</v>
      </c>
      <c r="H1179" s="0">
        <v>-0.030027</v>
      </c>
      <c r="I1179" s="0">
        <v>-9.542076E-05</v>
      </c>
      <c r="J1179" s="0">
        <v>0.004406</v>
      </c>
      <c r="K1179" s="0">
        <v>1022.139954</v>
      </c>
      <c r="L1179" s="0">
        <v>39.487419</v>
      </c>
      <c r="W1179" s="0">
        <f t="shared" si="18"/>
        <v>57081.084039721696</v>
      </c>
    </row>
    <row r="1180">
      <c r="A1180" s="0">
        <v>80.80875</v>
      </c>
      <c r="B1180" s="0">
        <v>-4376.993164</v>
      </c>
      <c r="C1180" s="0">
        <v>-36127.660156</v>
      </c>
      <c r="D1180" s="0">
        <v>43953.847656</v>
      </c>
      <c r="E1180" s="0">
        <v>0.02778</v>
      </c>
      <c r="F1180" s="0">
        <v>9.966093</v>
      </c>
      <c r="G1180" s="0">
        <v>-0.255563</v>
      </c>
      <c r="H1180" s="0">
        <v>-0.035713</v>
      </c>
      <c r="I1180" s="0">
        <v>-0.001287</v>
      </c>
      <c r="J1180" s="0">
        <v>0.004783</v>
      </c>
      <c r="K1180" s="0">
        <v>1022.130005</v>
      </c>
      <c r="L1180" s="0">
        <v>39.497185</v>
      </c>
      <c r="W1180" s="0">
        <f t="shared" si="18"/>
        <v>57064.0571750028</v>
      </c>
    </row>
    <row r="1181">
      <c r="A1181" s="0">
        <v>80.82</v>
      </c>
      <c r="B1181" s="0">
        <v>-4386.949707</v>
      </c>
      <c r="C1181" s="0">
        <v>-36167.875</v>
      </c>
      <c r="D1181" s="0">
        <v>43998.164062</v>
      </c>
      <c r="E1181" s="0">
        <v>0.025222</v>
      </c>
      <c r="F1181" s="0">
        <v>9.96643</v>
      </c>
      <c r="G1181" s="0">
        <v>-0.235386</v>
      </c>
      <c r="H1181" s="0">
        <v>-0.034211</v>
      </c>
      <c r="I1181" s="0">
        <v>-0.000927</v>
      </c>
      <c r="J1181" s="0">
        <v>0.003504</v>
      </c>
      <c r="K1181" s="0">
        <v>1022.130005</v>
      </c>
      <c r="L1181" s="0">
        <v>39.497185</v>
      </c>
      <c r="W1181" s="0">
        <f t="shared" si="18"/>
        <v>57124.416413422041</v>
      </c>
    </row>
    <row r="1182">
      <c r="A1182" s="0">
        <v>80.83125</v>
      </c>
      <c r="B1182" s="0">
        <v>-4236.379883</v>
      </c>
      <c r="C1182" s="0">
        <v>-36176.480469</v>
      </c>
      <c r="D1182" s="0">
        <v>43996.878906</v>
      </c>
      <c r="E1182" s="0">
        <v>0.03847</v>
      </c>
      <c r="F1182" s="0">
        <v>9.966109</v>
      </c>
      <c r="G1182" s="0">
        <v>-0.262507</v>
      </c>
      <c r="H1182" s="0">
        <v>-0.018759</v>
      </c>
      <c r="I1182" s="0">
        <v>0.000516</v>
      </c>
      <c r="J1182" s="0">
        <v>-0.002852</v>
      </c>
      <c r="K1182" s="0">
        <v>1022.130005</v>
      </c>
      <c r="L1182" s="0">
        <v>39.497185</v>
      </c>
      <c r="W1182" s="0">
        <f t="shared" si="18"/>
        <v>57117.510512156019</v>
      </c>
    </row>
    <row r="1183">
      <c r="A1183" s="0">
        <v>80.8425</v>
      </c>
      <c r="B1183" s="0">
        <v>-4310.855957</v>
      </c>
      <c r="C1183" s="0">
        <v>-36169.804687</v>
      </c>
      <c r="D1183" s="0">
        <v>44014.105469</v>
      </c>
      <c r="E1183" s="0">
        <v>0.041221</v>
      </c>
      <c r="F1183" s="0">
        <v>9.974269</v>
      </c>
      <c r="G1183" s="0">
        <v>-0.251311</v>
      </c>
      <c r="H1183" s="0">
        <v>-0.005627</v>
      </c>
      <c r="I1183" s="0">
        <v>0.002592</v>
      </c>
      <c r="J1183" s="0">
        <v>-0.008011</v>
      </c>
      <c r="K1183" s="0">
        <v>1022.130005</v>
      </c>
      <c r="L1183" s="0">
        <v>39.497185</v>
      </c>
      <c r="W1183" s="0">
        <f t="shared" si="18"/>
        <v>57132.125204774115</v>
      </c>
    </row>
    <row r="1184">
      <c r="A1184" s="0">
        <v>80.85375</v>
      </c>
      <c r="B1184" s="0">
        <v>-4442.523437</v>
      </c>
      <c r="C1184" s="0">
        <v>-36165.414062</v>
      </c>
      <c r="D1184" s="0">
        <v>44025.855469</v>
      </c>
      <c r="E1184" s="0">
        <v>0.031837</v>
      </c>
      <c r="F1184" s="0">
        <v>9.972365</v>
      </c>
      <c r="G1184" s="0">
        <v>-0.264249</v>
      </c>
      <c r="H1184" s="0">
        <v>0.015572</v>
      </c>
      <c r="I1184" s="0">
        <v>0.00518</v>
      </c>
      <c r="J1184" s="0">
        <v>-0.014917</v>
      </c>
      <c r="K1184" s="0">
        <v>1022.130005</v>
      </c>
      <c r="L1184" s="0">
        <v>39.497185</v>
      </c>
      <c r="W1184" s="0">
        <f t="shared" si="18"/>
        <v>57148.483256701387</v>
      </c>
    </row>
    <row r="1185">
      <c r="A1185" s="0">
        <v>80.865</v>
      </c>
      <c r="B1185" s="0">
        <v>-4271.193359</v>
      </c>
      <c r="C1185" s="0">
        <v>-36150.453125</v>
      </c>
      <c r="D1185" s="0">
        <v>44079.683594</v>
      </c>
      <c r="E1185" s="0">
        <v>0.042595</v>
      </c>
      <c r="F1185" s="0">
        <v>9.974361</v>
      </c>
      <c r="G1185" s="0">
        <v>-0.263833</v>
      </c>
      <c r="H1185" s="0">
        <v>0.029041</v>
      </c>
      <c r="I1185" s="0">
        <v>0.005471</v>
      </c>
      <c r="J1185" s="0">
        <v>-0.019675</v>
      </c>
      <c r="K1185" s="0">
        <v>1022.130005</v>
      </c>
      <c r="L1185" s="0">
        <v>39.497185</v>
      </c>
      <c r="W1185" s="0">
        <f t="shared" si="18"/>
        <v>57167.445802658891</v>
      </c>
    </row>
    <row r="1186">
      <c r="A1186" s="0">
        <v>80.87625</v>
      </c>
      <c r="B1186" s="0">
        <v>-4158.291992</v>
      </c>
      <c r="C1186" s="0">
        <v>-36156.882812</v>
      </c>
      <c r="D1186" s="0">
        <v>43967.765625</v>
      </c>
      <c r="E1186" s="0">
        <v>0.033289</v>
      </c>
      <c r="F1186" s="0">
        <v>9.971806</v>
      </c>
      <c r="G1186" s="0">
        <v>-0.24929</v>
      </c>
      <c r="H1186" s="0">
        <v>0.045702</v>
      </c>
      <c r="I1186" s="0">
        <v>0.008774</v>
      </c>
      <c r="J1186" s="0">
        <v>-0.021955</v>
      </c>
      <c r="K1186" s="0">
        <v>1022.130005</v>
      </c>
      <c r="L1186" s="0">
        <v>39.497185</v>
      </c>
      <c r="W1186" s="0">
        <f t="shared" si="18"/>
        <v>57076.9303749454</v>
      </c>
    </row>
    <row r="1187">
      <c r="A1187" s="0">
        <v>80.8875</v>
      </c>
      <c r="B1187" s="0">
        <v>-4334.919434</v>
      </c>
      <c r="C1187" s="0">
        <v>-36113.847656</v>
      </c>
      <c r="D1187" s="0">
        <v>43923.746094</v>
      </c>
      <c r="E1187" s="0">
        <v>0.029098</v>
      </c>
      <c r="F1187" s="0">
        <v>9.972775</v>
      </c>
      <c r="G1187" s="0">
        <v>-0.250377</v>
      </c>
      <c r="H1187" s="0">
        <v>0.05997</v>
      </c>
      <c r="I1187" s="0">
        <v>0.011403</v>
      </c>
      <c r="J1187" s="0">
        <v>-0.02417</v>
      </c>
      <c r="K1187" s="0">
        <v>1022.130005</v>
      </c>
      <c r="L1187" s="0">
        <v>39.497185</v>
      </c>
      <c r="W1187" s="0">
        <f t="shared" si="18"/>
        <v>57028.9136311593</v>
      </c>
    </row>
    <row r="1188">
      <c r="A1188" s="0">
        <v>80.89875</v>
      </c>
      <c r="B1188" s="0">
        <v>-4386.969238</v>
      </c>
      <c r="C1188" s="0">
        <v>-36172.582031</v>
      </c>
      <c r="D1188" s="0">
        <v>43967.1875</v>
      </c>
      <c r="E1188" s="0">
        <v>0.040482</v>
      </c>
      <c r="F1188" s="0">
        <v>9.971738</v>
      </c>
      <c r="G1188" s="0">
        <v>-0.243063</v>
      </c>
      <c r="H1188" s="0">
        <v>0.063427</v>
      </c>
      <c r="I1188" s="0">
        <v>0.012102</v>
      </c>
      <c r="J1188" s="0">
        <v>-0.023666</v>
      </c>
      <c r="K1188" s="0">
        <v>1022.130005</v>
      </c>
      <c r="L1188" s="0">
        <v>39.497185</v>
      </c>
      <c r="W1188" s="0">
        <f t="shared" si="18"/>
        <v>57103.544255542831</v>
      </c>
    </row>
    <row r="1189">
      <c r="A1189" s="0">
        <v>80.91</v>
      </c>
      <c r="B1189" s="0">
        <v>-4371.912109</v>
      </c>
      <c r="C1189" s="0">
        <v>-36095.640625</v>
      </c>
      <c r="D1189" s="0">
        <v>44055.582031</v>
      </c>
      <c r="E1189" s="0">
        <v>0.038488</v>
      </c>
      <c r="F1189" s="0">
        <v>9.9672</v>
      </c>
      <c r="G1189" s="0">
        <v>-0.258094</v>
      </c>
      <c r="H1189" s="0">
        <v>0.070414</v>
      </c>
      <c r="I1189" s="0">
        <v>0.013065</v>
      </c>
      <c r="J1189" s="0">
        <v>-0.023296</v>
      </c>
      <c r="K1189" s="0">
        <v>1022.119995</v>
      </c>
      <c r="L1189" s="0">
        <v>39.494843</v>
      </c>
      <c r="W1189" s="0">
        <f t="shared" si="18"/>
        <v>57121.827664283832</v>
      </c>
    </row>
    <row r="1190">
      <c r="A1190" s="0">
        <v>80.92125</v>
      </c>
      <c r="B1190" s="0">
        <v>-4389.063477</v>
      </c>
      <c r="C1190" s="0">
        <v>-36136.773437</v>
      </c>
      <c r="D1190" s="0">
        <v>43976.523437</v>
      </c>
      <c r="E1190" s="0">
        <v>0.038254</v>
      </c>
      <c r="F1190" s="0">
        <v>9.973085</v>
      </c>
      <c r="G1190" s="0">
        <v>-0.261354</v>
      </c>
      <c r="H1190" s="0">
        <v>0.0698</v>
      </c>
      <c r="I1190" s="0">
        <v>0.014021</v>
      </c>
      <c r="J1190" s="0">
        <v>-0.021422</v>
      </c>
      <c r="K1190" s="0">
        <v>1022.119995</v>
      </c>
      <c r="L1190" s="0">
        <v>39.494843</v>
      </c>
      <c r="W1190" s="0">
        <f t="shared" si="18"/>
        <v>57088.220205636251</v>
      </c>
    </row>
    <row r="1191">
      <c r="A1191" s="0">
        <v>80.9325</v>
      </c>
      <c r="B1191" s="0">
        <v>-4414.277832</v>
      </c>
      <c r="C1191" s="0">
        <v>-36119.355469</v>
      </c>
      <c r="D1191" s="0">
        <v>43971.136719</v>
      </c>
      <c r="E1191" s="0">
        <v>0.038738</v>
      </c>
      <c r="F1191" s="0">
        <v>9.963984</v>
      </c>
      <c r="G1191" s="0">
        <v>-0.25984</v>
      </c>
      <c r="H1191" s="0">
        <v>0.062476</v>
      </c>
      <c r="I1191" s="0">
        <v>0.013004</v>
      </c>
      <c r="J1191" s="0">
        <v>-0.018934</v>
      </c>
      <c r="K1191" s="0">
        <v>1022.119995</v>
      </c>
      <c r="L1191" s="0">
        <v>39.494843</v>
      </c>
      <c r="W1191" s="0">
        <f t="shared" si="18"/>
        <v>57074.990605650193</v>
      </c>
    </row>
    <row r="1192">
      <c r="A1192" s="0">
        <v>80.94375</v>
      </c>
      <c r="B1192" s="0">
        <v>-4443.291016</v>
      </c>
      <c r="C1192" s="0">
        <v>-36140.898437</v>
      </c>
      <c r="D1192" s="0">
        <v>44005.746094</v>
      </c>
      <c r="E1192" s="0">
        <v>0.037968</v>
      </c>
      <c r="F1192" s="0">
        <v>9.980917</v>
      </c>
      <c r="G1192" s="0">
        <v>-0.269048</v>
      </c>
      <c r="H1192" s="0">
        <v>0.037183</v>
      </c>
      <c r="I1192" s="0">
        <v>0.010552</v>
      </c>
      <c r="J1192" s="0">
        <v>-0.012041</v>
      </c>
      <c r="K1192" s="0">
        <v>1022.119995</v>
      </c>
      <c r="L1192" s="0">
        <v>39.494843</v>
      </c>
      <c r="W1192" s="0">
        <f t="shared" si="18"/>
        <v>57117.537273380512</v>
      </c>
    </row>
    <row r="1193">
      <c r="A1193" s="0">
        <v>80.955</v>
      </c>
      <c r="B1193" s="0">
        <v>-4361.583008</v>
      </c>
      <c r="C1193" s="0">
        <v>-36160.359375</v>
      </c>
      <c r="D1193" s="0">
        <v>43954.121094</v>
      </c>
      <c r="E1193" s="0">
        <v>0.034199</v>
      </c>
      <c r="F1193" s="0">
        <v>9.960209</v>
      </c>
      <c r="G1193" s="0">
        <v>-0.259927</v>
      </c>
      <c r="H1193" s="0">
        <v>0.030142</v>
      </c>
      <c r="I1193" s="0">
        <v>0.009481</v>
      </c>
      <c r="J1193" s="0">
        <v>-0.012188</v>
      </c>
      <c r="K1193" s="0">
        <v>1022.119995</v>
      </c>
      <c r="L1193" s="0">
        <v>39.494843</v>
      </c>
      <c r="W1193" s="0">
        <f t="shared" si="18"/>
        <v>57083.795928536856</v>
      </c>
    </row>
    <row r="1194">
      <c r="A1194" s="0">
        <v>80.96625</v>
      </c>
      <c r="B1194" s="0">
        <v>-4244.199707</v>
      </c>
      <c r="C1194" s="0">
        <v>-36133.664062</v>
      </c>
      <c r="D1194" s="0">
        <v>43881.234375</v>
      </c>
      <c r="E1194" s="0">
        <v>0.021621</v>
      </c>
      <c r="F1194" s="0">
        <v>9.965</v>
      </c>
      <c r="G1194" s="0">
        <v>-0.247562</v>
      </c>
      <c r="H1194" s="0">
        <v>0.004389</v>
      </c>
      <c r="I1194" s="0">
        <v>0.005361</v>
      </c>
      <c r="J1194" s="0">
        <v>-0.004177</v>
      </c>
      <c r="K1194" s="0">
        <v>1022.119995</v>
      </c>
      <c r="L1194" s="0">
        <v>39.494843</v>
      </c>
      <c r="W1194" s="0">
        <f t="shared" si="18"/>
        <v>57001.909090591435</v>
      </c>
    </row>
    <row r="1195">
      <c r="A1195" s="0">
        <v>80.9775</v>
      </c>
      <c r="B1195" s="0">
        <v>-4379.770508</v>
      </c>
      <c r="C1195" s="0">
        <v>-36222.171875</v>
      </c>
      <c r="D1195" s="0">
        <v>43896.609375</v>
      </c>
      <c r="E1195" s="0">
        <v>0.02962</v>
      </c>
      <c r="F1195" s="0">
        <v>9.973517</v>
      </c>
      <c r="G1195" s="0">
        <v>-0.264702</v>
      </c>
      <c r="H1195" s="0">
        <v>-0.011657</v>
      </c>
      <c r="I1195" s="0">
        <v>0.004044</v>
      </c>
      <c r="J1195" s="0">
        <v>-0.00083</v>
      </c>
      <c r="K1195" s="0">
        <v>1022.119995</v>
      </c>
      <c r="L1195" s="0">
        <v>39.494843</v>
      </c>
      <c r="W1195" s="0">
        <f t="shared" si="18"/>
        <v>57080.122982226705</v>
      </c>
    </row>
    <row r="1196">
      <c r="A1196" s="0">
        <v>80.98875</v>
      </c>
      <c r="B1196" s="0">
        <v>-4271.577637</v>
      </c>
      <c r="C1196" s="0">
        <v>-36172.585937</v>
      </c>
      <c r="D1196" s="0">
        <v>43860.847656</v>
      </c>
      <c r="E1196" s="0">
        <v>0.028248</v>
      </c>
      <c r="F1196" s="0">
        <v>9.963839</v>
      </c>
      <c r="G1196" s="0">
        <v>-0.249768</v>
      </c>
      <c r="H1196" s="0">
        <v>-0.02017</v>
      </c>
      <c r="I1196" s="0">
        <v>0.001986</v>
      </c>
      <c r="J1196" s="0">
        <v>0.001712</v>
      </c>
      <c r="K1196" s="0">
        <v>1022.119995</v>
      </c>
      <c r="L1196" s="0">
        <v>39.494843</v>
      </c>
      <c r="W1196" s="0">
        <f t="shared" si="18"/>
        <v>57012.948581716148</v>
      </c>
    </row>
    <row r="1197">
      <c r="A1197" s="0">
        <v>81</v>
      </c>
      <c r="B1197" s="0">
        <v>-4235.404785</v>
      </c>
      <c r="C1197" s="0">
        <v>-36195.660156</v>
      </c>
      <c r="D1197" s="0">
        <v>43936.085937</v>
      </c>
      <c r="E1197" s="0">
        <v>0.036268</v>
      </c>
      <c r="F1197" s="0">
        <v>9.969318</v>
      </c>
      <c r="G1197" s="0">
        <v>-0.245905</v>
      </c>
      <c r="H1197" s="0">
        <v>-0.029608</v>
      </c>
      <c r="I1197" s="0">
        <v>0.000148</v>
      </c>
      <c r="J1197" s="0">
        <v>0.004079</v>
      </c>
      <c r="K1197" s="0">
        <v>1022.119995</v>
      </c>
      <c r="L1197" s="0">
        <v>39.497185</v>
      </c>
      <c r="W1197" s="0">
        <f t="shared" si="18"/>
        <v>57082.783002275704</v>
      </c>
    </row>
    <row r="1198">
      <c r="A1198" s="0">
        <v>81.01125</v>
      </c>
      <c r="B1198" s="0">
        <v>-4242.384766</v>
      </c>
      <c r="C1198" s="0">
        <v>-36139.757812</v>
      </c>
      <c r="D1198" s="0">
        <v>43872.625</v>
      </c>
      <c r="E1198" s="0">
        <v>0.027036</v>
      </c>
      <c r="F1198" s="0">
        <v>9.969633</v>
      </c>
      <c r="G1198" s="0">
        <v>-0.245452</v>
      </c>
      <c r="H1198" s="0">
        <v>-0.034596</v>
      </c>
      <c r="I1198" s="0">
        <v>-1.209144E-05</v>
      </c>
      <c r="J1198" s="0">
        <v>0.00637</v>
      </c>
      <c r="K1198" s="0">
        <v>1022.119995</v>
      </c>
      <c r="L1198" s="0">
        <v>39.497185</v>
      </c>
      <c r="W1198" s="0">
        <f t="shared" si="18"/>
        <v>56999.010058100386</v>
      </c>
    </row>
    <row r="1199">
      <c r="A1199" s="0">
        <v>81.0225</v>
      </c>
      <c r="B1199" s="0">
        <v>-4419.914062</v>
      </c>
      <c r="C1199" s="0">
        <v>-36133.875</v>
      </c>
      <c r="D1199" s="0">
        <v>43827.441406</v>
      </c>
      <c r="E1199" s="0">
        <v>0.034597</v>
      </c>
      <c r="F1199" s="0">
        <v>9.965394</v>
      </c>
      <c r="G1199" s="0">
        <v>-0.249644</v>
      </c>
      <c r="H1199" s="0">
        <v>-0.030344</v>
      </c>
      <c r="I1199" s="0">
        <v>-0.000105</v>
      </c>
      <c r="J1199" s="0">
        <v>0.002266</v>
      </c>
      <c r="K1199" s="0">
        <v>1022.119995</v>
      </c>
      <c r="L1199" s="0">
        <v>39.497185</v>
      </c>
      <c r="W1199" s="0">
        <f t="shared" si="18"/>
        <v>56974.004449638727</v>
      </c>
    </row>
    <row r="1200">
      <c r="A1200" s="0">
        <v>81.03375</v>
      </c>
      <c r="B1200" s="0">
        <v>-4311.161621</v>
      </c>
      <c r="C1200" s="0">
        <v>-36144.472656</v>
      </c>
      <c r="D1200" s="0">
        <v>43905.179687</v>
      </c>
      <c r="E1200" s="0">
        <v>0.044091</v>
      </c>
      <c r="F1200" s="0">
        <v>9.973035</v>
      </c>
      <c r="G1200" s="0">
        <v>-0.266699</v>
      </c>
      <c r="H1200" s="0">
        <v>-0.022085</v>
      </c>
      <c r="I1200" s="0">
        <v>-9.303613E-05</v>
      </c>
      <c r="J1200" s="0">
        <v>-0.002269</v>
      </c>
      <c r="K1200" s="0">
        <v>1022.119995</v>
      </c>
      <c r="L1200" s="0">
        <v>39.497185</v>
      </c>
      <c r="W1200" s="0">
        <f t="shared" si="18"/>
        <v>57032.217399032212</v>
      </c>
    </row>
    <row r="1201">
      <c r="A1201" s="0">
        <v>81.045</v>
      </c>
      <c r="B1201" s="0">
        <v>-4288.168457</v>
      </c>
      <c r="C1201" s="0">
        <v>-36147.917969</v>
      </c>
      <c r="D1201" s="0">
        <v>43945.488281</v>
      </c>
      <c r="E1201" s="0">
        <v>0.039302</v>
      </c>
      <c r="F1201" s="0">
        <v>9.959776</v>
      </c>
      <c r="G1201" s="0">
        <v>-0.252333</v>
      </c>
      <c r="H1201" s="0">
        <v>-0.007851</v>
      </c>
      <c r="I1201" s="0">
        <v>0.001993</v>
      </c>
      <c r="J1201" s="0">
        <v>-0.009218</v>
      </c>
      <c r="K1201" s="0">
        <v>1022.119995</v>
      </c>
      <c r="L1201" s="0">
        <v>39.497185</v>
      </c>
      <c r="W1201" s="0">
        <f t="shared" si="18"/>
        <v>57063.703897176805</v>
      </c>
    </row>
    <row r="1202">
      <c r="A1202" s="0">
        <v>81.05625</v>
      </c>
      <c r="B1202" s="0">
        <v>-4378.196777</v>
      </c>
      <c r="C1202" s="0">
        <v>-36143.226562</v>
      </c>
      <c r="D1202" s="0">
        <v>43882</v>
      </c>
      <c r="E1202" s="0">
        <v>0.032594</v>
      </c>
      <c r="F1202" s="0">
        <v>9.974509</v>
      </c>
      <c r="G1202" s="0">
        <v>-0.25592</v>
      </c>
      <c r="H1202" s="0">
        <v>0.004398</v>
      </c>
      <c r="I1202" s="0">
        <v>0.00312</v>
      </c>
      <c r="J1202" s="0">
        <v>-0.013259</v>
      </c>
      <c r="K1202" s="0">
        <v>1022.119995</v>
      </c>
      <c r="L1202" s="0">
        <v>39.497185</v>
      </c>
      <c r="W1202" s="0">
        <f t="shared" si="18"/>
        <v>57018.69305175449</v>
      </c>
    </row>
    <row r="1203">
      <c r="A1203" s="0">
        <v>81.0675</v>
      </c>
      <c r="B1203" s="0">
        <v>-4428.367187</v>
      </c>
      <c r="C1203" s="0">
        <v>-36118.621094</v>
      </c>
      <c r="D1203" s="0">
        <v>43943.101562</v>
      </c>
      <c r="E1203" s="0">
        <v>0.049922</v>
      </c>
      <c r="F1203" s="0">
        <v>9.974641</v>
      </c>
      <c r="G1203" s="0">
        <v>-0.252883</v>
      </c>
      <c r="H1203" s="0">
        <v>0.025852</v>
      </c>
      <c r="I1203" s="0">
        <v>0.005836</v>
      </c>
      <c r="J1203" s="0">
        <v>-0.019626</v>
      </c>
      <c r="K1203" s="0">
        <v>1022.119995</v>
      </c>
      <c r="L1203" s="0">
        <v>39.497185</v>
      </c>
      <c r="W1203" s="0">
        <f t="shared" si="18"/>
        <v>57054.021773781096</v>
      </c>
    </row>
    <row r="1204">
      <c r="A1204" s="0">
        <v>81.07875</v>
      </c>
      <c r="B1204" s="0">
        <v>-4395.352051</v>
      </c>
      <c r="C1204" s="0">
        <v>-36157.625</v>
      </c>
      <c r="D1204" s="0">
        <v>43836.164062</v>
      </c>
      <c r="E1204" s="0">
        <v>0.036486</v>
      </c>
      <c r="F1204" s="0">
        <v>9.966886</v>
      </c>
      <c r="G1204" s="0">
        <v>-0.251544</v>
      </c>
      <c r="H1204" s="0">
        <v>0.046773</v>
      </c>
      <c r="I1204" s="0">
        <v>0.009706</v>
      </c>
      <c r="J1204" s="0">
        <v>-0.024469</v>
      </c>
      <c r="K1204" s="0">
        <v>1022.119995</v>
      </c>
      <c r="L1204" s="0">
        <v>39.497185</v>
      </c>
      <c r="W1204" s="0">
        <f t="shared" si="18"/>
        <v>56993.879013131183</v>
      </c>
    </row>
    <row r="1205">
      <c r="A1205" s="0">
        <v>81.09</v>
      </c>
      <c r="B1205" s="0">
        <v>-4341.79834</v>
      </c>
      <c r="C1205" s="0">
        <v>-36128.269531</v>
      </c>
      <c r="D1205" s="0">
        <v>43891.125</v>
      </c>
      <c r="E1205" s="0">
        <v>0.020221</v>
      </c>
      <c r="F1205" s="0">
        <v>9.975662</v>
      </c>
      <c r="G1205" s="0">
        <v>-0.251463</v>
      </c>
      <c r="H1205" s="0">
        <v>0.060985</v>
      </c>
      <c r="I1205" s="0">
        <v>0.011704</v>
      </c>
      <c r="J1205" s="0">
        <v>-0.026743</v>
      </c>
      <c r="K1205" s="0">
        <v>1022.119995</v>
      </c>
      <c r="L1205" s="0">
        <v>39.497185</v>
      </c>
      <c r="W1205" s="0">
        <f t="shared" si="18"/>
        <v>57013.4539025258</v>
      </c>
    </row>
    <row r="1206">
      <c r="A1206" s="0">
        <v>81.10125</v>
      </c>
      <c r="B1206" s="0">
        <v>-4335.049805</v>
      </c>
      <c r="C1206" s="0">
        <v>-36172.78125</v>
      </c>
      <c r="D1206" s="0">
        <v>43933.507812</v>
      </c>
      <c r="E1206" s="0">
        <v>0.045175</v>
      </c>
      <c r="F1206" s="0">
        <v>9.974736</v>
      </c>
      <c r="G1206" s="0">
        <v>-0.250529</v>
      </c>
      <c r="H1206" s="0">
        <v>0.067428</v>
      </c>
      <c r="I1206" s="0">
        <v>0.013563</v>
      </c>
      <c r="J1206" s="0">
        <v>-0.025841</v>
      </c>
      <c r="K1206" s="0">
        <v>1022.130005</v>
      </c>
      <c r="L1206" s="0">
        <v>39.502068</v>
      </c>
      <c r="W1206" s="0">
        <f t="shared" si="18"/>
        <v>57073.7756665813</v>
      </c>
    </row>
    <row r="1207">
      <c r="A1207" s="0">
        <v>81.1125</v>
      </c>
      <c r="B1207" s="0">
        <v>-4272.98584</v>
      </c>
      <c r="C1207" s="0">
        <v>-36152.789062</v>
      </c>
      <c r="D1207" s="0">
        <v>44056.46875</v>
      </c>
      <c r="E1207" s="0">
        <v>0.03176</v>
      </c>
      <c r="F1207" s="0">
        <v>9.968905</v>
      </c>
      <c r="G1207" s="0">
        <v>-0.242038</v>
      </c>
      <c r="H1207" s="0">
        <v>0.074365</v>
      </c>
      <c r="I1207" s="0">
        <v>0.014032</v>
      </c>
      <c r="J1207" s="0">
        <v>-0.025093</v>
      </c>
      <c r="K1207" s="0">
        <v>1022.130005</v>
      </c>
      <c r="L1207" s="0">
        <v>39.502068</v>
      </c>
      <c r="W1207" s="0">
        <f t="shared" si="18"/>
        <v>57151.159250447708</v>
      </c>
    </row>
    <row r="1208">
      <c r="A1208" s="0">
        <v>81.12375</v>
      </c>
      <c r="B1208" s="0">
        <v>-4402.271973</v>
      </c>
      <c r="C1208" s="0">
        <v>-36140.886719</v>
      </c>
      <c r="D1208" s="0">
        <v>44036.335937</v>
      </c>
      <c r="E1208" s="0">
        <v>0.037993</v>
      </c>
      <c r="F1208" s="0">
        <v>9.981</v>
      </c>
      <c r="G1208" s="0">
        <v>-0.245132</v>
      </c>
      <c r="H1208" s="0">
        <v>0.066159</v>
      </c>
      <c r="I1208" s="0">
        <v>0.013081</v>
      </c>
      <c r="J1208" s="0">
        <v>-0.022228</v>
      </c>
      <c r="K1208" s="0">
        <v>1022.130005</v>
      </c>
      <c r="L1208" s="0">
        <v>39.502068</v>
      </c>
      <c r="W1208" s="0">
        <f t="shared" si="18"/>
        <v>57137.925882168405</v>
      </c>
    </row>
    <row r="1209">
      <c r="A1209" s="0">
        <v>81.135</v>
      </c>
      <c r="B1209" s="0">
        <v>-4291.739258</v>
      </c>
      <c r="C1209" s="0">
        <v>-36096.078125</v>
      </c>
      <c r="D1209" s="0">
        <v>43966.480469</v>
      </c>
      <c r="E1209" s="0">
        <v>0.043369</v>
      </c>
      <c r="F1209" s="0">
        <v>9.972101</v>
      </c>
      <c r="G1209" s="0">
        <v>-0.242985</v>
      </c>
      <c r="H1209" s="0">
        <v>0.062573</v>
      </c>
      <c r="I1209" s="0">
        <v>0.01278</v>
      </c>
      <c r="J1209" s="0">
        <v>-0.020363</v>
      </c>
      <c r="K1209" s="0">
        <v>1022.130005</v>
      </c>
      <c r="L1209" s="0">
        <v>39.502068</v>
      </c>
      <c r="W1209" s="0">
        <f t="shared" si="18"/>
        <v>57047.324974057468</v>
      </c>
    </row>
    <row r="1210">
      <c r="A1210" s="0">
        <v>81.14625</v>
      </c>
      <c r="B1210" s="0">
        <v>-4408.914551</v>
      </c>
      <c r="C1210" s="0">
        <v>-36110.277344</v>
      </c>
      <c r="D1210" s="0">
        <v>43973.484375</v>
      </c>
      <c r="E1210" s="0">
        <v>0.021262</v>
      </c>
      <c r="F1210" s="0">
        <v>9.966061</v>
      </c>
      <c r="G1210" s="0">
        <v>-0.249653</v>
      </c>
      <c r="H1210" s="0">
        <v>0.047265</v>
      </c>
      <c r="I1210" s="0">
        <v>0.010511</v>
      </c>
      <c r="J1210" s="0">
        <v>-0.016629</v>
      </c>
      <c r="K1210" s="0">
        <v>1022.130005</v>
      </c>
      <c r="L1210" s="0">
        <v>39.502068</v>
      </c>
      <c r="W1210" s="0">
        <f t="shared" si="18"/>
        <v>57070.64031055713</v>
      </c>
    </row>
    <row r="1211">
      <c r="A1211" s="0">
        <v>81.1575</v>
      </c>
      <c r="B1211" s="0">
        <v>-4351.987793</v>
      </c>
      <c r="C1211" s="0">
        <v>-36192.925781</v>
      </c>
      <c r="D1211" s="0">
        <v>43898.035156</v>
      </c>
      <c r="E1211" s="0">
        <v>0.029135</v>
      </c>
      <c r="F1211" s="0">
        <v>9.973828</v>
      </c>
      <c r="G1211" s="0">
        <v>-0.248747</v>
      </c>
      <c r="H1211" s="0">
        <v>0.036691</v>
      </c>
      <c r="I1211" s="0">
        <v>0.009306</v>
      </c>
      <c r="J1211" s="0">
        <v>-0.013543</v>
      </c>
      <c r="K1211" s="0">
        <v>1022.130005</v>
      </c>
      <c r="L1211" s="0">
        <v>39.502068</v>
      </c>
      <c r="W1211" s="0">
        <f t="shared" si="18"/>
        <v>57060.539472535718</v>
      </c>
    </row>
    <row r="1212">
      <c r="A1212" s="0">
        <v>81.16875</v>
      </c>
      <c r="B1212" s="0">
        <v>-4357.060059</v>
      </c>
      <c r="C1212" s="0">
        <v>-36142.585937</v>
      </c>
      <c r="D1212" s="0">
        <v>43826.335937</v>
      </c>
      <c r="E1212" s="0">
        <v>0.02056</v>
      </c>
      <c r="F1212" s="0">
        <v>9.966715</v>
      </c>
      <c r="G1212" s="0">
        <v>-0.248365</v>
      </c>
      <c r="H1212" s="0">
        <v>0.014553</v>
      </c>
      <c r="I1212" s="0">
        <v>0.007368</v>
      </c>
      <c r="J1212" s="0">
        <v>-0.008965</v>
      </c>
      <c r="K1212" s="0">
        <v>1022.130005</v>
      </c>
      <c r="L1212" s="0">
        <v>39.502068</v>
      </c>
      <c r="W1212" s="0">
        <f t="shared" si="18"/>
        <v>56973.8379629979</v>
      </c>
    </row>
    <row r="1213">
      <c r="A1213" s="0">
        <v>81.18</v>
      </c>
      <c r="B1213" s="0">
        <v>-4262.268555</v>
      </c>
      <c r="C1213" s="0">
        <v>-36184.230469</v>
      </c>
      <c r="D1213" s="0">
        <v>43850.199219</v>
      </c>
      <c r="E1213" s="0">
        <v>0.032037</v>
      </c>
      <c r="F1213" s="0">
        <v>9.9692</v>
      </c>
      <c r="G1213" s="0">
        <v>-0.261351</v>
      </c>
      <c r="H1213" s="0">
        <v>-0.004333</v>
      </c>
      <c r="I1213" s="0">
        <v>0.004771</v>
      </c>
      <c r="J1213" s="0">
        <v>-0.005543</v>
      </c>
      <c r="K1213" s="0">
        <v>1022.130005</v>
      </c>
      <c r="L1213" s="0">
        <v>39.502068</v>
      </c>
      <c r="W1213" s="0">
        <f t="shared" si="18"/>
        <v>57011.45007289885</v>
      </c>
    </row>
    <row r="1214">
      <c r="A1214" s="0">
        <v>81.19125</v>
      </c>
      <c r="B1214" s="0">
        <v>-4386.161621</v>
      </c>
      <c r="C1214" s="0">
        <v>-36133.863281</v>
      </c>
      <c r="D1214" s="0">
        <v>44016.476562</v>
      </c>
      <c r="E1214" s="0">
        <v>0.037957</v>
      </c>
      <c r="F1214" s="0">
        <v>9.96832</v>
      </c>
      <c r="G1214" s="0">
        <v>-0.256435</v>
      </c>
      <c r="H1214" s="0">
        <v>-0.019818</v>
      </c>
      <c r="I1214" s="0">
        <v>0.001863</v>
      </c>
      <c r="J1214" s="0">
        <v>-0.00023</v>
      </c>
      <c r="K1214" s="0">
        <v>1022.130005</v>
      </c>
      <c r="L1214" s="0">
        <v>39.502068</v>
      </c>
      <c r="W1214" s="0">
        <f t="shared" si="18"/>
        <v>57116.938803726422</v>
      </c>
    </row>
    <row r="1215">
      <c r="A1215" s="0">
        <v>81.2025</v>
      </c>
      <c r="B1215" s="0">
        <v>-4449.465332</v>
      </c>
      <c r="C1215" s="0">
        <v>-36170.125</v>
      </c>
      <c r="D1215" s="0">
        <v>43922.441406</v>
      </c>
      <c r="E1215" s="0">
        <v>0.050309</v>
      </c>
      <c r="F1215" s="0">
        <v>9.971777</v>
      </c>
      <c r="G1215" s="0">
        <v>-0.250953</v>
      </c>
      <c r="H1215" s="0">
        <v>-0.029063</v>
      </c>
      <c r="I1215" s="0">
        <v>0.000471</v>
      </c>
      <c r="J1215" s="0">
        <v>0.0016</v>
      </c>
      <c r="K1215" s="0">
        <v>1022.139954</v>
      </c>
      <c r="L1215" s="0">
        <v>39.50695</v>
      </c>
      <c r="W1215" s="0">
        <f t="shared" si="18"/>
        <v>57072.379863816772</v>
      </c>
    </row>
    <row r="1216">
      <c r="A1216" s="0">
        <v>81.21375</v>
      </c>
      <c r="B1216" s="0">
        <v>-4389.919434</v>
      </c>
      <c r="C1216" s="0">
        <v>-36136.097656</v>
      </c>
      <c r="D1216" s="0">
        <v>43935.199219</v>
      </c>
      <c r="E1216" s="0">
        <v>0.026482</v>
      </c>
      <c r="F1216" s="0">
        <v>9.974991</v>
      </c>
      <c r="G1216" s="0">
        <v>-0.257018</v>
      </c>
      <c r="H1216" s="0">
        <v>-0.030706</v>
      </c>
      <c r="I1216" s="0">
        <v>2.386775E-05</v>
      </c>
      <c r="J1216" s="0">
        <v>0.003899</v>
      </c>
      <c r="K1216" s="0">
        <v>1022.139954</v>
      </c>
      <c r="L1216" s="0">
        <v>39.50695</v>
      </c>
      <c r="W1216" s="0">
        <f t="shared" si="18"/>
        <v>57056.031029630845</v>
      </c>
    </row>
    <row r="1217">
      <c r="A1217" s="0">
        <v>81.225</v>
      </c>
      <c r="B1217" s="0">
        <v>-4413.709473</v>
      </c>
      <c r="C1217" s="0">
        <v>-36119.019531</v>
      </c>
      <c r="D1217" s="0">
        <v>43948.070312</v>
      </c>
      <c r="E1217" s="0">
        <v>0.038459</v>
      </c>
      <c r="F1217" s="0">
        <v>9.952929</v>
      </c>
      <c r="G1217" s="0">
        <v>-0.250193</v>
      </c>
      <c r="H1217" s="0">
        <v>-0.03522</v>
      </c>
      <c r="I1217" s="0">
        <v>-0.000506</v>
      </c>
      <c r="J1217" s="0">
        <v>0.004834</v>
      </c>
      <c r="K1217" s="0">
        <v>1022.139954</v>
      </c>
      <c r="L1217" s="0">
        <v>39.50695</v>
      </c>
      <c r="W1217" s="0">
        <f t="shared" si="18"/>
        <v>57056.965283314057</v>
      </c>
    </row>
    <row r="1218">
      <c r="A1218" s="0">
        <v>81.23625</v>
      </c>
      <c r="B1218" s="0">
        <v>-4383.79834</v>
      </c>
      <c r="C1218" s="0">
        <v>-36181.109375</v>
      </c>
      <c r="D1218" s="0">
        <v>43913.464844</v>
      </c>
      <c r="E1218" s="0">
        <v>0.03707</v>
      </c>
      <c r="F1218" s="0">
        <v>9.968955</v>
      </c>
      <c r="G1218" s="0">
        <v>-0.24807</v>
      </c>
      <c r="H1218" s="0">
        <v>-0.030815</v>
      </c>
      <c r="I1218" s="0">
        <v>-0.000582</v>
      </c>
      <c r="J1218" s="0">
        <v>0.00135</v>
      </c>
      <c r="K1218" s="0">
        <v>1022.139954</v>
      </c>
      <c r="L1218" s="0">
        <v>39.50695</v>
      </c>
      <c r="W1218" s="0">
        <f ref="W1218:W1281" t="shared" si="19">SQRT((B1218)^2+(C1218)^2+(D1218)^2)</f>
        <v>57067.352821878143</v>
      </c>
    </row>
    <row r="1219">
      <c r="A1219" s="0">
        <v>81.2475</v>
      </c>
      <c r="B1219" s="0">
        <v>-4223.615723</v>
      </c>
      <c r="C1219" s="0">
        <v>-36074.285156</v>
      </c>
      <c r="D1219" s="0">
        <v>43907.285156</v>
      </c>
      <c r="E1219" s="0">
        <v>0.039549</v>
      </c>
      <c r="F1219" s="0">
        <v>9.971323</v>
      </c>
      <c r="G1219" s="0">
        <v>-0.244004</v>
      </c>
      <c r="H1219" s="0">
        <v>-0.016733</v>
      </c>
      <c r="I1219" s="0">
        <v>0.002292</v>
      </c>
      <c r="J1219" s="0">
        <v>-0.006338</v>
      </c>
      <c r="K1219" s="0">
        <v>1022.139954</v>
      </c>
      <c r="L1219" s="0">
        <v>39.50695</v>
      </c>
      <c r="W1219" s="0">
        <f t="shared" si="19"/>
        <v>56982.827843678242</v>
      </c>
    </row>
    <row r="1220">
      <c r="A1220" s="0">
        <v>81.25875</v>
      </c>
      <c r="B1220" s="0">
        <v>-4400.955078</v>
      </c>
      <c r="C1220" s="0">
        <v>-36121.777344</v>
      </c>
      <c r="D1220" s="0">
        <v>43898.375</v>
      </c>
      <c r="E1220" s="0">
        <v>0.033394</v>
      </c>
      <c r="F1220" s="0">
        <v>9.963268</v>
      </c>
      <c r="G1220" s="0">
        <v>-0.259454</v>
      </c>
      <c r="H1220" s="0">
        <v>0.00102</v>
      </c>
      <c r="I1220" s="0">
        <v>0.003889</v>
      </c>
      <c r="J1220" s="0">
        <v>-0.011747</v>
      </c>
      <c r="K1220" s="0">
        <v>1022.139954</v>
      </c>
      <c r="L1220" s="0">
        <v>39.50695</v>
      </c>
      <c r="W1220" s="0">
        <f t="shared" si="19"/>
        <v>57019.457483640712</v>
      </c>
    </row>
    <row r="1221">
      <c r="A1221" s="0">
        <v>81.27</v>
      </c>
      <c r="B1221" s="0">
        <v>-4476.656738</v>
      </c>
      <c r="C1221" s="0">
        <v>-36108.527344</v>
      </c>
      <c r="D1221" s="0">
        <v>43914.386719</v>
      </c>
      <c r="E1221" s="0">
        <v>0.036357</v>
      </c>
      <c r="F1221" s="0">
        <v>9.965402</v>
      </c>
      <c r="G1221" s="0">
        <v>-0.260292</v>
      </c>
      <c r="H1221" s="0">
        <v>0.0197</v>
      </c>
      <c r="I1221" s="0">
        <v>0.005557</v>
      </c>
      <c r="J1221" s="0">
        <v>-0.017615</v>
      </c>
      <c r="K1221" s="0">
        <v>1022.139954</v>
      </c>
      <c r="L1221" s="0">
        <v>39.50695</v>
      </c>
      <c r="W1221" s="0">
        <f t="shared" si="19"/>
        <v>57029.286891983495</v>
      </c>
    </row>
    <row r="1222">
      <c r="A1222" s="0">
        <v>81.28125</v>
      </c>
      <c r="B1222" s="0">
        <v>-4482.46875</v>
      </c>
      <c r="C1222" s="0">
        <v>-36116.203125</v>
      </c>
      <c r="D1222" s="0">
        <v>43774.183594</v>
      </c>
      <c r="E1222" s="0">
        <v>0.035018</v>
      </c>
      <c r="F1222" s="0">
        <v>9.968884</v>
      </c>
      <c r="G1222" s="0">
        <v>-0.243547</v>
      </c>
      <c r="H1222" s="0">
        <v>0.034589</v>
      </c>
      <c r="I1222" s="0">
        <v>0.008548</v>
      </c>
      <c r="J1222" s="0">
        <v>-0.020346</v>
      </c>
      <c r="K1222" s="0">
        <v>1022.139954</v>
      </c>
      <c r="L1222" s="0">
        <v>39.50695</v>
      </c>
      <c r="W1222" s="0">
        <f t="shared" si="19"/>
        <v>56926.723105956182</v>
      </c>
    </row>
    <row r="1223">
      <c r="A1223" s="0">
        <v>81.2925</v>
      </c>
      <c r="B1223" s="0">
        <v>-4372.705566</v>
      </c>
      <c r="C1223" s="0">
        <v>-36089.359375</v>
      </c>
      <c r="D1223" s="0">
        <v>43905.695312</v>
      </c>
      <c r="E1223" s="0">
        <v>0.034846</v>
      </c>
      <c r="F1223" s="0">
        <v>9.966052</v>
      </c>
      <c r="G1223" s="0">
        <v>-0.265909</v>
      </c>
      <c r="H1223" s="0">
        <v>0.055213</v>
      </c>
      <c r="I1223" s="0">
        <v>0.01044</v>
      </c>
      <c r="J1223" s="0">
        <v>-0.025112</v>
      </c>
      <c r="K1223" s="0">
        <v>1022.139954</v>
      </c>
      <c r="L1223" s="0">
        <v>39.50695</v>
      </c>
      <c r="W1223" s="0">
        <f t="shared" si="19"/>
        <v>57002.390255979677</v>
      </c>
    </row>
    <row r="1224">
      <c r="A1224" s="0">
        <v>81.30375</v>
      </c>
      <c r="B1224" s="0">
        <v>-4364.64209</v>
      </c>
      <c r="C1224" s="0">
        <v>-36122.40625</v>
      </c>
      <c r="D1224" s="0">
        <v>43896.457031</v>
      </c>
      <c r="E1224" s="0">
        <v>0.028596</v>
      </c>
      <c r="F1224" s="0">
        <v>9.96886</v>
      </c>
      <c r="G1224" s="0">
        <v>-0.264176</v>
      </c>
      <c r="H1224" s="0">
        <v>0.062297</v>
      </c>
      <c r="I1224" s="0">
        <v>0.011118</v>
      </c>
      <c r="J1224" s="0">
        <v>-0.025583</v>
      </c>
      <c r="K1224" s="0">
        <v>1022.139954</v>
      </c>
      <c r="L1224" s="0">
        <v>39.50695</v>
      </c>
      <c r="W1224" s="0">
        <f t="shared" si="19"/>
        <v>57015.587989060215</v>
      </c>
    </row>
    <row r="1225">
      <c r="A1225" s="0">
        <v>81.315</v>
      </c>
      <c r="B1225" s="0">
        <v>-4411.674316</v>
      </c>
      <c r="C1225" s="0">
        <v>-36127.015625</v>
      </c>
      <c r="D1225" s="0">
        <v>43958.898437</v>
      </c>
      <c r="E1225" s="0">
        <v>0.04267</v>
      </c>
      <c r="F1225" s="0">
        <v>9.969069</v>
      </c>
      <c r="G1225" s="0">
        <v>-0.25819</v>
      </c>
      <c r="H1225" s="0">
        <v>0.06592</v>
      </c>
      <c r="I1225" s="0">
        <v>0.012645</v>
      </c>
      <c r="J1225" s="0">
        <v>-0.024219</v>
      </c>
      <c r="K1225" s="0">
        <v>1022.139954</v>
      </c>
      <c r="L1225" s="0">
        <v>39.50695</v>
      </c>
      <c r="W1225" s="0">
        <f t="shared" si="19"/>
        <v>57070.210092778965</v>
      </c>
    </row>
    <row r="1226">
      <c r="A1226" s="0">
        <v>81.32625</v>
      </c>
      <c r="B1226" s="0">
        <v>-4454.334961</v>
      </c>
      <c r="C1226" s="0">
        <v>-36114.136719</v>
      </c>
      <c r="D1226" s="0">
        <v>43923.382812</v>
      </c>
      <c r="E1226" s="0">
        <v>0.028712</v>
      </c>
      <c r="F1226" s="0">
        <v>9.969392</v>
      </c>
      <c r="G1226" s="0">
        <v>-0.262461</v>
      </c>
      <c r="H1226" s="0">
        <v>0.064824</v>
      </c>
      <c r="I1226" s="0">
        <v>0.012337</v>
      </c>
      <c r="J1226" s="0">
        <v>-0.021425</v>
      </c>
      <c r="K1226" s="0">
        <v>1022.139954</v>
      </c>
      <c r="L1226" s="0">
        <v>39.50695</v>
      </c>
      <c r="W1226" s="0">
        <f t="shared" si="19"/>
        <v>57038.018273366652</v>
      </c>
    </row>
    <row r="1227">
      <c r="A1227" s="0">
        <v>81.3375</v>
      </c>
      <c r="B1227" s="0">
        <v>-4433.07373</v>
      </c>
      <c r="C1227" s="0">
        <v>-36130.601562</v>
      </c>
      <c r="D1227" s="0">
        <v>43906.539062</v>
      </c>
      <c r="E1227" s="0">
        <v>0.036952</v>
      </c>
      <c r="F1227" s="0">
        <v>9.967388</v>
      </c>
      <c r="G1227" s="0">
        <v>-0.260426</v>
      </c>
      <c r="H1227" s="0">
        <v>0.061329</v>
      </c>
      <c r="I1227" s="0">
        <v>0.012097</v>
      </c>
      <c r="J1227" s="0">
        <v>-0.020199</v>
      </c>
      <c r="K1227" s="0">
        <v>1022.139954</v>
      </c>
      <c r="L1227" s="0">
        <v>39.50695</v>
      </c>
      <c r="W1227" s="0">
        <f t="shared" si="19"/>
        <v>57033.820530721467</v>
      </c>
    </row>
    <row r="1228">
      <c r="A1228" s="0">
        <v>81.34875</v>
      </c>
      <c r="B1228" s="0">
        <v>-4381.932617</v>
      </c>
      <c r="C1228" s="0">
        <v>-36116.027344</v>
      </c>
      <c r="D1228" s="0">
        <v>43902.609375</v>
      </c>
      <c r="E1228" s="0">
        <v>0.037713</v>
      </c>
      <c r="F1228" s="0">
        <v>9.955344</v>
      </c>
      <c r="G1228" s="0">
        <v>-0.25417</v>
      </c>
      <c r="H1228" s="0">
        <v>0.052734</v>
      </c>
      <c r="I1228" s="0">
        <v>0.010762</v>
      </c>
      <c r="J1228" s="0">
        <v>-0.017312</v>
      </c>
      <c r="K1228" s="0">
        <v>1022.139954</v>
      </c>
      <c r="L1228" s="0">
        <v>39.50695</v>
      </c>
      <c r="W1228" s="0">
        <f t="shared" si="19"/>
        <v>57017.610213918313</v>
      </c>
    </row>
    <row r="1229">
      <c r="A1229" s="0">
        <v>81.36</v>
      </c>
      <c r="B1229" s="0">
        <v>-4317.809082</v>
      </c>
      <c r="C1229" s="0">
        <v>-36145.863281</v>
      </c>
      <c r="D1229" s="0">
        <v>44043.703125</v>
      </c>
      <c r="E1229" s="0">
        <v>0.035247</v>
      </c>
      <c r="F1229" s="0">
        <v>9.966496</v>
      </c>
      <c r="G1229" s="0">
        <v>-0.252119</v>
      </c>
      <c r="H1229" s="0">
        <v>0.03571</v>
      </c>
      <c r="I1229" s="0">
        <v>0.008963</v>
      </c>
      <c r="J1229" s="0">
        <v>-0.014303</v>
      </c>
      <c r="K1229" s="0">
        <v>1022.139954</v>
      </c>
      <c r="L1229" s="0">
        <v>39.50695</v>
      </c>
      <c r="W1229" s="0">
        <f t="shared" si="19"/>
        <v>57140.307074432843</v>
      </c>
    </row>
    <row r="1230">
      <c r="A1230" s="0">
        <v>81.37125</v>
      </c>
      <c r="B1230" s="0">
        <v>-4467.606445</v>
      </c>
      <c r="C1230" s="0">
        <v>-36104.988281</v>
      </c>
      <c r="D1230" s="0">
        <v>43924.601562</v>
      </c>
      <c r="E1230" s="0">
        <v>0.050311</v>
      </c>
      <c r="F1230" s="0">
        <v>9.971915</v>
      </c>
      <c r="G1230" s="0">
        <v>-0.254669</v>
      </c>
      <c r="H1230" s="0">
        <v>0.019418</v>
      </c>
      <c r="I1230" s="0">
        <v>0.007636</v>
      </c>
      <c r="J1230" s="0">
        <v>-0.010232</v>
      </c>
      <c r="K1230" s="0">
        <v>1022.139954</v>
      </c>
      <c r="L1230" s="0">
        <v>39.50695</v>
      </c>
      <c r="W1230" s="0">
        <f t="shared" si="19"/>
        <v>57034.202970664941</v>
      </c>
    </row>
    <row r="1231">
      <c r="A1231" s="0">
        <v>81.3825</v>
      </c>
      <c r="B1231" s="0">
        <v>-4411.118164</v>
      </c>
      <c r="C1231" s="0">
        <v>-36160.398437</v>
      </c>
      <c r="D1231" s="0">
        <v>43913.792969</v>
      </c>
      <c r="E1231" s="0">
        <v>0.031522</v>
      </c>
      <c r="F1231" s="0">
        <v>9.965308</v>
      </c>
      <c r="G1231" s="0">
        <v>-0.254602</v>
      </c>
      <c r="H1231" s="0">
        <v>0.003755</v>
      </c>
      <c r="I1231" s="0">
        <v>0.004838</v>
      </c>
      <c r="J1231" s="0">
        <v>-0.005053</v>
      </c>
      <c r="K1231" s="0">
        <v>1022.139954</v>
      </c>
      <c r="L1231" s="0">
        <v>39.50695</v>
      </c>
      <c r="W1231" s="0">
        <f t="shared" si="19"/>
        <v>57056.582367887735</v>
      </c>
    </row>
    <row r="1232">
      <c r="A1232" s="0">
        <v>81.39375</v>
      </c>
      <c r="B1232" s="0">
        <v>-4412.340332</v>
      </c>
      <c r="C1232" s="0">
        <v>-36137.570312</v>
      </c>
      <c r="D1232" s="0">
        <v>44002.707031</v>
      </c>
      <c r="E1232" s="0">
        <v>0.03552</v>
      </c>
      <c r="F1232" s="0">
        <v>9.969091</v>
      </c>
      <c r="G1232" s="0">
        <v>-0.260953</v>
      </c>
      <c r="H1232" s="0">
        <v>-0.013415</v>
      </c>
      <c r="I1232" s="0">
        <v>0.003534</v>
      </c>
      <c r="J1232" s="0">
        <v>0.00048</v>
      </c>
      <c r="K1232" s="0">
        <v>1022.139954</v>
      </c>
      <c r="L1232" s="0">
        <v>39.50695</v>
      </c>
      <c r="W1232" s="0">
        <f t="shared" si="19"/>
        <v>57110.690429342161</v>
      </c>
    </row>
    <row r="1233">
      <c r="A1233" s="0">
        <v>81.405</v>
      </c>
      <c r="B1233" s="0">
        <v>-4482.721191</v>
      </c>
      <c r="C1233" s="0">
        <v>-36118.09375</v>
      </c>
      <c r="D1233" s="0">
        <v>43927.121094</v>
      </c>
      <c r="E1233" s="0">
        <v>0.042812</v>
      </c>
      <c r="F1233" s="0">
        <v>9.970311</v>
      </c>
      <c r="G1233" s="0">
        <v>-0.264051</v>
      </c>
      <c r="H1233" s="0">
        <v>-0.025487</v>
      </c>
      <c r="I1233" s="0">
        <v>0.002312</v>
      </c>
      <c r="J1233" s="0">
        <v>0.003072</v>
      </c>
      <c r="K1233" s="0">
        <v>1022.149963</v>
      </c>
      <c r="L1233" s="0">
        <v>39.512032</v>
      </c>
      <c r="W1233" s="0">
        <f t="shared" si="19"/>
        <v>57045.626063853219</v>
      </c>
    </row>
    <row r="1234">
      <c r="A1234" s="0">
        <v>81.41625</v>
      </c>
      <c r="B1234" s="0">
        <v>-4372.79834</v>
      </c>
      <c r="C1234" s="0">
        <v>-36144.261719</v>
      </c>
      <c r="D1234" s="0">
        <v>43841.972656</v>
      </c>
      <c r="E1234" s="0">
        <v>0.044166</v>
      </c>
      <c r="F1234" s="0">
        <v>9.977398</v>
      </c>
      <c r="G1234" s="0">
        <v>-0.261175</v>
      </c>
      <c r="H1234" s="0">
        <v>-0.034849</v>
      </c>
      <c r="I1234" s="0">
        <v>0.000327</v>
      </c>
      <c r="J1234" s="0">
        <v>0.006408</v>
      </c>
      <c r="K1234" s="0">
        <v>1022.149963</v>
      </c>
      <c r="L1234" s="0">
        <v>39.512032</v>
      </c>
      <c r="W1234" s="0">
        <f t="shared" si="19"/>
        <v>56988.135492427959</v>
      </c>
    </row>
    <row r="1235">
      <c r="A1235" s="0">
        <v>81.4275</v>
      </c>
      <c r="B1235" s="0">
        <v>-4344.717773</v>
      </c>
      <c r="C1235" s="0">
        <v>-36101.246094</v>
      </c>
      <c r="D1235" s="0">
        <v>43937.867187</v>
      </c>
      <c r="E1235" s="0">
        <v>0.045756</v>
      </c>
      <c r="F1235" s="0">
        <v>9.971788</v>
      </c>
      <c r="G1235" s="0">
        <v>-0.251257</v>
      </c>
      <c r="H1235" s="0">
        <v>-0.039742</v>
      </c>
      <c r="I1235" s="0">
        <v>-0.001179</v>
      </c>
      <c r="J1235" s="0">
        <v>0.006102</v>
      </c>
      <c r="K1235" s="0">
        <v>1022.149963</v>
      </c>
      <c r="L1235" s="0">
        <v>39.512032</v>
      </c>
      <c r="W1235" s="0">
        <f t="shared" si="19"/>
        <v>57032.558376851935</v>
      </c>
    </row>
    <row r="1236">
      <c r="A1236" s="0">
        <v>81.43875</v>
      </c>
      <c r="B1236" s="0">
        <v>-4424.12793</v>
      </c>
      <c r="C1236" s="0">
        <v>-36136.394531</v>
      </c>
      <c r="D1236" s="0">
        <v>43834.402344</v>
      </c>
      <c r="E1236" s="0">
        <v>0.038296</v>
      </c>
      <c r="F1236" s="0">
        <v>9.966691</v>
      </c>
      <c r="G1236" s="0">
        <v>-0.253756</v>
      </c>
      <c r="H1236" s="0">
        <v>-0.035028</v>
      </c>
      <c r="I1236" s="0">
        <v>-0.001484</v>
      </c>
      <c r="J1236" s="0">
        <v>0.003734</v>
      </c>
      <c r="K1236" s="0">
        <v>1022.149963</v>
      </c>
      <c r="L1236" s="0">
        <v>39.512032</v>
      </c>
      <c r="W1236" s="0">
        <f t="shared" si="19"/>
        <v>56981.284177322341</v>
      </c>
    </row>
    <row r="1237">
      <c r="A1237" s="0">
        <v>81.45</v>
      </c>
      <c r="B1237" s="0">
        <v>-4260.175293</v>
      </c>
      <c r="C1237" s="0">
        <v>-36120.152344</v>
      </c>
      <c r="D1237" s="0">
        <v>43975.800781</v>
      </c>
      <c r="E1237" s="0">
        <v>0.039799</v>
      </c>
      <c r="F1237" s="0">
        <v>9.970403</v>
      </c>
      <c r="G1237" s="0">
        <v>-0.263212</v>
      </c>
      <c r="H1237" s="0">
        <v>-0.019193</v>
      </c>
      <c r="I1237" s="0">
        <v>0.001249</v>
      </c>
      <c r="J1237" s="0">
        <v>-0.003155</v>
      </c>
      <c r="K1237" s="0">
        <v>1022.149963</v>
      </c>
      <c r="L1237" s="0">
        <v>39.512032</v>
      </c>
      <c r="W1237" s="0">
        <f t="shared" si="19"/>
        <v>57067.377311482051</v>
      </c>
    </row>
    <row r="1238">
      <c r="A1238" s="0">
        <v>81.46125</v>
      </c>
      <c r="B1238" s="0">
        <v>-4426.116211</v>
      </c>
      <c r="C1238" s="0">
        <v>-36177.878906</v>
      </c>
      <c r="D1238" s="0">
        <v>43914.195312</v>
      </c>
      <c r="E1238" s="0">
        <v>0.034707</v>
      </c>
      <c r="F1238" s="0">
        <v>9.976542</v>
      </c>
      <c r="G1238" s="0">
        <v>-0.257807</v>
      </c>
      <c r="H1238" s="0">
        <v>-0.004709</v>
      </c>
      <c r="I1238" s="0">
        <v>0.002456</v>
      </c>
      <c r="J1238" s="0">
        <v>-0.008472</v>
      </c>
      <c r="K1238" s="0">
        <v>1022.149963</v>
      </c>
      <c r="L1238" s="0">
        <v>39.512032</v>
      </c>
      <c r="W1238" s="0">
        <f t="shared" si="19"/>
        <v>57069.133309968529</v>
      </c>
    </row>
    <row r="1239">
      <c r="A1239" s="0">
        <v>81.4725</v>
      </c>
      <c r="B1239" s="0">
        <v>-4336.717773</v>
      </c>
      <c r="C1239" s="0">
        <v>-36135.957031</v>
      </c>
      <c r="D1239" s="0">
        <v>43993.757812</v>
      </c>
      <c r="E1239" s="0">
        <v>0.034483</v>
      </c>
      <c r="F1239" s="0">
        <v>9.959676</v>
      </c>
      <c r="G1239" s="0">
        <v>-0.251193</v>
      </c>
      <c r="H1239" s="0">
        <v>0.012096</v>
      </c>
      <c r="I1239" s="0">
        <v>0.00395</v>
      </c>
      <c r="J1239" s="0">
        <v>-0.014085</v>
      </c>
      <c r="K1239" s="0">
        <v>1022.149963</v>
      </c>
      <c r="L1239" s="0">
        <v>39.512032</v>
      </c>
      <c r="W1239" s="0">
        <f t="shared" si="19"/>
        <v>57096.9809885763</v>
      </c>
    </row>
    <row r="1240">
      <c r="A1240" s="0">
        <v>81.48375</v>
      </c>
      <c r="B1240" s="0">
        <v>-4309.681152</v>
      </c>
      <c r="C1240" s="0">
        <v>-36136.359375</v>
      </c>
      <c r="D1240" s="0">
        <v>43946.128906</v>
      </c>
      <c r="E1240" s="0">
        <v>0.034722</v>
      </c>
      <c r="F1240" s="0">
        <v>9.962529</v>
      </c>
      <c r="G1240" s="0">
        <v>-0.254811</v>
      </c>
      <c r="H1240" s="0">
        <v>0.027836</v>
      </c>
      <c r="I1240" s="0">
        <v>0.006631</v>
      </c>
      <c r="J1240" s="0">
        <v>-0.018748</v>
      </c>
      <c r="K1240" s="0">
        <v>1022.149963</v>
      </c>
      <c r="L1240" s="0">
        <v>39.512032</v>
      </c>
      <c r="W1240" s="0">
        <f t="shared" si="19"/>
        <v>57058.496881129133</v>
      </c>
    </row>
    <row r="1241">
      <c r="A1241" s="0">
        <v>81.495</v>
      </c>
      <c r="B1241" s="0">
        <v>-4430.311523</v>
      </c>
      <c r="C1241" s="0">
        <v>-36122.714844</v>
      </c>
      <c r="D1241" s="0">
        <v>43918.234375</v>
      </c>
      <c r="E1241" s="0">
        <v>0.033492</v>
      </c>
      <c r="F1241" s="0">
        <v>9.964964</v>
      </c>
      <c r="G1241" s="0">
        <v>-0.25716</v>
      </c>
      <c r="H1241" s="0">
        <v>0.04842</v>
      </c>
      <c r="I1241" s="0">
        <v>0.009125</v>
      </c>
      <c r="J1241" s="0">
        <v>-0.02451</v>
      </c>
      <c r="K1241" s="0">
        <v>1022.149963</v>
      </c>
      <c r="L1241" s="0">
        <v>39.512032</v>
      </c>
      <c r="W1241" s="0">
        <f t="shared" si="19"/>
        <v>57037.614768757609</v>
      </c>
    </row>
    <row r="1242">
      <c r="A1242" s="0">
        <v>81.50625</v>
      </c>
      <c r="B1242" s="0">
        <v>-4393.980469</v>
      </c>
      <c r="C1242" s="0">
        <v>-36085.90625</v>
      </c>
      <c r="D1242" s="0">
        <v>43834.882812</v>
      </c>
      <c r="E1242" s="0">
        <v>0.030259</v>
      </c>
      <c r="F1242" s="0">
        <v>9.970565</v>
      </c>
      <c r="G1242" s="0">
        <v>-0.26423</v>
      </c>
      <c r="H1242" s="0">
        <v>0.061597</v>
      </c>
      <c r="I1242" s="0">
        <v>0.011265</v>
      </c>
      <c r="J1242" s="0">
        <v>-0.025921</v>
      </c>
      <c r="K1242" s="0">
        <v>1022.139954</v>
      </c>
      <c r="L1242" s="0">
        <v>39.519257</v>
      </c>
      <c r="W1242" s="0">
        <f t="shared" si="19"/>
        <v>56947.314645973573</v>
      </c>
    </row>
    <row r="1243">
      <c r="A1243" s="0">
        <v>81.5175</v>
      </c>
      <c r="B1243" s="0">
        <v>-4405.863281</v>
      </c>
      <c r="C1243" s="0">
        <v>-36141.613281</v>
      </c>
      <c r="D1243" s="0">
        <v>43828.804687</v>
      </c>
      <c r="E1243" s="0">
        <v>0.032637</v>
      </c>
      <c r="F1243" s="0">
        <v>9.969482</v>
      </c>
      <c r="G1243" s="0">
        <v>-0.248906</v>
      </c>
      <c r="H1243" s="0">
        <v>0.071838</v>
      </c>
      <c r="I1243" s="0">
        <v>0.012822</v>
      </c>
      <c r="J1243" s="0">
        <v>-0.026481</v>
      </c>
      <c r="K1243" s="0">
        <v>1022.139954</v>
      </c>
      <c r="L1243" s="0">
        <v>39.519257</v>
      </c>
      <c r="W1243" s="0">
        <f t="shared" si="19"/>
        <v>56978.872945113726</v>
      </c>
    </row>
    <row r="1244">
      <c r="A1244" s="0">
        <v>81.52875</v>
      </c>
      <c r="B1244" s="0">
        <v>-4318.349609</v>
      </c>
      <c r="C1244" s="0">
        <v>-36127.710937</v>
      </c>
      <c r="D1244" s="0">
        <v>43863.199219</v>
      </c>
      <c r="E1244" s="0">
        <v>0.036978</v>
      </c>
      <c r="F1244" s="0">
        <v>9.987039</v>
      </c>
      <c r="G1244" s="0">
        <v>-0.260203</v>
      </c>
      <c r="H1244" s="0">
        <v>0.072656</v>
      </c>
      <c r="I1244" s="0">
        <v>0.013326</v>
      </c>
      <c r="J1244" s="0">
        <v>-0.024045</v>
      </c>
      <c r="K1244" s="0">
        <v>1022.139954</v>
      </c>
      <c r="L1244" s="0">
        <v>39.519257</v>
      </c>
      <c r="W1244" s="0">
        <f t="shared" si="19"/>
        <v>56989.822658248922</v>
      </c>
    </row>
    <row r="1245">
      <c r="A1245" s="0">
        <v>81.54</v>
      </c>
      <c r="B1245" s="0">
        <v>-4401.365234</v>
      </c>
      <c r="C1245" s="0">
        <v>-36197.769531</v>
      </c>
      <c r="D1245" s="0">
        <v>44028.34375</v>
      </c>
      <c r="E1245" s="0">
        <v>0.039097</v>
      </c>
      <c r="F1245" s="0">
        <v>9.975693</v>
      </c>
      <c r="G1245" s="0">
        <v>-0.251861</v>
      </c>
      <c r="H1245" s="0">
        <v>0.070394</v>
      </c>
      <c r="I1245" s="0">
        <v>0.013481</v>
      </c>
      <c r="J1245" s="0">
        <v>-0.021542</v>
      </c>
      <c r="K1245" s="0">
        <v>1022.139954</v>
      </c>
      <c r="L1245" s="0">
        <v>39.519257</v>
      </c>
      <c r="W1245" s="0">
        <f t="shared" si="19"/>
        <v>57167.697070204078</v>
      </c>
    </row>
    <row r="1246">
      <c r="A1246" s="0">
        <v>81.55125</v>
      </c>
      <c r="B1246" s="0">
        <v>-4364.475586</v>
      </c>
      <c r="C1246" s="0">
        <v>-36116.546875</v>
      </c>
      <c r="D1246" s="0">
        <v>43997.683594</v>
      </c>
      <c r="E1246" s="0">
        <v>0.032916</v>
      </c>
      <c r="F1246" s="0">
        <v>9.976653</v>
      </c>
      <c r="G1246" s="0">
        <v>-0.257431</v>
      </c>
      <c r="H1246" s="0">
        <v>0.058713</v>
      </c>
      <c r="I1246" s="0">
        <v>0.012081</v>
      </c>
      <c r="J1246" s="0">
        <v>-0.018821</v>
      </c>
      <c r="K1246" s="0">
        <v>1022.139954</v>
      </c>
      <c r="L1246" s="0">
        <v>39.519257</v>
      </c>
      <c r="W1246" s="0">
        <f t="shared" si="19"/>
        <v>57089.839437088973</v>
      </c>
    </row>
    <row r="1247">
      <c r="A1247" s="0">
        <v>81.5625</v>
      </c>
      <c r="B1247" s="0">
        <v>-4347.094727</v>
      </c>
      <c r="C1247" s="0">
        <v>-36173.667969</v>
      </c>
      <c r="D1247" s="0">
        <v>43987.542969</v>
      </c>
      <c r="E1247" s="0">
        <v>0.042363</v>
      </c>
      <c r="F1247" s="0">
        <v>9.974634</v>
      </c>
      <c r="G1247" s="0">
        <v>-0.259559</v>
      </c>
      <c r="H1247" s="0">
        <v>0.042797</v>
      </c>
      <c r="I1247" s="0">
        <v>0.011706</v>
      </c>
      <c r="J1247" s="0">
        <v>-0.016756</v>
      </c>
      <c r="K1247" s="0">
        <v>1022.139954</v>
      </c>
      <c r="L1247" s="0">
        <v>39.519257</v>
      </c>
      <c r="W1247" s="0">
        <f t="shared" si="19"/>
        <v>57116.857610924191</v>
      </c>
    </row>
    <row r="1248">
      <c r="A1248" s="0">
        <v>81.57375</v>
      </c>
      <c r="B1248" s="0">
        <v>-4410.828613</v>
      </c>
      <c r="C1248" s="0">
        <v>-36137.890625</v>
      </c>
      <c r="D1248" s="0">
        <v>43897.5625</v>
      </c>
      <c r="E1248" s="0">
        <v>0.041759</v>
      </c>
      <c r="F1248" s="0">
        <v>9.978691</v>
      </c>
      <c r="G1248" s="0">
        <v>-0.25477</v>
      </c>
      <c r="H1248" s="0">
        <v>0.028379</v>
      </c>
      <c r="I1248" s="0">
        <v>0.008999</v>
      </c>
      <c r="J1248" s="0">
        <v>-0.011927</v>
      </c>
      <c r="K1248" s="0">
        <v>1022.139954</v>
      </c>
      <c r="L1248" s="0">
        <v>39.519257</v>
      </c>
      <c r="W1248" s="0">
        <f t="shared" si="19"/>
        <v>57029.803974054907</v>
      </c>
    </row>
    <row r="1249">
      <c r="A1249" s="0">
        <v>81.585</v>
      </c>
      <c r="B1249" s="0">
        <v>-4397.685059</v>
      </c>
      <c r="C1249" s="0">
        <v>-36144.871094</v>
      </c>
      <c r="D1249" s="0">
        <v>44028.53125</v>
      </c>
      <c r="E1249" s="0">
        <v>0.045621</v>
      </c>
      <c r="F1249" s="0">
        <v>9.971258</v>
      </c>
      <c r="G1249" s="0">
        <v>-0.260163</v>
      </c>
      <c r="H1249" s="0">
        <v>0.01449</v>
      </c>
      <c r="I1249" s="0">
        <v>0.007312</v>
      </c>
      <c r="J1249" s="0">
        <v>-0.008818</v>
      </c>
      <c r="K1249" s="0">
        <v>1022.139954</v>
      </c>
      <c r="L1249" s="0">
        <v>39.519257</v>
      </c>
      <c r="W1249" s="0">
        <f t="shared" si="19"/>
        <v>57134.0783098166</v>
      </c>
    </row>
    <row r="1250">
      <c r="A1250" s="0">
        <v>81.59625</v>
      </c>
      <c r="B1250" s="0">
        <v>-4371.9375</v>
      </c>
      <c r="C1250" s="0">
        <v>-36149.148437</v>
      </c>
      <c r="D1250" s="0">
        <v>43879.746094</v>
      </c>
      <c r="E1250" s="0">
        <v>0.032814</v>
      </c>
      <c r="F1250" s="0">
        <v>9.973531</v>
      </c>
      <c r="G1250" s="0">
        <v>-0.258822</v>
      </c>
      <c r="H1250" s="0">
        <v>-0.006982</v>
      </c>
      <c r="I1250" s="0">
        <v>0.003724</v>
      </c>
      <c r="J1250" s="0">
        <v>-0.002862</v>
      </c>
      <c r="K1250" s="0">
        <v>1022.139954</v>
      </c>
      <c r="L1250" s="0">
        <v>39.519257</v>
      </c>
      <c r="W1250" s="0">
        <f t="shared" si="19"/>
        <v>57020.232264504804</v>
      </c>
    </row>
    <row r="1251">
      <c r="A1251" s="0">
        <v>81.6075</v>
      </c>
      <c r="B1251" s="0">
        <v>-4357.55957</v>
      </c>
      <c r="C1251" s="0">
        <v>-36094.972656</v>
      </c>
      <c r="D1251" s="0">
        <v>43823.914062</v>
      </c>
      <c r="E1251" s="0">
        <v>0.044961</v>
      </c>
      <c r="F1251" s="0">
        <v>9.964028</v>
      </c>
      <c r="G1251" s="0">
        <v>-0.259707</v>
      </c>
      <c r="H1251" s="0">
        <v>-0.022021</v>
      </c>
      <c r="I1251" s="0">
        <v>0.000528</v>
      </c>
      <c r="J1251" s="0">
        <v>0.002634</v>
      </c>
      <c r="K1251" s="0">
        <v>1022.119995</v>
      </c>
      <c r="L1251" s="0">
        <v>39.521797</v>
      </c>
      <c r="W1251" s="0">
        <f t="shared" si="19"/>
        <v>56941.819607008059</v>
      </c>
    </row>
    <row r="1252">
      <c r="A1252" s="0">
        <v>81.61875</v>
      </c>
      <c r="B1252" s="0">
        <v>-4403.988281</v>
      </c>
      <c r="C1252" s="0">
        <v>-36180.683594</v>
      </c>
      <c r="D1252" s="0">
        <v>43844.347656</v>
      </c>
      <c r="E1252" s="0">
        <v>0.039916</v>
      </c>
      <c r="F1252" s="0">
        <v>9.964447</v>
      </c>
      <c r="G1252" s="0">
        <v>-0.266949</v>
      </c>
      <c r="H1252" s="0">
        <v>-0.029572</v>
      </c>
      <c r="I1252" s="0">
        <v>-0.00017</v>
      </c>
      <c r="J1252" s="0">
        <v>0.004246</v>
      </c>
      <c r="K1252" s="0">
        <v>1022.119995</v>
      </c>
      <c r="L1252" s="0">
        <v>39.521797</v>
      </c>
      <c r="W1252" s="0">
        <f t="shared" si="19"/>
        <v>57015.469826078945</v>
      </c>
    </row>
    <row r="1253">
      <c r="A1253" s="0">
        <v>81.63</v>
      </c>
      <c r="B1253" s="0">
        <v>-4372.030273</v>
      </c>
      <c r="C1253" s="0">
        <v>-36132.976562</v>
      </c>
      <c r="D1253" s="0">
        <v>43996.128906</v>
      </c>
      <c r="E1253" s="0">
        <v>0.039137</v>
      </c>
      <c r="F1253" s="0">
        <v>9.972872</v>
      </c>
      <c r="G1253" s="0">
        <v>-0.253608</v>
      </c>
      <c r="H1253" s="0">
        <v>-0.038826</v>
      </c>
      <c r="I1253" s="0">
        <v>-0.001349</v>
      </c>
      <c r="J1253" s="0">
        <v>0.007285</v>
      </c>
      <c r="K1253" s="0">
        <v>1022.119995</v>
      </c>
      <c r="L1253" s="0">
        <v>39.521797</v>
      </c>
      <c r="W1253" s="0">
        <f t="shared" si="19"/>
        <v>57099.614732951035</v>
      </c>
    </row>
    <row r="1254">
      <c r="A1254" s="0">
        <v>81.64125</v>
      </c>
      <c r="B1254" s="0">
        <v>-4346.867676</v>
      </c>
      <c r="C1254" s="0">
        <v>-36162.113281</v>
      </c>
      <c r="D1254" s="0">
        <v>43948.261719</v>
      </c>
      <c r="E1254" s="0">
        <v>0.021039</v>
      </c>
      <c r="F1254" s="0">
        <v>9.963039</v>
      </c>
      <c r="G1254" s="0">
        <v>-0.253421</v>
      </c>
      <c r="H1254" s="0">
        <v>-0.032362</v>
      </c>
      <c r="I1254" s="0">
        <v>-0.000148</v>
      </c>
      <c r="J1254" s="0">
        <v>0.004204</v>
      </c>
      <c r="K1254" s="0">
        <v>1022.119995</v>
      </c>
      <c r="L1254" s="0">
        <v>39.521797</v>
      </c>
      <c r="W1254" s="0">
        <f t="shared" si="19"/>
        <v>57079.272977695255</v>
      </c>
    </row>
    <row r="1255">
      <c r="A1255" s="0">
        <v>81.6525</v>
      </c>
      <c r="B1255" s="0">
        <v>-4388.722656</v>
      </c>
      <c r="C1255" s="0">
        <v>-36151.570312</v>
      </c>
      <c r="D1255" s="0">
        <v>43952.609375</v>
      </c>
      <c r="E1255" s="0">
        <v>0.023399</v>
      </c>
      <c r="F1255" s="0">
        <v>9.957892</v>
      </c>
      <c r="G1255" s="0">
        <v>-0.256176</v>
      </c>
      <c r="H1255" s="0">
        <v>-0.027293</v>
      </c>
      <c r="I1255" s="0">
        <v>-0.000527</v>
      </c>
      <c r="J1255" s="0">
        <v>-0.002043</v>
      </c>
      <c r="K1255" s="0">
        <v>1022.119995</v>
      </c>
      <c r="L1255" s="0">
        <v>39.521797</v>
      </c>
      <c r="W1255" s="0">
        <f t="shared" si="19"/>
        <v>57079.14499575222</v>
      </c>
    </row>
    <row r="1256">
      <c r="A1256" s="0">
        <v>81.66375</v>
      </c>
      <c r="B1256" s="0">
        <v>-4397.183105</v>
      </c>
      <c r="C1256" s="0">
        <v>-36158.304687</v>
      </c>
      <c r="D1256" s="0">
        <v>43949.363281</v>
      </c>
      <c r="E1256" s="0">
        <v>0.025768</v>
      </c>
      <c r="F1256" s="0">
        <v>9.979564</v>
      </c>
      <c r="G1256" s="0">
        <v>-0.256155</v>
      </c>
      <c r="H1256" s="0">
        <v>-0.010169</v>
      </c>
      <c r="I1256" s="0">
        <v>0.001826</v>
      </c>
      <c r="J1256" s="0">
        <v>-0.008753</v>
      </c>
      <c r="K1256" s="0">
        <v>1022.119995</v>
      </c>
      <c r="L1256" s="0">
        <v>39.521797</v>
      </c>
      <c r="W1256" s="0">
        <f t="shared" si="19"/>
        <v>57081.562258772617</v>
      </c>
    </row>
    <row r="1257">
      <c r="A1257" s="0">
        <v>81.675</v>
      </c>
      <c r="B1257" s="0">
        <v>-4497.59668</v>
      </c>
      <c r="C1257" s="0">
        <v>-36158.117187</v>
      </c>
      <c r="D1257" s="0">
        <v>43920.894531</v>
      </c>
      <c r="E1257" s="0">
        <v>0.028328</v>
      </c>
      <c r="F1257" s="0">
        <v>9.961871</v>
      </c>
      <c r="G1257" s="0">
        <v>-0.257986</v>
      </c>
      <c r="H1257" s="0">
        <v>0.006893</v>
      </c>
      <c r="I1257" s="0">
        <v>0.003845</v>
      </c>
      <c r="J1257" s="0">
        <v>-0.013472</v>
      </c>
      <c r="K1257" s="0">
        <v>1022.119995</v>
      </c>
      <c r="L1257" s="0">
        <v>39.521797</v>
      </c>
      <c r="W1257" s="0">
        <f t="shared" si="19"/>
        <v>57067.353108480485</v>
      </c>
    </row>
    <row r="1258">
      <c r="A1258" s="0">
        <v>81.68625</v>
      </c>
      <c r="B1258" s="0">
        <v>-4356.779297</v>
      </c>
      <c r="C1258" s="0">
        <v>-36137.234375</v>
      </c>
      <c r="D1258" s="0">
        <v>43875.851562</v>
      </c>
      <c r="E1258" s="0">
        <v>0.030506</v>
      </c>
      <c r="F1258" s="0">
        <v>9.959798</v>
      </c>
      <c r="G1258" s="0">
        <v>-0.229013</v>
      </c>
      <c r="H1258" s="0">
        <v>0.022608</v>
      </c>
      <c r="I1258" s="0">
        <v>0.005774</v>
      </c>
      <c r="J1258" s="0">
        <v>-0.01872</v>
      </c>
      <c r="K1258" s="0">
        <v>1022.119995</v>
      </c>
      <c r="L1258" s="0">
        <v>39.521797</v>
      </c>
      <c r="W1258" s="0">
        <f t="shared" si="19"/>
        <v>57008.522033175948</v>
      </c>
    </row>
    <row r="1259">
      <c r="A1259" s="0">
        <v>81.6975</v>
      </c>
      <c r="B1259" s="0">
        <v>-4374.580566</v>
      </c>
      <c r="C1259" s="0">
        <v>-36150.425781</v>
      </c>
      <c r="D1259" s="0">
        <v>43912.195312</v>
      </c>
      <c r="E1259" s="0">
        <v>0.035687</v>
      </c>
      <c r="F1259" s="0">
        <v>9.966517</v>
      </c>
      <c r="G1259" s="0">
        <v>-0.261874</v>
      </c>
      <c r="H1259" s="0">
        <v>0.043664</v>
      </c>
      <c r="I1259" s="0">
        <v>0.008667</v>
      </c>
      <c r="J1259" s="0">
        <v>-0.023625</v>
      </c>
      <c r="K1259" s="0">
        <v>1022.119995</v>
      </c>
      <c r="L1259" s="0">
        <v>39.521797</v>
      </c>
      <c r="W1259" s="0">
        <f t="shared" si="19"/>
        <v>57046.2192997507</v>
      </c>
    </row>
    <row r="1260">
      <c r="A1260" s="0">
        <v>81.70875</v>
      </c>
      <c r="B1260" s="0">
        <v>-4415.105469</v>
      </c>
      <c r="C1260" s="0">
        <v>-36085.648437</v>
      </c>
      <c r="D1260" s="0">
        <v>43893.4375</v>
      </c>
      <c r="E1260" s="0">
        <v>0.045991</v>
      </c>
      <c r="F1260" s="0">
        <v>9.977304</v>
      </c>
      <c r="G1260" s="0">
        <v>-0.256198</v>
      </c>
      <c r="H1260" s="0">
        <v>0.056921</v>
      </c>
      <c r="I1260" s="0">
        <v>0.012188</v>
      </c>
      <c r="J1260" s="0">
        <v>-0.025188</v>
      </c>
      <c r="K1260" s="0">
        <v>1022.130005</v>
      </c>
      <c r="L1260" s="0">
        <v>39.524139</v>
      </c>
      <c r="W1260" s="0">
        <f t="shared" si="19"/>
        <v>56993.868398166836</v>
      </c>
    </row>
    <row r="1261">
      <c r="A1261" s="0">
        <v>81.72</v>
      </c>
      <c r="B1261" s="0">
        <v>-4439.557617</v>
      </c>
      <c r="C1261" s="0">
        <v>-36138.242187</v>
      </c>
      <c r="D1261" s="0">
        <v>43993.976562</v>
      </c>
      <c r="E1261" s="0">
        <v>0.030005</v>
      </c>
      <c r="F1261" s="0">
        <v>9.965213</v>
      </c>
      <c r="G1261" s="0">
        <v>-0.26088</v>
      </c>
      <c r="H1261" s="0">
        <v>0.073123</v>
      </c>
      <c r="I1261" s="0">
        <v>0.013702</v>
      </c>
      <c r="J1261" s="0">
        <v>-0.028367</v>
      </c>
      <c r="K1261" s="0">
        <v>1022.130005</v>
      </c>
      <c r="L1261" s="0">
        <v>39.524139</v>
      </c>
      <c r="W1261" s="0">
        <f t="shared" si="19"/>
        <v>57106.498701450211</v>
      </c>
    </row>
    <row r="1262">
      <c r="A1262" s="0">
        <v>81.73125</v>
      </c>
      <c r="B1262" s="0">
        <v>-4387.644043</v>
      </c>
      <c r="C1262" s="0">
        <v>-36121.492187</v>
      </c>
      <c r="D1262" s="0">
        <v>43943.632812</v>
      </c>
      <c r="E1262" s="0">
        <v>0.029574</v>
      </c>
      <c r="F1262" s="0">
        <v>9.964359</v>
      </c>
      <c r="G1262" s="0">
        <v>-0.250594</v>
      </c>
      <c r="H1262" s="0">
        <v>0.0711</v>
      </c>
      <c r="I1262" s="0">
        <v>0.013448</v>
      </c>
      <c r="J1262" s="0">
        <v>-0.025944</v>
      </c>
      <c r="K1262" s="0">
        <v>1022.130005</v>
      </c>
      <c r="L1262" s="0">
        <v>39.524139</v>
      </c>
      <c r="W1262" s="0">
        <f t="shared" si="19"/>
        <v>57053.102306355424</v>
      </c>
    </row>
    <row r="1263">
      <c r="A1263" s="0">
        <v>81.7425</v>
      </c>
      <c r="B1263" s="0">
        <v>-4387.106934</v>
      </c>
      <c r="C1263" s="0">
        <v>-36158.257812</v>
      </c>
      <c r="D1263" s="0">
        <v>43958.386719</v>
      </c>
      <c r="E1263" s="0">
        <v>0.047279</v>
      </c>
      <c r="F1263" s="0">
        <v>9.955085</v>
      </c>
      <c r="G1263" s="0">
        <v>-0.252694</v>
      </c>
      <c r="H1263" s="0">
        <v>0.070894</v>
      </c>
      <c r="I1263" s="0">
        <v>0.013485</v>
      </c>
      <c r="J1263" s="0">
        <v>-0.023098</v>
      </c>
      <c r="K1263" s="0">
        <v>1022.130005</v>
      </c>
      <c r="L1263" s="0">
        <v>39.524139</v>
      </c>
      <c r="W1263" s="0">
        <f t="shared" si="19"/>
        <v>57087.7051403064</v>
      </c>
    </row>
    <row r="1264">
      <c r="A1264" s="0">
        <v>81.75375</v>
      </c>
      <c r="B1264" s="0">
        <v>-4434.617676</v>
      </c>
      <c r="C1264" s="0">
        <v>-36139.367187</v>
      </c>
      <c r="D1264" s="0">
        <v>43888.589844</v>
      </c>
      <c r="E1264" s="0">
        <v>0.0562</v>
      </c>
      <c r="F1264" s="0">
        <v>9.967939</v>
      </c>
      <c r="G1264" s="0">
        <v>-0.264658</v>
      </c>
      <c r="H1264" s="0">
        <v>0.061418</v>
      </c>
      <c r="I1264" s="0">
        <v>0.01394</v>
      </c>
      <c r="J1264" s="0">
        <v>-0.019809</v>
      </c>
      <c r="K1264" s="0">
        <v>1022.130005</v>
      </c>
      <c r="L1264" s="0">
        <v>39.524139</v>
      </c>
      <c r="W1264" s="0">
        <f t="shared" si="19"/>
        <v>57025.67854137261</v>
      </c>
    </row>
    <row r="1265">
      <c r="A1265" s="0">
        <v>81.765</v>
      </c>
      <c r="B1265" s="0">
        <v>-4492.303711</v>
      </c>
      <c r="C1265" s="0">
        <v>-36132.917969</v>
      </c>
      <c r="D1265" s="0">
        <v>43850.289062</v>
      </c>
      <c r="E1265" s="0">
        <v>0.024269</v>
      </c>
      <c r="F1265" s="0">
        <v>9.962813</v>
      </c>
      <c r="G1265" s="0">
        <v>-0.229454</v>
      </c>
      <c r="H1265" s="0">
        <v>0.050724</v>
      </c>
      <c r="I1265" s="0">
        <v>0.010541</v>
      </c>
      <c r="J1265" s="0">
        <v>-0.019853</v>
      </c>
      <c r="K1265" s="0">
        <v>1022.130005</v>
      </c>
      <c r="L1265" s="0">
        <v>39.524139</v>
      </c>
      <c r="W1265" s="0">
        <f t="shared" si="19"/>
        <v>56996.63502705493</v>
      </c>
    </row>
    <row r="1266">
      <c r="A1266" s="0">
        <v>81.77625</v>
      </c>
      <c r="B1266" s="0">
        <v>-4350.523926</v>
      </c>
      <c r="C1266" s="0">
        <v>-36169.988281</v>
      </c>
      <c r="D1266" s="0">
        <v>43819.246094</v>
      </c>
      <c r="E1266" s="0">
        <v>0.021205</v>
      </c>
      <c r="F1266" s="0">
        <v>9.98669</v>
      </c>
      <c r="G1266" s="0">
        <v>-0.252968</v>
      </c>
      <c r="H1266" s="0">
        <v>0.029272</v>
      </c>
      <c r="I1266" s="0">
        <v>0.005799</v>
      </c>
      <c r="J1266" s="0">
        <v>-0.011594</v>
      </c>
      <c r="K1266" s="0">
        <v>1022.130005</v>
      </c>
      <c r="L1266" s="0">
        <v>39.524139</v>
      </c>
      <c r="W1266" s="0">
        <f t="shared" si="19"/>
        <v>56985.27387777398</v>
      </c>
    </row>
    <row r="1267">
      <c r="A1267" s="0">
        <v>81.7875</v>
      </c>
      <c r="B1267" s="0">
        <v>-4444.169434</v>
      </c>
      <c r="C1267" s="0">
        <v>-36166.242187</v>
      </c>
      <c r="D1267" s="0">
        <v>44044.699219</v>
      </c>
      <c r="E1267" s="0">
        <v>0.053554</v>
      </c>
      <c r="F1267" s="0">
        <v>9.965455</v>
      </c>
      <c r="G1267" s="0">
        <v>-0.252045</v>
      </c>
      <c r="H1267" s="0">
        <v>0.010593</v>
      </c>
      <c r="I1267" s="0">
        <v>0.005514</v>
      </c>
      <c r="J1267" s="0">
        <v>-0.006397</v>
      </c>
      <c r="K1267" s="0">
        <v>1022.130005</v>
      </c>
      <c r="L1267" s="0">
        <v>39.524139</v>
      </c>
      <c r="W1267" s="0">
        <f t="shared" si="19"/>
        <v>57163.653182586379</v>
      </c>
    </row>
    <row r="1268">
      <c r="A1268" s="0">
        <v>81.79875</v>
      </c>
      <c r="B1268" s="0">
        <v>-4276.394531</v>
      </c>
      <c r="C1268" s="0">
        <v>-36158.605469</v>
      </c>
      <c r="D1268" s="0">
        <v>43922.667969</v>
      </c>
      <c r="E1268" s="0">
        <v>0.032904</v>
      </c>
      <c r="F1268" s="0">
        <v>9.941923</v>
      </c>
      <c r="G1268" s="0">
        <v>-0.25011100000000003</v>
      </c>
      <c r="H1268" s="0">
        <v>-0.011268</v>
      </c>
      <c r="I1268" s="0">
        <v>0.00019</v>
      </c>
      <c r="J1268" s="0">
        <v>-0.00435</v>
      </c>
      <c r="K1268" s="0">
        <v>1022.130005</v>
      </c>
      <c r="L1268" s="0">
        <v>39.524139</v>
      </c>
      <c r="W1268" s="0">
        <f t="shared" si="19"/>
        <v>57052.020658015106</v>
      </c>
    </row>
    <row r="1269">
      <c r="A1269" s="0">
        <v>81.81</v>
      </c>
      <c r="B1269" s="0">
        <v>-4339.549316</v>
      </c>
      <c r="C1269" s="0">
        <v>-36124.171875</v>
      </c>
      <c r="D1269" s="0">
        <v>43960.390625</v>
      </c>
      <c r="E1269" s="0">
        <v>0.008001</v>
      </c>
      <c r="F1269" s="0">
        <v>9.973125</v>
      </c>
      <c r="G1269" s="0">
        <v>-0.239046</v>
      </c>
      <c r="H1269" s="0">
        <v>-0.019845</v>
      </c>
      <c r="I1269" s="0">
        <v>-0.003483</v>
      </c>
      <c r="J1269" s="0">
        <v>-0.000979</v>
      </c>
      <c r="K1269" s="0">
        <v>1022.159973</v>
      </c>
      <c r="L1269" s="0">
        <v>39.52668</v>
      </c>
      <c r="W1269" s="0">
        <f t="shared" si="19"/>
        <v>57064.02917620806</v>
      </c>
    </row>
    <row r="1270">
      <c r="A1270" s="0">
        <v>81.82125</v>
      </c>
      <c r="B1270" s="0">
        <v>-4354.038086</v>
      </c>
      <c r="C1270" s="0">
        <v>-36152.886719</v>
      </c>
      <c r="D1270" s="0">
        <v>43980.332031</v>
      </c>
      <c r="E1270" s="0">
        <v>0.033481</v>
      </c>
      <c r="F1270" s="0">
        <v>9.953754</v>
      </c>
      <c r="G1270" s="0">
        <v>-0.236196</v>
      </c>
      <c r="H1270" s="0">
        <v>-0.026884</v>
      </c>
      <c r="I1270" s="0">
        <v>-0.003604</v>
      </c>
      <c r="J1270" s="0">
        <v>0.005046</v>
      </c>
      <c r="K1270" s="0">
        <v>1022.159973</v>
      </c>
      <c r="L1270" s="0">
        <v>39.52668</v>
      </c>
      <c r="W1270" s="0">
        <f t="shared" si="19"/>
        <v>57098.673113551333</v>
      </c>
    </row>
    <row r="1271">
      <c r="A1271" s="0">
        <v>81.8325</v>
      </c>
      <c r="B1271" s="0">
        <v>-4399.007812</v>
      </c>
      <c r="C1271" s="0">
        <v>-36098.84375</v>
      </c>
      <c r="D1271" s="0">
        <v>44002.183594</v>
      </c>
      <c r="E1271" s="0">
        <v>0.07151</v>
      </c>
      <c r="F1271" s="0">
        <v>9.947763</v>
      </c>
      <c r="G1271" s="0">
        <v>-0.290316</v>
      </c>
      <c r="H1271" s="0">
        <v>-0.029657</v>
      </c>
      <c r="I1271" s="0">
        <v>-0.001992</v>
      </c>
      <c r="J1271" s="0">
        <v>0.003706</v>
      </c>
      <c r="K1271" s="0">
        <v>1022.159973</v>
      </c>
      <c r="L1271" s="0">
        <v>39.52668</v>
      </c>
      <c r="W1271" s="0">
        <f t="shared" si="19"/>
        <v>57084.761108872422</v>
      </c>
    </row>
    <row r="1272">
      <c r="A1272" s="0">
        <v>81.84375</v>
      </c>
      <c r="B1272" s="0">
        <v>-4342.39209</v>
      </c>
      <c r="C1272" s="0">
        <v>-36126.902344</v>
      </c>
      <c r="D1272" s="0">
        <v>43949.898437</v>
      </c>
      <c r="E1272" s="0">
        <v>0.034985</v>
      </c>
      <c r="F1272" s="0">
        <v>9.974046</v>
      </c>
      <c r="G1272" s="0">
        <v>-0.287437</v>
      </c>
      <c r="H1272" s="0">
        <v>-0.033293</v>
      </c>
      <c r="I1272" s="0">
        <v>-0.001085</v>
      </c>
      <c r="J1272" s="0">
        <v>0.000471</v>
      </c>
      <c r="K1272" s="0">
        <v>1022.159973</v>
      </c>
      <c r="L1272" s="0">
        <v>39.52668</v>
      </c>
      <c r="W1272" s="0">
        <f t="shared" si="19"/>
        <v>57057.891782459184</v>
      </c>
    </row>
    <row r="1273">
      <c r="A1273" s="0">
        <v>81.855</v>
      </c>
      <c r="B1273" s="0">
        <v>-4412.993164</v>
      </c>
      <c r="C1273" s="0">
        <v>-36144.5625</v>
      </c>
      <c r="D1273" s="0">
        <v>43898.765625</v>
      </c>
      <c r="E1273" s="0">
        <v>0.020096</v>
      </c>
      <c r="F1273" s="0">
        <v>10.008583</v>
      </c>
      <c r="G1273" s="0">
        <v>-0.251535</v>
      </c>
      <c r="H1273" s="0">
        <v>-0.030862</v>
      </c>
      <c r="I1273" s="0">
        <v>-0.001057</v>
      </c>
      <c r="J1273" s="0">
        <v>-0.000584</v>
      </c>
      <c r="K1273" s="0">
        <v>1022.159973</v>
      </c>
      <c r="L1273" s="0">
        <v>39.52668</v>
      </c>
      <c r="W1273" s="0">
        <f t="shared" si="19"/>
        <v>57035.125408651453</v>
      </c>
    </row>
    <row r="1274">
      <c r="A1274" s="0">
        <v>81.86625</v>
      </c>
      <c r="B1274" s="0">
        <v>-4346.38623</v>
      </c>
      <c r="C1274" s="0">
        <v>-36125.917969</v>
      </c>
      <c r="D1274" s="0">
        <v>43909.90625</v>
      </c>
      <c r="E1274" s="0">
        <v>0.035054</v>
      </c>
      <c r="F1274" s="0">
        <v>9.963164</v>
      </c>
      <c r="G1274" s="0">
        <v>-0.258696</v>
      </c>
      <c r="H1274" s="0">
        <v>-0.011782</v>
      </c>
      <c r="I1274" s="0">
        <v>0.00402</v>
      </c>
      <c r="J1274" s="0">
        <v>-0.005082</v>
      </c>
      <c r="K1274" s="0">
        <v>1022.159973</v>
      </c>
      <c r="L1274" s="0">
        <v>39.52668</v>
      </c>
      <c r="W1274" s="0">
        <f t="shared" si="19"/>
        <v>57026.773442366873</v>
      </c>
    </row>
    <row r="1275">
      <c r="A1275" s="0">
        <v>81.8775</v>
      </c>
      <c r="B1275" s="0">
        <v>-4454.651855</v>
      </c>
      <c r="C1275" s="0">
        <v>-36149.511719</v>
      </c>
      <c r="D1275" s="0">
        <v>43983.292969</v>
      </c>
      <c r="E1275" s="0">
        <v>0.044161</v>
      </c>
      <c r="F1275" s="0">
        <v>9.975829</v>
      </c>
      <c r="G1275" s="0">
        <v>-0.254791</v>
      </c>
      <c r="H1275" s="0">
        <v>0.002955</v>
      </c>
      <c r="I1275" s="0">
        <v>0.003247</v>
      </c>
      <c r="J1275" s="0">
        <v>-0.012623</v>
      </c>
      <c r="K1275" s="0">
        <v>1022.159973</v>
      </c>
      <c r="L1275" s="0">
        <v>39.52668</v>
      </c>
      <c r="W1275" s="0">
        <f t="shared" si="19"/>
        <v>57106.57738884601</v>
      </c>
    </row>
    <row r="1276">
      <c r="A1276" s="0">
        <v>81.88875</v>
      </c>
      <c r="B1276" s="0">
        <v>-4363.551758</v>
      </c>
      <c r="C1276" s="0">
        <v>-36122.070312</v>
      </c>
      <c r="D1276" s="0">
        <v>43968.199219</v>
      </c>
      <c r="E1276" s="0">
        <v>0.043842</v>
      </c>
      <c r="F1276" s="0">
        <v>9.987587</v>
      </c>
      <c r="G1276" s="0">
        <v>-0.284448</v>
      </c>
      <c r="H1276" s="0">
        <v>0.023011</v>
      </c>
      <c r="I1276" s="0">
        <v>0.008722</v>
      </c>
      <c r="J1276" s="0">
        <v>-0.017369</v>
      </c>
      <c r="K1276" s="0">
        <v>1022.159973</v>
      </c>
      <c r="L1276" s="0">
        <v>39.52668</v>
      </c>
      <c r="W1276" s="0">
        <f t="shared" si="19"/>
        <v>57070.54485574401</v>
      </c>
    </row>
    <row r="1277">
      <c r="A1277" s="0">
        <v>81.9</v>
      </c>
      <c r="B1277" s="0">
        <v>-4322.277344</v>
      </c>
      <c r="C1277" s="0">
        <v>-36144.601562</v>
      </c>
      <c r="D1277" s="0">
        <v>43942.699219</v>
      </c>
      <c r="E1277" s="0">
        <v>0.014253</v>
      </c>
      <c r="F1277" s="0">
        <v>9.966699</v>
      </c>
      <c r="G1277" s="0">
        <v>-0.246082</v>
      </c>
      <c r="H1277" s="0">
        <v>0.03682</v>
      </c>
      <c r="I1277" s="0">
        <v>0.011126</v>
      </c>
      <c r="J1277" s="0">
        <v>-0.022063</v>
      </c>
      <c r="K1277" s="0">
        <v>1022.149963</v>
      </c>
      <c r="L1277" s="0">
        <v>39.529022</v>
      </c>
      <c r="W1277" s="0">
        <f t="shared" si="19"/>
        <v>57062.0286895383</v>
      </c>
    </row>
    <row r="1278">
      <c r="A1278" s="0">
        <v>81.91125</v>
      </c>
      <c r="B1278" s="0">
        <v>-4190.296387</v>
      </c>
      <c r="C1278" s="0">
        <v>-36104.140625</v>
      </c>
      <c r="D1278" s="0">
        <v>43922.144531</v>
      </c>
      <c r="E1278" s="0">
        <v>0.028244</v>
      </c>
      <c r="F1278" s="0">
        <v>9.96625</v>
      </c>
      <c r="G1278" s="0">
        <v>-0.249522</v>
      </c>
      <c r="H1278" s="0">
        <v>0.048097</v>
      </c>
      <c r="I1278" s="0">
        <v>0.010463</v>
      </c>
      <c r="J1278" s="0">
        <v>-0.0238</v>
      </c>
      <c r="K1278" s="0">
        <v>1022.149963</v>
      </c>
      <c r="L1278" s="0">
        <v>39.529022</v>
      </c>
      <c r="W1278" s="0">
        <f t="shared" si="19"/>
        <v>57010.72122226427</v>
      </c>
    </row>
    <row r="1279">
      <c r="A1279" s="0">
        <v>81.9225</v>
      </c>
      <c r="B1279" s="0">
        <v>-4336.543945</v>
      </c>
      <c r="C1279" s="0">
        <v>-36148.347656</v>
      </c>
      <c r="D1279" s="0">
        <v>43850.628906</v>
      </c>
      <c r="E1279" s="0">
        <v>0.039825</v>
      </c>
      <c r="F1279" s="0">
        <v>9.98819</v>
      </c>
      <c r="G1279" s="0">
        <v>-0.238635</v>
      </c>
      <c r="H1279" s="0">
        <v>0.06139</v>
      </c>
      <c r="I1279" s="0">
        <v>0.01271</v>
      </c>
      <c r="J1279" s="0">
        <v>-0.023152</v>
      </c>
      <c r="K1279" s="0">
        <v>1022.149963</v>
      </c>
      <c r="L1279" s="0">
        <v>39.529022</v>
      </c>
      <c r="W1279" s="0">
        <f t="shared" si="19"/>
        <v>56994.616474695918</v>
      </c>
    </row>
    <row r="1280">
      <c r="A1280" s="0">
        <v>81.93375</v>
      </c>
      <c r="B1280" s="0">
        <v>-4495.804687</v>
      </c>
      <c r="C1280" s="0">
        <v>-36143.777344</v>
      </c>
      <c r="D1280" s="0">
        <v>43864.273437</v>
      </c>
      <c r="E1280" s="0">
        <v>0.018535</v>
      </c>
      <c r="F1280" s="0">
        <v>9.969615</v>
      </c>
      <c r="G1280" s="0">
        <v>-0.244664</v>
      </c>
      <c r="H1280" s="0">
        <v>0.068099</v>
      </c>
      <c r="I1280" s="0">
        <v>0.0115</v>
      </c>
      <c r="J1280" s="0">
        <v>-0.024665</v>
      </c>
      <c r="K1280" s="0">
        <v>1022.149963</v>
      </c>
      <c r="L1280" s="0">
        <v>39.529022</v>
      </c>
      <c r="W1280" s="0">
        <f t="shared" si="19"/>
        <v>57014.554147447328</v>
      </c>
    </row>
    <row r="1281">
      <c r="A1281" s="0">
        <v>81.945</v>
      </c>
      <c r="B1281" s="0">
        <v>-4384.561035</v>
      </c>
      <c r="C1281" s="0">
        <v>-36197.636719</v>
      </c>
      <c r="D1281" s="0">
        <v>43843.996094</v>
      </c>
      <c r="E1281" s="0">
        <v>0.027989</v>
      </c>
      <c r="F1281" s="0">
        <v>9.987862</v>
      </c>
      <c r="G1281" s="0">
        <v>-0.293303</v>
      </c>
      <c r="H1281" s="0">
        <v>0.068261</v>
      </c>
      <c r="I1281" s="0">
        <v>0.014859</v>
      </c>
      <c r="J1281" s="0">
        <v>-0.021619</v>
      </c>
      <c r="K1281" s="0">
        <v>1022.149963</v>
      </c>
      <c r="L1281" s="0">
        <v>39.529022</v>
      </c>
      <c r="W1281" s="0">
        <f t="shared" si="19"/>
        <v>57024.462057971446</v>
      </c>
    </row>
    <row r="1282">
      <c r="A1282" s="0">
        <v>81.95625</v>
      </c>
      <c r="B1282" s="0">
        <v>-4359.883301</v>
      </c>
      <c r="C1282" s="0">
        <v>-36183.328125</v>
      </c>
      <c r="D1282" s="0">
        <v>43877.246094</v>
      </c>
      <c r="E1282" s="0">
        <v>0.040364</v>
      </c>
      <c r="F1282" s="0">
        <v>9.961579</v>
      </c>
      <c r="G1282" s="0">
        <v>-0.248051</v>
      </c>
      <c r="H1282" s="0">
        <v>0.059207</v>
      </c>
      <c r="I1282" s="0">
        <v>0.014897</v>
      </c>
      <c r="J1282" s="0">
        <v>-0.019993</v>
      </c>
      <c r="K1282" s="0">
        <v>1022.149963</v>
      </c>
      <c r="L1282" s="0">
        <v>39.529022</v>
      </c>
      <c r="W1282" s="0">
        <f ref="W1282:W1345" t="shared" si="20">SQRT((B1282)^2+(C1282)^2+(D1282)^2)</f>
        <v>57039.06154025672</v>
      </c>
    </row>
    <row r="1283">
      <c r="A1283" s="0">
        <v>81.9675</v>
      </c>
      <c r="B1283" s="0">
        <v>-4240.781738</v>
      </c>
      <c r="C1283" s="0">
        <v>-36142.667969</v>
      </c>
      <c r="D1283" s="0">
        <v>43975.890625</v>
      </c>
      <c r="E1283" s="0">
        <v>0.036085</v>
      </c>
      <c r="F1283" s="0">
        <v>9.979281</v>
      </c>
      <c r="G1283" s="0">
        <v>-0.266453</v>
      </c>
      <c r="H1283" s="0">
        <v>0.048908</v>
      </c>
      <c r="I1283" s="0">
        <v>0.011915</v>
      </c>
      <c r="J1283" s="0">
        <v>-0.017944</v>
      </c>
      <c r="K1283" s="0">
        <v>1022.149963</v>
      </c>
      <c r="L1283" s="0">
        <v>39.529022</v>
      </c>
      <c r="W1283" s="0">
        <f t="shared" si="20"/>
        <v>57080.256077988088</v>
      </c>
    </row>
    <row r="1284">
      <c r="A1284" s="0">
        <v>81.97875</v>
      </c>
      <c r="B1284" s="0">
        <v>-4359.114258</v>
      </c>
      <c r="C1284" s="0">
        <v>-36191.25</v>
      </c>
      <c r="D1284" s="0">
        <v>43831.109375</v>
      </c>
      <c r="E1284" s="0">
        <v>0.031765</v>
      </c>
      <c r="F1284" s="0">
        <v>9.97082</v>
      </c>
      <c r="G1284" s="0">
        <v>-0.229063</v>
      </c>
      <c r="H1284" s="0">
        <v>0.037039</v>
      </c>
      <c r="I1284" s="0">
        <v>0.011126</v>
      </c>
      <c r="J1284" s="0">
        <v>-0.013202</v>
      </c>
      <c r="K1284" s="0">
        <v>1022.149963</v>
      </c>
      <c r="L1284" s="0">
        <v>39.529022</v>
      </c>
      <c r="W1284" s="0">
        <f t="shared" si="20"/>
        <v>57008.5485056409</v>
      </c>
    </row>
    <row r="1285">
      <c r="A1285" s="0">
        <v>81.99</v>
      </c>
      <c r="B1285" s="0">
        <v>-4507.287109</v>
      </c>
      <c r="C1285" s="0">
        <v>-36111.804687</v>
      </c>
      <c r="D1285" s="0">
        <v>43813.847656</v>
      </c>
      <c r="E1285" s="0">
        <v>0.03571</v>
      </c>
      <c r="F1285" s="0">
        <v>9.944296</v>
      </c>
      <c r="G1285" s="0">
        <v>-0.241575</v>
      </c>
      <c r="H1285" s="0">
        <v>0.018218</v>
      </c>
      <c r="I1285" s="0">
        <v>0.006056</v>
      </c>
      <c r="J1285" s="0">
        <v>-0.010241</v>
      </c>
      <c r="K1285" s="0">
        <v>1022.149963</v>
      </c>
      <c r="L1285" s="0">
        <v>39.529022</v>
      </c>
      <c r="W1285" s="0">
        <f t="shared" si="20"/>
        <v>56956.398422461447</v>
      </c>
    </row>
    <row r="1286">
      <c r="A1286" s="0">
        <v>82.00125</v>
      </c>
      <c r="B1286" s="0">
        <v>-4611.520996</v>
      </c>
      <c r="C1286" s="0">
        <v>-36162.265625</v>
      </c>
      <c r="D1286" s="0">
        <v>43923.230469</v>
      </c>
      <c r="E1286" s="0">
        <v>0.040103</v>
      </c>
      <c r="F1286" s="0">
        <v>9.983511</v>
      </c>
      <c r="G1286" s="0">
        <v>-0.247948</v>
      </c>
      <c r="H1286" s="0">
        <v>-0.001669</v>
      </c>
      <c r="I1286" s="0">
        <v>0.004221</v>
      </c>
      <c r="J1286" s="0">
        <v>-0.00352</v>
      </c>
      <c r="K1286" s="0">
        <v>1022.139954</v>
      </c>
      <c r="L1286" s="0">
        <v>39.536247</v>
      </c>
      <c r="W1286" s="0">
        <f t="shared" si="20"/>
        <v>57080.870314515138</v>
      </c>
    </row>
    <row r="1287">
      <c r="A1287" s="0">
        <v>82.0125</v>
      </c>
      <c r="B1287" s="0">
        <v>-4395.022461</v>
      </c>
      <c r="C1287" s="0">
        <v>-36134.945312</v>
      </c>
      <c r="D1287" s="0">
        <v>43834.605469</v>
      </c>
      <c r="E1287" s="0">
        <v>0.02889</v>
      </c>
      <c r="F1287" s="0">
        <v>9.977486</v>
      </c>
      <c r="G1287" s="0">
        <v>-0.250409</v>
      </c>
      <c r="H1287" s="0">
        <v>-0.019081</v>
      </c>
      <c r="I1287" s="0">
        <v>0.001164</v>
      </c>
      <c r="J1287" s="0">
        <v>0.003651</v>
      </c>
      <c r="K1287" s="0">
        <v>1022.139954</v>
      </c>
      <c r="L1287" s="0">
        <v>39.536247</v>
      </c>
      <c r="W1287" s="0">
        <f t="shared" si="20"/>
        <v>56978.26894314016</v>
      </c>
    </row>
    <row r="1288">
      <c r="A1288" s="0">
        <v>82.02375</v>
      </c>
      <c r="B1288" s="0">
        <v>-4487</v>
      </c>
      <c r="C1288" s="0">
        <v>-36153.070312</v>
      </c>
      <c r="D1288" s="0">
        <v>43877.710937</v>
      </c>
      <c r="E1288" s="0">
        <v>0.03182</v>
      </c>
      <c r="F1288" s="0">
        <v>9.978456</v>
      </c>
      <c r="G1288" s="0">
        <v>-0.257304</v>
      </c>
      <c r="H1288" s="0">
        <v>-0.029066</v>
      </c>
      <c r="I1288" s="0">
        <v>-0.000263</v>
      </c>
      <c r="J1288" s="0">
        <v>0.006927</v>
      </c>
      <c r="K1288" s="0">
        <v>1022.139954</v>
      </c>
      <c r="L1288" s="0">
        <v>39.536247</v>
      </c>
      <c r="W1288" s="0">
        <f t="shared" si="20"/>
        <v>57030.090119649518</v>
      </c>
    </row>
    <row r="1289">
      <c r="A1289" s="0">
        <v>82.035</v>
      </c>
      <c r="B1289" s="0">
        <v>-4447.251953</v>
      </c>
      <c r="C1289" s="0">
        <v>-36156.367187</v>
      </c>
      <c r="D1289" s="0">
        <v>43878.726562</v>
      </c>
      <c r="E1289" s="0">
        <v>0.044366</v>
      </c>
      <c r="F1289" s="0">
        <v>9.944731</v>
      </c>
      <c r="G1289" s="0">
        <v>-0.317294</v>
      </c>
      <c r="H1289" s="0">
        <v>-0.03992</v>
      </c>
      <c r="I1289" s="0">
        <v>0.000634</v>
      </c>
      <c r="J1289" s="0">
        <v>0.008132</v>
      </c>
      <c r="K1289" s="0">
        <v>1022.139954</v>
      </c>
      <c r="L1289" s="0">
        <v>39.536247</v>
      </c>
      <c r="W1289" s="0">
        <f t="shared" si="20"/>
        <v>57029.848174420011</v>
      </c>
    </row>
    <row r="1290">
      <c r="A1290" s="0">
        <v>82.04625</v>
      </c>
      <c r="B1290" s="0">
        <v>-4401.241211</v>
      </c>
      <c r="C1290" s="0">
        <v>-36132.894531</v>
      </c>
      <c r="D1290" s="0">
        <v>43898.558594</v>
      </c>
      <c r="E1290" s="0">
        <v>0.028791</v>
      </c>
      <c r="F1290" s="0">
        <v>9.992399</v>
      </c>
      <c r="G1290" s="0">
        <v>-0.217389</v>
      </c>
      <c r="H1290" s="0">
        <v>-0.039336</v>
      </c>
      <c r="I1290" s="0">
        <v>-0.001752</v>
      </c>
      <c r="J1290" s="0">
        <v>0.006017</v>
      </c>
      <c r="K1290" s="0">
        <v>1022.139954</v>
      </c>
      <c r="L1290" s="0">
        <v>39.536247</v>
      </c>
      <c r="W1290" s="0">
        <f t="shared" si="20"/>
        <v>57026.664272221162</v>
      </c>
    </row>
    <row r="1291">
      <c r="A1291" s="0">
        <v>82.0575</v>
      </c>
      <c r="B1291" s="0">
        <v>-4402.449219</v>
      </c>
      <c r="C1291" s="0">
        <v>-36129.085937</v>
      </c>
      <c r="D1291" s="0">
        <v>43955.277344</v>
      </c>
      <c r="E1291" s="0">
        <v>0.034695</v>
      </c>
      <c r="F1291" s="0">
        <v>9.919424</v>
      </c>
      <c r="G1291" s="0">
        <v>-0.249998</v>
      </c>
      <c r="H1291" s="0">
        <v>-0.032025</v>
      </c>
      <c r="I1291" s="0">
        <v>0.001167</v>
      </c>
      <c r="J1291" s="0">
        <v>0.000418</v>
      </c>
      <c r="K1291" s="0">
        <v>1022.139954</v>
      </c>
      <c r="L1291" s="0">
        <v>39.536247</v>
      </c>
      <c r="W1291" s="0">
        <f t="shared" si="20"/>
        <v>57068.019206530771</v>
      </c>
    </row>
    <row r="1292">
      <c r="A1292" s="0">
        <v>82.06875</v>
      </c>
      <c r="B1292" s="0">
        <v>-4395.121582</v>
      </c>
      <c r="C1292" s="0">
        <v>-36117.40625</v>
      </c>
      <c r="D1292" s="0">
        <v>43870.757812</v>
      </c>
      <c r="E1292" s="0">
        <v>0.043925</v>
      </c>
      <c r="F1292" s="0">
        <v>9.945414</v>
      </c>
      <c r="G1292" s="0">
        <v>-0.200592</v>
      </c>
      <c r="H1292" s="0">
        <v>-0.01287</v>
      </c>
      <c r="I1292" s="0">
        <v>0.002245</v>
      </c>
      <c r="J1292" s="0">
        <v>-0.002886</v>
      </c>
      <c r="K1292" s="0">
        <v>1022.139954</v>
      </c>
      <c r="L1292" s="0">
        <v>39.536247</v>
      </c>
      <c r="W1292" s="0">
        <f t="shared" si="20"/>
        <v>56994.9780151485</v>
      </c>
    </row>
    <row r="1293">
      <c r="A1293" s="0">
        <v>82.08</v>
      </c>
      <c r="B1293" s="0">
        <v>-4303.388672</v>
      </c>
      <c r="C1293" s="0">
        <v>-36186.835937</v>
      </c>
      <c r="D1293" s="0">
        <v>43956.988281</v>
      </c>
      <c r="E1293" s="0">
        <v>0.040414</v>
      </c>
      <c r="F1293" s="0">
        <v>9.981223</v>
      </c>
      <c r="G1293" s="0">
        <v>-0.262379</v>
      </c>
      <c r="H1293" s="0">
        <v>0.001753</v>
      </c>
      <c r="I1293" s="0">
        <v>0.001638</v>
      </c>
      <c r="J1293" s="0">
        <v>-0.00966</v>
      </c>
      <c r="K1293" s="0">
        <v>1022.139954</v>
      </c>
      <c r="L1293" s="0">
        <v>39.536247</v>
      </c>
      <c r="W1293" s="0">
        <f t="shared" si="20"/>
        <v>57098.363093258842</v>
      </c>
    </row>
    <row r="1294">
      <c r="A1294" s="0">
        <v>82.09125</v>
      </c>
      <c r="B1294" s="0">
        <v>-4402.441406</v>
      </c>
      <c r="C1294" s="0">
        <v>-36126.34375</v>
      </c>
      <c r="D1294" s="0">
        <v>43979.609375</v>
      </c>
      <c r="E1294" s="0">
        <v>0.027284</v>
      </c>
      <c r="F1294" s="0">
        <v>10.009188</v>
      </c>
      <c r="G1294" s="0">
        <v>-0.324754</v>
      </c>
      <c r="H1294" s="0">
        <v>0.014126</v>
      </c>
      <c r="I1294" s="0">
        <v>0.005739</v>
      </c>
      <c r="J1294" s="0">
        <v>-0.015476</v>
      </c>
      <c r="K1294" s="0">
        <v>1022.139954</v>
      </c>
      <c r="L1294" s="0">
        <v>39.536247</v>
      </c>
      <c r="W1294" s="0">
        <f t="shared" si="20"/>
        <v>57085.026441738781</v>
      </c>
    </row>
    <row r="1295">
      <c r="A1295" s="0">
        <v>82.1025</v>
      </c>
      <c r="B1295" s="0">
        <v>-4496.64502</v>
      </c>
      <c r="C1295" s="0">
        <v>-36134.164062</v>
      </c>
      <c r="D1295" s="0">
        <v>43946.910156</v>
      </c>
      <c r="E1295" s="0">
        <v>0.025658</v>
      </c>
      <c r="F1295" s="0">
        <v>9.965161</v>
      </c>
      <c r="G1295" s="0">
        <v>-0.259683</v>
      </c>
      <c r="H1295" s="0">
        <v>0.020066</v>
      </c>
      <c r="I1295" s="0">
        <v>0.005427</v>
      </c>
      <c r="J1295" s="0">
        <v>-0.01825</v>
      </c>
      <c r="K1295" s="0">
        <v>1022.130005</v>
      </c>
      <c r="L1295" s="0">
        <v>39.538788</v>
      </c>
      <c r="W1295" s="0">
        <f t="shared" si="20"/>
        <v>57072.134541779313</v>
      </c>
    </row>
    <row r="1296">
      <c r="A1296" s="0">
        <v>82.11375</v>
      </c>
      <c r="B1296" s="0">
        <v>-4259.256348</v>
      </c>
      <c r="C1296" s="0">
        <v>-36137.738281</v>
      </c>
      <c r="D1296" s="0">
        <v>43940.207031</v>
      </c>
      <c r="E1296" s="0">
        <v>0.047537</v>
      </c>
      <c r="F1296" s="0">
        <v>9.947012</v>
      </c>
      <c r="G1296" s="0">
        <v>-0.232778</v>
      </c>
      <c r="H1296" s="0">
        <v>0.044929</v>
      </c>
      <c r="I1296" s="0">
        <v>0.009791</v>
      </c>
      <c r="J1296" s="0">
        <v>-0.022434</v>
      </c>
      <c r="K1296" s="0">
        <v>1022.130005</v>
      </c>
      <c r="L1296" s="0">
        <v>39.538788</v>
      </c>
      <c r="W1296" s="0">
        <f t="shared" si="20"/>
        <v>57051.022660695337</v>
      </c>
    </row>
    <row r="1297">
      <c r="A1297" s="0">
        <v>82.125</v>
      </c>
      <c r="B1297" s="0">
        <v>-4370.230957</v>
      </c>
      <c r="C1297" s="0">
        <v>-36169.789062</v>
      </c>
      <c r="D1297" s="0">
        <v>43948.59375</v>
      </c>
      <c r="E1297" s="0">
        <v>0.042076</v>
      </c>
      <c r="F1297" s="0">
        <v>9.959903</v>
      </c>
      <c r="G1297" s="0">
        <v>-0.212502</v>
      </c>
      <c r="H1297" s="0">
        <v>0.067501</v>
      </c>
      <c r="I1297" s="0">
        <v>0.012065</v>
      </c>
      <c r="J1297" s="0">
        <v>-0.026027</v>
      </c>
      <c r="K1297" s="0">
        <v>1022.130005</v>
      </c>
      <c r="L1297" s="0">
        <v>39.538788</v>
      </c>
      <c r="W1297" s="0">
        <f t="shared" si="20"/>
        <v>57086.175664600574</v>
      </c>
    </row>
    <row r="1298">
      <c r="A1298" s="0">
        <v>82.13625</v>
      </c>
      <c r="B1298" s="0">
        <v>-4396.65918</v>
      </c>
      <c r="C1298" s="0">
        <v>-36152.910156</v>
      </c>
      <c r="D1298" s="0">
        <v>44111.332031</v>
      </c>
      <c r="E1298" s="0">
        <v>0.031705</v>
      </c>
      <c r="F1298" s="0">
        <v>9.986352</v>
      </c>
      <c r="G1298" s="0">
        <v>-0.275316</v>
      </c>
      <c r="H1298" s="0">
        <v>0.071841</v>
      </c>
      <c r="I1298" s="0">
        <v>0.012197</v>
      </c>
      <c r="J1298" s="0">
        <v>-0.025672</v>
      </c>
      <c r="K1298" s="0">
        <v>1022.130005</v>
      </c>
      <c r="L1298" s="0">
        <v>39.538788</v>
      </c>
      <c r="W1298" s="0">
        <f t="shared" si="20"/>
        <v>57202.911973447757</v>
      </c>
    </row>
    <row r="1299">
      <c r="A1299" s="0">
        <v>82.1475</v>
      </c>
      <c r="B1299" s="0">
        <v>-4412.545898</v>
      </c>
      <c r="C1299" s="0">
        <v>-36108.964844</v>
      </c>
      <c r="D1299" s="0">
        <v>43915.757812</v>
      </c>
      <c r="E1299" s="0">
        <v>0.043205</v>
      </c>
      <c r="F1299" s="0">
        <v>9.998822</v>
      </c>
      <c r="G1299" s="0">
        <v>-0.275325</v>
      </c>
      <c r="H1299" s="0">
        <v>0.067209</v>
      </c>
      <c r="I1299" s="0">
        <v>0.013677</v>
      </c>
      <c r="J1299" s="0">
        <v>-0.022886</v>
      </c>
      <c r="K1299" s="0">
        <v>1022.130005</v>
      </c>
      <c r="L1299" s="0">
        <v>39.538788</v>
      </c>
      <c r="W1299" s="0">
        <f t="shared" si="20"/>
        <v>57025.623079537007</v>
      </c>
    </row>
    <row r="1300">
      <c r="A1300" s="0">
        <v>82.15875</v>
      </c>
      <c r="B1300" s="0">
        <v>-4272.94043</v>
      </c>
      <c r="C1300" s="0">
        <v>-36118.382812</v>
      </c>
      <c r="D1300" s="0">
        <v>43952.914062</v>
      </c>
      <c r="E1300" s="0">
        <v>0.028025</v>
      </c>
      <c r="F1300" s="0">
        <v>9.977813</v>
      </c>
      <c r="G1300" s="0">
        <v>-0.226308</v>
      </c>
      <c r="H1300" s="0">
        <v>0.058537</v>
      </c>
      <c r="I1300" s="0">
        <v>0.011834</v>
      </c>
      <c r="J1300" s="0">
        <v>-0.019304</v>
      </c>
      <c r="K1300" s="0">
        <v>1022.130005</v>
      </c>
      <c r="L1300" s="0">
        <v>39.538788</v>
      </c>
      <c r="W1300" s="0">
        <f t="shared" si="20"/>
        <v>57049.577136154687</v>
      </c>
    </row>
    <row r="1301">
      <c r="A1301" s="0">
        <v>82.17</v>
      </c>
      <c r="B1301" s="0">
        <v>-4402.456055</v>
      </c>
      <c r="C1301" s="0">
        <v>-36102.113281</v>
      </c>
      <c r="D1301" s="0">
        <v>43872.808594</v>
      </c>
      <c r="E1301" s="0">
        <v>0.026958</v>
      </c>
      <c r="F1301" s="0">
        <v>9.974513</v>
      </c>
      <c r="G1301" s="0">
        <v>-0.23596</v>
      </c>
      <c r="H1301" s="0">
        <v>0.054865</v>
      </c>
      <c r="I1301" s="0">
        <v>0.011197</v>
      </c>
      <c r="J1301" s="0">
        <v>-0.018787</v>
      </c>
      <c r="K1301" s="0">
        <v>1022.130005</v>
      </c>
      <c r="L1301" s="0">
        <v>39.538788</v>
      </c>
      <c r="W1301" s="0">
        <f t="shared" si="20"/>
        <v>56987.433146230789</v>
      </c>
    </row>
    <row r="1302">
      <c r="A1302" s="0">
        <v>82.18125</v>
      </c>
      <c r="B1302" s="0">
        <v>-4286.864746</v>
      </c>
      <c r="C1302" s="0">
        <v>-36108.960937</v>
      </c>
      <c r="D1302" s="0">
        <v>43990.894531</v>
      </c>
      <c r="E1302" s="0">
        <v>0.045435</v>
      </c>
      <c r="F1302" s="0">
        <v>9.977819</v>
      </c>
      <c r="G1302" s="0">
        <v>-0.258916</v>
      </c>
      <c r="H1302" s="0">
        <v>0.042114</v>
      </c>
      <c r="I1302" s="0">
        <v>0.010055</v>
      </c>
      <c r="J1302" s="0">
        <v>-0.0154</v>
      </c>
      <c r="K1302" s="0">
        <v>1022.130005</v>
      </c>
      <c r="L1302" s="0">
        <v>39.538788</v>
      </c>
      <c r="W1302" s="0">
        <f t="shared" si="20"/>
        <v>57073.926366930951</v>
      </c>
    </row>
    <row r="1303">
      <c r="A1303" s="0">
        <v>82.1925</v>
      </c>
      <c r="B1303" s="0">
        <v>-4389.991699</v>
      </c>
      <c r="C1303" s="0">
        <v>-36108.753906</v>
      </c>
      <c r="D1303" s="0">
        <v>43990.542969</v>
      </c>
      <c r="E1303" s="0">
        <v>0.040351</v>
      </c>
      <c r="F1303" s="0">
        <v>9.989305</v>
      </c>
      <c r="G1303" s="0">
        <v>-0.282573</v>
      </c>
      <c r="H1303" s="0">
        <v>0.027149</v>
      </c>
      <c r="I1303" s="0">
        <v>0.007794</v>
      </c>
      <c r="J1303" s="0">
        <v>-0.011327</v>
      </c>
      <c r="K1303" s="0">
        <v>1022.130005</v>
      </c>
      <c r="L1303" s="0">
        <v>39.538788</v>
      </c>
      <c r="W1303" s="0">
        <f t="shared" si="20"/>
        <v>57081.363039689189</v>
      </c>
    </row>
    <row r="1304">
      <c r="A1304" s="0">
        <v>82.20375</v>
      </c>
      <c r="B1304" s="0">
        <v>-4367.056641</v>
      </c>
      <c r="C1304" s="0">
        <v>-36149.773437</v>
      </c>
      <c r="D1304" s="0">
        <v>43990.417969</v>
      </c>
      <c r="E1304" s="0">
        <v>0.038657</v>
      </c>
      <c r="F1304" s="0">
        <v>9.966501</v>
      </c>
      <c r="G1304" s="0">
        <v>-0.259236</v>
      </c>
      <c r="H1304" s="0">
        <v>0.003217</v>
      </c>
      <c r="I1304" s="0">
        <v>0.005885</v>
      </c>
      <c r="J1304" s="0">
        <v>-0.00594</v>
      </c>
      <c r="K1304" s="0">
        <v>1022.130005</v>
      </c>
      <c r="L1304" s="0">
        <v>39.543671</v>
      </c>
      <c r="W1304" s="0">
        <f t="shared" si="20"/>
        <v>57105.465380639813</v>
      </c>
    </row>
    <row r="1305">
      <c r="A1305" s="0">
        <v>82.215</v>
      </c>
      <c r="B1305" s="0">
        <v>-4324.410156</v>
      </c>
      <c r="C1305" s="0">
        <v>-36161.742187</v>
      </c>
      <c r="D1305" s="0">
        <v>43836.015625</v>
      </c>
      <c r="E1305" s="0">
        <v>0.03124</v>
      </c>
      <c r="F1305" s="0">
        <v>9.960032</v>
      </c>
      <c r="G1305" s="0">
        <v>-0.236176</v>
      </c>
      <c r="H1305" s="0">
        <v>-0.017888</v>
      </c>
      <c r="I1305" s="0">
        <v>0.003039</v>
      </c>
      <c r="J1305" s="0">
        <v>-0.000255</v>
      </c>
      <c r="K1305" s="0">
        <v>1022.130005</v>
      </c>
      <c r="L1305" s="0">
        <v>39.543671</v>
      </c>
      <c r="W1305" s="0">
        <f t="shared" si="20"/>
        <v>56990.950045350328</v>
      </c>
    </row>
    <row r="1306">
      <c r="A1306" s="0">
        <v>82.22625</v>
      </c>
      <c r="B1306" s="0">
        <v>-4290.163086</v>
      </c>
      <c r="C1306" s="0">
        <v>-36123.09375</v>
      </c>
      <c r="D1306" s="0">
        <v>43886.71875</v>
      </c>
      <c r="E1306" s="0">
        <v>0.03505</v>
      </c>
      <c r="F1306" s="0">
        <v>9.965614</v>
      </c>
      <c r="G1306" s="0">
        <v>-0.252147</v>
      </c>
      <c r="H1306" s="0">
        <v>-0.024149</v>
      </c>
      <c r="I1306" s="0">
        <v>0.001266</v>
      </c>
      <c r="J1306" s="0">
        <v>0.002676</v>
      </c>
      <c r="K1306" s="0">
        <v>1022.130005</v>
      </c>
      <c r="L1306" s="0">
        <v>39.543671</v>
      </c>
      <c r="W1306" s="0">
        <f t="shared" si="20"/>
        <v>57002.872594434812</v>
      </c>
    </row>
    <row r="1307">
      <c r="A1307" s="0">
        <v>82.2375</v>
      </c>
      <c r="B1307" s="0">
        <v>-4476.792969</v>
      </c>
      <c r="C1307" s="0">
        <v>-36151.648437</v>
      </c>
      <c r="D1307" s="0">
        <v>43846.640625</v>
      </c>
      <c r="E1307" s="0">
        <v>0.034909</v>
      </c>
      <c r="F1307" s="0">
        <v>9.971529</v>
      </c>
      <c r="G1307" s="0">
        <v>-0.259184</v>
      </c>
      <c r="H1307" s="0">
        <v>-0.033522</v>
      </c>
      <c r="I1307" s="0">
        <v>-0.000548</v>
      </c>
      <c r="J1307" s="0">
        <v>0.004744</v>
      </c>
      <c r="K1307" s="0">
        <v>1022.130005</v>
      </c>
      <c r="L1307" s="0">
        <v>39.543671</v>
      </c>
      <c r="W1307" s="0">
        <f t="shared" si="20"/>
        <v>57004.484508656278</v>
      </c>
    </row>
    <row r="1308">
      <c r="A1308" s="0">
        <v>82.24875</v>
      </c>
      <c r="B1308" s="0">
        <v>-4408.360352</v>
      </c>
      <c r="C1308" s="0">
        <v>-36138.132812</v>
      </c>
      <c r="D1308" s="0">
        <v>43953.035156</v>
      </c>
      <c r="E1308" s="0">
        <v>0.037023</v>
      </c>
      <c r="F1308" s="0">
        <v>9.963512</v>
      </c>
      <c r="G1308" s="0">
        <v>-0.245869</v>
      </c>
      <c r="H1308" s="0">
        <v>-0.034405</v>
      </c>
      <c r="I1308" s="0">
        <v>-0.000377</v>
      </c>
      <c r="J1308" s="0">
        <v>0.004778</v>
      </c>
      <c r="K1308" s="0">
        <v>1022.130005</v>
      </c>
      <c r="L1308" s="0">
        <v>39.543671</v>
      </c>
      <c r="W1308" s="0">
        <f t="shared" si="20"/>
        <v>57072.476585087919</v>
      </c>
    </row>
    <row r="1309">
      <c r="A1309" s="0">
        <v>82.26</v>
      </c>
      <c r="B1309" s="0">
        <v>-4461.655273</v>
      </c>
      <c r="C1309" s="0">
        <v>-36202.621094</v>
      </c>
      <c r="D1309" s="0">
        <v>43849.113281</v>
      </c>
      <c r="E1309" s="0">
        <v>0.046651</v>
      </c>
      <c r="F1309" s="0">
        <v>9.963945</v>
      </c>
      <c r="G1309" s="0">
        <v>-0.252171</v>
      </c>
      <c r="H1309" s="0">
        <v>-0.034098</v>
      </c>
      <c r="I1309" s="0">
        <v>-0.000849</v>
      </c>
      <c r="J1309" s="0">
        <v>0.001838</v>
      </c>
      <c r="K1309" s="0">
        <v>1022.130005</v>
      </c>
      <c r="L1309" s="0">
        <v>39.543671</v>
      </c>
      <c r="W1309" s="0">
        <f t="shared" si="20"/>
        <v>57037.539194646124</v>
      </c>
    </row>
    <row r="1310">
      <c r="A1310" s="0">
        <v>82.27125</v>
      </c>
      <c r="B1310" s="0">
        <v>-4383.038086</v>
      </c>
      <c r="C1310" s="0">
        <v>-36170.355469</v>
      </c>
      <c r="D1310" s="0">
        <v>43912.726562</v>
      </c>
      <c r="E1310" s="0">
        <v>0.038958</v>
      </c>
      <c r="F1310" s="0">
        <v>9.97132</v>
      </c>
      <c r="G1310" s="0">
        <v>-0.248051</v>
      </c>
      <c r="H1310" s="0">
        <v>-0.018921</v>
      </c>
      <c r="I1310" s="0">
        <v>0.000418</v>
      </c>
      <c r="J1310" s="0">
        <v>-0.004542</v>
      </c>
      <c r="K1310" s="0">
        <v>1022.130005</v>
      </c>
      <c r="L1310" s="0">
        <v>39.543671</v>
      </c>
      <c r="W1310" s="0">
        <f t="shared" si="20"/>
        <v>57059.908795283976</v>
      </c>
    </row>
    <row r="1311">
      <c r="A1311" s="0">
        <v>82.2825</v>
      </c>
      <c r="B1311" s="0">
        <v>-4394.34668</v>
      </c>
      <c r="C1311" s="0">
        <v>-36152.378906</v>
      </c>
      <c r="D1311" s="0">
        <v>43956.289062</v>
      </c>
      <c r="E1311" s="0">
        <v>0.02864</v>
      </c>
      <c r="F1311" s="0">
        <v>9.966105</v>
      </c>
      <c r="G1311" s="0">
        <v>-0.267403</v>
      </c>
      <c r="H1311" s="0">
        <v>-0.007148</v>
      </c>
      <c r="I1311" s="0">
        <v>0.001817</v>
      </c>
      <c r="J1311" s="0">
        <v>-0.009292</v>
      </c>
      <c r="K1311" s="0">
        <v>1022.130005</v>
      </c>
      <c r="L1311" s="0">
        <v>39.543671</v>
      </c>
      <c r="W1311" s="0">
        <f t="shared" si="20"/>
        <v>57082.92329067531</v>
      </c>
    </row>
    <row r="1312">
      <c r="A1312" s="0">
        <v>82.29375</v>
      </c>
      <c r="B1312" s="0">
        <v>-4396.319824</v>
      </c>
      <c r="C1312" s="0">
        <v>-36128.691406</v>
      </c>
      <c r="D1312" s="0">
        <v>43909.347656</v>
      </c>
      <c r="E1312" s="0">
        <v>0.024663</v>
      </c>
      <c r="F1312" s="0">
        <v>9.967579</v>
      </c>
      <c r="G1312" s="0">
        <v>-0.267863</v>
      </c>
      <c r="H1312" s="0">
        <v>0.008585</v>
      </c>
      <c r="I1312" s="0">
        <v>0.00451</v>
      </c>
      <c r="J1312" s="0">
        <v>-0.014706</v>
      </c>
      <c r="K1312" s="0">
        <v>1022.130005</v>
      </c>
      <c r="L1312" s="0">
        <v>39.543671</v>
      </c>
      <c r="W1312" s="0">
        <f t="shared" si="20"/>
        <v>57031.927744732122</v>
      </c>
    </row>
    <row r="1313">
      <c r="A1313" s="0">
        <v>82.305</v>
      </c>
      <c r="B1313" s="0">
        <v>-4178.103516</v>
      </c>
      <c r="C1313" s="0">
        <v>-36161.117187</v>
      </c>
      <c r="D1313" s="0">
        <v>43955.425781</v>
      </c>
      <c r="E1313" s="0">
        <v>0.033105</v>
      </c>
      <c r="F1313" s="0">
        <v>9.966703</v>
      </c>
      <c r="G1313" s="0">
        <v>-0.2455</v>
      </c>
      <c r="H1313" s="0">
        <v>0.028017</v>
      </c>
      <c r="I1313" s="0">
        <v>0.007681</v>
      </c>
      <c r="J1313" s="0">
        <v>-0.020253</v>
      </c>
      <c r="K1313" s="0">
        <v>1022.119995</v>
      </c>
      <c r="L1313" s="0">
        <v>39.54113</v>
      </c>
      <c r="W1313" s="0">
        <f t="shared" si="20"/>
        <v>57071.555093508345</v>
      </c>
    </row>
    <row r="1314">
      <c r="A1314" s="0">
        <v>82.31625</v>
      </c>
      <c r="B1314" s="0">
        <v>-4342.761719</v>
      </c>
      <c r="C1314" s="0">
        <v>-36159.074219</v>
      </c>
      <c r="D1314" s="0">
        <v>43856.222656</v>
      </c>
      <c r="E1314" s="0">
        <v>0.029189</v>
      </c>
      <c r="F1314" s="0">
        <v>9.965055</v>
      </c>
      <c r="G1314" s="0">
        <v>-0.252406</v>
      </c>
      <c r="H1314" s="0">
        <v>0.046839</v>
      </c>
      <c r="I1314" s="0">
        <v>0.010427</v>
      </c>
      <c r="J1314" s="0">
        <v>-0.023717</v>
      </c>
      <c r="K1314" s="0">
        <v>1022.119995</v>
      </c>
      <c r="L1314" s="0">
        <v>39.54113</v>
      </c>
      <c r="W1314" s="0">
        <f t="shared" si="20"/>
        <v>57006.196973450264</v>
      </c>
    </row>
    <row r="1315">
      <c r="A1315" s="0">
        <v>82.3275</v>
      </c>
      <c r="B1315" s="0">
        <v>-4493.349609</v>
      </c>
      <c r="C1315" s="0">
        <v>-36102.0625</v>
      </c>
      <c r="D1315" s="0">
        <v>43981.179687</v>
      </c>
      <c r="E1315" s="0">
        <v>0.023674</v>
      </c>
      <c r="F1315" s="0">
        <v>9.967477</v>
      </c>
      <c r="G1315" s="0">
        <v>-0.242985</v>
      </c>
      <c r="H1315" s="0">
        <v>0.063394</v>
      </c>
      <c r="I1315" s="0">
        <v>0.012508</v>
      </c>
      <c r="J1315" s="0">
        <v>-0.025824</v>
      </c>
      <c r="K1315" s="0">
        <v>1022.119995</v>
      </c>
      <c r="L1315" s="0">
        <v>39.54113</v>
      </c>
      <c r="W1315" s="0">
        <f t="shared" si="20"/>
        <v>57077.957865736476</v>
      </c>
    </row>
    <row r="1316">
      <c r="A1316" s="0">
        <v>82.33875</v>
      </c>
      <c r="B1316" s="0">
        <v>-4448.166992</v>
      </c>
      <c r="C1316" s="0">
        <v>-36162.484375</v>
      </c>
      <c r="D1316" s="0">
        <v>43916.140625</v>
      </c>
      <c r="E1316" s="0">
        <v>0.031529</v>
      </c>
      <c r="F1316" s="0">
        <v>9.971912</v>
      </c>
      <c r="G1316" s="0">
        <v>-0.249472</v>
      </c>
      <c r="H1316" s="0">
        <v>0.067526</v>
      </c>
      <c r="I1316" s="0">
        <v>0.012883</v>
      </c>
      <c r="J1316" s="0">
        <v>-0.026114</v>
      </c>
      <c r="K1316" s="0">
        <v>1022.119995</v>
      </c>
      <c r="L1316" s="0">
        <v>39.54113</v>
      </c>
      <c r="W1316" s="0">
        <f t="shared" si="20"/>
        <v>57062.587333169649</v>
      </c>
    </row>
    <row r="1317">
      <c r="A1317" s="0">
        <v>82.35</v>
      </c>
      <c r="B1317" s="0">
        <v>-4170.731445</v>
      </c>
      <c r="C1317" s="0">
        <v>-36136.964844</v>
      </c>
      <c r="D1317" s="0">
        <v>43916.855469</v>
      </c>
      <c r="E1317" s="0">
        <v>0.035939</v>
      </c>
      <c r="F1317" s="0">
        <v>9.965841</v>
      </c>
      <c r="G1317" s="0">
        <v>-0.247449</v>
      </c>
      <c r="H1317" s="0">
        <v>0.065987</v>
      </c>
      <c r="I1317" s="0">
        <v>0.013108</v>
      </c>
      <c r="J1317" s="0">
        <v>-0.023754</v>
      </c>
      <c r="K1317" s="0">
        <v>1022.119995</v>
      </c>
      <c r="L1317" s="0">
        <v>39.54113</v>
      </c>
      <c r="W1317" s="0">
        <f t="shared" si="20"/>
        <v>57026.006551465965</v>
      </c>
    </row>
    <row r="1318">
      <c r="A1318" s="0">
        <v>82.36125</v>
      </c>
      <c r="B1318" s="0">
        <v>-4314.633301</v>
      </c>
      <c r="C1318" s="0">
        <v>-36162.492187</v>
      </c>
      <c r="D1318" s="0">
        <v>43874.253906</v>
      </c>
      <c r="E1318" s="0">
        <v>0.038545</v>
      </c>
      <c r="F1318" s="0">
        <v>9.962117</v>
      </c>
      <c r="G1318" s="0">
        <v>-0.24566</v>
      </c>
      <c r="H1318" s="0">
        <v>0.062512</v>
      </c>
      <c r="I1318" s="0">
        <v>0.012752</v>
      </c>
      <c r="J1318" s="0">
        <v>-0.022118</v>
      </c>
      <c r="K1318" s="0">
        <v>1022.119995</v>
      </c>
      <c r="L1318" s="0">
        <v>39.54113</v>
      </c>
      <c r="W1318" s="0">
        <f t="shared" si="20"/>
        <v>57020.102222857255</v>
      </c>
    </row>
    <row r="1319">
      <c r="A1319" s="0">
        <v>82.3725</v>
      </c>
      <c r="B1319" s="0">
        <v>-4176.806152</v>
      </c>
      <c r="C1319" s="0">
        <v>-36134.816406</v>
      </c>
      <c r="D1319" s="0">
        <v>43835.898437</v>
      </c>
      <c r="E1319" s="0">
        <v>0.03938</v>
      </c>
      <c r="F1319" s="0">
        <v>9.979008</v>
      </c>
      <c r="G1319" s="0">
        <v>-0.257086</v>
      </c>
      <c r="H1319" s="0">
        <v>0.06216</v>
      </c>
      <c r="I1319" s="0">
        <v>0.011867</v>
      </c>
      <c r="J1319" s="0">
        <v>-0.020712</v>
      </c>
      <c r="K1319" s="0">
        <v>1022.119995</v>
      </c>
      <c r="L1319" s="0">
        <v>39.54113</v>
      </c>
      <c r="W1319" s="0">
        <f t="shared" si="20"/>
        <v>56962.765541234839</v>
      </c>
    </row>
    <row r="1320">
      <c r="A1320" s="0">
        <v>82.38375</v>
      </c>
      <c r="B1320" s="0">
        <v>-4260.262695</v>
      </c>
      <c r="C1320" s="0">
        <v>-36140.578125</v>
      </c>
      <c r="D1320" s="0">
        <v>43943.964844</v>
      </c>
      <c r="E1320" s="0">
        <v>0.042208</v>
      </c>
      <c r="F1320" s="0">
        <v>9.970066</v>
      </c>
      <c r="G1320" s="0">
        <v>-0.268003</v>
      </c>
      <c r="H1320" s="0">
        <v>0.041895</v>
      </c>
      <c r="I1320" s="0">
        <v>0.009763</v>
      </c>
      <c r="J1320" s="0">
        <v>-0.015293</v>
      </c>
      <c r="K1320" s="0">
        <v>1022.119995</v>
      </c>
      <c r="L1320" s="0">
        <v>39.54113</v>
      </c>
      <c r="W1320" s="0">
        <f t="shared" si="20"/>
        <v>57055.790868678225</v>
      </c>
    </row>
    <row r="1321">
      <c r="A1321" s="0">
        <v>82.395</v>
      </c>
      <c r="B1321" s="0">
        <v>-4394.844238</v>
      </c>
      <c r="C1321" s="0">
        <v>-36148.738281</v>
      </c>
      <c r="D1321" s="0">
        <v>43955.027344</v>
      </c>
      <c r="E1321" s="0">
        <v>0.04031</v>
      </c>
      <c r="F1321" s="0">
        <v>9.963658</v>
      </c>
      <c r="G1321" s="0">
        <v>-0.246532</v>
      </c>
      <c r="H1321" s="0">
        <v>0.024922</v>
      </c>
      <c r="I1321" s="0">
        <v>0.008349</v>
      </c>
      <c r="J1321" s="0">
        <v>-0.01034</v>
      </c>
      <c r="K1321" s="0">
        <v>1022.119995</v>
      </c>
      <c r="L1321" s="0">
        <v>39.54113</v>
      </c>
      <c r="W1321" s="0">
        <f t="shared" si="20"/>
        <v>57079.684336866339</v>
      </c>
    </row>
    <row r="1322">
      <c r="A1322" s="0">
        <v>82.40625</v>
      </c>
      <c r="B1322" s="0">
        <v>-4385.853027</v>
      </c>
      <c r="C1322" s="0">
        <v>-36150.304687</v>
      </c>
      <c r="D1322" s="0">
        <v>43866.867187</v>
      </c>
      <c r="E1322" s="0">
        <v>0.02857</v>
      </c>
      <c r="F1322" s="0">
        <v>9.967236</v>
      </c>
      <c r="G1322" s="0">
        <v>-0.239034</v>
      </c>
      <c r="H1322" s="0">
        <v>0.00679</v>
      </c>
      <c r="I1322" s="0">
        <v>0.005346</v>
      </c>
      <c r="J1322" s="0">
        <v>-0.007645</v>
      </c>
      <c r="K1322" s="0">
        <v>1022.139954</v>
      </c>
      <c r="L1322" s="0">
        <v>39.548553</v>
      </c>
      <c r="W1322" s="0">
        <f t="shared" si="20"/>
        <v>57012.123908334419</v>
      </c>
    </row>
    <row r="1323">
      <c r="A1323" s="0">
        <v>82.4175</v>
      </c>
      <c r="B1323" s="0">
        <v>-4452.345215</v>
      </c>
      <c r="C1323" s="0">
        <v>-36135.425781</v>
      </c>
      <c r="D1323" s="0">
        <v>43940.234375</v>
      </c>
      <c r="E1323" s="0">
        <v>0.033259</v>
      </c>
      <c r="F1323" s="0">
        <v>9.969175</v>
      </c>
      <c r="G1323" s="0">
        <v>-0.242249</v>
      </c>
      <c r="H1323" s="0">
        <v>-0.011501</v>
      </c>
      <c r="I1323" s="0">
        <v>0.003341</v>
      </c>
      <c r="J1323" s="0">
        <v>-0.003953</v>
      </c>
      <c r="K1323" s="0">
        <v>1022.139954</v>
      </c>
      <c r="L1323" s="0">
        <v>39.548553</v>
      </c>
      <c r="W1323" s="0">
        <f t="shared" si="20"/>
        <v>57064.319598306123</v>
      </c>
    </row>
    <row r="1324">
      <c r="A1324" s="0">
        <v>82.42875</v>
      </c>
      <c r="B1324" s="0">
        <v>-4376.20459</v>
      </c>
      <c r="C1324" s="0">
        <v>-36101.695312</v>
      </c>
      <c r="D1324" s="0">
        <v>43878.609375</v>
      </c>
      <c r="E1324" s="0">
        <v>0.038632</v>
      </c>
      <c r="F1324" s="0">
        <v>9.961086</v>
      </c>
      <c r="G1324" s="0">
        <v>-0.25314</v>
      </c>
      <c r="H1324" s="0">
        <v>-0.0254</v>
      </c>
      <c r="I1324" s="0">
        <v>0.000687</v>
      </c>
      <c r="J1324" s="0">
        <v>0.001358</v>
      </c>
      <c r="K1324" s="0">
        <v>1022.139954</v>
      </c>
      <c r="L1324" s="0">
        <v>39.548553</v>
      </c>
      <c r="W1324" s="0">
        <f t="shared" si="20"/>
        <v>56989.6124894516</v>
      </c>
    </row>
    <row r="1325">
      <c r="A1325" s="0">
        <v>82.44</v>
      </c>
      <c r="B1325" s="0">
        <v>-4373.392578</v>
      </c>
      <c r="C1325" s="0">
        <v>-36158.945312</v>
      </c>
      <c r="D1325" s="0">
        <v>43838.933594</v>
      </c>
      <c r="E1325" s="0">
        <v>0.044155</v>
      </c>
      <c r="F1325" s="0">
        <v>9.966275</v>
      </c>
      <c r="G1325" s="0">
        <v>-0.266007</v>
      </c>
      <c r="H1325" s="0">
        <v>-0.02907</v>
      </c>
      <c r="I1325" s="0">
        <v>0.00124</v>
      </c>
      <c r="J1325" s="0">
        <v>0.005121</v>
      </c>
      <c r="K1325" s="0">
        <v>1022.139954</v>
      </c>
      <c r="L1325" s="0">
        <v>39.548553</v>
      </c>
      <c r="W1325" s="0">
        <f t="shared" si="20"/>
        <v>56995.157578312341</v>
      </c>
    </row>
    <row r="1326">
      <c r="A1326" s="0">
        <v>82.45125</v>
      </c>
      <c r="B1326" s="0">
        <v>-4475.561523</v>
      </c>
      <c r="C1326" s="0">
        <v>-36106.503906</v>
      </c>
      <c r="D1326" s="0">
        <v>43953.003906</v>
      </c>
      <c r="E1326" s="0">
        <v>0.036165</v>
      </c>
      <c r="F1326" s="0">
        <v>9.964239</v>
      </c>
      <c r="G1326" s="0">
        <v>-0.250078</v>
      </c>
      <c r="H1326" s="0">
        <v>-0.029178</v>
      </c>
      <c r="I1326" s="0">
        <v>0.000283</v>
      </c>
      <c r="J1326" s="0">
        <v>0.003722</v>
      </c>
      <c r="K1326" s="0">
        <v>1022.139954</v>
      </c>
      <c r="L1326" s="0">
        <v>39.548553</v>
      </c>
      <c r="W1326" s="0">
        <f t="shared" si="20"/>
        <v>57057.662304207683</v>
      </c>
    </row>
    <row r="1327">
      <c r="A1327" s="0">
        <v>82.4625</v>
      </c>
      <c r="B1327" s="0">
        <v>-4361.584961</v>
      </c>
      <c r="C1327" s="0">
        <v>-36175.277344</v>
      </c>
      <c r="D1327" s="0">
        <v>43872.699219</v>
      </c>
      <c r="E1327" s="0">
        <v>0.044512</v>
      </c>
      <c r="F1327" s="0">
        <v>9.961327</v>
      </c>
      <c r="G1327" s="0">
        <v>-0.249984</v>
      </c>
      <c r="H1327" s="0">
        <v>-0.034393</v>
      </c>
      <c r="I1327" s="0">
        <v>-8.527692E-06</v>
      </c>
      <c r="J1327" s="0">
        <v>0.003534</v>
      </c>
      <c r="K1327" s="0">
        <v>1022.139954</v>
      </c>
      <c r="L1327" s="0">
        <v>39.548553</v>
      </c>
      <c r="W1327" s="0">
        <f t="shared" si="20"/>
        <v>57030.586977938292</v>
      </c>
    </row>
    <row r="1328">
      <c r="A1328" s="0">
        <v>82.47375</v>
      </c>
      <c r="B1328" s="0">
        <v>-4489.47998</v>
      </c>
      <c r="C1328" s="0">
        <v>-36127.871094</v>
      </c>
      <c r="D1328" s="0">
        <v>43959.824219</v>
      </c>
      <c r="E1328" s="0">
        <v>0.033163</v>
      </c>
      <c r="F1328" s="0">
        <v>9.969357</v>
      </c>
      <c r="G1328" s="0">
        <v>-0.244747</v>
      </c>
      <c r="H1328" s="0">
        <v>-0.021307</v>
      </c>
      <c r="I1328" s="0">
        <v>0.0006</v>
      </c>
      <c r="J1328" s="0">
        <v>-0.002511</v>
      </c>
      <c r="K1328" s="0">
        <v>1022.139954</v>
      </c>
      <c r="L1328" s="0">
        <v>39.548553</v>
      </c>
      <c r="W1328" s="0">
        <f t="shared" si="20"/>
        <v>57077.531881125346</v>
      </c>
    </row>
    <row r="1329">
      <c r="A1329" s="0">
        <v>82.485</v>
      </c>
      <c r="B1329" s="0">
        <v>-4414.208008</v>
      </c>
      <c r="C1329" s="0">
        <v>-36147.054687</v>
      </c>
      <c r="D1329" s="0">
        <v>43949.210937</v>
      </c>
      <c r="E1329" s="0">
        <v>0.030308</v>
      </c>
      <c r="F1329" s="0">
        <v>9.983419</v>
      </c>
      <c r="G1329" s="0">
        <v>-0.252077</v>
      </c>
      <c r="H1329" s="0">
        <v>-0.012852</v>
      </c>
      <c r="I1329" s="0">
        <v>0.0019</v>
      </c>
      <c r="J1329" s="0">
        <v>-0.007746</v>
      </c>
      <c r="K1329" s="0">
        <v>1022.139954</v>
      </c>
      <c r="L1329" s="0">
        <v>39.548553</v>
      </c>
      <c r="W1329" s="0">
        <f t="shared" si="20"/>
        <v>57075.633477586394</v>
      </c>
    </row>
    <row r="1330">
      <c r="A1330" s="0">
        <v>82.49625</v>
      </c>
      <c r="B1330" s="0">
        <v>-4318.304687</v>
      </c>
      <c r="C1330" s="0">
        <v>-36151.390625</v>
      </c>
      <c r="D1330" s="0">
        <v>43899.085937</v>
      </c>
      <c r="E1330" s="0">
        <v>0.037827</v>
      </c>
      <c r="F1330" s="0">
        <v>9.960761</v>
      </c>
      <c r="G1330" s="0">
        <v>-0.254502</v>
      </c>
      <c r="H1330" s="0">
        <v>0.009148</v>
      </c>
      <c r="I1330" s="0">
        <v>0.004066</v>
      </c>
      <c r="J1330" s="0">
        <v>-0.014201</v>
      </c>
      <c r="K1330" s="0">
        <v>1022.139954</v>
      </c>
      <c r="L1330" s="0">
        <v>39.548553</v>
      </c>
      <c r="W1330" s="0">
        <f t="shared" si="20"/>
        <v>57032.451688448535</v>
      </c>
    </row>
    <row r="1331">
      <c r="A1331" s="0">
        <v>82.5075</v>
      </c>
      <c r="B1331" s="0">
        <v>-4355.401855</v>
      </c>
      <c r="C1331" s="0">
        <v>-36120.878906</v>
      </c>
      <c r="D1331" s="0">
        <v>43955.964844</v>
      </c>
      <c r="E1331" s="0">
        <v>0.043439</v>
      </c>
      <c r="F1331" s="0">
        <v>9.973459</v>
      </c>
      <c r="G1331" s="0">
        <v>-0.247493</v>
      </c>
      <c r="H1331" s="0">
        <v>0.029571</v>
      </c>
      <c r="I1331" s="0">
        <v>0.007327</v>
      </c>
      <c r="J1331" s="0">
        <v>-0.021164</v>
      </c>
      <c r="K1331" s="0">
        <v>1022.139954</v>
      </c>
      <c r="L1331" s="0">
        <v>39.553436</v>
      </c>
      <c r="W1331" s="0">
        <f t="shared" si="20"/>
        <v>57059.742933415124</v>
      </c>
    </row>
    <row r="1332">
      <c r="A1332" s="0">
        <v>82.51875</v>
      </c>
      <c r="B1332" s="0">
        <v>-4398.28125</v>
      </c>
      <c r="C1332" s="0">
        <v>-36162.617187</v>
      </c>
      <c r="D1332" s="0">
        <v>43901.488281</v>
      </c>
      <c r="E1332" s="0">
        <v>0.028349</v>
      </c>
      <c r="F1332" s="0">
        <v>9.975723</v>
      </c>
      <c r="G1332" s="0">
        <v>-0.254113</v>
      </c>
      <c r="H1332" s="0">
        <v>0.043057</v>
      </c>
      <c r="I1332" s="0">
        <v>0.008897</v>
      </c>
      <c r="J1332" s="0">
        <v>-0.021983</v>
      </c>
      <c r="K1332" s="0">
        <v>1022.139954</v>
      </c>
      <c r="L1332" s="0">
        <v>39.553436</v>
      </c>
      <c r="W1332" s="0">
        <f t="shared" si="20"/>
        <v>57047.52784349546</v>
      </c>
    </row>
    <row r="1333">
      <c r="A1333" s="0">
        <v>82.53</v>
      </c>
      <c r="B1333" s="0">
        <v>-4351.149414</v>
      </c>
      <c r="C1333" s="0">
        <v>-36150.878906</v>
      </c>
      <c r="D1333" s="0">
        <v>44017.003906</v>
      </c>
      <c r="E1333" s="0">
        <v>0.03061</v>
      </c>
      <c r="F1333" s="0">
        <v>9.965225</v>
      </c>
      <c r="G1333" s="0">
        <v>-0.268903</v>
      </c>
      <c r="H1333" s="0">
        <v>0.055886</v>
      </c>
      <c r="I1333" s="0">
        <v>0.011089</v>
      </c>
      <c r="J1333" s="0">
        <v>-0.024709</v>
      </c>
      <c r="K1333" s="0">
        <v>1022.139954</v>
      </c>
      <c r="L1333" s="0">
        <v>39.553436</v>
      </c>
      <c r="W1333" s="0">
        <f t="shared" si="20"/>
        <v>57125.433738047432</v>
      </c>
    </row>
    <row r="1334">
      <c r="A1334" s="0">
        <v>82.54125</v>
      </c>
      <c r="B1334" s="0">
        <v>-4356.158691</v>
      </c>
      <c r="C1334" s="0">
        <v>-36174.96875</v>
      </c>
      <c r="D1334" s="0">
        <v>43933.117187</v>
      </c>
      <c r="E1334" s="0">
        <v>0.014054</v>
      </c>
      <c r="F1334" s="0">
        <v>9.935972</v>
      </c>
      <c r="G1334" s="0">
        <v>-0.221512</v>
      </c>
      <c r="H1334" s="0">
        <v>0.068109</v>
      </c>
      <c r="I1334" s="0">
        <v>0.012105</v>
      </c>
      <c r="J1334" s="0">
        <v>-0.025937</v>
      </c>
      <c r="K1334" s="0">
        <v>1022.139954</v>
      </c>
      <c r="L1334" s="0">
        <v>39.553436</v>
      </c>
      <c r="W1334" s="0">
        <f t="shared" si="20"/>
        <v>57076.468604595066</v>
      </c>
    </row>
    <row r="1335">
      <c r="A1335" s="0">
        <v>82.5525</v>
      </c>
      <c r="B1335" s="0">
        <v>-4338.206055</v>
      </c>
      <c r="C1335" s="0">
        <v>-36128.820312</v>
      </c>
      <c r="D1335" s="0">
        <v>43890.339844</v>
      </c>
      <c r="E1335" s="0">
        <v>-0.002981</v>
      </c>
      <c r="F1335" s="0">
        <v>9.837349</v>
      </c>
      <c r="G1335" s="0">
        <v>-0.204352</v>
      </c>
      <c r="H1335" s="0">
        <v>0.085798</v>
      </c>
      <c r="I1335" s="0">
        <v>0.008227</v>
      </c>
      <c r="J1335" s="0">
        <v>-0.038585</v>
      </c>
      <c r="K1335" s="0">
        <v>1022.139954</v>
      </c>
      <c r="L1335" s="0">
        <v>39.553436</v>
      </c>
      <c r="W1335" s="0">
        <f t="shared" si="20"/>
        <v>57012.92503050722</v>
      </c>
    </row>
    <row r="1336">
      <c r="A1336" s="0">
        <v>82.56375</v>
      </c>
      <c r="B1336" s="0">
        <v>-4457.429687</v>
      </c>
      <c r="C1336" s="0">
        <v>-36150.640625</v>
      </c>
      <c r="D1336" s="0">
        <v>44006.441406</v>
      </c>
      <c r="E1336" s="0">
        <v>-0.012606</v>
      </c>
      <c r="F1336" s="0">
        <v>10.099686</v>
      </c>
      <c r="G1336" s="0">
        <v>-0.290711</v>
      </c>
      <c r="H1336" s="0">
        <v>0.089319</v>
      </c>
      <c r="I1336" s="0">
        <v>0.010888</v>
      </c>
      <c r="J1336" s="0">
        <v>-0.026508</v>
      </c>
      <c r="K1336" s="0">
        <v>1022.139954</v>
      </c>
      <c r="L1336" s="0">
        <v>39.553436</v>
      </c>
      <c r="W1336" s="0">
        <f t="shared" si="20"/>
        <v>57125.3392307841</v>
      </c>
    </row>
    <row r="1337">
      <c r="A1337" s="0">
        <v>82.575</v>
      </c>
      <c r="B1337" s="0">
        <v>-4334.882812</v>
      </c>
      <c r="C1337" s="0">
        <v>-36135.992187</v>
      </c>
      <c r="D1337" s="0">
        <v>44044.492187</v>
      </c>
      <c r="E1337" s="0">
        <v>0.04414</v>
      </c>
      <c r="F1337" s="0">
        <v>9.965312</v>
      </c>
      <c r="G1337" s="0">
        <v>-0.358617</v>
      </c>
      <c r="H1337" s="0">
        <v>0.077075</v>
      </c>
      <c r="I1337" s="0">
        <v>0.013603</v>
      </c>
      <c r="J1337" s="0">
        <v>-0.023458</v>
      </c>
      <c r="K1337" s="0">
        <v>1022.139954</v>
      </c>
      <c r="L1337" s="0">
        <v>39.553436</v>
      </c>
      <c r="W1337" s="0">
        <f t="shared" si="20"/>
        <v>57135.964438726354</v>
      </c>
    </row>
    <row r="1338">
      <c r="A1338" s="0">
        <v>82.58625</v>
      </c>
      <c r="B1338" s="0">
        <v>-4408.069824</v>
      </c>
      <c r="C1338" s="0">
        <v>-36119.207031</v>
      </c>
      <c r="D1338" s="0">
        <v>43976.578125</v>
      </c>
      <c r="E1338" s="0">
        <v>0.067251</v>
      </c>
      <c r="F1338" s="0">
        <v>9.879906</v>
      </c>
      <c r="G1338" s="0">
        <v>-0.25048</v>
      </c>
      <c r="H1338" s="0">
        <v>0.060301</v>
      </c>
      <c r="I1338" s="0">
        <v>0.009805</v>
      </c>
      <c r="J1338" s="0">
        <v>-0.028989</v>
      </c>
      <c r="K1338" s="0">
        <v>1022.139954</v>
      </c>
      <c r="L1338" s="0">
        <v>39.553436</v>
      </c>
      <c r="W1338" s="0">
        <f t="shared" si="20"/>
        <v>57078.609125536052</v>
      </c>
    </row>
    <row r="1339">
      <c r="A1339" s="0">
        <v>82.5975</v>
      </c>
      <c r="B1339" s="0">
        <v>-4335.655273</v>
      </c>
      <c r="C1339" s="0">
        <v>-36146.527344</v>
      </c>
      <c r="D1339" s="0">
        <v>43961.910156</v>
      </c>
      <c r="E1339" s="0">
        <v>0.095651</v>
      </c>
      <c r="F1339" s="0">
        <v>9.959322</v>
      </c>
      <c r="G1339" s="0">
        <v>-0.194684</v>
      </c>
      <c r="H1339" s="0">
        <v>0.047767</v>
      </c>
      <c r="I1339" s="0">
        <v>0.008879</v>
      </c>
      <c r="J1339" s="0">
        <v>-0.027149</v>
      </c>
      <c r="K1339" s="0">
        <v>1022.139954</v>
      </c>
      <c r="L1339" s="0">
        <v>39.553436</v>
      </c>
      <c r="W1339" s="0">
        <f t="shared" si="20"/>
        <v>57079.058245919296</v>
      </c>
    </row>
    <row r="1340">
      <c r="A1340" s="0">
        <v>82.60875</v>
      </c>
      <c r="B1340" s="0">
        <v>-4422.242676</v>
      </c>
      <c r="C1340" s="0">
        <v>-36066.601562</v>
      </c>
      <c r="D1340" s="0">
        <v>43830.703125</v>
      </c>
      <c r="E1340" s="0">
        <v>0.126632</v>
      </c>
      <c r="F1340" s="0">
        <v>9.929935</v>
      </c>
      <c r="G1340" s="0">
        <v>-0.250315</v>
      </c>
      <c r="H1340" s="0">
        <v>0.046665</v>
      </c>
      <c r="I1340" s="0">
        <v>0.013774</v>
      </c>
      <c r="J1340" s="0">
        <v>-0.024183</v>
      </c>
      <c r="K1340" s="0">
        <v>1022.159973</v>
      </c>
      <c r="L1340" s="0">
        <v>39.558319</v>
      </c>
      <c r="W1340" s="0">
        <f t="shared" si="20"/>
        <v>56934.05408847487</v>
      </c>
    </row>
    <row r="1341">
      <c r="A1341" s="0">
        <v>82.62</v>
      </c>
      <c r="B1341" s="0">
        <v>-4391.643066</v>
      </c>
      <c r="C1341" s="0">
        <v>-36124.109375</v>
      </c>
      <c r="D1341" s="0">
        <v>43879.339844</v>
      </c>
      <c r="E1341" s="0">
        <v>0.141083</v>
      </c>
      <c r="F1341" s="0">
        <v>9.991485</v>
      </c>
      <c r="G1341" s="0">
        <v>-0.289255</v>
      </c>
      <c r="H1341" s="0">
        <v>0.028597</v>
      </c>
      <c r="I1341" s="0">
        <v>0.015365</v>
      </c>
      <c r="J1341" s="0">
        <v>-0.020937</v>
      </c>
      <c r="K1341" s="0">
        <v>1022.159973</v>
      </c>
      <c r="L1341" s="0">
        <v>39.558319</v>
      </c>
      <c r="W1341" s="0">
        <f t="shared" si="20"/>
        <v>57005.563518847477</v>
      </c>
    </row>
    <row r="1342">
      <c r="A1342" s="0">
        <v>82.63125</v>
      </c>
      <c r="B1342" s="0">
        <v>-4468.366211</v>
      </c>
      <c r="C1342" s="0">
        <v>-36049.171875</v>
      </c>
      <c r="D1342" s="0">
        <v>44038.996094</v>
      </c>
      <c r="E1342" s="0">
        <v>0.02361</v>
      </c>
      <c r="F1342" s="0">
        <v>10.044886</v>
      </c>
      <c r="G1342" s="0">
        <v>-0.302222</v>
      </c>
      <c r="H1342" s="0">
        <v>-0.000193</v>
      </c>
      <c r="I1342" s="0">
        <v>0.01194</v>
      </c>
      <c r="J1342" s="0">
        <v>-0.012876</v>
      </c>
      <c r="K1342" s="0">
        <v>1022.159973</v>
      </c>
      <c r="L1342" s="0">
        <v>39.558319</v>
      </c>
      <c r="W1342" s="0">
        <f t="shared" si="20"/>
        <v>57087.146245334814</v>
      </c>
    </row>
    <row r="1343">
      <c r="A1343" s="0">
        <v>82.6425</v>
      </c>
      <c r="B1343" s="0">
        <v>-4461.865234</v>
      </c>
      <c r="C1343" s="0">
        <v>-36063.132812</v>
      </c>
      <c r="D1343" s="0">
        <v>44051.703125</v>
      </c>
      <c r="E1343" s="0">
        <v>-0.153418</v>
      </c>
      <c r="F1343" s="0">
        <v>10.040292</v>
      </c>
      <c r="G1343" s="0">
        <v>-0.226532</v>
      </c>
      <c r="H1343" s="0">
        <v>-0.020197</v>
      </c>
      <c r="I1343" s="0">
        <v>0.003085</v>
      </c>
      <c r="J1343" s="0">
        <v>-0.005067</v>
      </c>
      <c r="K1343" s="0">
        <v>1022.159973</v>
      </c>
      <c r="L1343" s="0">
        <v>39.558319</v>
      </c>
      <c r="W1343" s="0">
        <f t="shared" si="20"/>
        <v>57105.2566564188</v>
      </c>
    </row>
    <row r="1344">
      <c r="A1344" s="0">
        <v>82.65375</v>
      </c>
      <c r="B1344" s="0">
        <v>-4314.783203</v>
      </c>
      <c r="C1344" s="0">
        <v>-36075.882812</v>
      </c>
      <c r="D1344" s="0">
        <v>43993.265625</v>
      </c>
      <c r="E1344" s="0">
        <v>-0.159155</v>
      </c>
      <c r="F1344" s="0">
        <v>10.046189</v>
      </c>
      <c r="G1344" s="0">
        <v>-0.188692</v>
      </c>
      <c r="H1344" s="0">
        <v>-0.030416</v>
      </c>
      <c r="I1344" s="0">
        <v>-0.007171</v>
      </c>
      <c r="J1344" s="0">
        <v>0.005074</v>
      </c>
      <c r="K1344" s="0">
        <v>1022.159973</v>
      </c>
      <c r="L1344" s="0">
        <v>39.558319</v>
      </c>
      <c r="W1344" s="0">
        <f t="shared" si="20"/>
        <v>57056.937309198911</v>
      </c>
    </row>
    <row r="1345">
      <c r="A1345" s="0">
        <v>82.665</v>
      </c>
      <c r="B1345" s="0">
        <v>-4333.303711</v>
      </c>
      <c r="C1345" s="0">
        <v>-36049.070312</v>
      </c>
      <c r="D1345" s="0">
        <v>44061.632812</v>
      </c>
      <c r="E1345" s="0">
        <v>0.019639</v>
      </c>
      <c r="F1345" s="0">
        <v>9.982987</v>
      </c>
      <c r="G1345" s="0">
        <v>-0.27688</v>
      </c>
      <c r="H1345" s="0">
        <v>-0.027225</v>
      </c>
      <c r="I1345" s="0">
        <v>-0.008346</v>
      </c>
      <c r="J1345" s="0">
        <v>0.011995</v>
      </c>
      <c r="K1345" s="0">
        <v>1022.159973</v>
      </c>
      <c r="L1345" s="0">
        <v>39.558319</v>
      </c>
      <c r="W1345" s="0">
        <f t="shared" si="20"/>
        <v>57094.136979823081</v>
      </c>
    </row>
    <row r="1346">
      <c r="A1346" s="0">
        <v>82.67625</v>
      </c>
      <c r="B1346" s="0">
        <v>-4327.166504</v>
      </c>
      <c r="C1346" s="0">
        <v>-36072.03125</v>
      </c>
      <c r="D1346" s="0">
        <v>44141.859375</v>
      </c>
      <c r="E1346" s="0">
        <v>0.131062</v>
      </c>
      <c r="F1346" s="0">
        <v>9.947478</v>
      </c>
      <c r="G1346" s="0">
        <v>-0.316035</v>
      </c>
      <c r="H1346" s="0">
        <v>-0.02069</v>
      </c>
      <c r="I1346" s="0">
        <v>-0.00574</v>
      </c>
      <c r="J1346" s="0">
        <v>0.003862</v>
      </c>
      <c r="K1346" s="0">
        <v>1022.159973</v>
      </c>
      <c r="L1346" s="0">
        <v>39.558319</v>
      </c>
      <c r="W1346" s="0">
        <f ref="W1346:W1409" t="shared" si="21">SQRT((B1346)^2+(C1346)^2+(D1346)^2)</f>
        <v>57170.093209094834</v>
      </c>
    </row>
    <row r="1347">
      <c r="A1347" s="0">
        <v>82.6875</v>
      </c>
      <c r="B1347" s="0">
        <v>-4383.867187</v>
      </c>
      <c r="C1347" s="0">
        <v>-36030.605469</v>
      </c>
      <c r="D1347" s="0">
        <v>44055.65625</v>
      </c>
      <c r="E1347" s="0">
        <v>0.097841</v>
      </c>
      <c r="F1347" s="0">
        <v>9.999479</v>
      </c>
      <c r="G1347" s="0">
        <v>-0.392925</v>
      </c>
      <c r="H1347" s="0">
        <v>-0.012755</v>
      </c>
      <c r="I1347" s="0">
        <v>1.473265E-05</v>
      </c>
      <c r="J1347" s="0">
        <v>-0.004324</v>
      </c>
      <c r="K1347" s="0">
        <v>1022.159973</v>
      </c>
      <c r="L1347" s="0">
        <v>39.558319</v>
      </c>
      <c r="W1347" s="0">
        <f t="shared" si="21"/>
        <v>57081.727983603931</v>
      </c>
    </row>
    <row r="1348">
      <c r="A1348" s="0">
        <v>82.69875</v>
      </c>
      <c r="B1348" s="0">
        <v>-4408.24707</v>
      </c>
      <c r="C1348" s="0">
        <v>-36081.789062</v>
      </c>
      <c r="D1348" s="0">
        <v>43995.78125</v>
      </c>
      <c r="E1348" s="0">
        <v>-0.046593</v>
      </c>
      <c r="F1348" s="0">
        <v>9.934062</v>
      </c>
      <c r="G1348" s="0">
        <v>-0.255515</v>
      </c>
      <c r="H1348" s="0">
        <v>0.000278</v>
      </c>
      <c r="I1348" s="0">
        <v>0.003971</v>
      </c>
      <c r="J1348" s="0">
        <v>-0.013747</v>
      </c>
      <c r="K1348" s="0">
        <v>1022.159973</v>
      </c>
      <c r="L1348" s="0">
        <v>39.558319</v>
      </c>
      <c r="W1348" s="0">
        <f t="shared" si="21"/>
        <v>57069.754791331266</v>
      </c>
    </row>
    <row r="1349">
      <c r="A1349" s="0">
        <v>82.71</v>
      </c>
      <c r="B1349" s="0">
        <v>-4434.605469</v>
      </c>
      <c r="C1349" s="0">
        <v>-36034.234375</v>
      </c>
      <c r="D1349" s="0">
        <v>44027.402344</v>
      </c>
      <c r="E1349" s="0">
        <v>0.013552</v>
      </c>
      <c r="F1349" s="0">
        <v>10.100711</v>
      </c>
      <c r="G1349" s="0">
        <v>-0.18367</v>
      </c>
      <c r="H1349" s="0">
        <v>0.012188</v>
      </c>
      <c r="I1349" s="0">
        <v>0.001346</v>
      </c>
      <c r="J1349" s="0">
        <v>-0.012305</v>
      </c>
      <c r="K1349" s="0">
        <v>1022.159973</v>
      </c>
      <c r="L1349" s="0">
        <v>39.560661</v>
      </c>
      <c r="W1349" s="0">
        <f t="shared" si="21"/>
        <v>57066.1364542806</v>
      </c>
    </row>
    <row r="1350">
      <c r="A1350" s="0">
        <v>82.72125</v>
      </c>
      <c r="B1350" s="0">
        <v>-4290.049805</v>
      </c>
      <c r="C1350" s="0">
        <v>-36098.867187</v>
      </c>
      <c r="D1350" s="0">
        <v>44074.976562</v>
      </c>
      <c r="E1350" s="0">
        <v>-0.048578</v>
      </c>
      <c r="F1350" s="0">
        <v>9.973936</v>
      </c>
      <c r="G1350" s="0">
        <v>-0.25714</v>
      </c>
      <c r="H1350" s="0">
        <v>0.030918</v>
      </c>
      <c r="I1350" s="0">
        <v>0.001183</v>
      </c>
      <c r="J1350" s="0">
        <v>-0.011912</v>
      </c>
      <c r="K1350" s="0">
        <v>1022.159973</v>
      </c>
      <c r="L1350" s="0">
        <v>39.560661</v>
      </c>
      <c r="W1350" s="0">
        <f t="shared" si="21"/>
        <v>57132.620265964484</v>
      </c>
    </row>
    <row r="1351">
      <c r="A1351" s="0">
        <v>82.7325</v>
      </c>
      <c r="B1351" s="0">
        <v>-4341.257324</v>
      </c>
      <c r="C1351" s="0">
        <v>-36077.515625</v>
      </c>
      <c r="D1351" s="0">
        <v>44051.242187</v>
      </c>
      <c r="E1351" s="0">
        <v>-0.036658</v>
      </c>
      <c r="F1351" s="0">
        <v>9.95124</v>
      </c>
      <c r="G1351" s="0">
        <v>-0.291599</v>
      </c>
      <c r="H1351" s="0">
        <v>0.052126</v>
      </c>
      <c r="I1351" s="0">
        <v>0.000162</v>
      </c>
      <c r="J1351" s="0">
        <v>-0.015954</v>
      </c>
      <c r="K1351" s="0">
        <v>1022.159973</v>
      </c>
      <c r="L1351" s="0">
        <v>39.560661</v>
      </c>
      <c r="W1351" s="0">
        <f t="shared" si="21"/>
        <v>57104.68971146793</v>
      </c>
    </row>
    <row r="1352">
      <c r="A1352" s="0">
        <v>82.74375</v>
      </c>
      <c r="B1352" s="0">
        <v>-4360.793945</v>
      </c>
      <c r="C1352" s="0">
        <v>-36074.949219</v>
      </c>
      <c r="D1352" s="0">
        <v>44045.53125</v>
      </c>
      <c r="E1352" s="0">
        <v>0.108355</v>
      </c>
      <c r="F1352" s="0">
        <v>9.936682</v>
      </c>
      <c r="G1352" s="0">
        <v>-0.29867</v>
      </c>
      <c r="H1352" s="0">
        <v>0.06266</v>
      </c>
      <c r="I1352" s="0">
        <v>0.005802</v>
      </c>
      <c r="J1352" s="0">
        <v>-0.015288</v>
      </c>
      <c r="K1352" s="0">
        <v>1022.159973</v>
      </c>
      <c r="L1352" s="0">
        <v>39.560661</v>
      </c>
      <c r="W1352" s="0">
        <f t="shared" si="21"/>
        <v>57100.151559158789</v>
      </c>
    </row>
    <row r="1353">
      <c r="A1353" s="0">
        <v>82.755</v>
      </c>
      <c r="B1353" s="0">
        <v>-4225.691895</v>
      </c>
      <c r="C1353" s="0">
        <v>-36085.328125</v>
      </c>
      <c r="D1353" s="0">
        <v>44060.761719</v>
      </c>
      <c r="E1353" s="0">
        <v>0.156358</v>
      </c>
      <c r="F1353" s="0">
        <v>9.910107</v>
      </c>
      <c r="G1353" s="0">
        <v>-0.295219</v>
      </c>
      <c r="H1353" s="0">
        <v>0.077662</v>
      </c>
      <c r="I1353" s="0">
        <v>0.012807</v>
      </c>
      <c r="J1353" s="0">
        <v>-0.020587</v>
      </c>
      <c r="K1353" s="0">
        <v>1022.159973</v>
      </c>
      <c r="L1353" s="0">
        <v>39.560661</v>
      </c>
      <c r="W1353" s="0">
        <f t="shared" si="21"/>
        <v>57108.3015080897</v>
      </c>
    </row>
    <row r="1354">
      <c r="A1354" s="0">
        <v>82.76625</v>
      </c>
      <c r="B1354" s="0">
        <v>-4237.894043</v>
      </c>
      <c r="C1354" s="0">
        <v>-36052.785156</v>
      </c>
      <c r="D1354" s="0">
        <v>43943.722656</v>
      </c>
      <c r="E1354" s="0">
        <v>-0.010943</v>
      </c>
      <c r="F1354" s="0">
        <v>9.933397</v>
      </c>
      <c r="G1354" s="0">
        <v>-0.263856</v>
      </c>
      <c r="H1354" s="0">
        <v>0.077695</v>
      </c>
      <c r="I1354" s="0">
        <v>0.008903</v>
      </c>
      <c r="J1354" s="0">
        <v>-0.028027</v>
      </c>
      <c r="K1354" s="0">
        <v>1022.159973</v>
      </c>
      <c r="L1354" s="0">
        <v>39.560661</v>
      </c>
      <c r="W1354" s="0">
        <f t="shared" si="21"/>
        <v>56998.366856356828</v>
      </c>
    </row>
    <row r="1355">
      <c r="A1355" s="0">
        <v>82.7775</v>
      </c>
      <c r="B1355" s="0">
        <v>-4449.197266</v>
      </c>
      <c r="C1355" s="0">
        <v>-36093.484375</v>
      </c>
      <c r="D1355" s="0">
        <v>44022.257812</v>
      </c>
      <c r="E1355" s="0">
        <v>-0.080768</v>
      </c>
      <c r="F1355" s="0">
        <v>9.982301</v>
      </c>
      <c r="G1355" s="0">
        <v>-0.297743</v>
      </c>
      <c r="H1355" s="0">
        <v>0.072933</v>
      </c>
      <c r="I1355" s="0">
        <v>0.00752</v>
      </c>
      <c r="J1355" s="0">
        <v>-0.020572</v>
      </c>
      <c r="K1355" s="0">
        <v>1022.159973</v>
      </c>
      <c r="L1355" s="0">
        <v>39.560661</v>
      </c>
      <c r="W1355" s="0">
        <f t="shared" si="21"/>
        <v>57100.736891097535</v>
      </c>
    </row>
    <row r="1356">
      <c r="A1356" s="0">
        <v>82.78875</v>
      </c>
      <c r="B1356" s="0">
        <v>-4312.532227</v>
      </c>
      <c r="C1356" s="0">
        <v>-36036.769531</v>
      </c>
      <c r="D1356" s="0">
        <v>43993.441406</v>
      </c>
      <c r="E1356" s="0">
        <v>0.061839</v>
      </c>
      <c r="F1356" s="0">
        <v>9.912491</v>
      </c>
      <c r="G1356" s="0">
        <v>-0.316439</v>
      </c>
      <c r="H1356" s="0">
        <v>0.065813</v>
      </c>
      <c r="I1356" s="0">
        <v>0.014179</v>
      </c>
      <c r="J1356" s="0">
        <v>-0.015906</v>
      </c>
      <c r="K1356" s="0">
        <v>1022.159973</v>
      </c>
      <c r="L1356" s="0">
        <v>39.560661</v>
      </c>
      <c r="W1356" s="0">
        <f t="shared" si="21"/>
        <v>57032.180207164434</v>
      </c>
    </row>
    <row r="1357">
      <c r="A1357" s="0">
        <v>82.8</v>
      </c>
      <c r="B1357" s="0">
        <v>-4380.984863</v>
      </c>
      <c r="C1357" s="0">
        <v>-36059.191406</v>
      </c>
      <c r="D1357" s="0">
        <v>43987.9375</v>
      </c>
      <c r="E1357" s="0">
        <v>0.065033</v>
      </c>
      <c r="F1357" s="0">
        <v>9.985263</v>
      </c>
      <c r="G1357" s="0">
        <v>-0.260871</v>
      </c>
      <c r="H1357" s="0">
        <v>0.051145</v>
      </c>
      <c r="I1357" s="0">
        <v>0.008512</v>
      </c>
      <c r="J1357" s="0">
        <v>-0.021282</v>
      </c>
      <c r="K1357" s="0">
        <v>1022.149963</v>
      </c>
      <c r="L1357" s="0">
        <v>39.560661</v>
      </c>
      <c r="W1357" s="0">
        <f t="shared" si="21"/>
        <v>57047.322099536679</v>
      </c>
    </row>
    <row r="1358">
      <c r="A1358" s="0">
        <v>82.81125</v>
      </c>
      <c r="B1358" s="0">
        <v>-4533.676758</v>
      </c>
      <c r="C1358" s="0">
        <v>-36060.570312</v>
      </c>
      <c r="D1358" s="0">
        <v>44022.058594</v>
      </c>
      <c r="E1358" s="0">
        <v>-0.006671</v>
      </c>
      <c r="F1358" s="0">
        <v>10.0709</v>
      </c>
      <c r="G1358" s="0">
        <v>-0.378834</v>
      </c>
      <c r="H1358" s="0">
        <v>0.010387</v>
      </c>
      <c r="I1358" s="0">
        <v>0.004371</v>
      </c>
      <c r="J1358" s="0">
        <v>-0.00997</v>
      </c>
      <c r="K1358" s="0">
        <v>1022.149963</v>
      </c>
      <c r="L1358" s="0">
        <v>39.560661</v>
      </c>
      <c r="W1358" s="0">
        <f t="shared" si="21"/>
        <v>57086.430953653908</v>
      </c>
    </row>
    <row r="1359">
      <c r="A1359" s="0">
        <v>82.8225</v>
      </c>
      <c r="B1359" s="0">
        <v>-4364.992676</v>
      </c>
      <c r="C1359" s="0">
        <v>-36051.464844</v>
      </c>
      <c r="D1359" s="0">
        <v>43960.71875</v>
      </c>
      <c r="E1359" s="0">
        <v>0.021409</v>
      </c>
      <c r="F1359" s="0">
        <v>9.938096</v>
      </c>
      <c r="G1359" s="0">
        <v>-0.241473</v>
      </c>
      <c r="H1359" s="0">
        <v>-0.009935</v>
      </c>
      <c r="I1359" s="0">
        <v>0.002934</v>
      </c>
      <c r="J1359" s="0">
        <v>-0.001581</v>
      </c>
      <c r="K1359" s="0">
        <v>1022.149963</v>
      </c>
      <c r="L1359" s="0">
        <v>39.560661</v>
      </c>
      <c r="W1359" s="0">
        <f t="shared" si="21"/>
        <v>57020.225108958512</v>
      </c>
    </row>
    <row r="1360">
      <c r="A1360" s="0">
        <v>82.83375</v>
      </c>
      <c r="B1360" s="0">
        <v>-4397.620117</v>
      </c>
      <c r="C1360" s="0">
        <v>-36010.226562</v>
      </c>
      <c r="D1360" s="0">
        <v>44013.199219</v>
      </c>
      <c r="E1360" s="0">
        <v>0.012039</v>
      </c>
      <c r="F1360" s="0">
        <v>9.979488</v>
      </c>
      <c r="G1360" s="0">
        <v>-0.125466</v>
      </c>
      <c r="H1360" s="0">
        <v>-0.025644</v>
      </c>
      <c r="I1360" s="0">
        <v>-0.006762</v>
      </c>
      <c r="J1360" s="0">
        <v>0.001956</v>
      </c>
      <c r="K1360" s="0">
        <v>1022.149963</v>
      </c>
      <c r="L1360" s="0">
        <v>39.560661</v>
      </c>
      <c r="W1360" s="0">
        <f t="shared" si="21"/>
        <v>57037.15618113683</v>
      </c>
    </row>
    <row r="1361">
      <c r="A1361" s="0">
        <v>82.845</v>
      </c>
      <c r="B1361" s="0">
        <v>-4423.62793</v>
      </c>
      <c r="C1361" s="0">
        <v>-36009.40625</v>
      </c>
      <c r="D1361" s="0">
        <v>43978.683594</v>
      </c>
      <c r="E1361" s="0">
        <v>-0.008243</v>
      </c>
      <c r="F1361" s="0">
        <v>10.007509</v>
      </c>
      <c r="G1361" s="0">
        <v>-0.246609</v>
      </c>
      <c r="H1361" s="0">
        <v>-0.025556</v>
      </c>
      <c r="I1361" s="0">
        <v>-0.011296</v>
      </c>
      <c r="J1361" s="0">
        <v>0.004797</v>
      </c>
      <c r="K1361" s="0">
        <v>1022.149963</v>
      </c>
      <c r="L1361" s="0">
        <v>39.560661</v>
      </c>
      <c r="W1361" s="0">
        <f t="shared" si="21"/>
        <v>57012.020076487206</v>
      </c>
    </row>
    <row r="1362">
      <c r="A1362" s="0">
        <v>82.85625</v>
      </c>
      <c r="B1362" s="0">
        <v>-4399.271484</v>
      </c>
      <c r="C1362" s="0">
        <v>-36050.417969</v>
      </c>
      <c r="D1362" s="0">
        <v>43963.492187</v>
      </c>
      <c r="E1362" s="0">
        <v>0.025502</v>
      </c>
      <c r="F1362" s="0">
        <v>10.09282</v>
      </c>
      <c r="G1362" s="0">
        <v>-0.288636</v>
      </c>
      <c r="H1362" s="0">
        <v>-0.029742</v>
      </c>
      <c r="I1362" s="0">
        <v>-0.011107</v>
      </c>
      <c r="J1362" s="0">
        <v>0.008971</v>
      </c>
      <c r="K1362" s="0">
        <v>1022.149963</v>
      </c>
      <c r="L1362" s="0">
        <v>39.560661</v>
      </c>
      <c r="W1362" s="0">
        <f t="shared" si="21"/>
        <v>57024.33577522797</v>
      </c>
    </row>
    <row r="1363">
      <c r="A1363" s="0">
        <v>82.8675</v>
      </c>
      <c r="B1363" s="0">
        <v>-4394.905273</v>
      </c>
      <c r="C1363" s="0">
        <v>-36021.699219</v>
      </c>
      <c r="D1363" s="0">
        <v>44104.96875</v>
      </c>
      <c r="E1363" s="0">
        <v>0.011876</v>
      </c>
      <c r="F1363" s="0">
        <v>9.995906</v>
      </c>
      <c r="G1363" s="0">
        <v>-0.313702</v>
      </c>
      <c r="H1363" s="0">
        <v>-0.041958</v>
      </c>
      <c r="I1363" s="0">
        <v>-0.014664</v>
      </c>
      <c r="J1363" s="0">
        <v>0.0073</v>
      </c>
      <c r="K1363" s="0">
        <v>1022.149963</v>
      </c>
      <c r="L1363" s="0">
        <v>39.560661</v>
      </c>
      <c r="W1363" s="0">
        <f t="shared" si="21"/>
        <v>57115.026704197779</v>
      </c>
    </row>
    <row r="1364">
      <c r="A1364" s="0">
        <v>82.87875</v>
      </c>
      <c r="B1364" s="0">
        <v>-4301.768066</v>
      </c>
      <c r="C1364" s="0">
        <v>-36086.039062</v>
      </c>
      <c r="D1364" s="0">
        <v>44016.410156</v>
      </c>
      <c r="E1364" s="0">
        <v>0.055939</v>
      </c>
      <c r="F1364" s="0">
        <v>9.952068</v>
      </c>
      <c r="G1364" s="0">
        <v>-0.297581</v>
      </c>
      <c r="H1364" s="0">
        <v>-0.034769</v>
      </c>
      <c r="I1364" s="0">
        <v>-0.012944</v>
      </c>
      <c r="J1364" s="0">
        <v>0.003328</v>
      </c>
      <c r="K1364" s="0">
        <v>1022.149963</v>
      </c>
      <c r="L1364" s="0">
        <v>39.560661</v>
      </c>
      <c r="W1364" s="0">
        <f t="shared" si="21"/>
        <v>57080.222377799713</v>
      </c>
    </row>
    <row r="1365">
      <c r="A1365" s="0">
        <v>82.89</v>
      </c>
      <c r="B1365" s="0">
        <v>-4362.878906</v>
      </c>
      <c r="C1365" s="0">
        <v>-36059.121094</v>
      </c>
      <c r="D1365" s="0">
        <v>44034.355469</v>
      </c>
      <c r="E1365" s="0">
        <v>0.119441</v>
      </c>
      <c r="F1365" s="0">
        <v>9.955582</v>
      </c>
      <c r="G1365" s="0">
        <v>-0.284889</v>
      </c>
      <c r="H1365" s="0">
        <v>-0.020933</v>
      </c>
      <c r="I1365" s="0">
        <v>-0.004992</v>
      </c>
      <c r="J1365" s="0">
        <v>-0.000249</v>
      </c>
      <c r="K1365" s="0">
        <v>1022.149963</v>
      </c>
      <c r="L1365" s="0">
        <v>39.560661</v>
      </c>
      <c r="W1365" s="0">
        <f t="shared" si="21"/>
        <v>57081.690479438555</v>
      </c>
    </row>
    <row r="1366">
      <c r="A1366" s="0">
        <v>82.90125</v>
      </c>
      <c r="B1366" s="0">
        <v>-4263.958496</v>
      </c>
      <c r="C1366" s="0">
        <v>-36107.496094</v>
      </c>
      <c r="D1366" s="0">
        <v>44012.613281</v>
      </c>
      <c r="E1366" s="0">
        <v>0.102771</v>
      </c>
      <c r="F1366" s="0">
        <v>9.869718</v>
      </c>
      <c r="G1366" s="0">
        <v>-0.298604</v>
      </c>
      <c r="H1366" s="0">
        <v>-0.002373</v>
      </c>
      <c r="I1366" s="0">
        <v>0.001637</v>
      </c>
      <c r="J1366" s="0">
        <v>-0.013243</v>
      </c>
      <c r="K1366" s="0">
        <v>1022.149963</v>
      </c>
      <c r="L1366" s="0">
        <v>39.568085</v>
      </c>
      <c r="W1366" s="0">
        <f t="shared" si="21"/>
        <v>57088.026275714707</v>
      </c>
    </row>
    <row r="1367">
      <c r="A1367" s="0">
        <v>82.9125</v>
      </c>
      <c r="B1367" s="0">
        <v>-4320.526367</v>
      </c>
      <c r="C1367" s="0">
        <v>-36050.058594</v>
      </c>
      <c r="D1367" s="0">
        <v>44051.167969</v>
      </c>
      <c r="E1367" s="0">
        <v>0.020988</v>
      </c>
      <c r="F1367" s="0">
        <v>10.016074</v>
      </c>
      <c r="G1367" s="0">
        <v>-0.273862</v>
      </c>
      <c r="H1367" s="0">
        <v>0.022368</v>
      </c>
      <c r="I1367" s="0">
        <v>0.005965</v>
      </c>
      <c r="J1367" s="0">
        <v>-0.020903</v>
      </c>
      <c r="K1367" s="0">
        <v>1022.149963</v>
      </c>
      <c r="L1367" s="0">
        <v>39.568085</v>
      </c>
      <c r="W1367" s="0">
        <f t="shared" si="21"/>
        <v>57085.716883926645</v>
      </c>
    </row>
    <row r="1368">
      <c r="A1368" s="0">
        <v>82.92375</v>
      </c>
      <c r="B1368" s="0">
        <v>-4353.879395</v>
      </c>
      <c r="C1368" s="0">
        <v>-36038.96875</v>
      </c>
      <c r="D1368" s="0">
        <v>44063.535156</v>
      </c>
      <c r="E1368" s="0">
        <v>-0.066286</v>
      </c>
      <c r="F1368" s="0">
        <v>10.033363</v>
      </c>
      <c r="G1368" s="0">
        <v>-0.272453</v>
      </c>
      <c r="H1368" s="0">
        <v>0.030922</v>
      </c>
      <c r="I1368" s="0">
        <v>0.005813</v>
      </c>
      <c r="J1368" s="0">
        <v>-0.018578</v>
      </c>
      <c r="K1368" s="0">
        <v>1022.149963</v>
      </c>
      <c r="L1368" s="0">
        <v>39.568085</v>
      </c>
      <c r="W1368" s="0">
        <f t="shared" si="21"/>
        <v>57090.793170122706</v>
      </c>
    </row>
    <row r="1369">
      <c r="A1369" s="0">
        <v>82.935</v>
      </c>
      <c r="B1369" s="0">
        <v>-4337.374023</v>
      </c>
      <c r="C1369" s="0">
        <v>-36050.707031</v>
      </c>
      <c r="D1369" s="0">
        <v>44147.511719</v>
      </c>
      <c r="E1369" s="0">
        <v>-0.010678</v>
      </c>
      <c r="F1369" s="0">
        <v>9.880624</v>
      </c>
      <c r="G1369" s="0">
        <v>-0.29389</v>
      </c>
      <c r="H1369" s="0">
        <v>0.052022</v>
      </c>
      <c r="I1369" s="0">
        <v>0.008825</v>
      </c>
      <c r="J1369" s="0">
        <v>-0.021275</v>
      </c>
      <c r="K1369" s="0">
        <v>1022.149963</v>
      </c>
      <c r="L1369" s="0">
        <v>39.568085</v>
      </c>
      <c r="W1369" s="0">
        <f t="shared" si="21"/>
        <v>57161.779904317453</v>
      </c>
    </row>
    <row r="1370">
      <c r="A1370" s="0">
        <v>82.94625</v>
      </c>
      <c r="B1370" s="0">
        <v>-4305.777344</v>
      </c>
      <c r="C1370" s="0">
        <v>-36028.335937</v>
      </c>
      <c r="D1370" s="0">
        <v>43989.324219</v>
      </c>
      <c r="E1370" s="0">
        <v>0.073466</v>
      </c>
      <c r="F1370" s="0">
        <v>9.944474</v>
      </c>
      <c r="G1370" s="0">
        <v>-0.192153</v>
      </c>
      <c r="H1370" s="0">
        <v>0.065839</v>
      </c>
      <c r="I1370" s="0">
        <v>0.007447</v>
      </c>
      <c r="J1370" s="0">
        <v>-0.025862</v>
      </c>
      <c r="K1370" s="0">
        <v>1022.149963</v>
      </c>
      <c r="L1370" s="0">
        <v>39.568085</v>
      </c>
      <c r="W1370" s="0">
        <f t="shared" si="21"/>
        <v>57023.165066223126</v>
      </c>
    </row>
    <row r="1371">
      <c r="A1371" s="0">
        <v>82.9575</v>
      </c>
      <c r="B1371" s="0">
        <v>-4285.233398</v>
      </c>
      <c r="C1371" s="0">
        <v>-36078.609375</v>
      </c>
      <c r="D1371" s="0">
        <v>43964.789062</v>
      </c>
      <c r="E1371" s="0">
        <v>0.040949</v>
      </c>
      <c r="F1371" s="0">
        <v>9.929104</v>
      </c>
      <c r="G1371" s="0">
        <v>-0.252996</v>
      </c>
      <c r="H1371" s="0">
        <v>0.084818</v>
      </c>
      <c r="I1371" s="0">
        <v>0.008652</v>
      </c>
      <c r="J1371" s="0">
        <v>-0.03252</v>
      </c>
      <c r="K1371" s="0">
        <v>1022.149963</v>
      </c>
      <c r="L1371" s="0">
        <v>39.568085</v>
      </c>
      <c r="W1371" s="0">
        <f t="shared" si="21"/>
        <v>57034.480421717941</v>
      </c>
    </row>
    <row r="1372">
      <c r="A1372" s="0">
        <v>82.96875</v>
      </c>
      <c r="B1372" s="0">
        <v>-4276.537598</v>
      </c>
      <c r="C1372" s="0">
        <v>-36018.707031</v>
      </c>
      <c r="D1372" s="0">
        <v>43997.574219</v>
      </c>
      <c r="E1372" s="0">
        <v>0.004712</v>
      </c>
      <c r="F1372" s="0">
        <v>9.959618</v>
      </c>
      <c r="G1372" s="0">
        <v>-0.299535</v>
      </c>
      <c r="H1372" s="0">
        <v>0.082122</v>
      </c>
      <c r="I1372" s="0">
        <v>0.005159</v>
      </c>
      <c r="J1372" s="0">
        <v>-0.031594</v>
      </c>
      <c r="K1372" s="0">
        <v>1022.149963</v>
      </c>
      <c r="L1372" s="0">
        <v>39.568085</v>
      </c>
      <c r="W1372" s="0">
        <f t="shared" si="21"/>
        <v>57021.246629379559</v>
      </c>
    </row>
    <row r="1373">
      <c r="A1373" s="0">
        <v>82.98</v>
      </c>
      <c r="B1373" s="0">
        <v>-4280.675293</v>
      </c>
      <c r="C1373" s="0">
        <v>-36052.644531</v>
      </c>
      <c r="D1373" s="0">
        <v>43994.257812</v>
      </c>
      <c r="E1373" s="0">
        <v>0.042293</v>
      </c>
      <c r="F1373" s="0">
        <v>9.978905</v>
      </c>
      <c r="G1373" s="0">
        <v>-0.327731</v>
      </c>
      <c r="H1373" s="0">
        <v>0.077005</v>
      </c>
      <c r="I1373" s="0">
        <v>0.009309</v>
      </c>
      <c r="J1373" s="0">
        <v>-0.029535</v>
      </c>
      <c r="K1373" s="0">
        <v>1022.149963</v>
      </c>
      <c r="L1373" s="0">
        <v>39.568085</v>
      </c>
      <c r="W1373" s="0">
        <f t="shared" si="21"/>
        <v>57040.442486638094</v>
      </c>
    </row>
    <row r="1374">
      <c r="A1374" s="0">
        <v>82.99125</v>
      </c>
      <c r="B1374" s="0">
        <v>-4219.103027</v>
      </c>
      <c r="C1374" s="0">
        <v>-36024.820312</v>
      </c>
      <c r="D1374" s="0">
        <v>44047.871094</v>
      </c>
      <c r="E1374" s="0">
        <v>0.07624</v>
      </c>
      <c r="F1374" s="0">
        <v>9.917173</v>
      </c>
      <c r="G1374" s="0">
        <v>-0.308697</v>
      </c>
      <c r="H1374" s="0">
        <v>0.066978</v>
      </c>
      <c r="I1374" s="0">
        <v>0.010752</v>
      </c>
      <c r="J1374" s="0">
        <v>-0.031478</v>
      </c>
      <c r="K1374" s="0">
        <v>1022.149963</v>
      </c>
      <c r="L1374" s="0">
        <v>39.568085</v>
      </c>
      <c r="W1374" s="0">
        <f t="shared" si="21"/>
        <v>57059.648235666238</v>
      </c>
    </row>
    <row r="1375">
      <c r="A1375" s="0">
        <v>83.0025</v>
      </c>
      <c r="B1375" s="0">
        <v>-4190.335937</v>
      </c>
      <c r="C1375" s="0">
        <v>-36007.375</v>
      </c>
      <c r="D1375" s="0">
        <v>44021.761719</v>
      </c>
      <c r="E1375" s="0">
        <v>0.073611</v>
      </c>
      <c r="F1375" s="0">
        <v>9.943538</v>
      </c>
      <c r="G1375" s="0">
        <v>-0.280902</v>
      </c>
      <c r="H1375" s="0">
        <v>0.058202</v>
      </c>
      <c r="I1375" s="0">
        <v>0.010413</v>
      </c>
      <c r="J1375" s="0">
        <v>-0.033534</v>
      </c>
      <c r="K1375" s="0">
        <v>1022.159973</v>
      </c>
      <c r="L1375" s="0">
        <v>39.572773</v>
      </c>
      <c r="W1375" s="0">
        <f t="shared" si="21"/>
        <v>57026.357717286766</v>
      </c>
    </row>
    <row r="1376">
      <c r="A1376" s="0">
        <v>83.01375</v>
      </c>
      <c r="B1376" s="0">
        <v>-4288.358887</v>
      </c>
      <c r="C1376" s="0">
        <v>-36006.125</v>
      </c>
      <c r="D1376" s="0">
        <v>44149.210937</v>
      </c>
      <c r="E1376" s="0">
        <v>-0.038076</v>
      </c>
      <c r="F1376" s="0">
        <v>9.933995</v>
      </c>
      <c r="G1376" s="0">
        <v>-0.244248</v>
      </c>
      <c r="H1376" s="0">
        <v>0.040737</v>
      </c>
      <c r="I1376" s="0">
        <v>0.00462</v>
      </c>
      <c r="J1376" s="0">
        <v>-0.031864</v>
      </c>
      <c r="K1376" s="0">
        <v>1022.159973</v>
      </c>
      <c r="L1376" s="0">
        <v>39.572773</v>
      </c>
      <c r="W1376" s="0">
        <f t="shared" si="21"/>
        <v>57131.286400877209</v>
      </c>
    </row>
    <row r="1377">
      <c r="A1377" s="0">
        <v>83.025</v>
      </c>
      <c r="B1377" s="0">
        <v>-4196.334961</v>
      </c>
      <c r="C1377" s="0">
        <v>-36000.109375</v>
      </c>
      <c r="D1377" s="0">
        <v>44121.421875</v>
      </c>
      <c r="E1377" s="0">
        <v>-0.060688</v>
      </c>
      <c r="F1377" s="0">
        <v>10.027913</v>
      </c>
      <c r="G1377" s="0">
        <v>-0.274873</v>
      </c>
      <c r="H1377" s="0">
        <v>0.022138</v>
      </c>
      <c r="I1377" s="0">
        <v>-0.000583</v>
      </c>
      <c r="J1377" s="0">
        <v>-0.022791</v>
      </c>
      <c r="K1377" s="0">
        <v>1022.159973</v>
      </c>
      <c r="L1377" s="0">
        <v>39.572773</v>
      </c>
      <c r="W1377" s="0">
        <f t="shared" si="21"/>
        <v>57099.18537412423</v>
      </c>
    </row>
    <row r="1378">
      <c r="A1378" s="0">
        <v>83.03625</v>
      </c>
      <c r="B1378" s="0">
        <v>-4354.513672</v>
      </c>
      <c r="C1378" s="0">
        <v>-36016.34375</v>
      </c>
      <c r="D1378" s="0">
        <v>44178.820312</v>
      </c>
      <c r="E1378" s="0">
        <v>-0.023951</v>
      </c>
      <c r="F1378" s="0">
        <v>9.99239</v>
      </c>
      <c r="G1378" s="0">
        <v>-0.297411</v>
      </c>
      <c r="H1378" s="0">
        <v>0.003665</v>
      </c>
      <c r="I1378" s="0">
        <v>-0.003595</v>
      </c>
      <c r="J1378" s="0">
        <v>-0.0136</v>
      </c>
      <c r="K1378" s="0">
        <v>1022.159973</v>
      </c>
      <c r="L1378" s="0">
        <v>39.572773</v>
      </c>
      <c r="W1378" s="0">
        <f t="shared" si="21"/>
        <v>57165.610034336052</v>
      </c>
    </row>
    <row r="1379">
      <c r="A1379" s="0">
        <v>83.0475</v>
      </c>
      <c r="B1379" s="0">
        <v>-4232.478027</v>
      </c>
      <c r="C1379" s="0">
        <v>-35964.503906</v>
      </c>
      <c r="D1379" s="0">
        <v>44096.472656</v>
      </c>
      <c r="E1379" s="0">
        <v>0.044606</v>
      </c>
      <c r="F1379" s="0">
        <v>10.031262</v>
      </c>
      <c r="G1379" s="0">
        <v>-0.328836</v>
      </c>
      <c r="H1379" s="0">
        <v>-0.014464</v>
      </c>
      <c r="I1379" s="0">
        <v>-0.003971</v>
      </c>
      <c r="J1379" s="0">
        <v>-0.003938</v>
      </c>
      <c r="K1379" s="0">
        <v>1022.159973</v>
      </c>
      <c r="L1379" s="0">
        <v>39.572773</v>
      </c>
      <c r="W1379" s="0">
        <f t="shared" si="21"/>
        <v>57060.128918142851</v>
      </c>
    </row>
    <row r="1380">
      <c r="A1380" s="0">
        <v>83.05875</v>
      </c>
      <c r="B1380" s="0">
        <v>-4279.914062</v>
      </c>
      <c r="C1380" s="0">
        <v>-36007.234375</v>
      </c>
      <c r="D1380" s="0">
        <v>44120.628906</v>
      </c>
      <c r="E1380" s="0">
        <v>0.007024</v>
      </c>
      <c r="F1380" s="0">
        <v>10.376293</v>
      </c>
      <c r="G1380" s="0">
        <v>-0.325259</v>
      </c>
      <c r="H1380" s="0">
        <v>-0.051046</v>
      </c>
      <c r="I1380" s="0">
        <v>-0.004063</v>
      </c>
      <c r="J1380" s="0">
        <v>0.023737</v>
      </c>
      <c r="K1380" s="0">
        <v>1022.159973</v>
      </c>
      <c r="L1380" s="0">
        <v>39.572773</v>
      </c>
      <c r="W1380" s="0">
        <f t="shared" si="21"/>
        <v>57109.26795867068</v>
      </c>
    </row>
    <row r="1381">
      <c r="A1381" s="0">
        <v>83.07</v>
      </c>
      <c r="B1381" s="0">
        <v>-4235.75293</v>
      </c>
      <c r="C1381" s="0">
        <v>-35978.566406</v>
      </c>
      <c r="D1381" s="0">
        <v>44102.128906</v>
      </c>
      <c r="E1381" s="0">
        <v>-0.029783</v>
      </c>
      <c r="F1381" s="0">
        <v>9.75671</v>
      </c>
      <c r="G1381" s="0">
        <v>-0.368311</v>
      </c>
      <c r="H1381" s="0">
        <v>-0.064414</v>
      </c>
      <c r="I1381" s="0">
        <v>-0.00596</v>
      </c>
      <c r="J1381" s="0">
        <v>0.014543</v>
      </c>
      <c r="K1381" s="0">
        <v>1022.159973</v>
      </c>
      <c r="L1381" s="0">
        <v>39.572773</v>
      </c>
      <c r="W1381" s="0">
        <f t="shared" si="21"/>
        <v>57073.607013718654</v>
      </c>
    </row>
    <row r="1382">
      <c r="A1382" s="0">
        <v>83.08125</v>
      </c>
      <c r="B1382" s="0">
        <v>-4279.089844</v>
      </c>
      <c r="C1382" s="0">
        <v>-35988.769531</v>
      </c>
      <c r="D1382" s="0">
        <v>44118.007812</v>
      </c>
      <c r="E1382" s="0">
        <v>0.094612</v>
      </c>
      <c r="F1382" s="0">
        <v>9.954305</v>
      </c>
      <c r="G1382" s="0">
        <v>-0.24374</v>
      </c>
      <c r="H1382" s="0">
        <v>-0.047304</v>
      </c>
      <c r="I1382" s="0">
        <v>-0.002681</v>
      </c>
      <c r="J1382" s="0">
        <v>0.011309</v>
      </c>
      <c r="K1382" s="0">
        <v>1022.159973</v>
      </c>
      <c r="L1382" s="0">
        <v>39.572773</v>
      </c>
      <c r="W1382" s="0">
        <f t="shared" si="21"/>
        <v>57095.540592485428</v>
      </c>
    </row>
    <row r="1383">
      <c r="A1383" s="0">
        <v>83.0925</v>
      </c>
      <c r="B1383" s="0">
        <v>-4291.021973</v>
      </c>
      <c r="C1383" s="0">
        <v>-36021.691406</v>
      </c>
      <c r="D1383" s="0">
        <v>44122.386719</v>
      </c>
      <c r="E1383" s="0">
        <v>0.05502</v>
      </c>
      <c r="F1383" s="0">
        <v>9.893954</v>
      </c>
      <c r="G1383" s="0">
        <v>-0.229466</v>
      </c>
      <c r="H1383" s="0">
        <v>-0.028597</v>
      </c>
      <c r="I1383" s="0">
        <v>-0.000959</v>
      </c>
      <c r="J1383" s="0">
        <v>-0.000649</v>
      </c>
      <c r="K1383" s="0">
        <v>1022.159973</v>
      </c>
      <c r="L1383" s="0">
        <v>39.572773</v>
      </c>
      <c r="W1383" s="0">
        <f t="shared" si="21"/>
        <v>57120.575374402972</v>
      </c>
    </row>
    <row r="1384">
      <c r="A1384" s="0">
        <v>83.10375</v>
      </c>
      <c r="B1384" s="0">
        <v>-4170.025391</v>
      </c>
      <c r="C1384" s="0">
        <v>-36080.875</v>
      </c>
      <c r="D1384" s="0">
        <v>44020.738281</v>
      </c>
      <c r="E1384" s="0">
        <v>0.019425</v>
      </c>
      <c r="F1384" s="0">
        <v>9.926248</v>
      </c>
      <c r="G1384" s="0">
        <v>-0.319771</v>
      </c>
      <c r="H1384" s="0">
        <v>-0.001012</v>
      </c>
      <c r="I1384" s="0">
        <v>0.001726</v>
      </c>
      <c r="J1384" s="0">
        <v>-0.0106</v>
      </c>
      <c r="K1384" s="0">
        <v>1022.149963</v>
      </c>
      <c r="L1384" s="0">
        <v>39.572773</v>
      </c>
      <c r="W1384" s="0">
        <f t="shared" si="21"/>
        <v>57070.518232547256</v>
      </c>
    </row>
    <row r="1385">
      <c r="A1385" s="0">
        <v>83.115</v>
      </c>
      <c r="B1385" s="0">
        <v>-4266.768555</v>
      </c>
      <c r="C1385" s="0">
        <v>-36008.511719</v>
      </c>
      <c r="D1385" s="0">
        <v>44083.9375</v>
      </c>
      <c r="E1385" s="0">
        <v>0.012395</v>
      </c>
      <c r="F1385" s="0">
        <v>9.990651</v>
      </c>
      <c r="G1385" s="0">
        <v>-0.412268</v>
      </c>
      <c r="H1385" s="0">
        <v>0.018201</v>
      </c>
      <c r="I1385" s="0">
        <v>0.010164</v>
      </c>
      <c r="J1385" s="0">
        <v>-0.016685</v>
      </c>
      <c r="K1385" s="0">
        <v>1022.149963</v>
      </c>
      <c r="L1385" s="0">
        <v>39.572773</v>
      </c>
      <c r="W1385" s="0">
        <f t="shared" si="21"/>
        <v>57080.747854449168</v>
      </c>
    </row>
    <row r="1386">
      <c r="A1386" s="0">
        <v>83.12625</v>
      </c>
      <c r="B1386" s="0">
        <v>-4304.731445</v>
      </c>
      <c r="C1386" s="0">
        <v>-36003.152344</v>
      </c>
      <c r="D1386" s="0">
        <v>44133.027344</v>
      </c>
      <c r="E1386" s="0">
        <v>0.017585</v>
      </c>
      <c r="F1386" s="0">
        <v>9.95847</v>
      </c>
      <c r="G1386" s="0">
        <v>-0.329439</v>
      </c>
      <c r="H1386" s="0">
        <v>0.033863</v>
      </c>
      <c r="I1386" s="0">
        <v>0.016808</v>
      </c>
      <c r="J1386" s="0">
        <v>-0.021781</v>
      </c>
      <c r="K1386" s="0">
        <v>1022.149963</v>
      </c>
      <c r="L1386" s="0">
        <v>39.572773</v>
      </c>
      <c r="W1386" s="0">
        <f t="shared" si="21"/>
        <v>57118.138923332372</v>
      </c>
    </row>
    <row r="1387">
      <c r="A1387" s="0">
        <v>83.1375</v>
      </c>
      <c r="B1387" s="0">
        <v>-4319.777344</v>
      </c>
      <c r="C1387" s="0">
        <v>-36063.941406</v>
      </c>
      <c r="D1387" s="0">
        <v>44086.328125</v>
      </c>
      <c r="E1387" s="0">
        <v>0.032938</v>
      </c>
      <c r="F1387" s="0">
        <v>9.918256</v>
      </c>
      <c r="G1387" s="0">
        <v>-0.209577</v>
      </c>
      <c r="H1387" s="0">
        <v>0.04512</v>
      </c>
      <c r="I1387" s="0">
        <v>0.014306</v>
      </c>
      <c r="J1387" s="0">
        <v>-0.02733</v>
      </c>
      <c r="K1387" s="0">
        <v>1022.149963</v>
      </c>
      <c r="L1387" s="0">
        <v>39.572773</v>
      </c>
      <c r="W1387" s="0">
        <f t="shared" si="21"/>
        <v>57121.560496736281</v>
      </c>
    </row>
    <row r="1388">
      <c r="A1388" s="0">
        <v>83.14875</v>
      </c>
      <c r="B1388" s="0">
        <v>-4344.48291</v>
      </c>
      <c r="C1388" s="0">
        <v>-36013.316406</v>
      </c>
      <c r="D1388" s="0">
        <v>44136.703125</v>
      </c>
      <c r="E1388" s="0">
        <v>0.013519</v>
      </c>
      <c r="F1388" s="0">
        <v>9.85612</v>
      </c>
      <c r="G1388" s="0">
        <v>-0.211329</v>
      </c>
      <c r="H1388" s="0">
        <v>0.070679</v>
      </c>
      <c r="I1388" s="0">
        <v>0.012646</v>
      </c>
      <c r="J1388" s="0">
        <v>-0.032184</v>
      </c>
      <c r="K1388" s="0">
        <v>1022.149963</v>
      </c>
      <c r="L1388" s="0">
        <v>39.572773</v>
      </c>
      <c r="W1388" s="0">
        <f t="shared" si="21"/>
        <v>57130.395176808772</v>
      </c>
    </row>
    <row r="1389">
      <c r="A1389" s="0">
        <v>83.16</v>
      </c>
      <c r="B1389" s="0">
        <v>-4348.306641</v>
      </c>
      <c r="C1389" s="0">
        <v>-35998.109375</v>
      </c>
      <c r="D1389" s="0">
        <v>44038.835937</v>
      </c>
      <c r="E1389" s="0">
        <v>0.05775</v>
      </c>
      <c r="F1389" s="0">
        <v>9.944431</v>
      </c>
      <c r="G1389" s="0">
        <v>-0.183369</v>
      </c>
      <c r="H1389" s="0">
        <v>0.09433</v>
      </c>
      <c r="I1389" s="0">
        <v>0.012466</v>
      </c>
      <c r="J1389" s="0">
        <v>-0.040223</v>
      </c>
      <c r="K1389" s="0">
        <v>1022.149963</v>
      </c>
      <c r="L1389" s="0">
        <v>39.572773</v>
      </c>
      <c r="W1389" s="0">
        <f t="shared" si="21"/>
        <v>57045.5144591109</v>
      </c>
    </row>
    <row r="1390">
      <c r="A1390" s="0">
        <v>83.17125</v>
      </c>
      <c r="B1390" s="0">
        <v>-4262.155762</v>
      </c>
      <c r="C1390" s="0">
        <v>-35948.074219</v>
      </c>
      <c r="D1390" s="0">
        <v>44188.503906</v>
      </c>
      <c r="E1390" s="0">
        <v>0.033537</v>
      </c>
      <c r="F1390" s="0">
        <v>10.092654</v>
      </c>
      <c r="G1390" s="0">
        <v>-0.2678</v>
      </c>
      <c r="H1390" s="0">
        <v>0.082178</v>
      </c>
      <c r="I1390" s="0">
        <v>0.009143</v>
      </c>
      <c r="J1390" s="0">
        <v>-0.02979</v>
      </c>
      <c r="K1390" s="0">
        <v>1022.149963</v>
      </c>
      <c r="L1390" s="0">
        <v>39.572773</v>
      </c>
      <c r="W1390" s="0">
        <f t="shared" si="21"/>
        <v>57123.146702933474</v>
      </c>
    </row>
    <row r="1391">
      <c r="A1391" s="0">
        <v>83.1825</v>
      </c>
      <c r="B1391" s="0">
        <v>-4259.730957</v>
      </c>
      <c r="C1391" s="0">
        <v>-35985.554687</v>
      </c>
      <c r="D1391" s="0">
        <v>44063.527344</v>
      </c>
      <c r="E1391" s="0">
        <v>-0.112942</v>
      </c>
      <c r="F1391" s="0">
        <v>10.282443</v>
      </c>
      <c r="G1391" s="0">
        <v>-0.380493</v>
      </c>
      <c r="H1391" s="0">
        <v>0.047405</v>
      </c>
      <c r="I1391" s="0">
        <v>0.004558</v>
      </c>
      <c r="J1391" s="0">
        <v>-0.003522</v>
      </c>
      <c r="K1391" s="0">
        <v>1022.149963</v>
      </c>
      <c r="L1391" s="0">
        <v>39.572773</v>
      </c>
      <c r="W1391" s="0">
        <f t="shared" si="21"/>
        <v>57049.977177493492</v>
      </c>
    </row>
    <row r="1392">
      <c r="A1392" s="0">
        <v>83.19375</v>
      </c>
      <c r="B1392" s="0">
        <v>-4252.855469</v>
      </c>
      <c r="C1392" s="0">
        <v>-35996.496094</v>
      </c>
      <c r="D1392" s="0">
        <v>44053.378906</v>
      </c>
      <c r="E1392" s="0">
        <v>-0.02281</v>
      </c>
      <c r="F1392" s="0">
        <v>9.847748</v>
      </c>
      <c r="G1392" s="0">
        <v>-0.409996</v>
      </c>
      <c r="H1392" s="0">
        <v>0.031442</v>
      </c>
      <c r="I1392" s="0">
        <v>0.004404</v>
      </c>
      <c r="J1392" s="0">
        <v>-0.005904</v>
      </c>
      <c r="K1392" s="0">
        <v>1022.149963</v>
      </c>
      <c r="L1392" s="0">
        <v>39.572773</v>
      </c>
      <c r="W1392" s="0">
        <f t="shared" si="21"/>
        <v>57048.529373868761</v>
      </c>
    </row>
    <row r="1393">
      <c r="A1393" s="0">
        <v>83.205</v>
      </c>
      <c r="B1393" s="0">
        <v>-4239.131348</v>
      </c>
      <c r="C1393" s="0">
        <v>-36018.339844</v>
      </c>
      <c r="D1393" s="0">
        <v>44059.582031</v>
      </c>
      <c r="E1393" s="0">
        <v>0.127028</v>
      </c>
      <c r="F1393" s="0">
        <v>9.890092</v>
      </c>
      <c r="G1393" s="0">
        <v>-0.202406</v>
      </c>
      <c r="H1393" s="0">
        <v>0.026941</v>
      </c>
      <c r="I1393" s="0">
        <v>0.00628</v>
      </c>
      <c r="J1393" s="0">
        <v>-0.008156</v>
      </c>
      <c r="K1393" s="0">
        <v>1022.130005</v>
      </c>
      <c r="L1393" s="0">
        <v>39.577656</v>
      </c>
      <c r="W1393" s="0">
        <f t="shared" si="21"/>
        <v>57066.0828202698</v>
      </c>
    </row>
    <row r="1394">
      <c r="A1394" s="0">
        <v>83.21625</v>
      </c>
      <c r="B1394" s="0">
        <v>-4104.287598</v>
      </c>
      <c r="C1394" s="0">
        <v>-36028.679687</v>
      </c>
      <c r="D1394" s="0">
        <v>44089.386719</v>
      </c>
      <c r="E1394" s="0">
        <v>0.074027</v>
      </c>
      <c r="F1394" s="0">
        <v>10.023758</v>
      </c>
      <c r="G1394" s="0">
        <v>-0.260083</v>
      </c>
      <c r="H1394" s="0">
        <v>0.024731</v>
      </c>
      <c r="I1394" s="0">
        <v>0.005024</v>
      </c>
      <c r="J1394" s="0">
        <v>-0.009387</v>
      </c>
      <c r="K1394" s="0">
        <v>1022.130005</v>
      </c>
      <c r="L1394" s="0">
        <v>39.577656</v>
      </c>
      <c r="W1394" s="0">
        <f t="shared" si="21"/>
        <v>57085.768436039092</v>
      </c>
    </row>
    <row r="1395">
      <c r="A1395" s="0">
        <v>83.2275</v>
      </c>
      <c r="B1395" s="0">
        <v>-4102.770996</v>
      </c>
      <c r="C1395" s="0">
        <v>-36017.621094</v>
      </c>
      <c r="D1395" s="0">
        <v>44150.195312</v>
      </c>
      <c r="E1395" s="0">
        <v>-0.096152</v>
      </c>
      <c r="F1395" s="0">
        <v>10.042231</v>
      </c>
      <c r="G1395" s="0">
        <v>-0.312205</v>
      </c>
      <c r="H1395" s="0">
        <v>0.008404</v>
      </c>
      <c r="I1395" s="0">
        <v>0.001666</v>
      </c>
      <c r="J1395" s="0">
        <v>-0.000185</v>
      </c>
      <c r="K1395" s="0">
        <v>1022.130005</v>
      </c>
      <c r="L1395" s="0">
        <v>39.577656</v>
      </c>
      <c r="W1395" s="0">
        <f t="shared" si="21"/>
        <v>57125.664155476741</v>
      </c>
    </row>
    <row r="1396">
      <c r="A1396" s="0">
        <v>83.23875</v>
      </c>
      <c r="B1396" s="0">
        <v>-4208.075684</v>
      </c>
      <c r="C1396" s="0">
        <v>-36026.972656</v>
      </c>
      <c r="D1396" s="0">
        <v>44116.519531</v>
      </c>
      <c r="E1396" s="0">
        <v>-0.040158</v>
      </c>
      <c r="F1396" s="0">
        <v>10.006688</v>
      </c>
      <c r="G1396" s="0">
        <v>-0.338998</v>
      </c>
      <c r="H1396" s="0">
        <v>-0.023496</v>
      </c>
      <c r="I1396" s="0">
        <v>-0.001954</v>
      </c>
      <c r="J1396" s="0">
        <v>0.010532</v>
      </c>
      <c r="K1396" s="0">
        <v>1022.130005</v>
      </c>
      <c r="L1396" s="0">
        <v>39.577656</v>
      </c>
      <c r="W1396" s="0">
        <f t="shared" si="21"/>
        <v>57113.202985365373</v>
      </c>
    </row>
    <row r="1397">
      <c r="A1397" s="0">
        <v>83.25</v>
      </c>
      <c r="B1397" s="0">
        <v>-4223.114258</v>
      </c>
      <c r="C1397" s="0">
        <v>-36027.957031</v>
      </c>
      <c r="D1397" s="0">
        <v>44115.105469</v>
      </c>
      <c r="E1397" s="0">
        <v>0.086854</v>
      </c>
      <c r="F1397" s="0">
        <v>9.93961</v>
      </c>
      <c r="G1397" s="0">
        <v>-0.285783</v>
      </c>
      <c r="H1397" s="0">
        <v>-0.03593</v>
      </c>
      <c r="I1397" s="0">
        <v>-0.002289</v>
      </c>
      <c r="J1397" s="0">
        <v>0.015402</v>
      </c>
      <c r="K1397" s="0">
        <v>1022.130005</v>
      </c>
      <c r="L1397" s="0">
        <v>39.577656</v>
      </c>
      <c r="W1397" s="0">
        <f t="shared" si="21"/>
        <v>57113.841688374443</v>
      </c>
    </row>
    <row r="1398">
      <c r="A1398" s="0">
        <v>83.26125</v>
      </c>
      <c r="B1398" s="0">
        <v>-4248.584961</v>
      </c>
      <c r="C1398" s="0">
        <v>-36009.292969</v>
      </c>
      <c r="D1398" s="0">
        <v>44053.035156</v>
      </c>
      <c r="E1398" s="0">
        <v>0.095622</v>
      </c>
      <c r="F1398" s="0">
        <v>9.909609</v>
      </c>
      <c r="G1398" s="0">
        <v>-0.256406</v>
      </c>
      <c r="H1398" s="0">
        <v>-0.033155</v>
      </c>
      <c r="I1398" s="0">
        <v>-0.002704</v>
      </c>
      <c r="J1398" s="0">
        <v>0.007942</v>
      </c>
      <c r="K1398" s="0">
        <v>1022.130005</v>
      </c>
      <c r="L1398" s="0">
        <v>39.577656</v>
      </c>
      <c r="W1398" s="0">
        <f t="shared" si="21"/>
        <v>57056.021248890815</v>
      </c>
    </row>
    <row r="1399">
      <c r="A1399" s="0">
        <v>83.2725</v>
      </c>
      <c r="B1399" s="0">
        <v>-4356.39209</v>
      </c>
      <c r="C1399" s="0">
        <v>-35957.667969</v>
      </c>
      <c r="D1399" s="0">
        <v>44034.691406</v>
      </c>
      <c r="E1399" s="0">
        <v>-0.003918</v>
      </c>
      <c r="F1399" s="0">
        <v>9.947306</v>
      </c>
      <c r="G1399" s="0">
        <v>-0.240503</v>
      </c>
      <c r="H1399" s="0">
        <v>-0.032981</v>
      </c>
      <c r="I1399" s="0">
        <v>-0.006357</v>
      </c>
      <c r="J1399" s="0">
        <v>0.00508</v>
      </c>
      <c r="K1399" s="0">
        <v>1022.130005</v>
      </c>
      <c r="L1399" s="0">
        <v>39.577656</v>
      </c>
      <c r="W1399" s="0">
        <f t="shared" si="21"/>
        <v>57017.41913689459</v>
      </c>
    </row>
    <row r="1400">
      <c r="A1400" s="0">
        <v>83.28375</v>
      </c>
      <c r="B1400" s="0">
        <v>-4202.548828</v>
      </c>
      <c r="C1400" s="0">
        <v>-36020.332031</v>
      </c>
      <c r="D1400" s="0">
        <v>44028.324219</v>
      </c>
      <c r="E1400" s="0">
        <v>-0.028779</v>
      </c>
      <c r="F1400" s="0">
        <v>9.939494</v>
      </c>
      <c r="G1400" s="0">
        <v>-0.286325</v>
      </c>
      <c r="H1400" s="0">
        <v>-0.019479</v>
      </c>
      <c r="I1400" s="0">
        <v>-0.007148</v>
      </c>
      <c r="J1400" s="0">
        <v>-0.000388</v>
      </c>
      <c r="K1400" s="0">
        <v>1022.130005</v>
      </c>
      <c r="L1400" s="0">
        <v>39.577656</v>
      </c>
      <c r="W1400" s="0">
        <f t="shared" si="21"/>
        <v>57040.503765382287</v>
      </c>
    </row>
    <row r="1401">
      <c r="A1401" s="0">
        <v>83.295</v>
      </c>
      <c r="B1401" s="0">
        <v>-4190.98584</v>
      </c>
      <c r="C1401" s="0">
        <v>-35971.359375</v>
      </c>
      <c r="D1401" s="0">
        <v>44108.285156</v>
      </c>
      <c r="E1401" s="0">
        <v>-0.008616</v>
      </c>
      <c r="F1401" s="0">
        <v>9.961426</v>
      </c>
      <c r="G1401" s="0">
        <v>-0.258078</v>
      </c>
      <c r="H1401" s="0">
        <v>-0.007877</v>
      </c>
      <c r="I1401" s="0">
        <v>-0.007522</v>
      </c>
      <c r="J1401" s="0">
        <v>-0.005462</v>
      </c>
      <c r="K1401" s="0">
        <v>1022.130005</v>
      </c>
      <c r="L1401" s="0">
        <v>39.577656</v>
      </c>
      <c r="W1401" s="0">
        <f t="shared" si="21"/>
        <v>57070.516705208574</v>
      </c>
    </row>
    <row r="1402">
      <c r="A1402" s="0">
        <v>83.30625</v>
      </c>
      <c r="B1402" s="0">
        <v>-4237.225586</v>
      </c>
      <c r="C1402" s="0">
        <v>-35940.289062</v>
      </c>
      <c r="D1402" s="0">
        <v>44062.34375</v>
      </c>
      <c r="E1402" s="0">
        <v>0.01265</v>
      </c>
      <c r="F1402" s="0">
        <v>10.02002</v>
      </c>
      <c r="G1402" s="0">
        <v>-0.314738</v>
      </c>
      <c r="H1402" s="0">
        <v>0.001412</v>
      </c>
      <c r="I1402" s="0">
        <v>-0.005879</v>
      </c>
      <c r="J1402" s="0">
        <v>-0.008285</v>
      </c>
      <c r="K1402" s="0">
        <v>1022.139954</v>
      </c>
      <c r="L1402" s="0">
        <v>39.585075</v>
      </c>
      <c r="W1402" s="0">
        <f t="shared" si="21"/>
        <v>57018.844211979034</v>
      </c>
    </row>
    <row r="1403">
      <c r="A1403" s="0">
        <v>83.3175</v>
      </c>
      <c r="B1403" s="0">
        <v>-4199.129395</v>
      </c>
      <c r="C1403" s="0">
        <v>-35994.839844</v>
      </c>
      <c r="D1403" s="0">
        <v>44142.710937</v>
      </c>
      <c r="E1403" s="0">
        <v>0.000161</v>
      </c>
      <c r="F1403" s="0">
        <v>10.020297</v>
      </c>
      <c r="G1403" s="0">
        <v>-0.324253</v>
      </c>
      <c r="H1403" s="0">
        <v>0.008694</v>
      </c>
      <c r="I1403" s="0">
        <v>-0.003434</v>
      </c>
      <c r="J1403" s="0">
        <v>-0.008791</v>
      </c>
      <c r="K1403" s="0">
        <v>1022.139954</v>
      </c>
      <c r="L1403" s="0">
        <v>39.585075</v>
      </c>
      <c r="W1403" s="0">
        <f t="shared" si="21"/>
        <v>57112.521498693284</v>
      </c>
    </row>
    <row r="1404">
      <c r="A1404" s="0">
        <v>83.32875</v>
      </c>
      <c r="B1404" s="0">
        <v>-4167.197266</v>
      </c>
      <c r="C1404" s="0">
        <v>-35957.273437</v>
      </c>
      <c r="D1404" s="0">
        <v>44115.464844</v>
      </c>
      <c r="E1404" s="0">
        <v>0.034206</v>
      </c>
      <c r="F1404" s="0">
        <v>9.9571</v>
      </c>
      <c r="G1404" s="0">
        <v>-0.292034</v>
      </c>
      <c r="H1404" s="0">
        <v>0.02449</v>
      </c>
      <c r="I1404" s="0">
        <v>-0.001743</v>
      </c>
      <c r="J1404" s="0">
        <v>-0.012778</v>
      </c>
      <c r="K1404" s="0">
        <v>1022.139954</v>
      </c>
      <c r="L1404" s="0">
        <v>39.585075</v>
      </c>
      <c r="W1404" s="0">
        <f t="shared" si="21"/>
        <v>57065.447378244076</v>
      </c>
    </row>
    <row r="1405">
      <c r="A1405" s="0">
        <v>83.34</v>
      </c>
      <c r="B1405" s="0">
        <v>-4263.162598</v>
      </c>
      <c r="C1405" s="0">
        <v>-36045.476562</v>
      </c>
      <c r="D1405" s="0">
        <v>44093.625</v>
      </c>
      <c r="E1405" s="0">
        <v>0.029876</v>
      </c>
      <c r="F1405" s="0">
        <v>9.953092</v>
      </c>
      <c r="G1405" s="0">
        <v>-0.250426</v>
      </c>
      <c r="H1405" s="0">
        <v>0.047633</v>
      </c>
      <c r="I1405" s="0">
        <v>-0.000179</v>
      </c>
      <c r="J1405" s="0">
        <v>-0.018159</v>
      </c>
      <c r="K1405" s="0">
        <v>1022.139954</v>
      </c>
      <c r="L1405" s="0">
        <v>39.585075</v>
      </c>
      <c r="W1405" s="0">
        <f t="shared" si="21"/>
        <v>57111.283487234832</v>
      </c>
    </row>
    <row r="1406">
      <c r="A1406" s="0">
        <v>83.35125</v>
      </c>
      <c r="B1406" s="0">
        <v>-4239.505371</v>
      </c>
      <c r="C1406" s="0">
        <v>-35984.023437</v>
      </c>
      <c r="D1406" s="0">
        <v>44030.234375</v>
      </c>
      <c r="E1406" s="0">
        <v>0.0007</v>
      </c>
      <c r="F1406" s="0">
        <v>9.991651</v>
      </c>
      <c r="G1406" s="0">
        <v>-0.278474</v>
      </c>
      <c r="H1406" s="0">
        <v>0.060327</v>
      </c>
      <c r="I1406" s="0">
        <v>1.285999E-05</v>
      </c>
      <c r="J1406" s="0">
        <v>-0.018385</v>
      </c>
      <c r="K1406" s="0">
        <v>1022.139954</v>
      </c>
      <c r="L1406" s="0">
        <v>39.585075</v>
      </c>
      <c r="W1406" s="0">
        <f t="shared" si="21"/>
        <v>57021.793093717555</v>
      </c>
    </row>
    <row r="1407">
      <c r="A1407" s="0">
        <v>83.3625</v>
      </c>
      <c r="B1407" s="0">
        <v>-4254.430176</v>
      </c>
      <c r="C1407" s="0">
        <v>-35996.628906</v>
      </c>
      <c r="D1407" s="0">
        <v>44198.109375</v>
      </c>
      <c r="E1407" s="0">
        <v>0.053597</v>
      </c>
      <c r="F1407" s="0">
        <v>9.93405</v>
      </c>
      <c r="G1407" s="0">
        <v>-0.329136</v>
      </c>
      <c r="H1407" s="0">
        <v>0.071132</v>
      </c>
      <c r="I1407" s="0">
        <v>0.005036</v>
      </c>
      <c r="J1407" s="0">
        <v>-0.017545</v>
      </c>
      <c r="K1407" s="0">
        <v>1022.139954</v>
      </c>
      <c r="L1407" s="0">
        <v>39.585075</v>
      </c>
      <c r="W1407" s="0">
        <f t="shared" si="21"/>
        <v>57160.566311428345</v>
      </c>
    </row>
    <row r="1408">
      <c r="A1408" s="0">
        <v>83.37375</v>
      </c>
      <c r="B1408" s="0">
        <v>-4245.177246</v>
      </c>
      <c r="C1408" s="0">
        <v>-35974.652344</v>
      </c>
      <c r="D1408" s="0">
        <v>44099.609375</v>
      </c>
      <c r="E1408" s="0">
        <v>0.076029</v>
      </c>
      <c r="F1408" s="0">
        <v>9.936987</v>
      </c>
      <c r="G1408" s="0">
        <v>-0.277601</v>
      </c>
      <c r="H1408" s="0">
        <v>0.066224</v>
      </c>
      <c r="I1408" s="0">
        <v>0.005193</v>
      </c>
      <c r="J1408" s="0">
        <v>-0.019157</v>
      </c>
      <c r="K1408" s="0">
        <v>1022.139954</v>
      </c>
      <c r="L1408" s="0">
        <v>39.585075</v>
      </c>
      <c r="W1408" s="0">
        <f t="shared" si="21"/>
        <v>57069.893009792904</v>
      </c>
    </row>
    <row r="1409">
      <c r="A1409" s="0">
        <v>83.385</v>
      </c>
      <c r="B1409" s="0">
        <v>-4279.926758</v>
      </c>
      <c r="C1409" s="0">
        <v>-35977.355469</v>
      </c>
      <c r="D1409" s="0">
        <v>44091.484375</v>
      </c>
      <c r="E1409" s="0">
        <v>-0.014854</v>
      </c>
      <c r="F1409" s="0">
        <v>9.999083</v>
      </c>
      <c r="G1409" s="0">
        <v>-0.288124</v>
      </c>
      <c r="H1409" s="0">
        <v>0.067348</v>
      </c>
      <c r="I1409" s="0">
        <v>0.003851</v>
      </c>
      <c r="J1409" s="0">
        <v>-0.018465</v>
      </c>
      <c r="K1409" s="0">
        <v>1022.139954</v>
      </c>
      <c r="L1409" s="0">
        <v>39.585075</v>
      </c>
      <c r="W1409" s="0">
        <f t="shared" si="21"/>
        <v>57067.91457542056</v>
      </c>
    </row>
    <row r="1410">
      <c r="A1410" s="0">
        <v>83.39625</v>
      </c>
      <c r="B1410" s="0">
        <v>-4287.124512</v>
      </c>
      <c r="C1410" s="0">
        <v>-35984.472656</v>
      </c>
      <c r="D1410" s="0">
        <v>43999.152344</v>
      </c>
      <c r="E1410" s="0">
        <v>-0.023167</v>
      </c>
      <c r="F1410" s="0">
        <v>9.982154</v>
      </c>
      <c r="G1410" s="0">
        <v>-0.289362</v>
      </c>
      <c r="H1410" s="0">
        <v>0.056535</v>
      </c>
      <c r="I1410" s="0">
        <v>0.002269</v>
      </c>
      <c r="J1410" s="0">
        <v>-0.014247</v>
      </c>
      <c r="K1410" s="0">
        <v>1022.139954</v>
      </c>
      <c r="L1410" s="0">
        <v>39.585075</v>
      </c>
      <c r="W1410" s="0">
        <f ref="W1410:W1473" t="shared" si="22">SQRT((B1410)^2+(C1410)^2+(D1410)^2)</f>
        <v>57001.641343932577</v>
      </c>
    </row>
    <row r="1411">
      <c r="A1411" s="0">
        <v>83.4075</v>
      </c>
      <c r="B1411" s="0">
        <v>-4296.569336</v>
      </c>
      <c r="C1411" s="0">
        <v>-35939.269531</v>
      </c>
      <c r="D1411" s="0">
        <v>44138.023437</v>
      </c>
      <c r="E1411" s="0">
        <v>0.008708</v>
      </c>
      <c r="F1411" s="0">
        <v>9.96135</v>
      </c>
      <c r="G1411" s="0">
        <v>-0.253955</v>
      </c>
      <c r="H1411" s="0">
        <v>0.039952</v>
      </c>
      <c r="I1411" s="0">
        <v>-0.001296</v>
      </c>
      <c r="J1411" s="0">
        <v>-0.008719</v>
      </c>
      <c r="K1411" s="0">
        <v>1022.159973</v>
      </c>
      <c r="L1411" s="0">
        <v>39.587421</v>
      </c>
      <c r="W1411" s="0">
        <f t="shared" si="22"/>
        <v>57081.141504056155</v>
      </c>
    </row>
    <row r="1412">
      <c r="A1412" s="0">
        <v>83.41875</v>
      </c>
      <c r="B1412" s="0">
        <v>-4163.591309</v>
      </c>
      <c r="C1412" s="0">
        <v>-35970.269531</v>
      </c>
      <c r="D1412" s="0">
        <v>44183.667969</v>
      </c>
      <c r="E1412" s="0">
        <v>0.011506</v>
      </c>
      <c r="F1412" s="0">
        <v>9.991294</v>
      </c>
      <c r="G1412" s="0">
        <v>-0.262354</v>
      </c>
      <c r="H1412" s="0">
        <v>0.019745</v>
      </c>
      <c r="I1412" s="0">
        <v>-0.007209</v>
      </c>
      <c r="J1412" s="0">
        <v>-0.002801</v>
      </c>
      <c r="K1412" s="0">
        <v>1022.159973</v>
      </c>
      <c r="L1412" s="0">
        <v>39.587421</v>
      </c>
      <c r="W1412" s="0">
        <f t="shared" si="22"/>
        <v>57126.108723735109</v>
      </c>
    </row>
    <row r="1413">
      <c r="A1413" s="0">
        <v>83.43</v>
      </c>
      <c r="B1413" s="0">
        <v>-4204.951172</v>
      </c>
      <c r="C1413" s="0">
        <v>-35968.765625</v>
      </c>
      <c r="D1413" s="0">
        <v>44173.8125</v>
      </c>
      <c r="E1413" s="0">
        <v>0.023621</v>
      </c>
      <c r="F1413" s="0">
        <v>9.980617</v>
      </c>
      <c r="G1413" s="0">
        <v>-0.290851</v>
      </c>
      <c r="H1413" s="0">
        <v>0.001329</v>
      </c>
      <c r="I1413" s="0">
        <v>-0.010472</v>
      </c>
      <c r="J1413" s="0">
        <v>0.002033</v>
      </c>
      <c r="K1413" s="0">
        <v>1022.159973</v>
      </c>
      <c r="L1413" s="0">
        <v>39.587421</v>
      </c>
      <c r="W1413" s="0">
        <f t="shared" si="22"/>
        <v>57120.569199984711</v>
      </c>
    </row>
    <row r="1414">
      <c r="A1414" s="0">
        <v>83.44125</v>
      </c>
      <c r="B1414" s="0">
        <v>-4250.32959</v>
      </c>
      <c r="C1414" s="0">
        <v>-36000.695312</v>
      </c>
      <c r="D1414" s="0">
        <v>44175.371094</v>
      </c>
      <c r="E1414" s="0">
        <v>0.085975</v>
      </c>
      <c r="F1414" s="0">
        <v>9.937446</v>
      </c>
      <c r="G1414" s="0">
        <v>-0.306649</v>
      </c>
      <c r="H1414" s="0">
        <v>-0.018357</v>
      </c>
      <c r="I1414" s="0">
        <v>-0.011589</v>
      </c>
      <c r="J1414" s="0">
        <v>0.006904</v>
      </c>
      <c r="K1414" s="0">
        <v>1022.159973</v>
      </c>
      <c r="L1414" s="0">
        <v>39.587421</v>
      </c>
      <c r="W1414" s="0">
        <f t="shared" si="22"/>
        <v>57145.2428104361</v>
      </c>
    </row>
    <row r="1415">
      <c r="A1415" s="0">
        <v>83.4525</v>
      </c>
      <c r="B1415" s="0">
        <v>-4190.062988</v>
      </c>
      <c r="C1415" s="0">
        <v>-35932.574219</v>
      </c>
      <c r="D1415" s="0">
        <v>44283.832031</v>
      </c>
      <c r="E1415" s="0">
        <v>0.080558</v>
      </c>
      <c r="F1415" s="0">
        <v>9.951757</v>
      </c>
      <c r="G1415" s="0">
        <v>-0.33321</v>
      </c>
      <c r="H1415" s="0">
        <v>-0.032586</v>
      </c>
      <c r="I1415" s="0">
        <v>-0.009523</v>
      </c>
      <c r="J1415" s="0">
        <v>0.010088</v>
      </c>
      <c r="K1415" s="0">
        <v>1022.159973</v>
      </c>
      <c r="L1415" s="0">
        <v>39.587421</v>
      </c>
      <c r="W1415" s="0">
        <f t="shared" si="22"/>
        <v>57181.852866072571</v>
      </c>
    </row>
    <row r="1416">
      <c r="A1416" s="0">
        <v>83.46375</v>
      </c>
      <c r="B1416" s="0">
        <v>-4294.583008</v>
      </c>
      <c r="C1416" s="0">
        <v>-35963.511719</v>
      </c>
      <c r="D1416" s="0">
        <v>44077.4375</v>
      </c>
      <c r="E1416" s="0">
        <v>0.030787</v>
      </c>
      <c r="F1416" s="0">
        <v>9.973345</v>
      </c>
      <c r="G1416" s="0">
        <v>-0.328867</v>
      </c>
      <c r="H1416" s="0">
        <v>-0.033856</v>
      </c>
      <c r="I1416" s="0">
        <v>-0.006722</v>
      </c>
      <c r="J1416" s="0">
        <v>0.008396</v>
      </c>
      <c r="K1416" s="0">
        <v>1022.159973</v>
      </c>
      <c r="L1416" s="0">
        <v>39.587421</v>
      </c>
      <c r="W1416" s="0">
        <f t="shared" si="22"/>
        <v>57049.435710983671</v>
      </c>
    </row>
    <row r="1417">
      <c r="A1417" s="0">
        <v>83.475</v>
      </c>
      <c r="B1417" s="0">
        <v>-4274.213379</v>
      </c>
      <c r="C1417" s="0">
        <v>-35982.996094</v>
      </c>
      <c r="D1417" s="0">
        <v>44111.867187</v>
      </c>
      <c r="E1417" s="0">
        <v>-0.014844</v>
      </c>
      <c r="F1417" s="0">
        <v>9.983718</v>
      </c>
      <c r="G1417" s="0">
        <v>-0.282142</v>
      </c>
      <c r="H1417" s="0">
        <v>-0.043375</v>
      </c>
      <c r="I1417" s="0">
        <v>-0.009901</v>
      </c>
      <c r="J1417" s="0">
        <v>0.011608</v>
      </c>
      <c r="K1417" s="0">
        <v>1022.159973</v>
      </c>
      <c r="L1417" s="0">
        <v>39.587421</v>
      </c>
      <c r="W1417" s="0">
        <f t="shared" si="22"/>
        <v>57086.791244854263</v>
      </c>
    </row>
    <row r="1418">
      <c r="A1418" s="0">
        <v>83.48625</v>
      </c>
      <c r="B1418" s="0">
        <v>-4214.88916</v>
      </c>
      <c r="C1418" s="0">
        <v>-35964.640625</v>
      </c>
      <c r="D1418" s="0">
        <v>44049.554687</v>
      </c>
      <c r="E1418" s="0">
        <v>-0.016436</v>
      </c>
      <c r="F1418" s="0">
        <v>9.950609</v>
      </c>
      <c r="G1418" s="0">
        <v>-0.214677</v>
      </c>
      <c r="H1418" s="0">
        <v>-0.039295</v>
      </c>
      <c r="I1418" s="0">
        <v>-0.014281</v>
      </c>
      <c r="J1418" s="0">
        <v>0.008213</v>
      </c>
      <c r="K1418" s="0">
        <v>1022.159973</v>
      </c>
      <c r="L1418" s="0">
        <v>39.587421</v>
      </c>
      <c r="W1418" s="0">
        <f t="shared" si="22"/>
        <v>57022.661583264329</v>
      </c>
    </row>
    <row r="1419">
      <c r="A1419" s="0">
        <v>83.4975</v>
      </c>
      <c r="B1419" s="0">
        <v>-4147.637695</v>
      </c>
      <c r="C1419" s="0">
        <v>-35995.800781</v>
      </c>
      <c r="D1419" s="0">
        <v>44229.113281</v>
      </c>
      <c r="E1419" s="0">
        <v>-0.013</v>
      </c>
      <c r="F1419" s="0">
        <v>9.969548</v>
      </c>
      <c r="G1419" s="0">
        <v>-0.209739</v>
      </c>
      <c r="H1419" s="0">
        <v>-0.026231</v>
      </c>
      <c r="I1419" s="0">
        <v>-0.017625</v>
      </c>
      <c r="J1419" s="0">
        <v>0.003663</v>
      </c>
      <c r="K1419" s="0">
        <v>1022.159973</v>
      </c>
      <c r="L1419" s="0">
        <v>39.587421</v>
      </c>
      <c r="W1419" s="0">
        <f t="shared" si="22"/>
        <v>57176.175404953028</v>
      </c>
    </row>
    <row r="1420">
      <c r="A1420" s="0">
        <v>83.50875</v>
      </c>
      <c r="B1420" s="0">
        <v>-4255.692383</v>
      </c>
      <c r="C1420" s="0">
        <v>-35944.464844</v>
      </c>
      <c r="D1420" s="0">
        <v>44215.0625</v>
      </c>
      <c r="E1420" s="0">
        <v>0.087218</v>
      </c>
      <c r="F1420" s="0">
        <v>9.930287</v>
      </c>
      <c r="G1420" s="0">
        <v>-0.309201</v>
      </c>
      <c r="H1420" s="0">
        <v>0.00342</v>
      </c>
      <c r="I1420" s="0">
        <v>-0.01146</v>
      </c>
      <c r="J1420" s="0">
        <v>-0.006127</v>
      </c>
      <c r="K1420" s="0">
        <v>1022.139954</v>
      </c>
      <c r="L1420" s="0">
        <v>39.589958</v>
      </c>
      <c r="W1420" s="0">
        <f t="shared" si="22"/>
        <v>57140.941735844557</v>
      </c>
    </row>
    <row r="1421">
      <c r="A1421" s="0">
        <v>83.52</v>
      </c>
      <c r="B1421" s="0">
        <v>-4298.625</v>
      </c>
      <c r="C1421" s="0">
        <v>-35997.847656</v>
      </c>
      <c r="D1421" s="0">
        <v>44101.722656</v>
      </c>
      <c r="E1421" s="0">
        <v>0.101296</v>
      </c>
      <c r="F1421" s="0">
        <v>9.990068</v>
      </c>
      <c r="G1421" s="0">
        <v>-0.346298</v>
      </c>
      <c r="H1421" s="0">
        <v>0.019708</v>
      </c>
      <c r="I1421" s="0">
        <v>-0.004793</v>
      </c>
      <c r="J1421" s="0">
        <v>-0.01303</v>
      </c>
      <c r="K1421" s="0">
        <v>1022.139954</v>
      </c>
      <c r="L1421" s="0">
        <v>39.589958</v>
      </c>
      <c r="W1421" s="0">
        <f t="shared" si="22"/>
        <v>57090.149360305171</v>
      </c>
    </row>
    <row r="1422">
      <c r="A1422" s="0">
        <v>83.53125</v>
      </c>
      <c r="B1422" s="0">
        <v>-4241.790527</v>
      </c>
      <c r="C1422" s="0">
        <v>-35952.730469</v>
      </c>
      <c r="D1422" s="0">
        <v>44014.605469</v>
      </c>
      <c r="E1422" s="0">
        <v>0.045119</v>
      </c>
      <c r="F1422" s="0">
        <v>9.999823</v>
      </c>
      <c r="G1422" s="0">
        <v>-0.351407</v>
      </c>
      <c r="H1422" s="0">
        <v>0.025667</v>
      </c>
      <c r="I1422" s="0">
        <v>0.000285</v>
      </c>
      <c r="J1422" s="0">
        <v>-0.015402</v>
      </c>
      <c r="K1422" s="0">
        <v>1022.139954</v>
      </c>
      <c r="L1422" s="0">
        <v>39.589958</v>
      </c>
      <c r="W1422" s="0">
        <f t="shared" si="22"/>
        <v>56990.149233382719</v>
      </c>
    </row>
    <row r="1423">
      <c r="A1423" s="0">
        <v>83.5425</v>
      </c>
      <c r="B1423" s="0">
        <v>-4166.278809</v>
      </c>
      <c r="C1423" s="0">
        <v>-35967.921875</v>
      </c>
      <c r="D1423" s="0">
        <v>44039.09375</v>
      </c>
      <c r="E1423" s="0">
        <v>0.002388</v>
      </c>
      <c r="F1423" s="0">
        <v>9.992791</v>
      </c>
      <c r="G1423" s="0">
        <v>-0.22874</v>
      </c>
      <c r="H1423" s="0">
        <v>0.042448</v>
      </c>
      <c r="I1423" s="0">
        <v>0.001195</v>
      </c>
      <c r="J1423" s="0">
        <v>-0.018051</v>
      </c>
      <c r="K1423" s="0">
        <v>1022.139954</v>
      </c>
      <c r="L1423" s="0">
        <v>39.589958</v>
      </c>
      <c r="W1423" s="0">
        <f t="shared" si="22"/>
        <v>57013.077986035059</v>
      </c>
    </row>
    <row r="1424">
      <c r="A1424" s="0">
        <v>83.55375</v>
      </c>
      <c r="B1424" s="0">
        <v>-4191.213867</v>
      </c>
      <c r="C1424" s="0">
        <v>-35948.632812</v>
      </c>
      <c r="D1424" s="0">
        <v>44042.664062</v>
      </c>
      <c r="E1424" s="0">
        <v>-0.065226</v>
      </c>
      <c r="F1424" s="0">
        <v>9.999349</v>
      </c>
      <c r="G1424" s="0">
        <v>-0.186808</v>
      </c>
      <c r="H1424" s="0">
        <v>0.053556</v>
      </c>
      <c r="I1424" s="0">
        <v>-0.005387</v>
      </c>
      <c r="J1424" s="0">
        <v>-0.013988</v>
      </c>
      <c r="K1424" s="0">
        <v>1022.139954</v>
      </c>
      <c r="L1424" s="0">
        <v>39.589958</v>
      </c>
      <c r="W1424" s="0">
        <f t="shared" si="22"/>
        <v>57005.497387612748</v>
      </c>
    </row>
    <row r="1425">
      <c r="A1425" s="0">
        <v>83.565</v>
      </c>
      <c r="B1425" s="0">
        <v>-4052.655029</v>
      </c>
      <c r="C1425" s="0">
        <v>-35962.628906</v>
      </c>
      <c r="D1425" s="0">
        <v>44134.8125</v>
      </c>
      <c r="E1425" s="0">
        <v>-0.030347</v>
      </c>
      <c r="F1425" s="0">
        <v>9.956848</v>
      </c>
      <c r="G1425" s="0">
        <v>-0.221896</v>
      </c>
      <c r="H1425" s="0">
        <v>0.059175</v>
      </c>
      <c r="I1425" s="0">
        <v>-0.010658</v>
      </c>
      <c r="J1425" s="0">
        <v>-0.012271</v>
      </c>
      <c r="K1425" s="0">
        <v>1022.139954</v>
      </c>
      <c r="L1425" s="0">
        <v>39.589958</v>
      </c>
      <c r="W1425" s="0">
        <f t="shared" si="22"/>
        <v>57075.532104614686</v>
      </c>
    </row>
    <row r="1426">
      <c r="A1426" s="0">
        <v>83.57625</v>
      </c>
      <c r="B1426" s="0">
        <v>-4112.869629</v>
      </c>
      <c r="C1426" s="0">
        <v>-36013.429687</v>
      </c>
      <c r="D1426" s="0">
        <v>44074.980469</v>
      </c>
      <c r="E1426" s="0">
        <v>0.047909</v>
      </c>
      <c r="F1426" s="0">
        <v>9.970172</v>
      </c>
      <c r="G1426" s="0">
        <v>-0.241949</v>
      </c>
      <c r="H1426" s="0">
        <v>0.061145</v>
      </c>
      <c r="I1426" s="0">
        <v>-0.012471</v>
      </c>
      <c r="J1426" s="0">
        <v>-0.010439</v>
      </c>
      <c r="K1426" s="0">
        <v>1022.139954</v>
      </c>
      <c r="L1426" s="0">
        <v>39.589958</v>
      </c>
      <c r="W1426" s="0">
        <f t="shared" si="22"/>
        <v>57065.635173441951</v>
      </c>
    </row>
    <row r="1427">
      <c r="A1427" s="0">
        <v>83.5875</v>
      </c>
      <c r="B1427" s="0">
        <v>-4203.260254</v>
      </c>
      <c r="C1427" s="0">
        <v>-35981.746094</v>
      </c>
      <c r="D1427" s="0">
        <v>44092.703125</v>
      </c>
      <c r="E1427" s="0">
        <v>0.087879</v>
      </c>
      <c r="F1427" s="0">
        <v>9.978189</v>
      </c>
      <c r="G1427" s="0">
        <v>-0.286946</v>
      </c>
      <c r="H1427" s="0">
        <v>0.059134</v>
      </c>
      <c r="I1427" s="0">
        <v>-0.01291</v>
      </c>
      <c r="J1427" s="0">
        <v>-0.009506</v>
      </c>
      <c r="K1427" s="0">
        <v>1022.139954</v>
      </c>
      <c r="L1427" s="0">
        <v>39.589958</v>
      </c>
      <c r="W1427" s="0">
        <f t="shared" si="22"/>
        <v>57065.9260645556</v>
      </c>
    </row>
    <row r="1428">
      <c r="A1428" s="0">
        <v>83.59875</v>
      </c>
      <c r="B1428" s="0">
        <v>-4102.282715</v>
      </c>
      <c r="C1428" s="0">
        <v>-35997.398437</v>
      </c>
      <c r="D1428" s="0">
        <v>44072.167969</v>
      </c>
      <c r="E1428" s="0">
        <v>0.096558</v>
      </c>
      <c r="F1428" s="0">
        <v>9.932256</v>
      </c>
      <c r="G1428" s="0">
        <v>-0.310242</v>
      </c>
      <c r="H1428" s="0">
        <v>0.047101</v>
      </c>
      <c r="I1428" s="0">
        <v>-0.011631</v>
      </c>
      <c r="J1428" s="0">
        <v>-0.010048</v>
      </c>
      <c r="K1428" s="0">
        <v>1022.139954</v>
      </c>
      <c r="L1428" s="0">
        <v>39.589958</v>
      </c>
      <c r="W1428" s="0">
        <f t="shared" si="22"/>
        <v>57052.58457943573</v>
      </c>
    </row>
    <row r="1429">
      <c r="A1429" s="0">
        <v>83.61</v>
      </c>
      <c r="B1429" s="0">
        <v>-4248.833008</v>
      </c>
      <c r="C1429" s="0">
        <v>-35970.621094</v>
      </c>
      <c r="D1429" s="0">
        <v>44051.816406</v>
      </c>
      <c r="E1429" s="0">
        <v>0.071474</v>
      </c>
      <c r="F1429" s="0">
        <v>9.92332</v>
      </c>
      <c r="G1429" s="0">
        <v>-0.291059</v>
      </c>
      <c r="H1429" s="0">
        <v>0.036398</v>
      </c>
      <c r="I1429" s="0">
        <v>-0.013027</v>
      </c>
      <c r="J1429" s="0">
        <v>-0.008453</v>
      </c>
      <c r="K1429" s="0">
        <v>1022.149963</v>
      </c>
      <c r="L1429" s="0">
        <v>39.597187</v>
      </c>
      <c r="W1429" s="0">
        <f t="shared" si="22"/>
        <v>57030.699561603826</v>
      </c>
    </row>
    <row r="1430">
      <c r="A1430" s="0">
        <v>83.62125</v>
      </c>
      <c r="B1430" s="0">
        <v>-4175.270508</v>
      </c>
      <c r="C1430" s="0">
        <v>-36026.457031</v>
      </c>
      <c r="D1430" s="0">
        <v>43994.003906</v>
      </c>
      <c r="E1430" s="0">
        <v>0.060213</v>
      </c>
      <c r="F1430" s="0">
        <v>9.967738</v>
      </c>
      <c r="G1430" s="0">
        <v>-0.294583</v>
      </c>
      <c r="H1430" s="0">
        <v>0.013493</v>
      </c>
      <c r="I1430" s="0">
        <v>-0.01402</v>
      </c>
      <c r="J1430" s="0">
        <v>-0.004705</v>
      </c>
      <c r="K1430" s="0">
        <v>1022.149963</v>
      </c>
      <c r="L1430" s="0">
        <v>39.597187</v>
      </c>
      <c r="W1430" s="0">
        <f t="shared" si="22"/>
        <v>57015.882609169581</v>
      </c>
    </row>
    <row r="1431">
      <c r="A1431" s="0">
        <v>83.6325</v>
      </c>
      <c r="B1431" s="0">
        <v>-4224.206055</v>
      </c>
      <c r="C1431" s="0">
        <v>-35971.835937</v>
      </c>
      <c r="D1431" s="0">
        <v>44068.945312</v>
      </c>
      <c r="E1431" s="0">
        <v>0.083238</v>
      </c>
      <c r="F1431" s="0">
        <v>9.953407</v>
      </c>
      <c r="G1431" s="0">
        <v>-0.314116</v>
      </c>
      <c r="H1431" s="0">
        <v>0.001647</v>
      </c>
      <c r="I1431" s="0">
        <v>-0.012373</v>
      </c>
      <c r="J1431" s="0">
        <v>-0.001812</v>
      </c>
      <c r="K1431" s="0">
        <v>1022.149963</v>
      </c>
      <c r="L1431" s="0">
        <v>39.597187</v>
      </c>
      <c r="W1431" s="0">
        <f t="shared" si="22"/>
        <v>57042.868427048707</v>
      </c>
    </row>
    <row r="1432">
      <c r="A1432" s="0">
        <v>83.64375</v>
      </c>
      <c r="B1432" s="0">
        <v>-4153.481445</v>
      </c>
      <c r="C1432" s="0">
        <v>-35982.90625</v>
      </c>
      <c r="D1432" s="0">
        <v>44070.085937</v>
      </c>
      <c r="E1432" s="0">
        <v>0.104726</v>
      </c>
      <c r="F1432" s="0">
        <v>9.950938</v>
      </c>
      <c r="G1432" s="0">
        <v>-0.274942</v>
      </c>
      <c r="H1432" s="0">
        <v>-0.020193</v>
      </c>
      <c r="I1432" s="0">
        <v>-0.011988</v>
      </c>
      <c r="J1432" s="0">
        <v>0.001272</v>
      </c>
      <c r="K1432" s="0">
        <v>1022.149963</v>
      </c>
      <c r="L1432" s="0">
        <v>39.597187</v>
      </c>
      <c r="W1432" s="0">
        <f t="shared" si="22"/>
        <v>57045.53816736953</v>
      </c>
    </row>
    <row r="1433">
      <c r="A1433" s="0">
        <v>83.655</v>
      </c>
      <c r="B1433" s="0">
        <v>-4073.741211</v>
      </c>
      <c r="C1433" s="0">
        <v>-35979.03125</v>
      </c>
      <c r="D1433" s="0">
        <v>44089.691406</v>
      </c>
      <c r="E1433" s="0">
        <v>0.006716</v>
      </c>
      <c r="F1433" s="0">
        <v>10.020355</v>
      </c>
      <c r="G1433" s="0">
        <v>-0.227402</v>
      </c>
      <c r="H1433" s="0">
        <v>-0.030938</v>
      </c>
      <c r="I1433" s="0">
        <v>-0.015169</v>
      </c>
      <c r="J1433" s="0">
        <v>0.006501</v>
      </c>
      <c r="K1433" s="0">
        <v>1022.149963</v>
      </c>
      <c r="L1433" s="0">
        <v>39.597187</v>
      </c>
      <c r="W1433" s="0">
        <f t="shared" si="22"/>
        <v>57052.49289399181</v>
      </c>
    </row>
    <row r="1434">
      <c r="A1434" s="0">
        <v>83.66625</v>
      </c>
      <c r="B1434" s="0">
        <v>-4086.974854</v>
      </c>
      <c r="C1434" s="0">
        <v>-35996.179687</v>
      </c>
      <c r="D1434" s="0">
        <v>44017.125</v>
      </c>
      <c r="E1434" s="0">
        <v>-0.052557</v>
      </c>
      <c r="F1434" s="0">
        <v>10.008793</v>
      </c>
      <c r="G1434" s="0">
        <v>-0.198301</v>
      </c>
      <c r="H1434" s="0">
        <v>-0.039641</v>
      </c>
      <c r="I1434" s="0">
        <v>-0.02216</v>
      </c>
      <c r="J1434" s="0">
        <v>0.014036</v>
      </c>
      <c r="K1434" s="0">
        <v>1022.149963</v>
      </c>
      <c r="L1434" s="0">
        <v>39.597187</v>
      </c>
      <c r="W1434" s="0">
        <f t="shared" si="22"/>
        <v>57008.206503815265</v>
      </c>
    </row>
    <row r="1435">
      <c r="A1435" s="0">
        <v>83.6775</v>
      </c>
      <c r="B1435" s="0">
        <v>-4201.762695</v>
      </c>
      <c r="C1435" s="0">
        <v>-36001.253906</v>
      </c>
      <c r="D1435" s="0">
        <v>44008.742187</v>
      </c>
      <c r="E1435" s="0">
        <v>-0.048762</v>
      </c>
      <c r="F1435" s="0">
        <v>9.971284</v>
      </c>
      <c r="G1435" s="0">
        <v>-0.169831</v>
      </c>
      <c r="H1435" s="0">
        <v>-0.042302</v>
      </c>
      <c r="I1435" s="0">
        <v>-0.032222</v>
      </c>
      <c r="J1435" s="0">
        <v>0.01499</v>
      </c>
      <c r="K1435" s="0">
        <v>1022.149963</v>
      </c>
      <c r="L1435" s="0">
        <v>39.597187</v>
      </c>
      <c r="W1435" s="0">
        <f t="shared" si="22"/>
        <v>57013.283377044754</v>
      </c>
    </row>
    <row r="1436">
      <c r="A1436" s="0">
        <v>83.68875</v>
      </c>
      <c r="B1436" s="0">
        <v>-4310.533691</v>
      </c>
      <c r="C1436" s="0">
        <v>-35977.972656</v>
      </c>
      <c r="D1436" s="0">
        <v>44051.226562</v>
      </c>
      <c r="E1436" s="0">
        <v>0.032573</v>
      </c>
      <c r="F1436" s="0">
        <v>9.972627</v>
      </c>
      <c r="G1436" s="0">
        <v>-0.221843</v>
      </c>
      <c r="H1436" s="0">
        <v>-0.037052</v>
      </c>
      <c r="I1436" s="0">
        <v>-0.037734</v>
      </c>
      <c r="J1436" s="0">
        <v>0.012838</v>
      </c>
      <c r="K1436" s="0">
        <v>1022.149963</v>
      </c>
      <c r="L1436" s="0">
        <v>39.597187</v>
      </c>
      <c r="W1436" s="0">
        <f t="shared" si="22"/>
        <v>57039.510681226784</v>
      </c>
    </row>
    <row r="1437">
      <c r="A1437" s="0">
        <v>83.7</v>
      </c>
      <c r="B1437" s="0">
        <v>-4064.168457</v>
      </c>
      <c r="C1437" s="0">
        <v>-36021.5625</v>
      </c>
      <c r="D1437" s="0">
        <v>43984.410156</v>
      </c>
      <c r="E1437" s="0">
        <v>0.069731</v>
      </c>
      <c r="F1437" s="0">
        <v>9.940701</v>
      </c>
      <c r="G1437" s="0">
        <v>-0.187099</v>
      </c>
      <c r="H1437" s="0">
        <v>-0.028469</v>
      </c>
      <c r="I1437" s="0">
        <v>-0.038634</v>
      </c>
      <c r="J1437" s="0">
        <v>0.005232</v>
      </c>
      <c r="K1437" s="0">
        <v>1022.130005</v>
      </c>
      <c r="L1437" s="0">
        <v>39.597187</v>
      </c>
      <c r="W1437" s="0">
        <f t="shared" si="22"/>
        <v>56997.357543657366</v>
      </c>
    </row>
    <row r="1438">
      <c r="A1438" s="0">
        <v>83.71125</v>
      </c>
      <c r="B1438" s="0">
        <v>-4000.439941</v>
      </c>
      <c r="C1438" s="0">
        <v>-36019.882812</v>
      </c>
      <c r="D1438" s="0">
        <v>43991.640625</v>
      </c>
      <c r="E1438" s="0">
        <v>-0.057433</v>
      </c>
      <c r="F1438" s="0">
        <v>9.877603</v>
      </c>
      <c r="G1438" s="0">
        <v>-0.076893</v>
      </c>
      <c r="H1438" s="0">
        <v>-0.017445</v>
      </c>
      <c r="I1438" s="0">
        <v>-0.069287</v>
      </c>
      <c r="J1438" s="0">
        <v>-0.010537</v>
      </c>
      <c r="K1438" s="0">
        <v>1022.130005</v>
      </c>
      <c r="L1438" s="0">
        <v>39.597187</v>
      </c>
      <c r="W1438" s="0">
        <f t="shared" si="22"/>
        <v>56997.367679489478</v>
      </c>
    </row>
    <row r="1439">
      <c r="A1439" s="0">
        <v>83.7225</v>
      </c>
      <c r="B1439" s="0">
        <v>-4019.185059</v>
      </c>
      <c r="C1439" s="0">
        <v>-36004.597656</v>
      </c>
      <c r="D1439" s="0">
        <v>43953.734375</v>
      </c>
      <c r="E1439" s="0">
        <v>-0.170729</v>
      </c>
      <c r="F1439" s="0">
        <v>9.963593</v>
      </c>
      <c r="G1439" s="0">
        <v>0.063739</v>
      </c>
      <c r="H1439" s="0">
        <v>0.006646</v>
      </c>
      <c r="I1439" s="0">
        <v>-0.094721</v>
      </c>
      <c r="J1439" s="0">
        <v>-0.020489</v>
      </c>
      <c r="K1439" s="0">
        <v>1022.130005</v>
      </c>
      <c r="L1439" s="0">
        <v>39.597187</v>
      </c>
      <c r="W1439" s="0">
        <f t="shared" si="22"/>
        <v>56959.77235222228</v>
      </c>
    </row>
    <row r="1440">
      <c r="A1440" s="0">
        <v>83.73375</v>
      </c>
      <c r="B1440" s="0">
        <v>-3828.29834</v>
      </c>
      <c r="C1440" s="0">
        <v>-35992.980469</v>
      </c>
      <c r="D1440" s="0">
        <v>44090.460937</v>
      </c>
      <c r="E1440" s="0">
        <v>-0.104485</v>
      </c>
      <c r="F1440" s="0">
        <v>10.016554</v>
      </c>
      <c r="G1440" s="0">
        <v>-0.087923</v>
      </c>
      <c r="H1440" s="0">
        <v>0.033324</v>
      </c>
      <c r="I1440" s="0">
        <v>-0.115736</v>
      </c>
      <c r="J1440" s="0">
        <v>-0.02238</v>
      </c>
      <c r="K1440" s="0">
        <v>1022.130005</v>
      </c>
      <c r="L1440" s="0">
        <v>39.597187</v>
      </c>
      <c r="W1440" s="0">
        <f t="shared" si="22"/>
        <v>57044.888087005529</v>
      </c>
    </row>
    <row r="1441">
      <c r="A1441" s="0">
        <v>83.745</v>
      </c>
      <c r="B1441" s="0">
        <v>-3909.479736</v>
      </c>
      <c r="C1441" s="0">
        <v>-36004.898437</v>
      </c>
      <c r="D1441" s="0">
        <v>44066.886719</v>
      </c>
      <c r="E1441" s="0">
        <v>0.002876</v>
      </c>
      <c r="F1441" s="0">
        <v>10.03142</v>
      </c>
      <c r="G1441" s="0">
        <v>-0.129484</v>
      </c>
      <c r="H1441" s="0">
        <v>0.052344</v>
      </c>
      <c r="I1441" s="0">
        <v>-0.121719</v>
      </c>
      <c r="J1441" s="0">
        <v>-0.016062</v>
      </c>
      <c r="K1441" s="0">
        <v>1022.130005</v>
      </c>
      <c r="L1441" s="0">
        <v>39.597187</v>
      </c>
      <c r="W1441" s="0">
        <f t="shared" si="22"/>
        <v>57039.6988804294</v>
      </c>
    </row>
    <row r="1442">
      <c r="A1442" s="0">
        <v>83.75625</v>
      </c>
      <c r="B1442" s="0">
        <v>-3801.498291</v>
      </c>
      <c r="C1442" s="0">
        <v>-36000.761719</v>
      </c>
      <c r="D1442" s="0">
        <v>44083.855469</v>
      </c>
      <c r="E1442" s="0">
        <v>0.026633</v>
      </c>
      <c r="F1442" s="0">
        <v>9.95027</v>
      </c>
      <c r="G1442" s="0">
        <v>-0.100327</v>
      </c>
      <c r="H1442" s="0">
        <v>0.052534</v>
      </c>
      <c r="I1442" s="0">
        <v>-0.135827</v>
      </c>
      <c r="J1442" s="0">
        <v>-0.020658</v>
      </c>
      <c r="K1442" s="0">
        <v>1022.130005</v>
      </c>
      <c r="L1442" s="0">
        <v>39.597187</v>
      </c>
      <c r="W1442" s="0">
        <f t="shared" si="22"/>
        <v>57042.900930934193</v>
      </c>
    </row>
    <row r="1443">
      <c r="A1443" s="0">
        <v>83.7675</v>
      </c>
      <c r="B1443" s="0">
        <v>-3757.732422</v>
      </c>
      <c r="C1443" s="0">
        <v>-35974.113281</v>
      </c>
      <c r="D1443" s="0">
        <v>44041.34375</v>
      </c>
      <c r="E1443" s="0">
        <v>-0.151741</v>
      </c>
      <c r="F1443" s="0">
        <v>9.973256</v>
      </c>
      <c r="G1443" s="0">
        <v>-0.061582</v>
      </c>
      <c r="H1443" s="0">
        <v>0.055566</v>
      </c>
      <c r="I1443" s="0">
        <v>-0.166709</v>
      </c>
      <c r="J1443" s="0">
        <v>-0.024417</v>
      </c>
      <c r="K1443" s="0">
        <v>1022.130005</v>
      </c>
      <c r="L1443" s="0">
        <v>39.597187</v>
      </c>
      <c r="W1443" s="0">
        <f t="shared" si="22"/>
        <v>56990.326710900983</v>
      </c>
    </row>
    <row r="1444">
      <c r="A1444" s="0">
        <v>83.77875</v>
      </c>
      <c r="B1444" s="0">
        <v>-3716.907715</v>
      </c>
      <c r="C1444" s="0">
        <v>-36008.144531</v>
      </c>
      <c r="D1444" s="0">
        <v>44018.4375</v>
      </c>
      <c r="E1444" s="0">
        <v>-0.158951</v>
      </c>
      <c r="F1444" s="0">
        <v>10.000893</v>
      </c>
      <c r="G1444" s="0">
        <v>-0.237622</v>
      </c>
      <c r="H1444" s="0">
        <v>0.063701</v>
      </c>
      <c r="I1444" s="0">
        <v>-0.180897</v>
      </c>
      <c r="J1444" s="0">
        <v>-0.021086</v>
      </c>
      <c r="K1444" s="0">
        <v>1022.130005</v>
      </c>
      <c r="L1444" s="0">
        <v>39.597187</v>
      </c>
      <c r="W1444" s="0">
        <f t="shared" si="22"/>
        <v>56991.444230416004</v>
      </c>
    </row>
    <row r="1445">
      <c r="A1445" s="0">
        <v>83.79</v>
      </c>
      <c r="B1445" s="0">
        <v>-3597.882568</v>
      </c>
      <c r="C1445" s="0">
        <v>-35995.851562</v>
      </c>
      <c r="D1445" s="0">
        <v>44076.859375</v>
      </c>
      <c r="E1445" s="0">
        <v>-0.058327</v>
      </c>
      <c r="F1445" s="0">
        <v>9.97399</v>
      </c>
      <c r="G1445" s="0">
        <v>-0.363883</v>
      </c>
      <c r="H1445" s="0">
        <v>0.061102</v>
      </c>
      <c r="I1445" s="0">
        <v>-0.181497</v>
      </c>
      <c r="J1445" s="0">
        <v>-0.013611</v>
      </c>
      <c r="K1445" s="0">
        <v>1022.130005</v>
      </c>
      <c r="L1445" s="0">
        <v>39.597187</v>
      </c>
      <c r="W1445" s="0">
        <f t="shared" si="22"/>
        <v>57021.185720836969</v>
      </c>
    </row>
    <row r="1446">
      <c r="A1446" s="0">
        <v>83.80125</v>
      </c>
      <c r="B1446" s="0">
        <v>-3509.47168</v>
      </c>
      <c r="C1446" s="0">
        <v>-36051.1875</v>
      </c>
      <c r="D1446" s="0">
        <v>44054.121094</v>
      </c>
      <c r="E1446" s="0">
        <v>0.071502</v>
      </c>
      <c r="F1446" s="0">
        <v>9.963221</v>
      </c>
      <c r="G1446" s="0">
        <v>-0.445294</v>
      </c>
      <c r="H1446" s="0">
        <v>0.044489</v>
      </c>
      <c r="I1446" s="0">
        <v>-0.172902</v>
      </c>
      <c r="J1446" s="0">
        <v>-0.010584</v>
      </c>
      <c r="K1446" s="0">
        <v>1022.139954</v>
      </c>
      <c r="L1446" s="0">
        <v>39.599724</v>
      </c>
      <c r="W1446" s="0">
        <f t="shared" si="22"/>
        <v>57033.061438061464</v>
      </c>
    </row>
    <row r="1447">
      <c r="A1447" s="0">
        <v>83.8125</v>
      </c>
      <c r="B1447" s="0">
        <v>-3420.650146</v>
      </c>
      <c r="C1447" s="0">
        <v>-35997.335937</v>
      </c>
      <c r="D1447" s="0">
        <v>44039.488281</v>
      </c>
      <c r="E1447" s="0">
        <v>0.140129</v>
      </c>
      <c r="F1447" s="0">
        <v>9.974923</v>
      </c>
      <c r="G1447" s="0">
        <v>-0.426699</v>
      </c>
      <c r="H1447" s="0">
        <v>0.024079</v>
      </c>
      <c r="I1447" s="0">
        <v>-0.160087</v>
      </c>
      <c r="J1447" s="0">
        <v>-0.005925</v>
      </c>
      <c r="K1447" s="0">
        <v>1022.139954</v>
      </c>
      <c r="L1447" s="0">
        <v>39.599724</v>
      </c>
      <c r="W1447" s="0">
        <f t="shared" si="22"/>
        <v>56982.326821874325</v>
      </c>
    </row>
    <row r="1448">
      <c r="A1448" s="0">
        <v>83.82375</v>
      </c>
      <c r="B1448" s="0">
        <v>-3306.610107</v>
      </c>
      <c r="C1448" s="0">
        <v>-36028.742187</v>
      </c>
      <c r="D1448" s="0">
        <v>44075.898437</v>
      </c>
      <c r="E1448" s="0">
        <v>0.182749</v>
      </c>
      <c r="F1448" s="0">
        <v>9.94362</v>
      </c>
      <c r="G1448" s="0">
        <v>-0.450206</v>
      </c>
      <c r="H1448" s="0">
        <v>0.003809</v>
      </c>
      <c r="I1448" s="0">
        <v>-0.143822</v>
      </c>
      <c r="J1448" s="0">
        <v>-0.00071</v>
      </c>
      <c r="K1448" s="0">
        <v>1022.139954</v>
      </c>
      <c r="L1448" s="0">
        <v>39.599724</v>
      </c>
      <c r="W1448" s="0">
        <f t="shared" si="22"/>
        <v>57023.580710139271</v>
      </c>
    </row>
    <row r="1449">
      <c r="A1449" s="0">
        <v>83.835</v>
      </c>
      <c r="B1449" s="0">
        <v>-3206.651367</v>
      </c>
      <c r="C1449" s="0">
        <v>-36075.667969</v>
      </c>
      <c r="D1449" s="0">
        <v>44190.042969</v>
      </c>
      <c r="E1449" s="0">
        <v>0.224718</v>
      </c>
      <c r="F1449" s="0">
        <v>9.890027</v>
      </c>
      <c r="G1449" s="0">
        <v>-0.456421</v>
      </c>
      <c r="H1449" s="0">
        <v>-0.007189</v>
      </c>
      <c r="I1449" s="0">
        <v>-0.126026</v>
      </c>
      <c r="J1449" s="0">
        <v>0.002133</v>
      </c>
      <c r="K1449" s="0">
        <v>1022.139954</v>
      </c>
      <c r="L1449" s="0">
        <v>39.599724</v>
      </c>
      <c r="W1449" s="0">
        <f t="shared" si="22"/>
        <v>57135.77101957304</v>
      </c>
    </row>
    <row r="1450">
      <c r="A1450" s="0">
        <v>83.84625</v>
      </c>
      <c r="B1450" s="0">
        <v>-3218.420654</v>
      </c>
      <c r="C1450" s="0">
        <v>-36016.488281</v>
      </c>
      <c r="D1450" s="0">
        <v>44056.296875</v>
      </c>
      <c r="E1450" s="0">
        <v>0.304701</v>
      </c>
      <c r="F1450" s="0">
        <v>9.89848</v>
      </c>
      <c r="G1450" s="0">
        <v>-0.451726</v>
      </c>
      <c r="H1450" s="0">
        <v>-0.014926</v>
      </c>
      <c r="I1450" s="0">
        <v>-0.101143</v>
      </c>
      <c r="J1450" s="0">
        <v>0.001825</v>
      </c>
      <c r="K1450" s="0">
        <v>1022.139954</v>
      </c>
      <c r="L1450" s="0">
        <v>39.599724</v>
      </c>
      <c r="W1450" s="0">
        <f t="shared" si="22"/>
        <v>56995.639780071237</v>
      </c>
    </row>
    <row r="1451">
      <c r="A1451" s="0">
        <v>83.8575</v>
      </c>
      <c r="B1451" s="0">
        <v>-3177.587158</v>
      </c>
      <c r="C1451" s="0">
        <v>-36020.296875</v>
      </c>
      <c r="D1451" s="0">
        <v>44147.464844</v>
      </c>
      <c r="E1451" s="0">
        <v>0.318016</v>
      </c>
      <c r="F1451" s="0">
        <v>9.953058</v>
      </c>
      <c r="G1451" s="0">
        <v>-0.422952</v>
      </c>
      <c r="H1451" s="0">
        <v>-0.022424</v>
      </c>
      <c r="I1451" s="0">
        <v>-0.0761</v>
      </c>
      <c r="J1451" s="0">
        <v>0.005346</v>
      </c>
      <c r="K1451" s="0">
        <v>1022.139954</v>
      </c>
      <c r="L1451" s="0">
        <v>39.599724</v>
      </c>
      <c r="W1451" s="0">
        <f t="shared" si="22"/>
        <v>57066.255346413236</v>
      </c>
    </row>
    <row r="1452">
      <c r="A1452" s="0">
        <v>83.86875</v>
      </c>
      <c r="B1452" s="0">
        <v>-3151.409668</v>
      </c>
      <c r="C1452" s="0">
        <v>-35994.253906</v>
      </c>
      <c r="D1452" s="0">
        <v>44069.605469</v>
      </c>
      <c r="E1452" s="0">
        <v>0.252776</v>
      </c>
      <c r="F1452" s="0">
        <v>9.934586</v>
      </c>
      <c r="G1452" s="0">
        <v>-0.419146</v>
      </c>
      <c r="H1452" s="0">
        <v>-0.024608</v>
      </c>
      <c r="I1452" s="0">
        <v>-0.054419</v>
      </c>
      <c r="J1452" s="0">
        <v>0.001568</v>
      </c>
      <c r="K1452" s="0">
        <v>1022.139954</v>
      </c>
      <c r="L1452" s="0">
        <v>39.599724</v>
      </c>
      <c r="W1452" s="0">
        <f t="shared" si="22"/>
        <v>56988.137566852231</v>
      </c>
    </row>
    <row r="1453">
      <c r="A1453" s="0">
        <v>83.88</v>
      </c>
      <c r="B1453" s="0">
        <v>-3051.427734</v>
      </c>
      <c r="C1453" s="0">
        <v>-36031.53125</v>
      </c>
      <c r="D1453" s="0">
        <v>44146.871094</v>
      </c>
      <c r="E1453" s="0">
        <v>0.195847</v>
      </c>
      <c r="F1453" s="0">
        <v>9.953933</v>
      </c>
      <c r="G1453" s="0">
        <v>-0.435277</v>
      </c>
      <c r="H1453" s="0">
        <v>-0.032706</v>
      </c>
      <c r="I1453" s="0">
        <v>-0.035358</v>
      </c>
      <c r="J1453" s="0">
        <v>0.002702</v>
      </c>
      <c r="K1453" s="0">
        <v>1022.139954</v>
      </c>
      <c r="L1453" s="0">
        <v>39.599724</v>
      </c>
      <c r="W1453" s="0">
        <f t="shared" si="22"/>
        <v>57066.002863577225</v>
      </c>
    </row>
    <row r="1454">
      <c r="A1454" s="0">
        <v>83.89125</v>
      </c>
      <c r="B1454" s="0">
        <v>-3009.696289</v>
      </c>
      <c r="C1454" s="0">
        <v>-35990.621094</v>
      </c>
      <c r="D1454" s="0">
        <v>44132.511719</v>
      </c>
      <c r="E1454" s="0">
        <v>0.138628</v>
      </c>
      <c r="F1454" s="0">
        <v>10.019202</v>
      </c>
      <c r="G1454" s="0">
        <v>-0.375518</v>
      </c>
      <c r="H1454" s="0">
        <v>-0.031653</v>
      </c>
      <c r="I1454" s="0">
        <v>-0.019509</v>
      </c>
      <c r="J1454" s="0">
        <v>0.002816</v>
      </c>
      <c r="K1454" s="0">
        <v>1022.139954</v>
      </c>
      <c r="L1454" s="0">
        <v>39.599724</v>
      </c>
      <c r="W1454" s="0">
        <f t="shared" si="22"/>
        <v>57026.850422512114</v>
      </c>
    </row>
    <row r="1455">
      <c r="A1455" s="0">
        <v>83.9025</v>
      </c>
      <c r="B1455" s="0">
        <v>-2993.462646</v>
      </c>
      <c r="C1455" s="0">
        <v>-36012.515625</v>
      </c>
      <c r="D1455" s="0">
        <v>44163.746094</v>
      </c>
      <c r="E1455" s="0">
        <v>0.045417</v>
      </c>
      <c r="F1455" s="0">
        <v>9.971071</v>
      </c>
      <c r="G1455" s="0">
        <v>-0.298875</v>
      </c>
      <c r="H1455" s="0">
        <v>-0.023951</v>
      </c>
      <c r="I1455" s="0">
        <v>-0.012364</v>
      </c>
      <c r="J1455" s="0">
        <v>-0.002423</v>
      </c>
      <c r="K1455" s="0">
        <v>1022.130005</v>
      </c>
      <c r="L1455" s="0">
        <v>39.604607</v>
      </c>
      <c r="W1455" s="0">
        <f t="shared" si="22"/>
        <v>57063.986622993376</v>
      </c>
    </row>
    <row r="1456">
      <c r="A1456" s="0">
        <v>83.91375</v>
      </c>
      <c r="B1456" s="0">
        <v>-3123.763672</v>
      </c>
      <c r="C1456" s="0">
        <v>-35997.546875</v>
      </c>
      <c r="D1456" s="0">
        <v>44146.664062</v>
      </c>
      <c r="E1456" s="0">
        <v>0.007517</v>
      </c>
      <c r="F1456" s="0">
        <v>9.941056</v>
      </c>
      <c r="G1456" s="0">
        <v>-0.260515</v>
      </c>
      <c r="H1456" s="0">
        <v>-0.003501</v>
      </c>
      <c r="I1456" s="0">
        <v>-0.011681</v>
      </c>
      <c r="J1456" s="0">
        <v>-0.009436</v>
      </c>
      <c r="K1456" s="0">
        <v>1022.130005</v>
      </c>
      <c r="L1456" s="0">
        <v>39.604607</v>
      </c>
      <c r="W1456" s="0">
        <f t="shared" si="22"/>
        <v>57048.306094917592</v>
      </c>
    </row>
    <row r="1457">
      <c r="A1457" s="0">
        <v>83.925</v>
      </c>
      <c r="B1457" s="0">
        <v>-3106.068604</v>
      </c>
      <c r="C1457" s="0">
        <v>-35993.554687</v>
      </c>
      <c r="D1457" s="0">
        <v>44242.617187</v>
      </c>
      <c r="E1457" s="0">
        <v>0.040895</v>
      </c>
      <c r="F1457" s="0">
        <v>9.934546</v>
      </c>
      <c r="G1457" s="0">
        <v>-0.2416</v>
      </c>
      <c r="H1457" s="0">
        <v>0.017957</v>
      </c>
      <c r="I1457" s="0">
        <v>-0.008353</v>
      </c>
      <c r="J1457" s="0">
        <v>-0.016054</v>
      </c>
      <c r="K1457" s="0">
        <v>1022.130005</v>
      </c>
      <c r="L1457" s="0">
        <v>39.604607</v>
      </c>
      <c r="W1457" s="0">
        <f t="shared" si="22"/>
        <v>57119.11078381948</v>
      </c>
    </row>
    <row r="1458">
      <c r="A1458" s="0">
        <v>83.93625</v>
      </c>
      <c r="B1458" s="0">
        <v>-3114.26709</v>
      </c>
      <c r="C1458" s="0">
        <v>-36000.664062</v>
      </c>
      <c r="D1458" s="0">
        <v>44156.0625</v>
      </c>
      <c r="E1458" s="0">
        <v>0.061722</v>
      </c>
      <c r="F1458" s="0">
        <v>9.925113</v>
      </c>
      <c r="G1458" s="0">
        <v>-0.271684</v>
      </c>
      <c r="H1458" s="0">
        <v>0.037022</v>
      </c>
      <c r="I1458" s="0">
        <v>-0.005997</v>
      </c>
      <c r="J1458" s="0">
        <v>-0.023808</v>
      </c>
      <c r="K1458" s="0">
        <v>1022.130005</v>
      </c>
      <c r="L1458" s="0">
        <v>39.604607</v>
      </c>
      <c r="W1458" s="0">
        <f t="shared" si="22"/>
        <v>57057.026981054158</v>
      </c>
    </row>
    <row r="1459">
      <c r="A1459" s="0">
        <v>83.9475</v>
      </c>
      <c r="B1459" s="0">
        <v>-3026.394775</v>
      </c>
      <c r="C1459" s="0">
        <v>-35939.59375</v>
      </c>
      <c r="D1459" s="0">
        <v>44134.902344</v>
      </c>
      <c r="E1459" s="0">
        <v>0.063863</v>
      </c>
      <c r="F1459" s="0">
        <v>9.973884</v>
      </c>
      <c r="G1459" s="0">
        <v>-0.335109</v>
      </c>
      <c r="H1459" s="0">
        <v>0.058981</v>
      </c>
      <c r="I1459" s="0">
        <v>-0.000197</v>
      </c>
      <c r="J1459" s="0">
        <v>-0.029619</v>
      </c>
      <c r="K1459" s="0">
        <v>1022.130005</v>
      </c>
      <c r="L1459" s="0">
        <v>39.604607</v>
      </c>
      <c r="W1459" s="0">
        <f t="shared" si="22"/>
        <v>56997.395284026818</v>
      </c>
    </row>
    <row r="1460">
      <c r="A1460" s="0">
        <v>83.95875</v>
      </c>
      <c r="B1460" s="0">
        <v>-3137.858398</v>
      </c>
      <c r="C1460" s="0">
        <v>-35954.792969</v>
      </c>
      <c r="D1460" s="0">
        <v>44150.734375</v>
      </c>
      <c r="E1460" s="0">
        <v>0.070727</v>
      </c>
      <c r="F1460" s="0">
        <v>9.998364</v>
      </c>
      <c r="G1460" s="0">
        <v>-0.321848</v>
      </c>
      <c r="H1460" s="0">
        <v>0.069157</v>
      </c>
      <c r="I1460" s="0">
        <v>0.006954</v>
      </c>
      <c r="J1460" s="0">
        <v>-0.02906</v>
      </c>
      <c r="K1460" s="0">
        <v>1022.130005</v>
      </c>
      <c r="L1460" s="0">
        <v>39.604607</v>
      </c>
      <c r="W1460" s="0">
        <f t="shared" si="22"/>
        <v>57025.2631613512</v>
      </c>
    </row>
    <row r="1461">
      <c r="A1461" s="0">
        <v>83.97</v>
      </c>
      <c r="B1461" s="0">
        <v>-3037.134033</v>
      </c>
      <c r="C1461" s="0">
        <v>-35942.882812</v>
      </c>
      <c r="D1461" s="0">
        <v>44100.023437</v>
      </c>
      <c r="E1461" s="0">
        <v>0.071714</v>
      </c>
      <c r="F1461" s="0">
        <v>9.991202</v>
      </c>
      <c r="G1461" s="0">
        <v>-0.281461</v>
      </c>
      <c r="H1461" s="0">
        <v>0.068307</v>
      </c>
      <c r="I1461" s="0">
        <v>0.009821</v>
      </c>
      <c r="J1461" s="0">
        <v>-0.027315</v>
      </c>
      <c r="K1461" s="0">
        <v>1022.130005</v>
      </c>
      <c r="L1461" s="0">
        <v>39.604607</v>
      </c>
      <c r="W1461" s="0">
        <f t="shared" si="22"/>
        <v>56973.038141874807</v>
      </c>
    </row>
    <row r="1462">
      <c r="A1462" s="0">
        <v>83.98125</v>
      </c>
      <c r="B1462" s="0">
        <v>-3048.00293</v>
      </c>
      <c r="C1462" s="0">
        <v>-36002.765625</v>
      </c>
      <c r="D1462" s="0">
        <v>44128.082031</v>
      </c>
      <c r="E1462" s="0">
        <v>0.048605</v>
      </c>
      <c r="F1462" s="0">
        <v>9.964341</v>
      </c>
      <c r="G1462" s="0">
        <v>-0.269516</v>
      </c>
      <c r="H1462" s="0">
        <v>0.073551</v>
      </c>
      <c r="I1462" s="0">
        <v>0.011945</v>
      </c>
      <c r="J1462" s="0">
        <v>-0.026763</v>
      </c>
      <c r="K1462" s="0">
        <v>1022.130005</v>
      </c>
      <c r="L1462" s="0">
        <v>39.604607</v>
      </c>
      <c r="W1462" s="0">
        <f t="shared" si="22"/>
        <v>57033.1226415373</v>
      </c>
    </row>
    <row r="1463">
      <c r="A1463" s="0">
        <v>83.9925</v>
      </c>
      <c r="B1463" s="0">
        <v>-3077.172363</v>
      </c>
      <c r="C1463" s="0">
        <v>-35963.042969</v>
      </c>
      <c r="D1463" s="0">
        <v>44159.785156</v>
      </c>
      <c r="E1463" s="0">
        <v>0.04562</v>
      </c>
      <c r="F1463" s="0">
        <v>9.964385</v>
      </c>
      <c r="G1463" s="0">
        <v>-0.267394</v>
      </c>
      <c r="H1463" s="0">
        <v>0.070805</v>
      </c>
      <c r="I1463" s="0">
        <v>0.012671</v>
      </c>
      <c r="J1463" s="0">
        <v>-0.023252</v>
      </c>
      <c r="K1463" s="0">
        <v>1022.130005</v>
      </c>
      <c r="L1463" s="0">
        <v>39.604607</v>
      </c>
      <c r="W1463" s="0">
        <f t="shared" si="22"/>
        <v>57034.165851407255</v>
      </c>
    </row>
    <row r="1464">
      <c r="A1464" s="0">
        <v>84.00375</v>
      </c>
      <c r="B1464" s="0">
        <v>-2985.313721</v>
      </c>
      <c r="C1464" s="0">
        <v>-35982.199219</v>
      </c>
      <c r="D1464" s="0">
        <v>44099.988281</v>
      </c>
      <c r="E1464" s="0">
        <v>0.06661</v>
      </c>
      <c r="F1464" s="0">
        <v>9.946737</v>
      </c>
      <c r="G1464" s="0">
        <v>-0.251807</v>
      </c>
      <c r="H1464" s="0">
        <v>0.05961</v>
      </c>
      <c r="I1464" s="0">
        <v>0.011057</v>
      </c>
      <c r="J1464" s="0">
        <v>-0.020956</v>
      </c>
      <c r="K1464" s="0">
        <v>1022.139954</v>
      </c>
      <c r="L1464" s="0">
        <v>39.606953</v>
      </c>
      <c r="W1464" s="0">
        <f t="shared" si="22"/>
        <v>56995.085095409166</v>
      </c>
    </row>
    <row r="1465">
      <c r="A1465" s="0">
        <v>84.015</v>
      </c>
      <c r="B1465" s="0">
        <v>-3025.607666</v>
      </c>
      <c r="C1465" s="0">
        <v>-35969.496094</v>
      </c>
      <c r="D1465" s="0">
        <v>44105.832031</v>
      </c>
      <c r="E1465" s="0">
        <v>0.045375</v>
      </c>
      <c r="F1465" s="0">
        <v>9.982403</v>
      </c>
      <c r="G1465" s="0">
        <v>-0.25885</v>
      </c>
      <c r="H1465" s="0">
        <v>0.049605</v>
      </c>
      <c r="I1465" s="0">
        <v>0.008026</v>
      </c>
      <c r="J1465" s="0">
        <v>-0.018755</v>
      </c>
      <c r="K1465" s="0">
        <v>1022.139954</v>
      </c>
      <c r="L1465" s="0">
        <v>39.606953</v>
      </c>
      <c r="W1465" s="0">
        <f t="shared" si="22"/>
        <v>56993.713426584378</v>
      </c>
    </row>
    <row r="1466">
      <c r="A1466" s="0">
        <v>84.02625</v>
      </c>
      <c r="B1466" s="0">
        <v>-3010.858154</v>
      </c>
      <c r="C1466" s="0">
        <v>-35965.285156</v>
      </c>
      <c r="D1466" s="0">
        <v>44058.777344</v>
      </c>
      <c r="E1466" s="0">
        <v>0.019519</v>
      </c>
      <c r="F1466" s="0">
        <v>9.983029</v>
      </c>
      <c r="G1466" s="0">
        <v>-0.29232</v>
      </c>
      <c r="H1466" s="0">
        <v>0.0272</v>
      </c>
      <c r="I1466" s="0">
        <v>0.005677</v>
      </c>
      <c r="J1466" s="0">
        <v>-0.011299</v>
      </c>
      <c r="K1466" s="0">
        <v>1022.139954</v>
      </c>
      <c r="L1466" s="0">
        <v>39.606953</v>
      </c>
      <c r="W1466" s="0">
        <f t="shared" si="22"/>
        <v>56953.866104278386</v>
      </c>
    </row>
    <row r="1467">
      <c r="A1467" s="0">
        <v>84.0375</v>
      </c>
      <c r="B1467" s="0">
        <v>-3095.4729</v>
      </c>
      <c r="C1467" s="0">
        <v>-35975.796875</v>
      </c>
      <c r="D1467" s="0">
        <v>44135.09375</v>
      </c>
      <c r="E1467" s="0">
        <v>0.081269</v>
      </c>
      <c r="F1467" s="0">
        <v>9.95962</v>
      </c>
      <c r="G1467" s="0">
        <v>-0.2779</v>
      </c>
      <c r="H1467" s="0">
        <v>0.007477</v>
      </c>
      <c r="I1467" s="0">
        <v>0.005028</v>
      </c>
      <c r="J1467" s="0">
        <v>-0.006731</v>
      </c>
      <c r="K1467" s="0">
        <v>1022.139954</v>
      </c>
      <c r="L1467" s="0">
        <v>39.606953</v>
      </c>
      <c r="W1467" s="0">
        <f t="shared" si="22"/>
        <v>57024.086258239884</v>
      </c>
    </row>
    <row r="1468">
      <c r="A1468" s="0">
        <v>84.04875</v>
      </c>
      <c r="B1468" s="0">
        <v>-3151.527588</v>
      </c>
      <c r="C1468" s="0">
        <v>-35923.242187</v>
      </c>
      <c r="D1468" s="0">
        <v>44205.527344</v>
      </c>
      <c r="E1468" s="0">
        <v>0.077097</v>
      </c>
      <c r="F1468" s="0">
        <v>9.962801</v>
      </c>
      <c r="G1468" s="0">
        <v>-0.250674</v>
      </c>
      <c r="H1468" s="0">
        <v>-0.011871</v>
      </c>
      <c r="I1468" s="0">
        <v>0.001844</v>
      </c>
      <c r="J1468" s="0">
        <v>-0.003481</v>
      </c>
      <c r="K1468" s="0">
        <v>1022.139954</v>
      </c>
      <c r="L1468" s="0">
        <v>39.606953</v>
      </c>
      <c r="W1468" s="0">
        <f t="shared" si="22"/>
        <v>57048.576696749529</v>
      </c>
    </row>
    <row r="1469">
      <c r="A1469" s="0">
        <v>84.06</v>
      </c>
      <c r="B1469" s="0">
        <v>-3091.509277</v>
      </c>
      <c r="C1469" s="0">
        <v>-35976.339844</v>
      </c>
      <c r="D1469" s="0">
        <v>44087.785156</v>
      </c>
      <c r="E1469" s="0">
        <v>0.028798</v>
      </c>
      <c r="F1469" s="0">
        <v>9.976887</v>
      </c>
      <c r="G1469" s="0">
        <v>-0.238265</v>
      </c>
      <c r="H1469" s="0">
        <v>-0.027837</v>
      </c>
      <c r="I1469" s="0">
        <v>-0.000924</v>
      </c>
      <c r="J1469" s="0">
        <v>0.003092</v>
      </c>
      <c r="K1469" s="0">
        <v>1022.139954</v>
      </c>
      <c r="L1469" s="0">
        <v>39.606953</v>
      </c>
      <c r="W1469" s="0">
        <f t="shared" si="22"/>
        <v>56987.606180136863</v>
      </c>
    </row>
    <row r="1470">
      <c r="A1470" s="0">
        <v>84.07125</v>
      </c>
      <c r="B1470" s="0">
        <v>-2935.888184</v>
      </c>
      <c r="C1470" s="0">
        <v>-35949.441406</v>
      </c>
      <c r="D1470" s="0">
        <v>44069.292969</v>
      </c>
      <c r="E1470" s="0">
        <v>0.027508</v>
      </c>
      <c r="F1470" s="0">
        <v>9.9914</v>
      </c>
      <c r="G1470" s="0">
        <v>-0.21891</v>
      </c>
      <c r="H1470" s="0">
        <v>-0.028783</v>
      </c>
      <c r="I1470" s="0">
        <v>-0.00435</v>
      </c>
      <c r="J1470" s="0">
        <v>0.005081</v>
      </c>
      <c r="K1470" s="0">
        <v>1022.139954</v>
      </c>
      <c r="L1470" s="0">
        <v>39.606953</v>
      </c>
      <c r="W1470" s="0">
        <f t="shared" si="22"/>
        <v>56948.08477569664</v>
      </c>
    </row>
    <row r="1471">
      <c r="A1471" s="0">
        <v>84.0825</v>
      </c>
      <c r="B1471" s="0">
        <v>-2949.269043</v>
      </c>
      <c r="C1471" s="0">
        <v>-35963.316406</v>
      </c>
      <c r="D1471" s="0">
        <v>44241.371094</v>
      </c>
      <c r="E1471" s="0">
        <v>0.048988</v>
      </c>
      <c r="F1471" s="0">
        <v>9.982683</v>
      </c>
      <c r="G1471" s="0">
        <v>-0.242669</v>
      </c>
      <c r="H1471" s="0">
        <v>-0.034235</v>
      </c>
      <c r="I1471" s="0">
        <v>-0.008644</v>
      </c>
      <c r="J1471" s="0">
        <v>0.007353</v>
      </c>
      <c r="K1471" s="0">
        <v>1022.139954</v>
      </c>
      <c r="L1471" s="0">
        <v>39.606953</v>
      </c>
      <c r="W1471" s="0">
        <f t="shared" si="22"/>
        <v>57090.780613712806</v>
      </c>
    </row>
    <row r="1472">
      <c r="A1472" s="0">
        <v>84.09375</v>
      </c>
      <c r="B1472" s="0">
        <v>-3014.159668</v>
      </c>
      <c r="C1472" s="0">
        <v>-35953.5</v>
      </c>
      <c r="D1472" s="0">
        <v>44150.734375</v>
      </c>
      <c r="E1472" s="0">
        <v>0.051012</v>
      </c>
      <c r="F1472" s="0">
        <v>9.959409</v>
      </c>
      <c r="G1472" s="0">
        <v>-0.223206</v>
      </c>
      <c r="H1472" s="0">
        <v>-0.027094</v>
      </c>
      <c r="I1472" s="0">
        <v>-0.009994</v>
      </c>
      <c r="J1472" s="0">
        <v>0.003153</v>
      </c>
      <c r="K1472" s="0">
        <v>1022.139954</v>
      </c>
      <c r="L1472" s="0">
        <v>39.606953</v>
      </c>
      <c r="W1472" s="0">
        <f t="shared" si="22"/>
        <v>57017.775005747149</v>
      </c>
    </row>
    <row r="1473">
      <c r="A1473" s="0">
        <v>84.105</v>
      </c>
      <c r="B1473" s="0">
        <v>-2831.407471</v>
      </c>
      <c r="C1473" s="0">
        <v>-35974.421875</v>
      </c>
      <c r="D1473" s="0">
        <v>44241.65625</v>
      </c>
      <c r="E1473" s="0">
        <v>0.03633</v>
      </c>
      <c r="F1473" s="0">
        <v>9.950386</v>
      </c>
      <c r="G1473" s="0">
        <v>-0.176782</v>
      </c>
      <c r="H1473" s="0">
        <v>-0.019101</v>
      </c>
      <c r="I1473" s="0">
        <v>-0.015698</v>
      </c>
      <c r="J1473" s="0">
        <v>-0.00458</v>
      </c>
      <c r="K1473" s="0">
        <v>1022.130005</v>
      </c>
      <c r="L1473" s="0">
        <v>39.611835</v>
      </c>
      <c r="W1473" s="0">
        <f t="shared" si="22"/>
        <v>57092.031363846887</v>
      </c>
    </row>
    <row r="1474">
      <c r="A1474" s="0">
        <v>84.11625</v>
      </c>
      <c r="B1474" s="0">
        <v>-3048.646484</v>
      </c>
      <c r="C1474" s="0">
        <v>-35945.320312</v>
      </c>
      <c r="D1474" s="0">
        <v>44252.1875</v>
      </c>
      <c r="E1474" s="0">
        <v>-0.00042</v>
      </c>
      <c r="F1474" s="0">
        <v>9.980676</v>
      </c>
      <c r="G1474" s="0">
        <v>-0.225793</v>
      </c>
      <c r="H1474" s="0">
        <v>-0.003119</v>
      </c>
      <c r="I1474" s="0">
        <v>-0.019624</v>
      </c>
      <c r="J1474" s="0">
        <v>-0.009244</v>
      </c>
      <c r="K1474" s="0">
        <v>1022.130005</v>
      </c>
      <c r="L1474" s="0">
        <v>39.611835</v>
      </c>
      <c r="W1474" s="0">
        <f ref="W1474:W1537" t="shared" si="23">SQRT((B1474)^2+(C1474)^2+(D1474)^2)</f>
        <v>57093.050332346422</v>
      </c>
    </row>
    <row r="1475">
      <c r="A1475" s="0">
        <v>84.1275</v>
      </c>
      <c r="B1475" s="0">
        <v>-3056.137451</v>
      </c>
      <c r="C1475" s="0">
        <v>-35910.671875</v>
      </c>
      <c r="D1475" s="0">
        <v>44167.636719</v>
      </c>
      <c r="E1475" s="0">
        <v>-0.019895</v>
      </c>
      <c r="F1475" s="0">
        <v>10.007418</v>
      </c>
      <c r="G1475" s="0">
        <v>-0.22212</v>
      </c>
      <c r="H1475" s="0">
        <v>0.011129</v>
      </c>
      <c r="I1475" s="0">
        <v>-0.022676</v>
      </c>
      <c r="J1475" s="0">
        <v>-0.011771</v>
      </c>
      <c r="K1475" s="0">
        <v>1022.130005</v>
      </c>
      <c r="L1475" s="0">
        <v>39.611835</v>
      </c>
      <c r="W1475" s="0">
        <f t="shared" si="23"/>
        <v>57006.109005744976</v>
      </c>
    </row>
    <row r="1476">
      <c r="A1476" s="0">
        <v>84.13875</v>
      </c>
      <c r="B1476" s="0">
        <v>-3049.231201</v>
      </c>
      <c r="C1476" s="0">
        <v>-35937.765625</v>
      </c>
      <c r="D1476" s="0">
        <v>44244.542969</v>
      </c>
      <c r="E1476" s="0">
        <v>-0.04032</v>
      </c>
      <c r="F1476" s="0">
        <v>9.970116</v>
      </c>
      <c r="G1476" s="0">
        <v>-0.178284</v>
      </c>
      <c r="H1476" s="0">
        <v>0.025143</v>
      </c>
      <c r="I1476" s="0">
        <v>-0.036445</v>
      </c>
      <c r="J1476" s="0">
        <v>-0.018694</v>
      </c>
      <c r="K1476" s="0">
        <v>1022.130005</v>
      </c>
      <c r="L1476" s="0">
        <v>39.611835</v>
      </c>
      <c r="W1476" s="0">
        <f t="shared" si="23"/>
        <v>57082.400015856649</v>
      </c>
    </row>
    <row r="1477">
      <c r="A1477" s="0">
        <v>84.15</v>
      </c>
      <c r="B1477" s="0">
        <v>-2988.790039</v>
      </c>
      <c r="C1477" s="0">
        <v>-35899.808594</v>
      </c>
      <c r="D1477" s="0">
        <v>44137.84375</v>
      </c>
      <c r="E1477" s="0">
        <v>-0.089098</v>
      </c>
      <c r="F1477" s="0">
        <v>10.003825</v>
      </c>
      <c r="G1477" s="0">
        <v>-0.112126</v>
      </c>
      <c r="H1477" s="0">
        <v>0.040814</v>
      </c>
      <c r="I1477" s="0">
        <v>-0.050955</v>
      </c>
      <c r="J1477" s="0">
        <v>-0.021256</v>
      </c>
      <c r="K1477" s="0">
        <v>1022.130005</v>
      </c>
      <c r="L1477" s="0">
        <v>39.611835</v>
      </c>
      <c r="W1477" s="0">
        <f t="shared" si="23"/>
        <v>56972.610734303511</v>
      </c>
    </row>
    <row r="1478">
      <c r="A1478" s="0">
        <v>84.16125</v>
      </c>
      <c r="B1478" s="0">
        <v>-3016.573242</v>
      </c>
      <c r="C1478" s="0">
        <v>-35996.863281</v>
      </c>
      <c r="D1478" s="0">
        <v>44156.738281</v>
      </c>
      <c r="E1478" s="0">
        <v>-0.012056</v>
      </c>
      <c r="F1478" s="0">
        <v>9.919779</v>
      </c>
      <c r="G1478" s="0">
        <v>-0.166666</v>
      </c>
      <c r="H1478" s="0">
        <v>0.05924</v>
      </c>
      <c r="I1478" s="0">
        <v>-0.060423</v>
      </c>
      <c r="J1478" s="0">
        <v>-0.021989</v>
      </c>
      <c r="K1478" s="0">
        <v>1022.130005</v>
      </c>
      <c r="L1478" s="0">
        <v>39.611835</v>
      </c>
      <c r="W1478" s="0">
        <f t="shared" si="23"/>
        <v>57049.902855413231</v>
      </c>
    </row>
    <row r="1479">
      <c r="A1479" s="0">
        <v>84.1725</v>
      </c>
      <c r="B1479" s="0">
        <v>-2917.820068</v>
      </c>
      <c r="C1479" s="0">
        <v>-35915.75</v>
      </c>
      <c r="D1479" s="0">
        <v>44115.109375</v>
      </c>
      <c r="E1479" s="0">
        <v>0.072951</v>
      </c>
      <c r="F1479" s="0">
        <v>9.963274</v>
      </c>
      <c r="G1479" s="0">
        <v>-0.209427</v>
      </c>
      <c r="H1479" s="0">
        <v>0.070114</v>
      </c>
      <c r="I1479" s="0">
        <v>-0.063995</v>
      </c>
      <c r="J1479" s="0">
        <v>-0.022889</v>
      </c>
      <c r="K1479" s="0">
        <v>1022.130005</v>
      </c>
      <c r="L1479" s="0">
        <v>39.611835</v>
      </c>
      <c r="W1479" s="0">
        <f t="shared" si="23"/>
        <v>56961.3697797019</v>
      </c>
    </row>
    <row r="1480">
      <c r="A1480" s="0">
        <v>84.18375</v>
      </c>
      <c r="B1480" s="0">
        <v>-2841.849854</v>
      </c>
      <c r="C1480" s="0">
        <v>-35989.832031</v>
      </c>
      <c r="D1480" s="0">
        <v>44126.753906</v>
      </c>
      <c r="E1480" s="0">
        <v>0.07486</v>
      </c>
      <c r="F1480" s="0">
        <v>9.984768</v>
      </c>
      <c r="G1480" s="0">
        <v>-0.288582</v>
      </c>
      <c r="H1480" s="0">
        <v>0.067446</v>
      </c>
      <c r="I1480" s="0">
        <v>-0.064482</v>
      </c>
      <c r="J1480" s="0">
        <v>-0.0206</v>
      </c>
      <c r="K1480" s="0">
        <v>1022.130005</v>
      </c>
      <c r="L1480" s="0">
        <v>39.611835</v>
      </c>
      <c r="W1480" s="0">
        <f t="shared" si="23"/>
        <v>57013.28380731072</v>
      </c>
    </row>
    <row r="1481">
      <c r="A1481" s="0">
        <v>84.195</v>
      </c>
      <c r="B1481" s="0">
        <v>-2829.953857</v>
      </c>
      <c r="C1481" s="0">
        <v>-35947.40625</v>
      </c>
      <c r="D1481" s="0">
        <v>44237.191406</v>
      </c>
      <c r="E1481" s="0">
        <v>0.054203</v>
      </c>
      <c r="F1481" s="0">
        <v>9.964767</v>
      </c>
      <c r="G1481" s="0">
        <v>-0.344716</v>
      </c>
      <c r="H1481" s="0">
        <v>0.063405</v>
      </c>
      <c r="I1481" s="0">
        <v>-0.063459</v>
      </c>
      <c r="J1481" s="0">
        <v>-0.019375</v>
      </c>
      <c r="K1481" s="0">
        <v>1022.130005</v>
      </c>
      <c r="L1481" s="0">
        <v>39.611835</v>
      </c>
      <c r="W1481" s="0">
        <f t="shared" si="23"/>
        <v>57071.479378288139</v>
      </c>
    </row>
    <row r="1482">
      <c r="A1482" s="0">
        <v>84.20625</v>
      </c>
      <c r="B1482" s="0">
        <v>-2956.642578</v>
      </c>
      <c r="C1482" s="0">
        <v>-35946.757812</v>
      </c>
      <c r="D1482" s="0">
        <v>44123.328125</v>
      </c>
      <c r="E1482" s="0">
        <v>0.087645</v>
      </c>
      <c r="F1482" s="0">
        <v>9.949148</v>
      </c>
      <c r="G1482" s="0">
        <v>-0.3678</v>
      </c>
      <c r="H1482" s="0">
        <v>0.05467</v>
      </c>
      <c r="I1482" s="0">
        <v>-0.057759</v>
      </c>
      <c r="J1482" s="0">
        <v>-0.018045</v>
      </c>
      <c r="K1482" s="0">
        <v>1022.139954</v>
      </c>
      <c r="L1482" s="0">
        <v>39.614178</v>
      </c>
      <c r="W1482" s="0">
        <f t="shared" si="23"/>
        <v>56989.290374201373</v>
      </c>
    </row>
    <row r="1483">
      <c r="A1483" s="0">
        <v>84.2175</v>
      </c>
      <c r="B1483" s="0">
        <v>-2799.65332</v>
      </c>
      <c r="C1483" s="0">
        <v>-35973.300781</v>
      </c>
      <c r="D1483" s="0">
        <v>44190.816406</v>
      </c>
      <c r="E1483" s="0">
        <v>0.141149</v>
      </c>
      <c r="F1483" s="0">
        <v>9.921016</v>
      </c>
      <c r="G1483" s="0">
        <v>-0.381973</v>
      </c>
      <c r="H1483" s="0">
        <v>0.044472</v>
      </c>
      <c r="I1483" s="0">
        <v>-0.046517</v>
      </c>
      <c r="J1483" s="0">
        <v>-0.016046</v>
      </c>
      <c r="K1483" s="0">
        <v>1022.139954</v>
      </c>
      <c r="L1483" s="0">
        <v>39.614178</v>
      </c>
      <c r="W1483" s="0">
        <f t="shared" si="23"/>
        <v>57050.369695745889</v>
      </c>
    </row>
    <row r="1484">
      <c r="A1484" s="0">
        <v>84.22875</v>
      </c>
      <c r="B1484" s="0">
        <v>-2851.446289</v>
      </c>
      <c r="C1484" s="0">
        <v>-35933.214844</v>
      </c>
      <c r="D1484" s="0">
        <v>44165.105469</v>
      </c>
      <c r="E1484" s="0">
        <v>0.133887</v>
      </c>
      <c r="F1484" s="0">
        <v>9.915714</v>
      </c>
      <c r="G1484" s="0">
        <v>-0.377576</v>
      </c>
      <c r="H1484" s="0">
        <v>0.034435</v>
      </c>
      <c r="I1484" s="0">
        <v>-0.033442</v>
      </c>
      <c r="J1484" s="0">
        <v>-0.015578</v>
      </c>
      <c r="K1484" s="0">
        <v>1022.139954</v>
      </c>
      <c r="L1484" s="0">
        <v>39.614178</v>
      </c>
      <c r="W1484" s="0">
        <f t="shared" si="23"/>
        <v>57007.746982774261</v>
      </c>
    </row>
    <row r="1485">
      <c r="A1485" s="0">
        <v>84.24</v>
      </c>
      <c r="B1485" s="0">
        <v>-2835.230957</v>
      </c>
      <c r="C1485" s="0">
        <v>-35987.4375</v>
      </c>
      <c r="D1485" s="0">
        <v>44205.019531</v>
      </c>
      <c r="E1485" s="0">
        <v>0.084669</v>
      </c>
      <c r="F1485" s="0">
        <v>9.944141</v>
      </c>
      <c r="G1485" s="0">
        <v>-0.391567</v>
      </c>
      <c r="H1485" s="0">
        <v>0.013186</v>
      </c>
      <c r="I1485" s="0">
        <v>-0.026693</v>
      </c>
      <c r="J1485" s="0">
        <v>-0.01301</v>
      </c>
      <c r="K1485" s="0">
        <v>1022.139954</v>
      </c>
      <c r="L1485" s="0">
        <v>39.614178</v>
      </c>
      <c r="W1485" s="0">
        <f t="shared" si="23"/>
        <v>57072.041702851566</v>
      </c>
    </row>
    <row r="1486">
      <c r="A1486" s="0">
        <v>84.25125</v>
      </c>
      <c r="B1486" s="0">
        <v>-2858.510254</v>
      </c>
      <c r="C1486" s="0">
        <v>-35914.859375</v>
      </c>
      <c r="D1486" s="0">
        <v>44186.773437</v>
      </c>
      <c r="E1486" s="0">
        <v>0.081645</v>
      </c>
      <c r="F1486" s="0">
        <v>9.999346</v>
      </c>
      <c r="G1486" s="0">
        <v>-0.359417</v>
      </c>
      <c r="H1486" s="0">
        <v>-0.007257</v>
      </c>
      <c r="I1486" s="0">
        <v>-0.019394</v>
      </c>
      <c r="J1486" s="0">
        <v>-0.006369</v>
      </c>
      <c r="K1486" s="0">
        <v>1022.139954</v>
      </c>
      <c r="L1486" s="0">
        <v>39.614178</v>
      </c>
      <c r="W1486" s="0">
        <f t="shared" si="23"/>
        <v>57013.324333624136</v>
      </c>
    </row>
    <row r="1487">
      <c r="A1487" s="0">
        <v>84.2625</v>
      </c>
      <c r="B1487" s="0">
        <v>-2746.191406</v>
      </c>
      <c r="C1487" s="0">
        <v>-35934.894531</v>
      </c>
      <c r="D1487" s="0">
        <v>44269.820312</v>
      </c>
      <c r="E1487" s="0">
        <v>0.026003</v>
      </c>
      <c r="F1487" s="0">
        <v>9.982801</v>
      </c>
      <c r="G1487" s="0">
        <v>-0.258575</v>
      </c>
      <c r="H1487" s="0">
        <v>-0.02226</v>
      </c>
      <c r="I1487" s="0">
        <v>-0.019796</v>
      </c>
      <c r="J1487" s="0">
        <v>-0.00188</v>
      </c>
      <c r="K1487" s="0">
        <v>1022.139954</v>
      </c>
      <c r="L1487" s="0">
        <v>39.614178</v>
      </c>
      <c r="W1487" s="0">
        <f t="shared" si="23"/>
        <v>57084.807108803041</v>
      </c>
    </row>
    <row r="1488">
      <c r="A1488" s="0">
        <v>84.27375</v>
      </c>
      <c r="B1488" s="0">
        <v>-2706.550293</v>
      </c>
      <c r="C1488" s="0">
        <v>-35925.738281</v>
      </c>
      <c r="D1488" s="0">
        <v>44209.339844</v>
      </c>
      <c r="E1488" s="0">
        <v>0.013607</v>
      </c>
      <c r="F1488" s="0">
        <v>9.952873</v>
      </c>
      <c r="G1488" s="0">
        <v>-0.217658</v>
      </c>
      <c r="H1488" s="0">
        <v>-0.025463</v>
      </c>
      <c r="I1488" s="0">
        <v>-0.024229</v>
      </c>
      <c r="J1488" s="0">
        <v>0.002357</v>
      </c>
      <c r="K1488" s="0">
        <v>1022.139954</v>
      </c>
      <c r="L1488" s="0">
        <v>39.614178</v>
      </c>
      <c r="W1488" s="0">
        <f t="shared" si="23"/>
        <v>57030.253506062312</v>
      </c>
    </row>
    <row r="1489">
      <c r="A1489" s="0">
        <v>84.285</v>
      </c>
      <c r="B1489" s="0">
        <v>-2650.525391</v>
      </c>
      <c r="C1489" s="0">
        <v>-35910.820312</v>
      </c>
      <c r="D1489" s="0">
        <v>44193.414062</v>
      </c>
      <c r="E1489" s="0">
        <v>0.030962</v>
      </c>
      <c r="F1489" s="0">
        <v>9.992549</v>
      </c>
      <c r="G1489" s="0">
        <v>-0.228197</v>
      </c>
      <c r="H1489" s="0">
        <v>-0.028164</v>
      </c>
      <c r="I1489" s="0">
        <v>-0.027889</v>
      </c>
      <c r="J1489" s="0">
        <v>0.003179</v>
      </c>
      <c r="K1489" s="0">
        <v>1022.139954</v>
      </c>
      <c r="L1489" s="0">
        <v>39.614178</v>
      </c>
      <c r="W1489" s="0">
        <f t="shared" si="23"/>
        <v>57005.878177469276</v>
      </c>
    </row>
    <row r="1490">
      <c r="A1490" s="0">
        <v>84.29625</v>
      </c>
      <c r="B1490" s="0">
        <v>-2663.66748</v>
      </c>
      <c r="C1490" s="0">
        <v>-35964.136719</v>
      </c>
      <c r="D1490" s="0">
        <v>44236.417969</v>
      </c>
      <c r="E1490" s="0">
        <v>0.016434</v>
      </c>
      <c r="F1490" s="0">
        <v>9.97964</v>
      </c>
      <c r="G1490" s="0">
        <v>-0.206474</v>
      </c>
      <c r="H1490" s="0">
        <v>-0.029975</v>
      </c>
      <c r="I1490" s="0">
        <v>-0.03461</v>
      </c>
      <c r="J1490" s="0">
        <v>0.00124</v>
      </c>
      <c r="K1490" s="0">
        <v>1022.139954</v>
      </c>
      <c r="L1490" s="0">
        <v>39.614178</v>
      </c>
      <c r="W1490" s="0">
        <f t="shared" si="23"/>
        <v>57073.417009278492</v>
      </c>
    </row>
    <row r="1491">
      <c r="A1491" s="0">
        <v>84.3075</v>
      </c>
      <c r="B1491" s="0">
        <v>-2622.901611</v>
      </c>
      <c r="C1491" s="0">
        <v>-35918.632812</v>
      </c>
      <c r="D1491" s="0">
        <v>44268.667969</v>
      </c>
      <c r="E1491" s="0">
        <v>0.01878</v>
      </c>
      <c r="F1491" s="0">
        <v>9.967335</v>
      </c>
      <c r="G1491" s="0">
        <v>-0.216362</v>
      </c>
      <c r="H1491" s="0">
        <v>-0.021932</v>
      </c>
      <c r="I1491" s="0">
        <v>-0.041848</v>
      </c>
      <c r="J1491" s="0">
        <v>-0.002817</v>
      </c>
      <c r="K1491" s="0">
        <v>1022.139954</v>
      </c>
      <c r="L1491" s="0">
        <v>39.619061</v>
      </c>
      <c r="W1491" s="0">
        <f t="shared" si="23"/>
        <v>57067.878528063724</v>
      </c>
    </row>
    <row r="1492">
      <c r="A1492" s="0">
        <v>84.31875</v>
      </c>
      <c r="B1492" s="0">
        <v>-2575.427979</v>
      </c>
      <c r="C1492" s="0">
        <v>-35937.949219</v>
      </c>
      <c r="D1492" s="0">
        <v>44240.285156</v>
      </c>
      <c r="E1492" s="0">
        <v>0.040014</v>
      </c>
      <c r="F1492" s="0">
        <v>9.964645</v>
      </c>
      <c r="G1492" s="0">
        <v>-0.240521</v>
      </c>
      <c r="H1492" s="0">
        <v>-0.001801</v>
      </c>
      <c r="I1492" s="0">
        <v>-0.043085</v>
      </c>
      <c r="J1492" s="0">
        <v>-0.008756</v>
      </c>
      <c r="K1492" s="0">
        <v>1022.139954</v>
      </c>
      <c r="L1492" s="0">
        <v>39.619061</v>
      </c>
      <c r="W1492" s="0">
        <f t="shared" si="23"/>
        <v>57055.86607901621</v>
      </c>
    </row>
    <row r="1493">
      <c r="A1493" s="0">
        <v>84.33</v>
      </c>
      <c r="B1493" s="0">
        <v>-2564.255859</v>
      </c>
      <c r="C1493" s="0">
        <v>-35894.304687</v>
      </c>
      <c r="D1493" s="0">
        <v>44207.847656</v>
      </c>
      <c r="E1493" s="0">
        <v>0.076096</v>
      </c>
      <c r="F1493" s="0">
        <v>9.980001</v>
      </c>
      <c r="G1493" s="0">
        <v>-0.284072</v>
      </c>
      <c r="H1493" s="0">
        <v>0.018007</v>
      </c>
      <c r="I1493" s="0">
        <v>-0.039978</v>
      </c>
      <c r="J1493" s="0">
        <v>-0.014018</v>
      </c>
      <c r="K1493" s="0">
        <v>1022.139954</v>
      </c>
      <c r="L1493" s="0">
        <v>39.619061</v>
      </c>
      <c r="W1493" s="0">
        <f t="shared" si="23"/>
        <v>57002.72196526856</v>
      </c>
    </row>
    <row r="1494">
      <c r="A1494" s="0">
        <v>84.34125</v>
      </c>
      <c r="B1494" s="0">
        <v>-2702.902588</v>
      </c>
      <c r="C1494" s="0">
        <v>-35932.085937</v>
      </c>
      <c r="D1494" s="0">
        <v>44186.328125</v>
      </c>
      <c r="E1494" s="0">
        <v>0.075831</v>
      </c>
      <c r="F1494" s="0">
        <v>9.95442</v>
      </c>
      <c r="G1494" s="0">
        <v>-0.31213</v>
      </c>
      <c r="H1494" s="0">
        <v>0.04173</v>
      </c>
      <c r="I1494" s="0">
        <v>-0.032726</v>
      </c>
      <c r="J1494" s="0">
        <v>-0.020896</v>
      </c>
      <c r="K1494" s="0">
        <v>1022.139954</v>
      </c>
      <c r="L1494" s="0">
        <v>39.619061</v>
      </c>
      <c r="W1494" s="0">
        <f t="shared" si="23"/>
        <v>57016.243960421809</v>
      </c>
    </row>
    <row r="1495">
      <c r="A1495" s="0">
        <v>84.3525</v>
      </c>
      <c r="B1495" s="0">
        <v>-2667.9104</v>
      </c>
      <c r="C1495" s="0">
        <v>-35875.390625</v>
      </c>
      <c r="D1495" s="0">
        <v>44133.558594</v>
      </c>
      <c r="E1495" s="0">
        <v>0.069424</v>
      </c>
      <c r="F1495" s="0">
        <v>9.954797</v>
      </c>
      <c r="G1495" s="0">
        <v>-0.360256</v>
      </c>
      <c r="H1495" s="0">
        <v>0.055141</v>
      </c>
      <c r="I1495" s="0">
        <v>-0.025446</v>
      </c>
      <c r="J1495" s="0">
        <v>-0.026164</v>
      </c>
      <c r="K1495" s="0">
        <v>1022.139954</v>
      </c>
      <c r="L1495" s="0">
        <v>39.619061</v>
      </c>
      <c r="W1495" s="0">
        <f t="shared" si="23"/>
        <v>56937.96969131229</v>
      </c>
    </row>
    <row r="1496">
      <c r="A1496" s="0">
        <v>84.36375</v>
      </c>
      <c r="B1496" s="0">
        <v>-2647.687256</v>
      </c>
      <c r="C1496" s="0">
        <v>-35926.539062</v>
      </c>
      <c r="D1496" s="0">
        <v>44209.703125</v>
      </c>
      <c r="E1496" s="0">
        <v>0.066383</v>
      </c>
      <c r="F1496" s="0">
        <v>9.978636</v>
      </c>
      <c r="G1496" s="0">
        <v>-0.37915</v>
      </c>
      <c r="H1496" s="0">
        <v>0.063643</v>
      </c>
      <c r="I1496" s="0">
        <v>-0.016737</v>
      </c>
      <c r="J1496" s="0">
        <v>-0.026103</v>
      </c>
      <c r="K1496" s="0">
        <v>1022.139954</v>
      </c>
      <c r="L1496" s="0">
        <v>39.619061</v>
      </c>
      <c r="W1496" s="0">
        <f t="shared" si="23"/>
        <v>57028.276382682583</v>
      </c>
    </row>
    <row r="1497">
      <c r="A1497" s="0">
        <v>84.375</v>
      </c>
      <c r="B1497" s="0">
        <v>-2549.052002</v>
      </c>
      <c r="C1497" s="0">
        <v>-35931.097656</v>
      </c>
      <c r="D1497" s="0">
        <v>44285.585937</v>
      </c>
      <c r="E1497" s="0">
        <v>0.059012</v>
      </c>
      <c r="F1497" s="0">
        <v>9.990648</v>
      </c>
      <c r="G1497" s="0">
        <v>-0.341218</v>
      </c>
      <c r="H1497" s="0">
        <v>0.072753</v>
      </c>
      <c r="I1497" s="0">
        <v>-0.008728</v>
      </c>
      <c r="J1497" s="0">
        <v>-0.025821</v>
      </c>
      <c r="K1497" s="0">
        <v>1022.139954</v>
      </c>
      <c r="L1497" s="0">
        <v>39.619061</v>
      </c>
      <c r="W1497" s="0">
        <f t="shared" si="23"/>
        <v>57085.502245818258</v>
      </c>
    </row>
    <row r="1498">
      <c r="A1498" s="0">
        <v>84.38625</v>
      </c>
      <c r="B1498" s="0">
        <v>-2575.629639</v>
      </c>
      <c r="C1498" s="0">
        <v>-35920.800781</v>
      </c>
      <c r="D1498" s="0">
        <v>44267.042969</v>
      </c>
      <c r="E1498" s="0">
        <v>0.05378</v>
      </c>
      <c r="F1498" s="0">
        <v>9.976568</v>
      </c>
      <c r="G1498" s="0">
        <v>-0.340936</v>
      </c>
      <c r="H1498" s="0">
        <v>0.068771</v>
      </c>
      <c r="I1498" s="0">
        <v>-0.003482</v>
      </c>
      <c r="J1498" s="0">
        <v>-0.024254</v>
      </c>
      <c r="K1498" s="0">
        <v>1022.139954</v>
      </c>
      <c r="L1498" s="0">
        <v>39.619061</v>
      </c>
      <c r="W1498" s="0">
        <f t="shared" si="23"/>
        <v>57065.829442888833</v>
      </c>
    </row>
    <row r="1499">
      <c r="A1499" s="0">
        <v>84.3975</v>
      </c>
      <c r="B1499" s="0">
        <v>-2481.713135</v>
      </c>
      <c r="C1499" s="0">
        <v>-35925.835937</v>
      </c>
      <c r="D1499" s="0">
        <v>44192.414062</v>
      </c>
      <c r="E1499" s="0">
        <v>0.060597</v>
      </c>
      <c r="F1499" s="0">
        <v>9.950559</v>
      </c>
      <c r="G1499" s="0">
        <v>-0.330081</v>
      </c>
      <c r="H1499" s="0">
        <v>0.068676</v>
      </c>
      <c r="I1499" s="0">
        <v>0.001544</v>
      </c>
      <c r="J1499" s="0">
        <v>-0.022935</v>
      </c>
      <c r="K1499" s="0">
        <v>1022.139954</v>
      </c>
      <c r="L1499" s="0">
        <v>39.619061</v>
      </c>
      <c r="W1499" s="0">
        <f t="shared" si="23"/>
        <v>57006.964912052</v>
      </c>
    </row>
    <row r="1500">
      <c r="A1500" s="0">
        <v>84.40875</v>
      </c>
      <c r="B1500" s="0">
        <v>-2494.23999</v>
      </c>
      <c r="C1500" s="0">
        <v>-35891.929687</v>
      </c>
      <c r="D1500" s="0">
        <v>44244.59375</v>
      </c>
      <c r="E1500" s="0">
        <v>0.091127</v>
      </c>
      <c r="F1500" s="0">
        <v>9.953138</v>
      </c>
      <c r="G1500" s="0">
        <v>-0.318889</v>
      </c>
      <c r="H1500" s="0">
        <v>0.056583</v>
      </c>
      <c r="I1500" s="0">
        <v>0.00485</v>
      </c>
      <c r="J1500" s="0">
        <v>-0.020162</v>
      </c>
      <c r="K1500" s="0">
        <v>1022.130005</v>
      </c>
      <c r="L1500" s="0">
        <v>39.623943</v>
      </c>
      <c r="W1500" s="0">
        <f t="shared" si="23"/>
        <v>57026.624710627984</v>
      </c>
    </row>
    <row r="1501">
      <c r="A1501" s="0">
        <v>84.42</v>
      </c>
      <c r="B1501" s="0">
        <v>-2549.031494</v>
      </c>
      <c r="C1501" s="0">
        <v>-35946.171875</v>
      </c>
      <c r="D1501" s="0">
        <v>44217.46875</v>
      </c>
      <c r="E1501" s="0">
        <v>0.072918</v>
      </c>
      <c r="F1501" s="0">
        <v>9.964831</v>
      </c>
      <c r="G1501" s="0">
        <v>-0.311095</v>
      </c>
      <c r="H1501" s="0">
        <v>0.045617</v>
      </c>
      <c r="I1501" s="0">
        <v>0.008797</v>
      </c>
      <c r="J1501" s="0">
        <v>-0.01897</v>
      </c>
      <c r="K1501" s="0">
        <v>1022.130005</v>
      </c>
      <c r="L1501" s="0">
        <v>39.623943</v>
      </c>
      <c r="W1501" s="0">
        <f t="shared" si="23"/>
        <v>57042.171914134466</v>
      </c>
    </row>
    <row r="1502">
      <c r="A1502" s="0">
        <v>84.43125</v>
      </c>
      <c r="B1502" s="0">
        <v>-2482.948975</v>
      </c>
      <c r="C1502" s="0">
        <v>-35933.132812</v>
      </c>
      <c r="D1502" s="0">
        <v>44232.8125</v>
      </c>
      <c r="E1502" s="0">
        <v>0.062206</v>
      </c>
      <c r="F1502" s="0">
        <v>9.965608</v>
      </c>
      <c r="G1502" s="0">
        <v>-0.291478</v>
      </c>
      <c r="H1502" s="0">
        <v>0.017184</v>
      </c>
      <c r="I1502" s="0">
        <v>0.007672</v>
      </c>
      <c r="J1502" s="0">
        <v>-0.013477</v>
      </c>
      <c r="K1502" s="0">
        <v>1022.130005</v>
      </c>
      <c r="L1502" s="0">
        <v>39.623943</v>
      </c>
      <c r="W1502" s="0">
        <f t="shared" si="23"/>
        <v>57042.937958676717</v>
      </c>
    </row>
    <row r="1503">
      <c r="A1503" s="0">
        <v>84.4425</v>
      </c>
      <c r="B1503" s="0">
        <v>-2587.776611</v>
      </c>
      <c r="C1503" s="0">
        <v>-35979.273437</v>
      </c>
      <c r="D1503" s="0">
        <v>44186.347656</v>
      </c>
      <c r="E1503" s="0">
        <v>0.052186</v>
      </c>
      <c r="F1503" s="0">
        <v>9.95612</v>
      </c>
      <c r="G1503" s="0">
        <v>-0.258388</v>
      </c>
      <c r="H1503" s="0">
        <v>0.007466</v>
      </c>
      <c r="I1503" s="0">
        <v>0.007499</v>
      </c>
      <c r="J1503" s="0">
        <v>-0.009982</v>
      </c>
      <c r="K1503" s="0">
        <v>1022.130005</v>
      </c>
      <c r="L1503" s="0">
        <v>39.623943</v>
      </c>
      <c r="W1503" s="0">
        <f t="shared" si="23"/>
        <v>57040.669912087717</v>
      </c>
    </row>
    <row r="1504">
      <c r="A1504" s="0">
        <v>84.45375</v>
      </c>
      <c r="B1504" s="0">
        <v>-2575.538574</v>
      </c>
      <c r="C1504" s="0">
        <v>-35934.128906</v>
      </c>
      <c r="D1504" s="0">
        <v>44188.855469</v>
      </c>
      <c r="E1504" s="0">
        <v>0.033564</v>
      </c>
      <c r="F1504" s="0">
        <v>9.950966</v>
      </c>
      <c r="G1504" s="0">
        <v>-0.251759</v>
      </c>
      <c r="H1504" s="0">
        <v>-0.004362</v>
      </c>
      <c r="I1504" s="0">
        <v>0.003028</v>
      </c>
      <c r="J1504" s="0">
        <v>-0.005915</v>
      </c>
      <c r="K1504" s="0">
        <v>1022.130005</v>
      </c>
      <c r="L1504" s="0">
        <v>39.623943</v>
      </c>
      <c r="W1504" s="0">
        <f t="shared" si="23"/>
        <v>57013.594579182238</v>
      </c>
    </row>
    <row r="1505">
      <c r="A1505" s="0">
        <v>84.465</v>
      </c>
      <c r="B1505" s="0">
        <v>-2477.33374</v>
      </c>
      <c r="C1505" s="0">
        <v>-35915.496094</v>
      </c>
      <c r="D1505" s="0">
        <v>44252.703125</v>
      </c>
      <c r="E1505" s="0">
        <v>0.026693</v>
      </c>
      <c r="F1505" s="0">
        <v>9.971922</v>
      </c>
      <c r="G1505" s="0">
        <v>-0.288036</v>
      </c>
      <c r="H1505" s="0">
        <v>-0.016468</v>
      </c>
      <c r="I1505" s="0">
        <v>0.000965</v>
      </c>
      <c r="J1505" s="0">
        <v>-0.001118</v>
      </c>
      <c r="K1505" s="0">
        <v>1022.130005</v>
      </c>
      <c r="L1505" s="0">
        <v>39.623943</v>
      </c>
      <c r="W1505" s="0">
        <f t="shared" si="23"/>
        <v>57047.013734347718</v>
      </c>
    </row>
    <row r="1506">
      <c r="A1506" s="0">
        <v>84.47625</v>
      </c>
      <c r="B1506" s="0">
        <v>-2529.999023</v>
      </c>
      <c r="C1506" s="0">
        <v>-35948.765625</v>
      </c>
      <c r="D1506" s="0">
        <v>44267.53125</v>
      </c>
      <c r="E1506" s="0">
        <v>0.043833</v>
      </c>
      <c r="F1506" s="0">
        <v>9.971931</v>
      </c>
      <c r="G1506" s="0">
        <v>-0.306241</v>
      </c>
      <c r="H1506" s="0">
        <v>-0.026597</v>
      </c>
      <c r="I1506" s="0">
        <v>0.000677</v>
      </c>
      <c r="J1506" s="0">
        <v>0.001513</v>
      </c>
      <c r="K1506" s="0">
        <v>1022.130005</v>
      </c>
      <c r="L1506" s="0">
        <v>39.623943</v>
      </c>
      <c r="W1506" s="0">
        <f t="shared" si="23"/>
        <v>57081.774394173219</v>
      </c>
    </row>
    <row r="1507">
      <c r="A1507" s="0">
        <v>84.4875</v>
      </c>
      <c r="B1507" s="0">
        <v>-2529.697754</v>
      </c>
      <c r="C1507" s="0">
        <v>-35924.101562</v>
      </c>
      <c r="D1507" s="0">
        <v>44221.320312</v>
      </c>
      <c r="E1507" s="0">
        <v>0.058504</v>
      </c>
      <c r="F1507" s="0">
        <v>9.969588</v>
      </c>
      <c r="G1507" s="0">
        <v>-0.286697</v>
      </c>
      <c r="H1507" s="0">
        <v>-0.03198</v>
      </c>
      <c r="I1507" s="0">
        <v>0.000759</v>
      </c>
      <c r="J1507" s="0">
        <v>0.000489</v>
      </c>
      <c r="K1507" s="0">
        <v>1022.130005</v>
      </c>
      <c r="L1507" s="0">
        <v>39.623943</v>
      </c>
      <c r="W1507" s="0">
        <f t="shared" si="23"/>
        <v>57030.392019518746</v>
      </c>
    </row>
    <row r="1508">
      <c r="A1508" s="0">
        <v>84.49875</v>
      </c>
      <c r="B1508" s="0">
        <v>-2541.603027</v>
      </c>
      <c r="C1508" s="0">
        <v>-35936.109375</v>
      </c>
      <c r="D1508" s="0">
        <v>44117.167969</v>
      </c>
      <c r="E1508" s="0">
        <v>0.021072</v>
      </c>
      <c r="F1508" s="0">
        <v>10.005084</v>
      </c>
      <c r="G1508" s="0">
        <v>-0.267429</v>
      </c>
      <c r="H1508" s="0">
        <v>-0.027079</v>
      </c>
      <c r="I1508" s="0">
        <v>0.000373</v>
      </c>
      <c r="J1508" s="0">
        <v>-0.000498</v>
      </c>
      <c r="K1508" s="0">
        <v>1022.130005</v>
      </c>
      <c r="L1508" s="0">
        <v>39.623943</v>
      </c>
      <c r="W1508" s="0">
        <f t="shared" si="23"/>
        <v>56957.775698878708</v>
      </c>
    </row>
    <row r="1509">
      <c r="A1509" s="0">
        <v>84.51</v>
      </c>
      <c r="B1509" s="0">
        <v>-2450.162598</v>
      </c>
      <c r="C1509" s="0">
        <v>-35883.199219</v>
      </c>
      <c r="D1509" s="0">
        <v>44109.09375</v>
      </c>
      <c r="E1509" s="0">
        <v>0.042412</v>
      </c>
      <c r="F1509" s="0">
        <v>9.999747</v>
      </c>
      <c r="G1509" s="0">
        <v>-0.271782</v>
      </c>
      <c r="H1509" s="0">
        <v>-0.011821</v>
      </c>
      <c r="I1509" s="0">
        <v>0.003222</v>
      </c>
      <c r="J1509" s="0">
        <v>-0.003352</v>
      </c>
      <c r="K1509" s="0">
        <v>1022.109985</v>
      </c>
      <c r="L1509" s="0">
        <v>39.623943</v>
      </c>
      <c r="W1509" s="0">
        <f t="shared" si="23"/>
        <v>56914.140900073064</v>
      </c>
    </row>
    <row r="1510">
      <c r="A1510" s="0">
        <v>84.52125</v>
      </c>
      <c r="B1510" s="0">
        <v>-2501.325439</v>
      </c>
      <c r="C1510" s="0">
        <v>-35976.832031</v>
      </c>
      <c r="D1510" s="0">
        <v>44208.734375</v>
      </c>
      <c r="E1510" s="0">
        <v>0.027242</v>
      </c>
      <c r="F1510" s="0">
        <v>9.980232</v>
      </c>
      <c r="G1510" s="0">
        <v>-0.244744</v>
      </c>
      <c r="H1510" s="0">
        <v>-0.000856</v>
      </c>
      <c r="I1510" s="0">
        <v>0.001726</v>
      </c>
      <c r="J1510" s="0">
        <v>-0.007083</v>
      </c>
      <c r="K1510" s="0">
        <v>1022.109985</v>
      </c>
      <c r="L1510" s="0">
        <v>39.623943</v>
      </c>
      <c r="W1510" s="0">
        <f t="shared" si="23"/>
        <v>57052.618405975743</v>
      </c>
    </row>
    <row r="1511">
      <c r="A1511" s="0">
        <v>84.5325</v>
      </c>
      <c r="B1511" s="0">
        <v>-2547.167969</v>
      </c>
      <c r="C1511" s="0">
        <v>-35904.480469</v>
      </c>
      <c r="D1511" s="0">
        <v>44161.597656</v>
      </c>
      <c r="E1511" s="0">
        <v>0.018544</v>
      </c>
      <c r="F1511" s="0">
        <v>9.965311</v>
      </c>
      <c r="G1511" s="0">
        <v>-0.288802</v>
      </c>
      <c r="H1511" s="0">
        <v>0.012864</v>
      </c>
      <c r="I1511" s="0">
        <v>0.001186</v>
      </c>
      <c r="J1511" s="0">
        <v>-0.012686</v>
      </c>
      <c r="K1511" s="0">
        <v>1022.109985</v>
      </c>
      <c r="L1511" s="0">
        <v>39.623943</v>
      </c>
      <c r="W1511" s="0">
        <f t="shared" si="23"/>
        <v>56972.506438996759</v>
      </c>
    </row>
    <row r="1512">
      <c r="A1512" s="0">
        <v>84.54375</v>
      </c>
      <c r="B1512" s="0">
        <v>-2500.010742</v>
      </c>
      <c r="C1512" s="0">
        <v>-35919.617187</v>
      </c>
      <c r="D1512" s="0">
        <v>44225.976562</v>
      </c>
      <c r="E1512" s="0">
        <v>0.063901</v>
      </c>
      <c r="F1512" s="0">
        <v>9.96787</v>
      </c>
      <c r="G1512" s="0">
        <v>-0.290679</v>
      </c>
      <c r="H1512" s="0">
        <v>0.033907</v>
      </c>
      <c r="I1512" s="0">
        <v>0.005164</v>
      </c>
      <c r="J1512" s="0">
        <v>-0.017991</v>
      </c>
      <c r="K1512" s="0">
        <v>1022.109985</v>
      </c>
      <c r="L1512" s="0">
        <v>39.623943</v>
      </c>
      <c r="W1512" s="0">
        <f t="shared" si="23"/>
        <v>57029.868976119127</v>
      </c>
    </row>
    <row r="1513">
      <c r="A1513" s="0">
        <v>84.555</v>
      </c>
      <c r="B1513" s="0">
        <v>-2457.263672</v>
      </c>
      <c r="C1513" s="0">
        <v>-35880.632812</v>
      </c>
      <c r="D1513" s="0">
        <v>44237.433594</v>
      </c>
      <c r="E1513" s="0">
        <v>0.051668</v>
      </c>
      <c r="F1513" s="0">
        <v>9.94584</v>
      </c>
      <c r="G1513" s="0">
        <v>-0.266067</v>
      </c>
      <c r="H1513" s="0">
        <v>0.050512</v>
      </c>
      <c r="I1513" s="0">
        <v>0.006937</v>
      </c>
      <c r="J1513" s="0">
        <v>-0.023172</v>
      </c>
      <c r="K1513" s="0">
        <v>1022.109985</v>
      </c>
      <c r="L1513" s="0">
        <v>39.623943</v>
      </c>
      <c r="W1513" s="0">
        <f t="shared" si="23"/>
        <v>57012.353807985004</v>
      </c>
    </row>
    <row r="1514">
      <c r="A1514" s="0">
        <v>84.56625</v>
      </c>
      <c r="B1514" s="0">
        <v>-2529.211426</v>
      </c>
      <c r="C1514" s="0">
        <v>-35894.191406</v>
      </c>
      <c r="D1514" s="0">
        <v>44146.382812</v>
      </c>
      <c r="E1514" s="0">
        <v>0.041572</v>
      </c>
      <c r="F1514" s="0">
        <v>9.963516</v>
      </c>
      <c r="G1514" s="0">
        <v>-0.273701</v>
      </c>
      <c r="H1514" s="0">
        <v>0.065603</v>
      </c>
      <c r="I1514" s="0">
        <v>0.007497</v>
      </c>
      <c r="J1514" s="0">
        <v>-0.026207</v>
      </c>
      <c r="K1514" s="0">
        <v>1022.109985</v>
      </c>
      <c r="L1514" s="0">
        <v>39.623943</v>
      </c>
      <c r="W1514" s="0">
        <f t="shared" si="23"/>
        <v>56953.428364863357</v>
      </c>
    </row>
    <row r="1515">
      <c r="A1515" s="0">
        <v>84.5775</v>
      </c>
      <c r="B1515" s="0">
        <v>-2571.984863</v>
      </c>
      <c r="C1515" s="0">
        <v>-35899.210937</v>
      </c>
      <c r="D1515" s="0">
        <v>44191.496094</v>
      </c>
      <c r="E1515" s="0">
        <v>0.020927</v>
      </c>
      <c r="F1515" s="0">
        <v>9.964891</v>
      </c>
      <c r="G1515" s="0">
        <v>-0.297042</v>
      </c>
      <c r="H1515" s="0">
        <v>0.07484</v>
      </c>
      <c r="I1515" s="0">
        <v>0.009071</v>
      </c>
      <c r="J1515" s="0">
        <v>-0.025593</v>
      </c>
      <c r="K1515" s="0">
        <v>1022.109985</v>
      </c>
      <c r="L1515" s="0">
        <v>39.623943</v>
      </c>
      <c r="W1515" s="0">
        <f t="shared" si="23"/>
        <v>56993.480145195026</v>
      </c>
    </row>
    <row r="1516">
      <c r="A1516" s="0">
        <v>84.58875</v>
      </c>
      <c r="B1516" s="0">
        <v>-2347.331055</v>
      </c>
      <c r="C1516" s="0">
        <v>-35876.804687</v>
      </c>
      <c r="D1516" s="0">
        <v>44096.785156</v>
      </c>
      <c r="E1516" s="0">
        <v>0.021836</v>
      </c>
      <c r="F1516" s="0">
        <v>10.00481</v>
      </c>
      <c r="G1516" s="0">
        <v>-0.25468</v>
      </c>
      <c r="H1516" s="0">
        <v>0.072228</v>
      </c>
      <c r="I1516" s="0">
        <v>0.007791</v>
      </c>
      <c r="J1516" s="0">
        <v>-0.022871</v>
      </c>
      <c r="K1516" s="0">
        <v>1022.109985</v>
      </c>
      <c r="L1516" s="0">
        <v>39.623943</v>
      </c>
      <c r="W1516" s="0">
        <f t="shared" si="23"/>
        <v>56896.234837863696</v>
      </c>
    </row>
    <row r="1517">
      <c r="A1517" s="0">
        <v>84.6</v>
      </c>
      <c r="B1517" s="0">
        <v>-2369.540283</v>
      </c>
      <c r="C1517" s="0">
        <v>-35920.011719</v>
      </c>
      <c r="D1517" s="0">
        <v>44244.164062</v>
      </c>
      <c r="E1517" s="0">
        <v>0.026817</v>
      </c>
      <c r="F1517" s="0">
        <v>9.976958</v>
      </c>
      <c r="G1517" s="0">
        <v>-0.270323</v>
      </c>
      <c r="H1517" s="0">
        <v>0.064403</v>
      </c>
      <c r="I1517" s="0">
        <v>0.004951</v>
      </c>
      <c r="J1517" s="0">
        <v>-0.017639</v>
      </c>
      <c r="K1517" s="0">
        <v>1022.139954</v>
      </c>
      <c r="L1517" s="0">
        <v>39.626484</v>
      </c>
      <c r="W1517" s="0">
        <f t="shared" si="23"/>
        <v>57038.653705982841</v>
      </c>
    </row>
    <row r="1518">
      <c r="A1518" s="0">
        <v>84.61125</v>
      </c>
      <c r="B1518" s="0">
        <v>-2488.624756</v>
      </c>
      <c r="C1518" s="0">
        <v>-35883.445312</v>
      </c>
      <c r="D1518" s="0">
        <v>44215.320312</v>
      </c>
      <c r="E1518" s="0">
        <v>0.006818</v>
      </c>
      <c r="F1518" s="0">
        <v>9.923444</v>
      </c>
      <c r="G1518" s="0">
        <v>-0.196874</v>
      </c>
      <c r="H1518" s="0">
        <v>0.054331</v>
      </c>
      <c r="I1518" s="0">
        <v>-0.001894</v>
      </c>
      <c r="J1518" s="0">
        <v>-0.015377</v>
      </c>
      <c r="K1518" s="0">
        <v>1022.139954</v>
      </c>
      <c r="L1518" s="0">
        <v>39.626484</v>
      </c>
      <c r="W1518" s="0">
        <f t="shared" si="23"/>
        <v>56998.328492406086</v>
      </c>
    </row>
    <row r="1519">
      <c r="A1519" s="0">
        <v>84.6225</v>
      </c>
      <c r="B1519" s="0">
        <v>-2567.847412</v>
      </c>
      <c r="C1519" s="0">
        <v>-35907.886719</v>
      </c>
      <c r="D1519" s="0">
        <v>44133.46875</v>
      </c>
      <c r="E1519" s="0">
        <v>0.040316</v>
      </c>
      <c r="F1519" s="0">
        <v>9.971139</v>
      </c>
      <c r="G1519" s="0">
        <v>-0.233748</v>
      </c>
      <c r="H1519" s="0">
        <v>0.046638</v>
      </c>
      <c r="I1519" s="0">
        <v>-0.007351</v>
      </c>
      <c r="J1519" s="0">
        <v>-0.01397</v>
      </c>
      <c r="K1519" s="0">
        <v>1022.139954</v>
      </c>
      <c r="L1519" s="0">
        <v>39.626484</v>
      </c>
      <c r="W1519" s="0">
        <f t="shared" si="23"/>
        <v>56953.781550157655</v>
      </c>
    </row>
    <row r="1520">
      <c r="A1520" s="0">
        <v>84.63375</v>
      </c>
      <c r="B1520" s="0">
        <v>-2564.696777</v>
      </c>
      <c r="C1520" s="0">
        <v>-35869.265625</v>
      </c>
      <c r="D1520" s="0">
        <v>44216.902344</v>
      </c>
      <c r="E1520" s="0">
        <v>-0.005254</v>
      </c>
      <c r="F1520" s="0">
        <v>9.978972</v>
      </c>
      <c r="G1520" s="0">
        <v>-0.232272</v>
      </c>
      <c r="H1520" s="0">
        <v>0.028647</v>
      </c>
      <c r="I1520" s="0">
        <v>-0.01334</v>
      </c>
      <c r="J1520" s="0">
        <v>-0.010143</v>
      </c>
      <c r="K1520" s="0">
        <v>1022.139954</v>
      </c>
      <c r="L1520" s="0">
        <v>39.626484</v>
      </c>
      <c r="W1520" s="0">
        <f t="shared" si="23"/>
        <v>56994.002657591911</v>
      </c>
    </row>
    <row r="1521">
      <c r="A1521" s="0">
        <v>84.645</v>
      </c>
      <c r="B1521" s="0">
        <v>-2616.253662</v>
      </c>
      <c r="C1521" s="0">
        <v>-35899.496094</v>
      </c>
      <c r="D1521" s="0">
        <v>44234.132812</v>
      </c>
      <c r="E1521" s="0">
        <v>0.001426</v>
      </c>
      <c r="F1521" s="0">
        <v>9.99274</v>
      </c>
      <c r="G1521" s="0">
        <v>-0.218735</v>
      </c>
      <c r="H1521" s="0">
        <v>-0.000588</v>
      </c>
      <c r="I1521" s="0">
        <v>-0.026727</v>
      </c>
      <c r="J1521" s="0">
        <v>-0.003428</v>
      </c>
      <c r="K1521" s="0">
        <v>1022.139954</v>
      </c>
      <c r="L1521" s="0">
        <v>39.626484</v>
      </c>
      <c r="W1521" s="0">
        <f t="shared" si="23"/>
        <v>57028.739322000663</v>
      </c>
    </row>
    <row r="1522">
      <c r="A1522" s="0">
        <v>84.65625</v>
      </c>
      <c r="B1522" s="0">
        <v>-2470.833984</v>
      </c>
      <c r="C1522" s="0">
        <v>-35923.542969</v>
      </c>
      <c r="D1522" s="0">
        <v>44427.714844</v>
      </c>
      <c r="E1522" s="0">
        <v>-0.006307</v>
      </c>
      <c r="F1522" s="0">
        <v>9.982374</v>
      </c>
      <c r="G1522" s="0">
        <v>-0.205727</v>
      </c>
      <c r="H1522" s="0">
        <v>-0.017122</v>
      </c>
      <c r="I1522" s="0">
        <v>-0.036391</v>
      </c>
      <c r="J1522" s="0">
        <v>0.002315</v>
      </c>
      <c r="K1522" s="0">
        <v>1022.139954</v>
      </c>
      <c r="L1522" s="0">
        <v>39.626484</v>
      </c>
      <c r="W1522" s="0">
        <f t="shared" si="23"/>
        <v>57187.654317010209</v>
      </c>
    </row>
    <row r="1523">
      <c r="A1523" s="0">
        <v>84.6675</v>
      </c>
      <c r="B1523" s="0">
        <v>-2559.96582</v>
      </c>
      <c r="C1523" s="0">
        <v>-35905.019531</v>
      </c>
      <c r="D1523" s="0">
        <v>44201.089844</v>
      </c>
      <c r="E1523" s="0">
        <v>0.00024</v>
      </c>
      <c r="F1523" s="0">
        <v>9.980133</v>
      </c>
      <c r="G1523" s="0">
        <v>-0.187094</v>
      </c>
      <c r="H1523" s="0">
        <v>-0.036276</v>
      </c>
      <c r="I1523" s="0">
        <v>-0.047517</v>
      </c>
      <c r="J1523" s="0">
        <v>0.009916</v>
      </c>
      <c r="K1523" s="0">
        <v>1022.139954</v>
      </c>
      <c r="L1523" s="0">
        <v>39.626484</v>
      </c>
      <c r="W1523" s="0">
        <f t="shared" si="23"/>
        <v>57004.036663366394</v>
      </c>
    </row>
    <row r="1524">
      <c r="A1524" s="0">
        <v>84.67875</v>
      </c>
      <c r="B1524" s="0">
        <v>-2468.212158</v>
      </c>
      <c r="C1524" s="0">
        <v>-35943.582031</v>
      </c>
      <c r="D1524" s="0">
        <v>44262.140625</v>
      </c>
      <c r="E1524" s="0">
        <v>0.042725</v>
      </c>
      <c r="F1524" s="0">
        <v>9.94652</v>
      </c>
      <c r="G1524" s="0">
        <v>-0.219896</v>
      </c>
      <c r="H1524" s="0">
        <v>-0.03892</v>
      </c>
      <c r="I1524" s="0">
        <v>-0.05406</v>
      </c>
      <c r="J1524" s="0">
        <v>0.0107</v>
      </c>
      <c r="K1524" s="0">
        <v>1022.139954</v>
      </c>
      <c r="L1524" s="0">
        <v>39.626484</v>
      </c>
      <c r="W1524" s="0">
        <f t="shared" si="23"/>
        <v>57071.623887737769</v>
      </c>
    </row>
    <row r="1525">
      <c r="A1525" s="0">
        <v>84.69</v>
      </c>
      <c r="B1525" s="0">
        <v>-2418.101562</v>
      </c>
      <c r="C1525" s="0">
        <v>-35882.550781</v>
      </c>
      <c r="D1525" s="0">
        <v>44199.121094</v>
      </c>
      <c r="E1525" s="0">
        <v>0.024454</v>
      </c>
      <c r="F1525" s="0">
        <v>9.934765</v>
      </c>
      <c r="G1525" s="0">
        <v>-0.284982</v>
      </c>
      <c r="H1525" s="0">
        <v>-0.041193</v>
      </c>
      <c r="I1525" s="0">
        <v>-0.055894</v>
      </c>
      <c r="J1525" s="0">
        <v>0.008286</v>
      </c>
      <c r="K1525" s="0">
        <v>1022.139954</v>
      </c>
      <c r="L1525" s="0">
        <v>39.626484</v>
      </c>
      <c r="W1525" s="0">
        <f t="shared" si="23"/>
        <v>56982.163623341527</v>
      </c>
    </row>
    <row r="1526">
      <c r="A1526" s="0">
        <v>84.70125</v>
      </c>
      <c r="B1526" s="0">
        <v>-2324.598145</v>
      </c>
      <c r="C1526" s="0">
        <v>-35920.640625</v>
      </c>
      <c r="D1526" s="0">
        <v>44292.421875</v>
      </c>
      <c r="E1526" s="0">
        <v>0.007975</v>
      </c>
      <c r="F1526" s="0">
        <v>10.005896</v>
      </c>
      <c r="G1526" s="0">
        <v>-0.225006</v>
      </c>
      <c r="H1526" s="0">
        <v>-0.030258</v>
      </c>
      <c r="I1526" s="0">
        <v>-0.058718</v>
      </c>
      <c r="J1526" s="0">
        <v>0.004288</v>
      </c>
      <c r="K1526" s="0">
        <v>1022.119995</v>
      </c>
      <c r="L1526" s="0">
        <v>39.633709</v>
      </c>
      <c r="W1526" s="0">
        <f t="shared" si="23"/>
        <v>57074.64248682699</v>
      </c>
    </row>
    <row r="1527">
      <c r="A1527" s="0">
        <v>84.7125</v>
      </c>
      <c r="B1527" s="0">
        <v>-2306.318848</v>
      </c>
      <c r="C1527" s="0">
        <v>-35903.898437</v>
      </c>
      <c r="D1527" s="0">
        <v>44280.511719</v>
      </c>
      <c r="E1527" s="0">
        <v>0.019596</v>
      </c>
      <c r="F1527" s="0">
        <v>9.868503</v>
      </c>
      <c r="G1527" s="0">
        <v>-0.294688</v>
      </c>
      <c r="H1527" s="0">
        <v>-0.009674</v>
      </c>
      <c r="I1527" s="0">
        <v>-0.059776</v>
      </c>
      <c r="J1527" s="0">
        <v>-0.010425</v>
      </c>
      <c r="K1527" s="0">
        <v>1022.119995</v>
      </c>
      <c r="L1527" s="0">
        <v>39.633709</v>
      </c>
      <c r="W1527" s="0">
        <f t="shared" si="23"/>
        <v>57054.121215732943</v>
      </c>
    </row>
    <row r="1528">
      <c r="A1528" s="0">
        <v>84.72375</v>
      </c>
      <c r="B1528" s="0">
        <v>-2240.568115</v>
      </c>
      <c r="C1528" s="0">
        <v>-35941.699219</v>
      </c>
      <c r="D1528" s="0">
        <v>44254.453125</v>
      </c>
      <c r="E1528" s="0">
        <v>0.084873</v>
      </c>
      <c r="F1528" s="0">
        <v>10.13067</v>
      </c>
      <c r="G1528" s="0">
        <v>-0.208758</v>
      </c>
      <c r="H1528" s="0">
        <v>-0.005151</v>
      </c>
      <c r="I1528" s="0">
        <v>-0.058143</v>
      </c>
      <c r="J1528" s="0">
        <v>-0.003998</v>
      </c>
      <c r="K1528" s="0">
        <v>1022.119995</v>
      </c>
      <c r="L1528" s="0">
        <v>39.633709</v>
      </c>
      <c r="W1528" s="0">
        <f t="shared" si="23"/>
        <v>57055.083118157338</v>
      </c>
    </row>
    <row r="1529">
      <c r="A1529" s="0">
        <v>84.735</v>
      </c>
      <c r="B1529" s="0">
        <v>-2270.895508</v>
      </c>
      <c r="C1529" s="0">
        <v>-35927.578125</v>
      </c>
      <c r="D1529" s="0">
        <v>44253.78125</v>
      </c>
      <c r="E1529" s="0">
        <v>0.032737</v>
      </c>
      <c r="F1529" s="0">
        <v>9.883986</v>
      </c>
      <c r="G1529" s="0">
        <v>-0.235467</v>
      </c>
      <c r="H1529" s="0">
        <v>0.013815</v>
      </c>
      <c r="I1529" s="0">
        <v>-0.062589</v>
      </c>
      <c r="J1529" s="0">
        <v>-0.016725</v>
      </c>
      <c r="K1529" s="0">
        <v>1022.119995</v>
      </c>
      <c r="L1529" s="0">
        <v>39.633709</v>
      </c>
      <c r="W1529" s="0">
        <f t="shared" si="23"/>
        <v>57046.866620867833</v>
      </c>
    </row>
    <row r="1530">
      <c r="A1530" s="0">
        <v>84.74625</v>
      </c>
      <c r="B1530" s="0">
        <v>-2130.159668</v>
      </c>
      <c r="C1530" s="0">
        <v>-35927.585937</v>
      </c>
      <c r="D1530" s="0">
        <v>44308.214844</v>
      </c>
      <c r="E1530" s="0">
        <v>0.166232</v>
      </c>
      <c r="F1530" s="0">
        <v>10.060671</v>
      </c>
      <c r="G1530" s="0">
        <v>-0.384511</v>
      </c>
      <c r="H1530" s="0">
        <v>0.039909</v>
      </c>
      <c r="I1530" s="0">
        <v>-0.053783</v>
      </c>
      <c r="J1530" s="0">
        <v>-0.018326</v>
      </c>
      <c r="K1530" s="0">
        <v>1022.119995</v>
      </c>
      <c r="L1530" s="0">
        <v>39.633709</v>
      </c>
      <c r="W1530" s="0">
        <f t="shared" si="23"/>
        <v>57083.683431728168</v>
      </c>
    </row>
    <row r="1531">
      <c r="A1531" s="0">
        <v>84.7575</v>
      </c>
      <c r="B1531" s="0">
        <v>-2187.544922</v>
      </c>
      <c r="C1531" s="0">
        <v>-35924.953125</v>
      </c>
      <c r="D1531" s="0">
        <v>44254.058594</v>
      </c>
      <c r="E1531" s="0">
        <v>0.164314</v>
      </c>
      <c r="F1531" s="0">
        <v>9.892974</v>
      </c>
      <c r="G1531" s="0">
        <v>-0.448747</v>
      </c>
      <c r="H1531" s="0">
        <v>0.04839</v>
      </c>
      <c r="I1531" s="0">
        <v>-0.032294</v>
      </c>
      <c r="J1531" s="0">
        <v>-0.023801</v>
      </c>
      <c r="K1531" s="0">
        <v>1022.119995</v>
      </c>
      <c r="L1531" s="0">
        <v>39.633709</v>
      </c>
      <c r="W1531" s="0">
        <f t="shared" si="23"/>
        <v>57042.171345947208</v>
      </c>
    </row>
    <row r="1532">
      <c r="A1532" s="0">
        <v>84.76875</v>
      </c>
      <c r="B1532" s="0">
        <v>-2143.971191</v>
      </c>
      <c r="C1532" s="0">
        <v>-35882.925781</v>
      </c>
      <c r="D1532" s="0">
        <v>44198.71875</v>
      </c>
      <c r="E1532" s="0">
        <v>0.092036</v>
      </c>
      <c r="F1532" s="0">
        <v>9.99532</v>
      </c>
      <c r="G1532" s="0">
        <v>-0.423773</v>
      </c>
      <c r="H1532" s="0">
        <v>0.065565</v>
      </c>
      <c r="I1532" s="0">
        <v>-0.019417</v>
      </c>
      <c r="J1532" s="0">
        <v>-0.024612</v>
      </c>
      <c r="K1532" s="0">
        <v>1022.119995</v>
      </c>
      <c r="L1532" s="0">
        <v>39.633709</v>
      </c>
      <c r="W1532" s="0">
        <f t="shared" si="23"/>
        <v>56971.112980300757</v>
      </c>
    </row>
    <row r="1533">
      <c r="A1533" s="0">
        <v>84.78</v>
      </c>
      <c r="B1533" s="0">
        <v>-2173.064941</v>
      </c>
      <c r="C1533" s="0">
        <v>-35941.882812</v>
      </c>
      <c r="D1533" s="0">
        <v>44248.746094</v>
      </c>
      <c r="E1533" s="0">
        <v>0.038195</v>
      </c>
      <c r="F1533" s="0">
        <v>9.939813</v>
      </c>
      <c r="G1533" s="0">
        <v>-0.444475</v>
      </c>
      <c r="H1533" s="0">
        <v>0.070218</v>
      </c>
      <c r="I1533" s="0">
        <v>-0.006647</v>
      </c>
      <c r="J1533" s="0">
        <v>-0.024401</v>
      </c>
      <c r="K1533" s="0">
        <v>1022.119995</v>
      </c>
      <c r="L1533" s="0">
        <v>39.633709</v>
      </c>
      <c r="W1533" s="0">
        <f t="shared" si="23"/>
        <v>57048.161076415294</v>
      </c>
    </row>
    <row r="1534">
      <c r="A1534" s="0">
        <v>84.79125</v>
      </c>
      <c r="B1534" s="0">
        <v>-2121.433594</v>
      </c>
      <c r="C1534" s="0">
        <v>-35893.90625</v>
      </c>
      <c r="D1534" s="0">
        <v>44271.460937</v>
      </c>
      <c r="E1534" s="0">
        <v>0.084881</v>
      </c>
      <c r="F1534" s="0">
        <v>9.86849</v>
      </c>
      <c r="G1534" s="0">
        <v>-0.458338</v>
      </c>
      <c r="H1534" s="0">
        <v>0.07232</v>
      </c>
      <c r="I1534" s="0">
        <v>0.006855</v>
      </c>
      <c r="J1534" s="0">
        <v>-0.027552</v>
      </c>
      <c r="K1534" s="0">
        <v>1022.119995</v>
      </c>
      <c r="L1534" s="0">
        <v>39.633709</v>
      </c>
      <c r="W1534" s="0">
        <f t="shared" si="23"/>
        <v>57033.6325326895</v>
      </c>
    </row>
    <row r="1535">
      <c r="A1535" s="0">
        <v>84.8025</v>
      </c>
      <c r="B1535" s="0">
        <v>-2164.934082</v>
      </c>
      <c r="C1535" s="0">
        <v>-35936.308594</v>
      </c>
      <c r="D1535" s="0">
        <v>44218.4375</v>
      </c>
      <c r="E1535" s="0">
        <v>0.120823</v>
      </c>
      <c r="F1535" s="0">
        <v>10.09275</v>
      </c>
      <c r="G1535" s="0">
        <v>-0.265851</v>
      </c>
      <c r="H1535" s="0">
        <v>0.083621</v>
      </c>
      <c r="I1535" s="0">
        <v>0.018344</v>
      </c>
      <c r="J1535" s="0">
        <v>-0.035419</v>
      </c>
      <c r="K1535" s="0">
        <v>1022.119995</v>
      </c>
      <c r="L1535" s="0">
        <v>39.638592</v>
      </c>
      <c r="W1535" s="0">
        <f t="shared" si="23"/>
        <v>57020.833296997771</v>
      </c>
    </row>
    <row r="1536">
      <c r="A1536" s="0">
        <v>84.81375</v>
      </c>
      <c r="B1536" s="0">
        <v>-2229.165283</v>
      </c>
      <c r="C1536" s="0">
        <v>-35867.542969</v>
      </c>
      <c r="D1536" s="0">
        <v>44317.285156</v>
      </c>
      <c r="E1536" s="0">
        <v>0.003506</v>
      </c>
      <c r="F1536" s="0">
        <v>10.005061</v>
      </c>
      <c r="G1536" s="0">
        <v>-0.264495</v>
      </c>
      <c r="H1536" s="0">
        <v>0.048795</v>
      </c>
      <c r="I1536" s="0">
        <v>0.011697</v>
      </c>
      <c r="J1536" s="0">
        <v>-0.023911</v>
      </c>
      <c r="K1536" s="0">
        <v>1022.119995</v>
      </c>
      <c r="L1536" s="0">
        <v>39.638592</v>
      </c>
      <c r="W1536" s="0">
        <f t="shared" si="23"/>
        <v>57056.740005806605</v>
      </c>
    </row>
    <row r="1537">
      <c r="A1537" s="0">
        <v>84.825</v>
      </c>
      <c r="B1537" s="0">
        <v>-2158.343994</v>
      </c>
      <c r="C1537" s="0">
        <v>-35920.273437</v>
      </c>
      <c r="D1537" s="0">
        <v>44187.792969</v>
      </c>
      <c r="E1537" s="0">
        <v>-0.013584</v>
      </c>
      <c r="F1537" s="0">
        <v>9.977967</v>
      </c>
      <c r="G1537" s="0">
        <v>-0.290307</v>
      </c>
      <c r="H1537" s="0">
        <v>0.047193</v>
      </c>
      <c r="I1537" s="0">
        <v>0.010849</v>
      </c>
      <c r="J1537" s="0">
        <v>-0.020707</v>
      </c>
      <c r="K1537" s="0">
        <v>1022.119995</v>
      </c>
      <c r="L1537" s="0">
        <v>39.638592</v>
      </c>
      <c r="W1537" s="0">
        <f t="shared" si="23"/>
        <v>56986.713715185317</v>
      </c>
    </row>
    <row r="1538">
      <c r="A1538" s="0">
        <v>84.83625</v>
      </c>
      <c r="B1538" s="0">
        <v>-1974.971558</v>
      </c>
      <c r="C1538" s="0">
        <v>-35909.566406</v>
      </c>
      <c r="D1538" s="0">
        <v>44217.597656</v>
      </c>
      <c r="E1538" s="0">
        <v>0.052307</v>
      </c>
      <c r="F1538" s="0">
        <v>9.939898</v>
      </c>
      <c r="G1538" s="0">
        <v>-0.289249</v>
      </c>
      <c r="H1538" s="0">
        <v>0.019115</v>
      </c>
      <c r="I1538" s="0">
        <v>0.008253</v>
      </c>
      <c r="J1538" s="0">
        <v>-0.010624</v>
      </c>
      <c r="K1538" s="0">
        <v>1022.119995</v>
      </c>
      <c r="L1538" s="0">
        <v>39.638592</v>
      </c>
      <c r="W1538" s="0">
        <f ref="W1538:W1601" t="shared" si="24">SQRT((B1538)^2+(C1538)^2+(D1538)^2)</f>
        <v>56996.433349725747</v>
      </c>
    </row>
    <row r="1539">
      <c r="A1539" s="0">
        <v>84.8475</v>
      </c>
      <c r="B1539" s="0">
        <v>-2244.038086</v>
      </c>
      <c r="C1539" s="0">
        <v>-35894.53125</v>
      </c>
      <c r="D1539" s="0">
        <v>44266.566406</v>
      </c>
      <c r="E1539" s="0">
        <v>0.089647</v>
      </c>
      <c r="F1539" s="0">
        <v>9.926882</v>
      </c>
      <c r="G1539" s="0">
        <v>-0.297787</v>
      </c>
      <c r="H1539" s="0">
        <v>0.010065</v>
      </c>
      <c r="I1539" s="0">
        <v>0.008046</v>
      </c>
      <c r="J1539" s="0">
        <v>-0.014215</v>
      </c>
      <c r="K1539" s="0">
        <v>1022.119995</v>
      </c>
      <c r="L1539" s="0">
        <v>39.638592</v>
      </c>
      <c r="W1539" s="0">
        <f t="shared" si="24"/>
        <v>57034.918970446983</v>
      </c>
    </row>
    <row r="1540">
      <c r="A1540" s="0">
        <v>84.85875</v>
      </c>
      <c r="B1540" s="0">
        <v>-2196.952148</v>
      </c>
      <c r="C1540" s="0">
        <v>-35934.222656</v>
      </c>
      <c r="D1540" s="0">
        <v>44345.089844</v>
      </c>
      <c r="E1540" s="0">
        <v>0.061685</v>
      </c>
      <c r="F1540" s="0">
        <v>9.938687</v>
      </c>
      <c r="G1540" s="0">
        <v>-0.291577</v>
      </c>
      <c r="H1540" s="0">
        <v>-0.00796</v>
      </c>
      <c r="I1540" s="0">
        <v>0.005871</v>
      </c>
      <c r="J1540" s="0">
        <v>-0.013943</v>
      </c>
      <c r="K1540" s="0">
        <v>1022.119995</v>
      </c>
      <c r="L1540" s="0">
        <v>39.638592</v>
      </c>
      <c r="W1540" s="0">
        <f t="shared" si="24"/>
        <v>57119.015659445824</v>
      </c>
    </row>
    <row r="1541">
      <c r="A1541" s="0">
        <v>84.87</v>
      </c>
      <c r="B1541" s="0">
        <v>-2224.334961</v>
      </c>
      <c r="C1541" s="0">
        <v>-35868.613281</v>
      </c>
      <c r="D1541" s="0">
        <v>44333.699219</v>
      </c>
      <c r="E1541" s="0">
        <v>0.032388</v>
      </c>
      <c r="F1541" s="0">
        <v>9.957946</v>
      </c>
      <c r="G1541" s="0">
        <v>-0.31301</v>
      </c>
      <c r="H1541" s="0">
        <v>-0.018943</v>
      </c>
      <c r="I1541" s="0">
        <v>0.005251</v>
      </c>
      <c r="J1541" s="0">
        <v>-0.010062</v>
      </c>
      <c r="K1541" s="0">
        <v>1022.119995</v>
      </c>
      <c r="L1541" s="0">
        <v>39.638592</v>
      </c>
      <c r="W1541" s="0">
        <f t="shared" si="24"/>
        <v>57069.974339940069</v>
      </c>
    </row>
    <row r="1542">
      <c r="A1542" s="0">
        <v>84.88125</v>
      </c>
      <c r="B1542" s="0">
        <v>-2168.158936</v>
      </c>
      <c r="C1542" s="0">
        <v>-35903.382812</v>
      </c>
      <c r="D1542" s="0">
        <v>44405.203125</v>
      </c>
      <c r="E1542" s="0">
        <v>0.055085</v>
      </c>
      <c r="F1542" s="0">
        <v>9.973531</v>
      </c>
      <c r="G1542" s="0">
        <v>-0.300913</v>
      </c>
      <c r="H1542" s="0">
        <v>-0.014749</v>
      </c>
      <c r="I1542" s="0">
        <v>0.009099</v>
      </c>
      <c r="J1542" s="0">
        <v>-0.008709</v>
      </c>
      <c r="K1542" s="0">
        <v>1022.119995</v>
      </c>
      <c r="L1542" s="0">
        <v>39.638592</v>
      </c>
      <c r="W1542" s="0">
        <f t="shared" si="24"/>
        <v>57145.217429713957</v>
      </c>
    </row>
    <row r="1543">
      <c r="A1543" s="0">
        <v>84.8925</v>
      </c>
      <c r="B1543" s="0">
        <v>-2111.575928</v>
      </c>
      <c r="C1543" s="0">
        <v>-35850.074219</v>
      </c>
      <c r="D1543" s="0">
        <v>44316.714844</v>
      </c>
      <c r="E1543" s="0">
        <v>0.056207</v>
      </c>
      <c r="F1543" s="0">
        <v>9.995726</v>
      </c>
      <c r="G1543" s="0">
        <v>-0.268209</v>
      </c>
      <c r="H1543" s="0">
        <v>-0.023241</v>
      </c>
      <c r="I1543" s="0">
        <v>0.006135</v>
      </c>
      <c r="J1543" s="0">
        <v>-0.00803</v>
      </c>
      <c r="K1543" s="0">
        <v>1022.119995</v>
      </c>
      <c r="L1543" s="0">
        <v>39.638592</v>
      </c>
      <c r="W1543" s="0">
        <f t="shared" si="24"/>
        <v>57040.843164980717</v>
      </c>
    </row>
    <row r="1544">
      <c r="A1544" s="0">
        <v>84.90375</v>
      </c>
      <c r="B1544" s="0">
        <v>-2240.342773</v>
      </c>
      <c r="C1544" s="0">
        <v>-35894.378906</v>
      </c>
      <c r="D1544" s="0">
        <v>44317.992187</v>
      </c>
      <c r="E1544" s="0">
        <v>0.001303</v>
      </c>
      <c r="F1544" s="0">
        <v>10.007483</v>
      </c>
      <c r="G1544" s="0">
        <v>-0.263131</v>
      </c>
      <c r="H1544" s="0">
        <v>-0.023651</v>
      </c>
      <c r="I1544" s="0">
        <v>0.002949</v>
      </c>
      <c r="J1544" s="0">
        <v>-0.008618</v>
      </c>
      <c r="K1544" s="0">
        <v>1022.130005</v>
      </c>
      <c r="L1544" s="0">
        <v>39.641132</v>
      </c>
      <c r="W1544" s="0">
        <f t="shared" si="24"/>
        <v>57074.600342665777</v>
      </c>
    </row>
    <row r="1545">
      <c r="A1545" s="0">
        <v>84.915</v>
      </c>
      <c r="B1545" s="0">
        <v>-2230.350098</v>
      </c>
      <c r="C1545" s="0">
        <v>-35908.726562</v>
      </c>
      <c r="D1545" s="0">
        <v>44297.105469</v>
      </c>
      <c r="E1545" s="0">
        <v>-0.002755</v>
      </c>
      <c r="F1545" s="0">
        <v>9.993217</v>
      </c>
      <c r="G1545" s="0">
        <v>-0.293198</v>
      </c>
      <c r="H1545" s="0">
        <v>-0.014586</v>
      </c>
      <c r="I1545" s="0">
        <v>0.003556</v>
      </c>
      <c r="J1545" s="0">
        <v>-0.00921</v>
      </c>
      <c r="K1545" s="0">
        <v>1022.130005</v>
      </c>
      <c r="L1545" s="0">
        <v>39.641132</v>
      </c>
      <c r="W1545" s="0">
        <f t="shared" si="24"/>
        <v>57067.019002185873</v>
      </c>
    </row>
    <row r="1546">
      <c r="A1546" s="0">
        <v>84.92625</v>
      </c>
      <c r="B1546" s="0">
        <v>-2226.650146</v>
      </c>
      <c r="C1546" s="0">
        <v>-35866.59375</v>
      </c>
      <c r="D1546" s="0">
        <v>44296.042969</v>
      </c>
      <c r="E1546" s="0">
        <v>0.043786</v>
      </c>
      <c r="F1546" s="0">
        <v>9.96087</v>
      </c>
      <c r="G1546" s="0">
        <v>-0.291766</v>
      </c>
      <c r="H1546" s="0">
        <v>0.003837</v>
      </c>
      <c r="I1546" s="0">
        <v>0.006989</v>
      </c>
      <c r="J1546" s="0">
        <v>-0.014976</v>
      </c>
      <c r="K1546" s="0">
        <v>1022.130005</v>
      </c>
      <c r="L1546" s="0">
        <v>39.641132</v>
      </c>
      <c r="W1546" s="0">
        <f t="shared" si="24"/>
        <v>57039.547165205608</v>
      </c>
    </row>
    <row r="1547">
      <c r="A1547" s="0">
        <v>84.9375</v>
      </c>
      <c r="B1547" s="0">
        <v>-2233.779541</v>
      </c>
      <c r="C1547" s="0">
        <v>-35921.449219</v>
      </c>
      <c r="D1547" s="0">
        <v>44250.898437</v>
      </c>
      <c r="E1547" s="0">
        <v>0.030149</v>
      </c>
      <c r="F1547" s="0">
        <v>9.966714</v>
      </c>
      <c r="G1547" s="0">
        <v>-0.280011</v>
      </c>
      <c r="H1547" s="0">
        <v>0.023097</v>
      </c>
      <c r="I1547" s="0">
        <v>0.006232</v>
      </c>
      <c r="J1547" s="0">
        <v>-0.023057</v>
      </c>
      <c r="K1547" s="0">
        <v>1022.130005</v>
      </c>
      <c r="L1547" s="0">
        <v>39.641132</v>
      </c>
      <c r="W1547" s="0">
        <f t="shared" si="24"/>
        <v>57039.304847733511</v>
      </c>
    </row>
    <row r="1548">
      <c r="A1548" s="0">
        <v>84.94875</v>
      </c>
      <c r="B1548" s="0">
        <v>-2121.309814</v>
      </c>
      <c r="C1548" s="0">
        <v>-35896.785156</v>
      </c>
      <c r="D1548" s="0">
        <v>44351.578125</v>
      </c>
      <c r="E1548" s="0">
        <v>0.007553</v>
      </c>
      <c r="F1548" s="0">
        <v>9.971537</v>
      </c>
      <c r="G1548" s="0">
        <v>-0.297578</v>
      </c>
      <c r="H1548" s="0">
        <v>0.041825</v>
      </c>
      <c r="I1548" s="0">
        <v>0.008734</v>
      </c>
      <c r="J1548" s="0">
        <v>-0.027102</v>
      </c>
      <c r="K1548" s="0">
        <v>1022.130005</v>
      </c>
      <c r="L1548" s="0">
        <v>39.641132</v>
      </c>
      <c r="W1548" s="0">
        <f t="shared" si="24"/>
        <v>57097.649881943238</v>
      </c>
    </row>
    <row r="1549">
      <c r="A1549" s="0">
        <v>84.96</v>
      </c>
      <c r="B1549" s="0">
        <v>-2116.626465</v>
      </c>
      <c r="C1549" s="0">
        <v>-35902.308594</v>
      </c>
      <c r="D1549" s="0">
        <v>44245.410156</v>
      </c>
      <c r="E1549" s="0">
        <v>0.002648</v>
      </c>
      <c r="F1549" s="0">
        <v>9.95691</v>
      </c>
      <c r="G1549" s="0">
        <v>-0.284423</v>
      </c>
      <c r="H1549" s="0">
        <v>0.057214</v>
      </c>
      <c r="I1549" s="0">
        <v>0.010675</v>
      </c>
      <c r="J1549" s="0">
        <v>-0.028788</v>
      </c>
      <c r="K1549" s="0">
        <v>1022.130005</v>
      </c>
      <c r="L1549" s="0">
        <v>39.641132</v>
      </c>
      <c r="W1549" s="0">
        <f t="shared" si="24"/>
        <v>57018.524970783066</v>
      </c>
    </row>
    <row r="1550">
      <c r="A1550" s="0">
        <v>84.97125</v>
      </c>
      <c r="B1550" s="0">
        <v>-2231.105225</v>
      </c>
      <c r="C1550" s="0">
        <v>-35866.730469</v>
      </c>
      <c r="D1550" s="0">
        <v>44264.226562</v>
      </c>
      <c r="E1550" s="0">
        <v>0.02032</v>
      </c>
      <c r="F1550" s="0">
        <v>9.93803</v>
      </c>
      <c r="G1550" s="0">
        <v>-0.289598</v>
      </c>
      <c r="H1550" s="0">
        <v>0.069803</v>
      </c>
      <c r="I1550" s="0">
        <v>0.010656</v>
      </c>
      <c r="J1550" s="0">
        <v>-0.031</v>
      </c>
      <c r="K1550" s="0">
        <v>1022.130005</v>
      </c>
      <c r="L1550" s="0">
        <v>39.641132</v>
      </c>
      <c r="W1550" s="0">
        <f t="shared" si="24"/>
        <v>57015.10272018268</v>
      </c>
    </row>
    <row r="1551">
      <c r="A1551" s="0">
        <v>84.9825</v>
      </c>
      <c r="B1551" s="0">
        <v>-2138.514648</v>
      </c>
      <c r="C1551" s="0">
        <v>-35893.800781</v>
      </c>
      <c r="D1551" s="0">
        <v>44302.066406</v>
      </c>
      <c r="E1551" s="0">
        <v>0.059983</v>
      </c>
      <c r="F1551" s="0">
        <v>9.933774</v>
      </c>
      <c r="G1551" s="0">
        <v>-0.311013</v>
      </c>
      <c r="H1551" s="0">
        <v>0.079243</v>
      </c>
      <c r="I1551" s="0">
        <v>0.013869</v>
      </c>
      <c r="J1551" s="0">
        <v>-0.034995</v>
      </c>
      <c r="K1551" s="0">
        <v>1022.130005</v>
      </c>
      <c r="L1551" s="0">
        <v>39.641132</v>
      </c>
      <c r="W1551" s="0">
        <f t="shared" si="24"/>
        <v>57057.964100092642</v>
      </c>
    </row>
    <row r="1552">
      <c r="A1552" s="0">
        <v>84.99375</v>
      </c>
      <c r="B1552" s="0">
        <v>-2105.529053</v>
      </c>
      <c r="C1552" s="0">
        <v>-35873.5625</v>
      </c>
      <c r="D1552" s="0">
        <v>44297.425781</v>
      </c>
      <c r="E1552" s="0">
        <v>0.030429</v>
      </c>
      <c r="F1552" s="0">
        <v>9.950096</v>
      </c>
      <c r="G1552" s="0">
        <v>-0.299763</v>
      </c>
      <c r="H1552" s="0">
        <v>0.084861</v>
      </c>
      <c r="I1552" s="0">
        <v>0.014535</v>
      </c>
      <c r="J1552" s="0">
        <v>-0.037016</v>
      </c>
      <c r="K1552" s="0">
        <v>1022.130005</v>
      </c>
      <c r="L1552" s="0">
        <v>39.641132</v>
      </c>
      <c r="W1552" s="0">
        <f t="shared" si="24"/>
        <v>57040.403836733451</v>
      </c>
    </row>
    <row r="1553">
      <c r="A1553" s="0">
        <v>85.005</v>
      </c>
      <c r="B1553" s="0">
        <v>-2149.92041</v>
      </c>
      <c r="C1553" s="0">
        <v>-35844.347656</v>
      </c>
      <c r="D1553" s="0">
        <v>44302.753906</v>
      </c>
      <c r="E1553" s="0">
        <v>0.007618</v>
      </c>
      <c r="F1553" s="0">
        <v>9.986523</v>
      </c>
      <c r="G1553" s="0">
        <v>-0.300046</v>
      </c>
      <c r="H1553" s="0">
        <v>0.079564</v>
      </c>
      <c r="I1553" s="0">
        <v>0.014058</v>
      </c>
      <c r="J1553" s="0">
        <v>-0.033667</v>
      </c>
      <c r="K1553" s="0">
        <v>1022.109985</v>
      </c>
      <c r="L1553" s="0">
        <v>39.643475</v>
      </c>
      <c r="W1553" s="0">
        <f t="shared" si="24"/>
        <v>57027.830226207319</v>
      </c>
    </row>
    <row r="1554">
      <c r="A1554" s="0">
        <v>85.01625</v>
      </c>
      <c r="B1554" s="0">
        <v>-2023.574829</v>
      </c>
      <c r="C1554" s="0">
        <v>-35859.34375</v>
      </c>
      <c r="D1554" s="0">
        <v>44321.894531</v>
      </c>
      <c r="E1554" s="0">
        <v>0.004604</v>
      </c>
      <c r="F1554" s="0">
        <v>9.981802</v>
      </c>
      <c r="G1554" s="0">
        <v>-0.292385</v>
      </c>
      <c r="H1554" s="0">
        <v>0.063661</v>
      </c>
      <c r="I1554" s="0">
        <v>0.011687</v>
      </c>
      <c r="J1554" s="0">
        <v>-0.027623</v>
      </c>
      <c r="K1554" s="0">
        <v>1022.109985</v>
      </c>
      <c r="L1554" s="0">
        <v>39.643475</v>
      </c>
      <c r="W1554" s="0">
        <f t="shared" si="24"/>
        <v>57047.504100410159</v>
      </c>
    </row>
    <row r="1555">
      <c r="A1555" s="0">
        <v>85.0275</v>
      </c>
      <c r="B1555" s="0">
        <v>-2106.780029</v>
      </c>
      <c r="C1555" s="0">
        <v>-35806.585937</v>
      </c>
      <c r="D1555" s="0">
        <v>44359.445312</v>
      </c>
      <c r="E1555" s="0">
        <v>0.031158</v>
      </c>
      <c r="F1555" s="0">
        <v>9.973071</v>
      </c>
      <c r="G1555" s="0">
        <v>-0.306138</v>
      </c>
      <c r="H1555" s="0">
        <v>0.048902</v>
      </c>
      <c r="I1555" s="0">
        <v>0.008947</v>
      </c>
      <c r="J1555" s="0">
        <v>-0.023105</v>
      </c>
      <c r="K1555" s="0">
        <v>1022.109985</v>
      </c>
      <c r="L1555" s="0">
        <v>39.643475</v>
      </c>
      <c r="W1555" s="0">
        <f t="shared" si="24"/>
        <v>57046.564374576308</v>
      </c>
    </row>
    <row r="1556">
      <c r="A1556" s="0">
        <v>85.03875</v>
      </c>
      <c r="B1556" s="0">
        <v>-2127.447754</v>
      </c>
      <c r="C1556" s="0">
        <v>-35872.175781</v>
      </c>
      <c r="D1556" s="0">
        <v>44400.925781</v>
      </c>
      <c r="E1556" s="0">
        <v>0.033668</v>
      </c>
      <c r="F1556" s="0">
        <v>9.982884</v>
      </c>
      <c r="G1556" s="0">
        <v>-0.287639</v>
      </c>
      <c r="H1556" s="0">
        <v>0.023147</v>
      </c>
      <c r="I1556" s="0">
        <v>0.003341</v>
      </c>
      <c r="J1556" s="0">
        <v>-0.017154</v>
      </c>
      <c r="K1556" s="0">
        <v>1022.109985</v>
      </c>
      <c r="L1556" s="0">
        <v>39.643475</v>
      </c>
      <c r="W1556" s="0">
        <f t="shared" si="24"/>
        <v>57120.760143916443</v>
      </c>
    </row>
    <row r="1557">
      <c r="A1557" s="0">
        <v>85.05</v>
      </c>
      <c r="B1557" s="0">
        <v>-2224.833984</v>
      </c>
      <c r="C1557" s="0">
        <v>-35846.628906</v>
      </c>
      <c r="D1557" s="0">
        <v>44348.121094</v>
      </c>
      <c r="E1557" s="0">
        <v>0.007579</v>
      </c>
      <c r="F1557" s="0">
        <v>9.983053</v>
      </c>
      <c r="G1557" s="0">
        <v>-0.291585</v>
      </c>
      <c r="H1557" s="0">
        <v>0.005742</v>
      </c>
      <c r="I1557" s="0">
        <v>0.000235</v>
      </c>
      <c r="J1557" s="0">
        <v>-0.011729</v>
      </c>
      <c r="K1557" s="0">
        <v>1022.109985</v>
      </c>
      <c r="L1557" s="0">
        <v>39.643475</v>
      </c>
      <c r="W1557" s="0">
        <f t="shared" si="24"/>
        <v>57067.385911297213</v>
      </c>
    </row>
    <row r="1558">
      <c r="A1558" s="0">
        <v>85.06125</v>
      </c>
      <c r="B1558" s="0">
        <v>-2083.988281</v>
      </c>
      <c r="C1558" s="0">
        <v>-35864.894531</v>
      </c>
      <c r="D1558" s="0">
        <v>44353.070312</v>
      </c>
      <c r="E1558" s="0">
        <v>-0.003659</v>
      </c>
      <c r="F1558" s="0">
        <v>10.006696</v>
      </c>
      <c r="G1558" s="0">
        <v>-0.305412</v>
      </c>
      <c r="H1558" s="0">
        <v>-0.007297</v>
      </c>
      <c r="I1558" s="0">
        <v>-0.001763</v>
      </c>
      <c r="J1558" s="0">
        <v>-0.002394</v>
      </c>
      <c r="K1558" s="0">
        <v>1022.109985</v>
      </c>
      <c r="L1558" s="0">
        <v>39.643475</v>
      </c>
      <c r="W1558" s="0">
        <f t="shared" si="24"/>
        <v>57077.39055857683</v>
      </c>
    </row>
    <row r="1559">
      <c r="A1559" s="0">
        <v>85.0725</v>
      </c>
      <c r="B1559" s="0">
        <v>-2102.020996</v>
      </c>
      <c r="C1559" s="0">
        <v>-35806.539062</v>
      </c>
      <c r="D1559" s="0">
        <v>44365.285156</v>
      </c>
      <c r="E1559" s="0">
        <v>0.024919</v>
      </c>
      <c r="F1559" s="0">
        <v>9.980887</v>
      </c>
      <c r="G1559" s="0">
        <v>-0.329233</v>
      </c>
      <c r="H1559" s="0">
        <v>-0.019586</v>
      </c>
      <c r="I1559" s="0">
        <v>-0.002301</v>
      </c>
      <c r="J1559" s="0">
        <v>0.001911</v>
      </c>
      <c r="K1559" s="0">
        <v>1022.109985</v>
      </c>
      <c r="L1559" s="0">
        <v>39.643475</v>
      </c>
      <c r="W1559" s="0">
        <f t="shared" si="24"/>
        <v>57050.900596216277</v>
      </c>
    </row>
    <row r="1560">
      <c r="A1560" s="0">
        <v>85.08375</v>
      </c>
      <c r="B1560" s="0">
        <v>-2104.641357</v>
      </c>
      <c r="C1560" s="0">
        <v>-35834.28125</v>
      </c>
      <c r="D1560" s="0">
        <v>44300.949219</v>
      </c>
      <c r="E1560" s="0">
        <v>0.03888</v>
      </c>
      <c r="F1560" s="0">
        <v>9.949425</v>
      </c>
      <c r="G1560" s="0">
        <v>-0.314293</v>
      </c>
      <c r="H1560" s="0">
        <v>-0.030049</v>
      </c>
      <c r="I1560" s="0">
        <v>-0.002925</v>
      </c>
      <c r="J1560" s="0">
        <v>0.002878</v>
      </c>
      <c r="K1560" s="0">
        <v>1022.109985</v>
      </c>
      <c r="L1560" s="0">
        <v>39.643475</v>
      </c>
      <c r="W1560" s="0">
        <f t="shared" si="24"/>
        <v>57018.412198605751</v>
      </c>
    </row>
    <row r="1561">
      <c r="A1561" s="0">
        <v>85.095</v>
      </c>
      <c r="B1561" s="0">
        <v>-2040.795532</v>
      </c>
      <c r="C1561" s="0">
        <v>-35817.304687</v>
      </c>
      <c r="D1561" s="0">
        <v>44278.402344</v>
      </c>
      <c r="E1561" s="0">
        <v>0.025898</v>
      </c>
      <c r="F1561" s="0">
        <v>9.964915</v>
      </c>
      <c r="G1561" s="0">
        <v>-0.315675</v>
      </c>
      <c r="H1561" s="0">
        <v>-0.033186</v>
      </c>
      <c r="I1561" s="0">
        <v>-0.004265</v>
      </c>
      <c r="J1561" s="0">
        <v>0.00129</v>
      </c>
      <c r="K1561" s="0">
        <v>1022.109985</v>
      </c>
      <c r="L1561" s="0">
        <v>39.643475</v>
      </c>
      <c r="W1561" s="0">
        <f t="shared" si="24"/>
        <v>56987.902888086421</v>
      </c>
    </row>
    <row r="1562">
      <c r="A1562" s="0">
        <v>85.10625</v>
      </c>
      <c r="B1562" s="0">
        <v>-2078.205078</v>
      </c>
      <c r="C1562" s="0">
        <v>-35844.585937</v>
      </c>
      <c r="D1562" s="0">
        <v>44283.089844</v>
      </c>
      <c r="E1562" s="0">
        <v>0.017936</v>
      </c>
      <c r="F1562" s="0">
        <v>9.971221</v>
      </c>
      <c r="G1562" s="0">
        <v>-0.331071</v>
      </c>
      <c r="H1562" s="0">
        <v>-0.023943</v>
      </c>
      <c r="I1562" s="0">
        <v>-0.002436</v>
      </c>
      <c r="J1562" s="0">
        <v>-0.001874</v>
      </c>
      <c r="K1562" s="0">
        <v>1022.079956</v>
      </c>
      <c r="L1562" s="0">
        <v>39.646015</v>
      </c>
      <c r="W1562" s="0">
        <f t="shared" si="24"/>
        <v>57010.045811882832</v>
      </c>
    </row>
    <row r="1563">
      <c r="A1563" s="0">
        <v>85.1175</v>
      </c>
      <c r="B1563" s="0">
        <v>-2142.645996</v>
      </c>
      <c r="C1563" s="0">
        <v>-35870.164062</v>
      </c>
      <c r="D1563" s="0">
        <v>44310.730469</v>
      </c>
      <c r="E1563" s="0">
        <v>0.006441</v>
      </c>
      <c r="F1563" s="0">
        <v>9.967485</v>
      </c>
      <c r="G1563" s="0">
        <v>-0.3298</v>
      </c>
      <c r="H1563" s="0">
        <v>-0.013586</v>
      </c>
      <c r="I1563" s="0">
        <v>0.000858</v>
      </c>
      <c r="J1563" s="0">
        <v>-0.00764</v>
      </c>
      <c r="K1563" s="0">
        <v>1022.079956</v>
      </c>
      <c r="L1563" s="0">
        <v>39.646015</v>
      </c>
      <c r="W1563" s="0">
        <f t="shared" si="24"/>
        <v>57049.981914066695</v>
      </c>
    </row>
    <row r="1564">
      <c r="A1564" s="0">
        <v>85.12875</v>
      </c>
      <c r="B1564" s="0">
        <v>-2020.567017</v>
      </c>
      <c r="C1564" s="0">
        <v>-35836.125</v>
      </c>
      <c r="D1564" s="0">
        <v>44299.644531</v>
      </c>
      <c r="E1564" s="0">
        <v>-0.003424</v>
      </c>
      <c r="F1564" s="0">
        <v>9.968088</v>
      </c>
      <c r="G1564" s="0">
        <v>-0.333573</v>
      </c>
      <c r="H1564" s="0">
        <v>0.004944</v>
      </c>
      <c r="I1564" s="0">
        <v>0.004957</v>
      </c>
      <c r="J1564" s="0">
        <v>-0.015049</v>
      </c>
      <c r="K1564" s="0">
        <v>1022.079956</v>
      </c>
      <c r="L1564" s="0">
        <v>39.646015</v>
      </c>
      <c r="W1564" s="0">
        <f t="shared" si="24"/>
        <v>57015.51588522875</v>
      </c>
    </row>
    <row r="1565">
      <c r="A1565" s="0">
        <v>85.14</v>
      </c>
      <c r="B1565" s="0">
        <v>-2021.677856</v>
      </c>
      <c r="C1565" s="0">
        <v>-35834.207031</v>
      </c>
      <c r="D1565" s="0">
        <v>44435.6875</v>
      </c>
      <c r="E1565" s="0">
        <v>0.006323</v>
      </c>
      <c r="F1565" s="0">
        <v>9.948672</v>
      </c>
      <c r="G1565" s="0">
        <v>-0.337474</v>
      </c>
      <c r="H1565" s="0">
        <v>0.027777</v>
      </c>
      <c r="I1565" s="0">
        <v>0.00742</v>
      </c>
      <c r="J1565" s="0">
        <v>-0.024107</v>
      </c>
      <c r="K1565" s="0">
        <v>1022.079956</v>
      </c>
      <c r="L1565" s="0">
        <v>39.646015</v>
      </c>
      <c r="W1565" s="0">
        <f t="shared" si="24"/>
        <v>57120.1181589435</v>
      </c>
    </row>
    <row r="1566">
      <c r="A1566" s="0">
        <v>85.15125</v>
      </c>
      <c r="B1566" s="0">
        <v>-2000.310547</v>
      </c>
      <c r="C1566" s="0">
        <v>-35799.480469</v>
      </c>
      <c r="D1566" s="0">
        <v>44314.941406</v>
      </c>
      <c r="E1566" s="0">
        <v>0.026632</v>
      </c>
      <c r="F1566" s="0">
        <v>9.957029</v>
      </c>
      <c r="G1566" s="0">
        <v>-0.305395</v>
      </c>
      <c r="H1566" s="0">
        <v>0.042848</v>
      </c>
      <c r="I1566" s="0">
        <v>0.010203</v>
      </c>
      <c r="J1566" s="0">
        <v>-0.029021</v>
      </c>
      <c r="K1566" s="0">
        <v>1022.079956</v>
      </c>
      <c r="L1566" s="0">
        <v>39.646015</v>
      </c>
      <c r="W1566" s="0">
        <f t="shared" si="24"/>
        <v>57003.66721494298</v>
      </c>
    </row>
    <row r="1567">
      <c r="A1567" s="0">
        <v>85.1625</v>
      </c>
      <c r="B1567" s="0">
        <v>-1977.279663</v>
      </c>
      <c r="C1567" s="0">
        <v>-35827.390625</v>
      </c>
      <c r="D1567" s="0">
        <v>44384.386719</v>
      </c>
      <c r="E1567" s="0">
        <v>0.013585</v>
      </c>
      <c r="F1567" s="0">
        <v>9.971956</v>
      </c>
      <c r="G1567" s="0">
        <v>-0.308258</v>
      </c>
      <c r="H1567" s="0">
        <v>0.062328</v>
      </c>
      <c r="I1567" s="0">
        <v>0.01227</v>
      </c>
      <c r="J1567" s="0">
        <v>-0.032507</v>
      </c>
      <c r="K1567" s="0">
        <v>1022.079956</v>
      </c>
      <c r="L1567" s="0">
        <v>39.646015</v>
      </c>
      <c r="W1567" s="0">
        <f t="shared" si="24"/>
        <v>57074.384256720594</v>
      </c>
    </row>
    <row r="1568">
      <c r="A1568" s="0">
        <v>85.17375</v>
      </c>
      <c r="B1568" s="0">
        <v>-2013.896118</v>
      </c>
      <c r="C1568" s="0">
        <v>-35798.050781</v>
      </c>
      <c r="D1568" s="0">
        <v>44501.246094</v>
      </c>
      <c r="E1568" s="0">
        <v>0.027989</v>
      </c>
      <c r="F1568" s="0">
        <v>9.997835</v>
      </c>
      <c r="G1568" s="0">
        <v>-0.325423</v>
      </c>
      <c r="H1568" s="0">
        <v>0.075333</v>
      </c>
      <c r="I1568" s="0">
        <v>0.015208</v>
      </c>
      <c r="J1568" s="0">
        <v>-0.03269</v>
      </c>
      <c r="K1568" s="0">
        <v>1022.079956</v>
      </c>
      <c r="L1568" s="0">
        <v>39.646015</v>
      </c>
      <c r="W1568" s="0">
        <f t="shared" si="24"/>
        <v>57148.203131961207</v>
      </c>
    </row>
    <row r="1569">
      <c r="A1569" s="0">
        <v>85.185</v>
      </c>
      <c r="B1569" s="0">
        <v>-2040.746826</v>
      </c>
      <c r="C1569" s="0">
        <v>-35828.710937</v>
      </c>
      <c r="D1569" s="0">
        <v>44466.390625</v>
      </c>
      <c r="E1569" s="0">
        <v>0.030221</v>
      </c>
      <c r="F1569" s="0">
        <v>10.03076</v>
      </c>
      <c r="G1569" s="0">
        <v>-0.342434</v>
      </c>
      <c r="H1569" s="0">
        <v>0.069556</v>
      </c>
      <c r="I1569" s="0">
        <v>0.017649</v>
      </c>
      <c r="J1569" s="0">
        <v>-0.02564</v>
      </c>
      <c r="K1569" s="0">
        <v>1022.079956</v>
      </c>
      <c r="L1569" s="0">
        <v>39.646015</v>
      </c>
      <c r="W1569" s="0">
        <f t="shared" si="24"/>
        <v>57141.237912999582</v>
      </c>
    </row>
    <row r="1570">
      <c r="A1570" s="0">
        <v>85.19625</v>
      </c>
      <c r="B1570" s="0">
        <v>-2114.058838</v>
      </c>
      <c r="C1570" s="0">
        <v>-35827.8125</v>
      </c>
      <c r="D1570" s="0">
        <v>44392.832031</v>
      </c>
      <c r="E1570" s="0">
        <v>0.007725</v>
      </c>
      <c r="F1570" s="0">
        <v>10.010229</v>
      </c>
      <c r="G1570" s="0">
        <v>-0.342028</v>
      </c>
      <c r="H1570" s="0">
        <v>0.061882</v>
      </c>
      <c r="I1570" s="0">
        <v>0.018462</v>
      </c>
      <c r="J1570" s="0">
        <v>-0.016098</v>
      </c>
      <c r="K1570" s="0">
        <v>1022.079956</v>
      </c>
      <c r="L1570" s="0">
        <v>39.646015</v>
      </c>
      <c r="W1570" s="0">
        <f t="shared" si="24"/>
        <v>57086.118531901091</v>
      </c>
    </row>
    <row r="1571">
      <c r="A1571" s="0">
        <v>85.2075</v>
      </c>
      <c r="B1571" s="0">
        <v>-2143.816895</v>
      </c>
      <c r="C1571" s="0">
        <v>-35814.636719</v>
      </c>
      <c r="D1571" s="0">
        <v>44460.722656</v>
      </c>
      <c r="E1571" s="0">
        <v>0.021268</v>
      </c>
      <c r="F1571" s="0">
        <v>9.991741</v>
      </c>
      <c r="G1571" s="0">
        <v>-0.275337</v>
      </c>
      <c r="H1571" s="0">
        <v>0.050559</v>
      </c>
      <c r="I1571" s="0">
        <v>0.015245</v>
      </c>
      <c r="J1571" s="0">
        <v>-0.009959</v>
      </c>
      <c r="K1571" s="0">
        <v>1022.130005</v>
      </c>
      <c r="L1571" s="0">
        <v>39.648357</v>
      </c>
      <c r="W1571" s="0">
        <f t="shared" si="24"/>
        <v>57131.777613574937</v>
      </c>
    </row>
    <row r="1572">
      <c r="A1572" s="0">
        <v>85.21875</v>
      </c>
      <c r="B1572" s="0">
        <v>-2056.018799</v>
      </c>
      <c r="C1572" s="0">
        <v>-35845.78125</v>
      </c>
      <c r="D1572" s="0">
        <v>44447.820312</v>
      </c>
      <c r="E1572" s="0">
        <v>0.022963</v>
      </c>
      <c r="F1572" s="0">
        <v>9.945344</v>
      </c>
      <c r="G1572" s="0">
        <v>-0.230974</v>
      </c>
      <c r="H1572" s="0">
        <v>0.036011</v>
      </c>
      <c r="I1572" s="0">
        <v>0.009518</v>
      </c>
      <c r="J1572" s="0">
        <v>-0.006353</v>
      </c>
      <c r="K1572" s="0">
        <v>1022.130005</v>
      </c>
      <c r="L1572" s="0">
        <v>39.648357</v>
      </c>
      <c r="W1572" s="0">
        <f t="shared" si="24"/>
        <v>57138.043169262746</v>
      </c>
    </row>
    <row r="1573">
      <c r="A1573" s="0">
        <v>85.23</v>
      </c>
      <c r="B1573" s="0">
        <v>-2007.235718</v>
      </c>
      <c r="C1573" s="0">
        <v>-35843.640625</v>
      </c>
      <c r="D1573" s="0">
        <v>44367.253906</v>
      </c>
      <c r="E1573" s="0">
        <v>0.020566</v>
      </c>
      <c r="F1573" s="0">
        <v>9.969851</v>
      </c>
      <c r="G1573" s="0">
        <v>-0.262978</v>
      </c>
      <c r="H1573" s="0">
        <v>0.027921</v>
      </c>
      <c r="I1573" s="0">
        <v>0.005764</v>
      </c>
      <c r="J1573" s="0">
        <v>-0.004808</v>
      </c>
      <c r="K1573" s="0">
        <v>1022.130005</v>
      </c>
      <c r="L1573" s="0">
        <v>39.648357</v>
      </c>
      <c r="W1573" s="0">
        <f t="shared" si="24"/>
        <v>57072.311917787571</v>
      </c>
    </row>
    <row r="1574">
      <c r="A1574" s="0">
        <v>85.24125</v>
      </c>
      <c r="B1574" s="0">
        <v>-2159.642334</v>
      </c>
      <c r="C1574" s="0">
        <v>-35851.960937</v>
      </c>
      <c r="D1574" s="0">
        <v>44285.527344</v>
      </c>
      <c r="E1574" s="0">
        <v>0.011447</v>
      </c>
      <c r="F1574" s="0">
        <v>9.976053</v>
      </c>
      <c r="G1574" s="0">
        <v>-0.357723</v>
      </c>
      <c r="H1574" s="0">
        <v>0.008552</v>
      </c>
      <c r="I1574" s="0">
        <v>0.004813</v>
      </c>
      <c r="J1574" s="0">
        <v>0.001867</v>
      </c>
      <c r="K1574" s="0">
        <v>1022.130005</v>
      </c>
      <c r="L1574" s="0">
        <v>39.648357</v>
      </c>
      <c r="W1574" s="0">
        <f t="shared" si="24"/>
        <v>57019.602683420642</v>
      </c>
    </row>
    <row r="1575">
      <c r="A1575" s="0">
        <v>85.2525</v>
      </c>
      <c r="B1575" s="0">
        <v>-2115.940918</v>
      </c>
      <c r="C1575" s="0">
        <v>-35828.617187</v>
      </c>
      <c r="D1575" s="0">
        <v>44329.070312</v>
      </c>
      <c r="E1575" s="0">
        <v>-0.035286</v>
      </c>
      <c r="F1575" s="0">
        <v>10.121205</v>
      </c>
      <c r="G1575" s="0">
        <v>-0.474732</v>
      </c>
      <c r="H1575" s="0">
        <v>-0.020091</v>
      </c>
      <c r="I1575" s="0">
        <v>0.008959</v>
      </c>
      <c r="J1575" s="0">
        <v>0.014505</v>
      </c>
      <c r="K1575" s="0">
        <v>1022.130005</v>
      </c>
      <c r="L1575" s="0">
        <v>39.648357</v>
      </c>
      <c r="W1575" s="0">
        <f t="shared" si="24"/>
        <v>57037.123789925616</v>
      </c>
    </row>
    <row r="1576">
      <c r="A1576" s="0">
        <v>85.26375</v>
      </c>
      <c r="B1576" s="0">
        <v>-2377.289062</v>
      </c>
      <c r="C1576" s="0">
        <v>-35860.167969</v>
      </c>
      <c r="D1576" s="0">
        <v>44245.875</v>
      </c>
      <c r="E1576" s="0">
        <v>-0.0354</v>
      </c>
      <c r="F1576" s="0">
        <v>9.898183</v>
      </c>
      <c r="G1576" s="0">
        <v>-0.369021</v>
      </c>
      <c r="H1576" s="0">
        <v>-0.043926</v>
      </c>
      <c r="I1576" s="0">
        <v>0.007757</v>
      </c>
      <c r="J1576" s="0">
        <v>0.016524</v>
      </c>
      <c r="K1576" s="0">
        <v>1022.130005</v>
      </c>
      <c r="L1576" s="0">
        <v>39.648357</v>
      </c>
      <c r="W1576" s="0">
        <f t="shared" si="24"/>
        <v>57002.636821157874</v>
      </c>
    </row>
    <row r="1577">
      <c r="A1577" s="0">
        <v>85.275</v>
      </c>
      <c r="B1577" s="0">
        <v>-2077.824951</v>
      </c>
      <c r="C1577" s="0">
        <v>-35893.449219</v>
      </c>
      <c r="D1577" s="0">
        <v>44464.210937</v>
      </c>
      <c r="E1577" s="0">
        <v>0.087464</v>
      </c>
      <c r="F1577" s="0">
        <v>9.903805</v>
      </c>
      <c r="G1577" s="0">
        <v>-0.198469</v>
      </c>
      <c r="H1577" s="0">
        <v>-0.047419</v>
      </c>
      <c r="I1577" s="0">
        <v>0.002558</v>
      </c>
      <c r="J1577" s="0">
        <v>0.012644</v>
      </c>
      <c r="K1577" s="0">
        <v>1022.130005</v>
      </c>
      <c r="L1577" s="0">
        <v>39.648357</v>
      </c>
      <c r="W1577" s="0">
        <f t="shared" si="24"/>
        <v>57181.492701869553</v>
      </c>
    </row>
    <row r="1578">
      <c r="A1578" s="0">
        <v>85.28625</v>
      </c>
      <c r="B1578" s="0">
        <v>-2159.283936</v>
      </c>
      <c r="C1578" s="0">
        <v>-35883.429687</v>
      </c>
      <c r="D1578" s="0">
        <v>44293.203125</v>
      </c>
      <c r="E1578" s="0">
        <v>0.051273</v>
      </c>
      <c r="F1578" s="0">
        <v>9.89607</v>
      </c>
      <c r="G1578" s="0">
        <v>-0.238531</v>
      </c>
      <c r="H1578" s="0">
        <v>-0.03531</v>
      </c>
      <c r="I1578" s="0">
        <v>0.00275</v>
      </c>
      <c r="J1578" s="0">
        <v>0.007745</v>
      </c>
      <c r="K1578" s="0">
        <v>1022.130005</v>
      </c>
      <c r="L1578" s="0">
        <v>39.648357</v>
      </c>
      <c r="W1578" s="0">
        <f t="shared" si="24"/>
        <v>57045.340530937763</v>
      </c>
    </row>
    <row r="1579">
      <c r="A1579" s="0">
        <v>85.2975</v>
      </c>
      <c r="B1579" s="0">
        <v>-2143.650879</v>
      </c>
      <c r="C1579" s="0">
        <v>-35843.5</v>
      </c>
      <c r="D1579" s="0">
        <v>44293.515625</v>
      </c>
      <c r="E1579" s="0">
        <v>-0.015106</v>
      </c>
      <c r="F1579" s="0">
        <v>9.980848</v>
      </c>
      <c r="G1579" s="0">
        <v>-0.310414</v>
      </c>
      <c r="H1579" s="0">
        <v>-0.028245</v>
      </c>
      <c r="I1579" s="0">
        <v>-0.000589</v>
      </c>
      <c r="J1579" s="0">
        <v>0.003245</v>
      </c>
      <c r="K1579" s="0">
        <v>1022.130005</v>
      </c>
      <c r="L1579" s="0">
        <v>39.648357</v>
      </c>
      <c r="W1579" s="0">
        <f t="shared" si="24"/>
        <v>57019.884757540123</v>
      </c>
    </row>
    <row r="1580">
      <c r="A1580" s="0">
        <v>85.30875</v>
      </c>
      <c r="B1580" s="0">
        <v>-2170.531738</v>
      </c>
      <c r="C1580" s="0">
        <v>-35818.921875</v>
      </c>
      <c r="D1580" s="0">
        <v>44259.550781</v>
      </c>
      <c r="E1580" s="0">
        <v>-0.014814</v>
      </c>
      <c r="F1580" s="0">
        <v>10.021149</v>
      </c>
      <c r="G1580" s="0">
        <v>-0.353745</v>
      </c>
      <c r="H1580" s="0">
        <v>-0.028211</v>
      </c>
      <c r="I1580" s="0">
        <v>0.001828</v>
      </c>
      <c r="J1580" s="0">
        <v>0.00376</v>
      </c>
      <c r="K1580" s="0">
        <v>1022.119995</v>
      </c>
      <c r="L1580" s="0">
        <v>39.655586</v>
      </c>
      <c r="W1580" s="0">
        <f t="shared" si="24"/>
        <v>56979.0681535679</v>
      </c>
    </row>
    <row r="1581">
      <c r="A1581" s="0">
        <v>85.32</v>
      </c>
      <c r="B1581" s="0">
        <v>-2200.890869</v>
      </c>
      <c r="C1581" s="0">
        <v>-35870.25</v>
      </c>
      <c r="D1581" s="0">
        <v>44283.222656</v>
      </c>
      <c r="E1581" s="0">
        <v>0.027382</v>
      </c>
      <c r="F1581" s="0">
        <v>9.968255</v>
      </c>
      <c r="G1581" s="0">
        <v>-0.312564</v>
      </c>
      <c r="H1581" s="0">
        <v>-0.021664</v>
      </c>
      <c r="I1581" s="0">
        <v>0.002105</v>
      </c>
      <c r="J1581" s="0">
        <v>-0.003295</v>
      </c>
      <c r="K1581" s="0">
        <v>1022.119995</v>
      </c>
      <c r="L1581" s="0">
        <v>39.655586</v>
      </c>
      <c r="W1581" s="0">
        <f t="shared" si="24"/>
        <v>57030.891317606278</v>
      </c>
    </row>
    <row r="1582">
      <c r="A1582" s="0">
        <v>85.33125</v>
      </c>
      <c r="B1582" s="0">
        <v>-2162.931152</v>
      </c>
      <c r="C1582" s="0">
        <v>-35861.609375</v>
      </c>
      <c r="D1582" s="0">
        <v>44351.625</v>
      </c>
      <c r="E1582" s="0">
        <v>0.034934</v>
      </c>
      <c r="F1582" s="0">
        <v>9.940157</v>
      </c>
      <c r="G1582" s="0">
        <v>-0.23153</v>
      </c>
      <c r="H1582" s="0">
        <v>0.001626</v>
      </c>
      <c r="I1582" s="0">
        <v>0.00111</v>
      </c>
      <c r="J1582" s="0">
        <v>-0.011319</v>
      </c>
      <c r="K1582" s="0">
        <v>1022.119995</v>
      </c>
      <c r="L1582" s="0">
        <v>39.655586</v>
      </c>
      <c r="W1582" s="0">
        <f t="shared" si="24"/>
        <v>57077.140242605048</v>
      </c>
    </row>
    <row r="1583">
      <c r="A1583" s="0">
        <v>85.3425</v>
      </c>
      <c r="B1583" s="0">
        <v>-2120.296875</v>
      </c>
      <c r="C1583" s="0">
        <v>-35882.851562</v>
      </c>
      <c r="D1583" s="0">
        <v>44344.953125</v>
      </c>
      <c r="E1583" s="0">
        <v>0.042805</v>
      </c>
      <c r="F1583" s="0">
        <v>9.93599</v>
      </c>
      <c r="G1583" s="0">
        <v>-0.297478</v>
      </c>
      <c r="H1583" s="0">
        <v>0.028942</v>
      </c>
      <c r="I1583" s="0">
        <v>0.005438</v>
      </c>
      <c r="J1583" s="0">
        <v>-0.018571</v>
      </c>
      <c r="K1583" s="0">
        <v>1022.119995</v>
      </c>
      <c r="L1583" s="0">
        <v>39.655586</v>
      </c>
      <c r="W1583" s="0">
        <f t="shared" si="24"/>
        <v>57083.7066308514</v>
      </c>
    </row>
    <row r="1584">
      <c r="A1584" s="0">
        <v>85.35375</v>
      </c>
      <c r="B1584" s="0">
        <v>-2182.380859</v>
      </c>
      <c r="C1584" s="0">
        <v>-35849.632812</v>
      </c>
      <c r="D1584" s="0">
        <v>44378.101562</v>
      </c>
      <c r="E1584" s="0">
        <v>0.03574</v>
      </c>
      <c r="F1584" s="0">
        <v>9.963065</v>
      </c>
      <c r="G1584" s="0">
        <v>-0.329953</v>
      </c>
      <c r="H1584" s="0">
        <v>0.044815</v>
      </c>
      <c r="I1584" s="0">
        <v>0.008637</v>
      </c>
      <c r="J1584" s="0">
        <v>-0.023094</v>
      </c>
      <c r="K1584" s="0">
        <v>1022.119995</v>
      </c>
      <c r="L1584" s="0">
        <v>39.655586</v>
      </c>
      <c r="W1584" s="0">
        <f t="shared" si="24"/>
        <v>57090.934982851213</v>
      </c>
    </row>
    <row r="1585">
      <c r="A1585" s="0">
        <v>85.365</v>
      </c>
      <c r="B1585" s="0">
        <v>-2092.005615</v>
      </c>
      <c r="C1585" s="0">
        <v>-35873.148437</v>
      </c>
      <c r="D1585" s="0">
        <v>44366.148437</v>
      </c>
      <c r="E1585" s="0">
        <v>0.014496</v>
      </c>
      <c r="F1585" s="0">
        <v>9.991608</v>
      </c>
      <c r="G1585" s="0">
        <v>-0.353777</v>
      </c>
      <c r="H1585" s="0">
        <v>0.062409</v>
      </c>
      <c r="I1585" s="0">
        <v>0.012757</v>
      </c>
      <c r="J1585" s="0">
        <v>-0.02707</v>
      </c>
      <c r="K1585" s="0">
        <v>1022.119995</v>
      </c>
      <c r="L1585" s="0">
        <v>39.655586</v>
      </c>
      <c r="W1585" s="0">
        <f t="shared" si="24"/>
        <v>57093.032792190541</v>
      </c>
    </row>
    <row r="1586">
      <c r="A1586" s="0">
        <v>85.37625</v>
      </c>
      <c r="B1586" s="0">
        <v>-2069.999512</v>
      </c>
      <c r="C1586" s="0">
        <v>-35900.863281</v>
      </c>
      <c r="D1586" s="0">
        <v>44266.207031</v>
      </c>
      <c r="E1586" s="0">
        <v>0.024049</v>
      </c>
      <c r="F1586" s="0">
        <v>9.962792</v>
      </c>
      <c r="G1586" s="0">
        <v>-0.321786</v>
      </c>
      <c r="H1586" s="0">
        <v>0.064789</v>
      </c>
      <c r="I1586" s="0">
        <v>0.015489</v>
      </c>
      <c r="J1586" s="0">
        <v>-0.025685</v>
      </c>
      <c r="K1586" s="0">
        <v>1022.119995</v>
      </c>
      <c r="L1586" s="0">
        <v>39.655586</v>
      </c>
      <c r="W1586" s="0">
        <f t="shared" si="24"/>
        <v>57032.043337163428</v>
      </c>
    </row>
    <row r="1587">
      <c r="A1587" s="0">
        <v>85.3875</v>
      </c>
      <c r="B1587" s="0">
        <v>-2108.941406</v>
      </c>
      <c r="C1587" s="0">
        <v>-35891.738281</v>
      </c>
      <c r="D1587" s="0">
        <v>44327.195312</v>
      </c>
      <c r="E1587" s="0">
        <v>0.037799</v>
      </c>
      <c r="F1587" s="0">
        <v>9.967669</v>
      </c>
      <c r="G1587" s="0">
        <v>-0.276563</v>
      </c>
      <c r="H1587" s="0">
        <v>0.070446</v>
      </c>
      <c r="I1587" s="0">
        <v>0.016356</v>
      </c>
      <c r="J1587" s="0">
        <v>-0.024883</v>
      </c>
      <c r="K1587" s="0">
        <v>1022.119995</v>
      </c>
      <c r="L1587" s="0">
        <v>39.655586</v>
      </c>
      <c r="W1587" s="0">
        <f t="shared" si="24"/>
        <v>57075.079981669209</v>
      </c>
    </row>
    <row r="1588">
      <c r="A1588" s="0">
        <v>85.39875</v>
      </c>
      <c r="B1588" s="0">
        <v>-2107.043701</v>
      </c>
      <c r="C1588" s="0">
        <v>-35896.230469</v>
      </c>
      <c r="D1588" s="0">
        <v>44285.597656</v>
      </c>
      <c r="E1588" s="0">
        <v>0.025669</v>
      </c>
      <c r="F1588" s="0">
        <v>9.972536</v>
      </c>
      <c r="G1588" s="0">
        <v>-0.256781</v>
      </c>
      <c r="H1588" s="0">
        <v>0.070203</v>
      </c>
      <c r="I1588" s="0">
        <v>0.01339</v>
      </c>
      <c r="J1588" s="0">
        <v>-0.023272</v>
      </c>
      <c r="K1588" s="0">
        <v>1022.119995</v>
      </c>
      <c r="L1588" s="0">
        <v>39.655586</v>
      </c>
      <c r="W1588" s="0">
        <f t="shared" si="24"/>
        <v>57045.535800714504</v>
      </c>
    </row>
    <row r="1589">
      <c r="A1589" s="0">
        <v>85.41</v>
      </c>
      <c r="B1589" s="0">
        <v>-2028.631104</v>
      </c>
      <c r="C1589" s="0">
        <v>-35831.273437</v>
      </c>
      <c r="D1589" s="0">
        <v>44315.722656</v>
      </c>
      <c r="E1589" s="0">
        <v>0.032003</v>
      </c>
      <c r="F1589" s="0">
        <v>9.969456</v>
      </c>
      <c r="G1589" s="0">
        <v>-0.318755</v>
      </c>
      <c r="H1589" s="0">
        <v>0.065278</v>
      </c>
      <c r="I1589" s="0">
        <v>0.012478</v>
      </c>
      <c r="J1589" s="0">
        <v>-0.020779</v>
      </c>
      <c r="K1589" s="0">
        <v>1022.119995</v>
      </c>
      <c r="L1589" s="0">
        <v>39.655586</v>
      </c>
      <c r="W1589" s="0">
        <f t="shared" si="24"/>
        <v>57025.2468192527</v>
      </c>
    </row>
    <row r="1590">
      <c r="A1590" s="0">
        <v>85.42125</v>
      </c>
      <c r="B1590" s="0">
        <v>-2122.492676</v>
      </c>
      <c r="C1590" s="0">
        <v>-35852.292969</v>
      </c>
      <c r="D1590" s="0">
        <v>44436.574219</v>
      </c>
      <c r="E1590" s="0">
        <v>0.01615</v>
      </c>
      <c r="F1590" s="0">
        <v>9.970512</v>
      </c>
      <c r="G1590" s="0">
        <v>-0.303009</v>
      </c>
      <c r="H1590" s="0">
        <v>0.05075</v>
      </c>
      <c r="I1590" s="0">
        <v>0.009649</v>
      </c>
      <c r="J1590" s="0">
        <v>-0.016625</v>
      </c>
      <c r="K1590" s="0">
        <v>1022.119995</v>
      </c>
      <c r="L1590" s="0">
        <v>39.655586</v>
      </c>
      <c r="W1590" s="0">
        <f t="shared" si="24"/>
        <v>57135.812015017138</v>
      </c>
    </row>
    <row r="1591">
      <c r="A1591" s="0">
        <v>85.4325</v>
      </c>
      <c r="B1591" s="0">
        <v>-2028.41394</v>
      </c>
      <c r="C1591" s="0">
        <v>-35824.558594</v>
      </c>
      <c r="D1591" s="0">
        <v>44424.617187</v>
      </c>
      <c r="E1591" s="0">
        <v>0.057528</v>
      </c>
      <c r="F1591" s="0">
        <v>9.954494</v>
      </c>
      <c r="G1591" s="0">
        <v>-0.343581</v>
      </c>
      <c r="H1591" s="0">
        <v>0.033461</v>
      </c>
      <c r="I1591" s="0">
        <v>0.010245</v>
      </c>
      <c r="J1591" s="0">
        <v>-0.012383</v>
      </c>
      <c r="K1591" s="0">
        <v>1022.119995</v>
      </c>
      <c r="L1591" s="0">
        <v>39.655586</v>
      </c>
      <c r="W1591" s="0">
        <f t="shared" si="24"/>
        <v>57105.692131156437</v>
      </c>
    </row>
    <row r="1592">
      <c r="A1592" s="0">
        <v>85.44375</v>
      </c>
      <c r="B1592" s="0">
        <v>-2115.522217</v>
      </c>
      <c r="C1592" s="0">
        <v>-35868.710937</v>
      </c>
      <c r="D1592" s="0">
        <v>44336.40625</v>
      </c>
      <c r="E1592" s="0">
        <v>0.039415</v>
      </c>
      <c r="F1592" s="0">
        <v>9.949976</v>
      </c>
      <c r="G1592" s="0">
        <v>-0.314664</v>
      </c>
      <c r="H1592" s="0">
        <v>0.013146</v>
      </c>
      <c r="I1592" s="0">
        <v>0.008664</v>
      </c>
      <c r="J1592" s="0">
        <v>-0.009503</v>
      </c>
      <c r="K1592" s="0">
        <v>1022.119995</v>
      </c>
      <c r="L1592" s="0">
        <v>39.655586</v>
      </c>
      <c r="W1592" s="0">
        <f t="shared" si="24"/>
        <v>57068.001346619138</v>
      </c>
    </row>
    <row r="1593">
      <c r="A1593" s="0">
        <v>85.455</v>
      </c>
      <c r="B1593" s="0">
        <v>-2206.617432</v>
      </c>
      <c r="C1593" s="0">
        <v>-35874.941406</v>
      </c>
      <c r="D1593" s="0">
        <v>44296.5625</v>
      </c>
      <c r="E1593" s="0">
        <v>0.02633</v>
      </c>
      <c r="F1593" s="0">
        <v>9.977571</v>
      </c>
      <c r="G1593" s="0">
        <v>-0.283983</v>
      </c>
      <c r="H1593" s="0">
        <v>-0.004723</v>
      </c>
      <c r="I1593" s="0">
        <v>0.006126</v>
      </c>
      <c r="J1593" s="0">
        <v>-0.00507</v>
      </c>
      <c r="K1593" s="0">
        <v>1022.119995</v>
      </c>
      <c r="L1593" s="0">
        <v>39.655586</v>
      </c>
      <c r="W1593" s="0">
        <f t="shared" si="24"/>
        <v>57044.421556288442</v>
      </c>
    </row>
    <row r="1594">
      <c r="A1594" s="0">
        <v>85.46625</v>
      </c>
      <c r="B1594" s="0">
        <v>-2161.71582</v>
      </c>
      <c r="C1594" s="0">
        <v>-35859.355469</v>
      </c>
      <c r="D1594" s="0">
        <v>44271.78125</v>
      </c>
      <c r="E1594" s="0">
        <v>0.019592</v>
      </c>
      <c r="F1594" s="0">
        <v>9.937929</v>
      </c>
      <c r="G1594" s="0">
        <v>-0.295395</v>
      </c>
      <c r="H1594" s="0">
        <v>-0.015953</v>
      </c>
      <c r="I1594" s="0">
        <v>0.00424</v>
      </c>
      <c r="J1594" s="0">
        <v>-0.000875</v>
      </c>
      <c r="K1594" s="0">
        <v>1022.119995</v>
      </c>
      <c r="L1594" s="0">
        <v>39.655586</v>
      </c>
      <c r="W1594" s="0">
        <f t="shared" si="24"/>
        <v>57013.656302559568</v>
      </c>
    </row>
    <row r="1595">
      <c r="A1595" s="0">
        <v>85.4775</v>
      </c>
      <c r="B1595" s="0">
        <v>-2127.2146</v>
      </c>
      <c r="C1595" s="0">
        <v>-35895.019531</v>
      </c>
      <c r="D1595" s="0">
        <v>44340.230469</v>
      </c>
      <c r="E1595" s="0">
        <v>0.005358</v>
      </c>
      <c r="F1595" s="0">
        <v>9.950599</v>
      </c>
      <c r="G1595" s="0">
        <v>-0.289266</v>
      </c>
      <c r="H1595" s="0">
        <v>-0.035071</v>
      </c>
      <c r="I1595" s="0">
        <v>0.000962</v>
      </c>
      <c r="J1595" s="0">
        <v>0.003739</v>
      </c>
      <c r="K1595" s="0">
        <v>1022.119995</v>
      </c>
      <c r="L1595" s="0">
        <v>39.655586</v>
      </c>
      <c r="W1595" s="0">
        <f t="shared" si="24"/>
        <v>57087.945374915718</v>
      </c>
    </row>
    <row r="1596">
      <c r="A1596" s="0">
        <v>85.48875</v>
      </c>
      <c r="B1596" s="0">
        <v>-2106.115234</v>
      </c>
      <c r="C1596" s="0">
        <v>-35847.433594</v>
      </c>
      <c r="D1596" s="0">
        <v>44368.65625</v>
      </c>
      <c r="E1596" s="0">
        <v>0.00526</v>
      </c>
      <c r="F1596" s="0">
        <v>9.984086</v>
      </c>
      <c r="G1596" s="0">
        <v>-0.277921</v>
      </c>
      <c r="H1596" s="0">
        <v>-0.034203</v>
      </c>
      <c r="I1596" s="0">
        <v>-0.001952</v>
      </c>
      <c r="J1596" s="0">
        <v>0.004495</v>
      </c>
      <c r="K1596" s="0">
        <v>1022.119995</v>
      </c>
      <c r="L1596" s="0">
        <v>39.655586</v>
      </c>
      <c r="W1596" s="0">
        <f t="shared" si="24"/>
        <v>57079.347176415664</v>
      </c>
    </row>
    <row r="1597">
      <c r="A1597" s="0">
        <v>85.5</v>
      </c>
      <c r="B1597" s="0">
        <v>-2148.115967</v>
      </c>
      <c r="C1597" s="0">
        <v>-35881.582031</v>
      </c>
      <c r="D1597" s="0">
        <v>44366.339844</v>
      </c>
      <c r="E1597" s="0">
        <v>0.025619</v>
      </c>
      <c r="F1597" s="0">
        <v>9.972705</v>
      </c>
      <c r="G1597" s="0">
        <v>-0.318333</v>
      </c>
      <c r="H1597" s="0">
        <v>-0.030783</v>
      </c>
      <c r="I1597" s="0">
        <v>-0.002217</v>
      </c>
      <c r="J1597" s="0">
        <v>0.003645</v>
      </c>
      <c r="K1597" s="0">
        <v>1022.119995</v>
      </c>
      <c r="L1597" s="0">
        <v>39.660469</v>
      </c>
      <c r="W1597" s="0">
        <f t="shared" si="24"/>
        <v>57100.5642915056</v>
      </c>
    </row>
    <row r="1598">
      <c r="A1598" s="0">
        <v>85.51125</v>
      </c>
      <c r="B1598" s="0">
        <v>-2085.706055</v>
      </c>
      <c r="C1598" s="0">
        <v>-35885.207031</v>
      </c>
      <c r="D1598" s="0">
        <v>44296.558594</v>
      </c>
      <c r="E1598" s="0">
        <v>0.031408</v>
      </c>
      <c r="F1598" s="0">
        <v>9.953373</v>
      </c>
      <c r="G1598" s="0">
        <v>-0.33769</v>
      </c>
      <c r="H1598" s="0">
        <v>-0.025398</v>
      </c>
      <c r="I1598" s="0">
        <v>-0.001183</v>
      </c>
      <c r="J1598" s="0">
        <v>-0.001398</v>
      </c>
      <c r="K1598" s="0">
        <v>1022.119995</v>
      </c>
      <c r="L1598" s="0">
        <v>39.660469</v>
      </c>
      <c r="W1598" s="0">
        <f t="shared" si="24"/>
        <v>57046.326408255867</v>
      </c>
    </row>
    <row r="1599">
      <c r="A1599" s="0">
        <v>85.5225</v>
      </c>
      <c r="B1599" s="0">
        <v>-2198.627197</v>
      </c>
      <c r="C1599" s="0">
        <v>-35869.929687</v>
      </c>
      <c r="D1599" s="0">
        <v>44314.753906</v>
      </c>
      <c r="E1599" s="0">
        <v>0.002537</v>
      </c>
      <c r="F1599" s="0">
        <v>9.968098</v>
      </c>
      <c r="G1599" s="0">
        <v>-0.338392</v>
      </c>
      <c r="H1599" s="0">
        <v>-0.013262</v>
      </c>
      <c r="I1599" s="0">
        <v>0.001158</v>
      </c>
      <c r="J1599" s="0">
        <v>-0.008616</v>
      </c>
      <c r="K1599" s="0">
        <v>1022.119995</v>
      </c>
      <c r="L1599" s="0">
        <v>39.660469</v>
      </c>
      <c r="W1599" s="0">
        <f t="shared" si="24"/>
        <v>57055.089440391333</v>
      </c>
    </row>
    <row r="1600">
      <c r="A1600" s="0">
        <v>85.53375</v>
      </c>
      <c r="B1600" s="0">
        <v>-2178.162109</v>
      </c>
      <c r="C1600" s="0">
        <v>-35835.730469</v>
      </c>
      <c r="D1600" s="0">
        <v>44368.777344</v>
      </c>
      <c r="E1600" s="0">
        <v>0.005698</v>
      </c>
      <c r="F1600" s="0">
        <v>9.977619</v>
      </c>
      <c r="G1600" s="0">
        <v>-0.32776</v>
      </c>
      <c r="H1600" s="0">
        <v>0.005149</v>
      </c>
      <c r="I1600" s="0">
        <v>0.00474</v>
      </c>
      <c r="J1600" s="0">
        <v>-0.012899</v>
      </c>
      <c r="K1600" s="0">
        <v>1022.119995</v>
      </c>
      <c r="L1600" s="0">
        <v>39.660469</v>
      </c>
      <c r="W1600" s="0">
        <f t="shared" si="24"/>
        <v>57074.796288916761</v>
      </c>
    </row>
    <row r="1601">
      <c r="A1601" s="0">
        <v>85.545</v>
      </c>
      <c r="B1601" s="0">
        <v>-2186.919678</v>
      </c>
      <c r="C1601" s="0">
        <v>-35852.761719</v>
      </c>
      <c r="D1601" s="0">
        <v>44380.429687</v>
      </c>
      <c r="E1601" s="0">
        <v>0.014421</v>
      </c>
      <c r="F1601" s="0">
        <v>9.957738</v>
      </c>
      <c r="G1601" s="0">
        <v>-0.293465</v>
      </c>
      <c r="H1601" s="0">
        <v>0.019941</v>
      </c>
      <c r="I1601" s="0">
        <v>0.007555</v>
      </c>
      <c r="J1601" s="0">
        <v>-0.017209</v>
      </c>
      <c r="K1601" s="0">
        <v>1022.119995</v>
      </c>
      <c r="L1601" s="0">
        <v>39.660469</v>
      </c>
      <c r="W1601" s="0">
        <f t="shared" si="24"/>
        <v>57094.883131154289</v>
      </c>
    </row>
    <row r="1602">
      <c r="A1602" s="0">
        <v>85.55625</v>
      </c>
      <c r="B1602" s="0">
        <v>-2044.873413</v>
      </c>
      <c r="C1602" s="0">
        <v>-35846.972656</v>
      </c>
      <c r="D1602" s="0">
        <v>44456.183594</v>
      </c>
      <c r="E1602" s="0">
        <v>0.017781</v>
      </c>
      <c r="F1602" s="0">
        <v>9.95187</v>
      </c>
      <c r="G1602" s="0">
        <v>-0.311617</v>
      </c>
      <c r="H1602" s="0">
        <v>0.042557</v>
      </c>
      <c r="I1602" s="0">
        <v>0.009646</v>
      </c>
      <c r="J1602" s="0">
        <v>-0.022442</v>
      </c>
      <c r="K1602" s="0">
        <v>1022.119995</v>
      </c>
      <c r="L1602" s="0">
        <v>39.660469</v>
      </c>
      <c r="W1602" s="0">
        <f ref="W1602:W1665" t="shared" si="25">SQRT((B1602)^2+(C1602)^2+(D1602)^2)</f>
        <v>57144.8966716945</v>
      </c>
    </row>
    <row r="1603">
      <c r="A1603" s="0">
        <v>85.5675</v>
      </c>
      <c r="B1603" s="0">
        <v>-2153.630127</v>
      </c>
      <c r="C1603" s="0">
        <v>-35826.121094</v>
      </c>
      <c r="D1603" s="0">
        <v>44336.421875</v>
      </c>
      <c r="E1603" s="0">
        <v>0.017698</v>
      </c>
      <c r="F1603" s="0">
        <v>9.974236</v>
      </c>
      <c r="G1603" s="0">
        <v>-0.303182</v>
      </c>
      <c r="H1603" s="0">
        <v>0.061401</v>
      </c>
      <c r="I1603" s="0">
        <v>0.011302</v>
      </c>
      <c r="J1603" s="0">
        <v>-0.026259</v>
      </c>
      <c r="K1603" s="0">
        <v>1022.119995</v>
      </c>
      <c r="L1603" s="0">
        <v>39.660469</v>
      </c>
      <c r="W1603" s="0">
        <f t="shared" si="25"/>
        <v>57042.680337128724</v>
      </c>
    </row>
    <row r="1604">
      <c r="A1604" s="0">
        <v>85.57875</v>
      </c>
      <c r="B1604" s="0">
        <v>-2014.325562</v>
      </c>
      <c r="C1604" s="0">
        <v>-35880.070312</v>
      </c>
      <c r="D1604" s="0">
        <v>44342.492187</v>
      </c>
      <c r="E1604" s="0">
        <v>0.014625</v>
      </c>
      <c r="F1604" s="0">
        <v>9.979556</v>
      </c>
      <c r="G1604" s="0">
        <v>-0.322607</v>
      </c>
      <c r="H1604" s="0">
        <v>0.06541</v>
      </c>
      <c r="I1604" s="0">
        <v>0.012368</v>
      </c>
      <c r="J1604" s="0">
        <v>-0.024465</v>
      </c>
      <c r="K1604" s="0">
        <v>1022.119995</v>
      </c>
      <c r="L1604" s="0">
        <v>39.660469</v>
      </c>
      <c r="W1604" s="0">
        <f t="shared" si="25"/>
        <v>57076.208409616236</v>
      </c>
    </row>
    <row r="1605">
      <c r="A1605" s="0">
        <v>85.59</v>
      </c>
      <c r="B1605" s="0">
        <v>-2034.674561</v>
      </c>
      <c r="C1605" s="0">
        <v>-35817.519531</v>
      </c>
      <c r="D1605" s="0">
        <v>44366.539062</v>
      </c>
      <c r="E1605" s="0">
        <v>0.024049</v>
      </c>
      <c r="F1605" s="0">
        <v>9.94424</v>
      </c>
      <c r="G1605" s="0">
        <v>-0.332142</v>
      </c>
      <c r="H1605" s="0">
        <v>0.068141</v>
      </c>
      <c r="I1605" s="0">
        <v>0.013011</v>
      </c>
      <c r="J1605" s="0">
        <v>-0.023911</v>
      </c>
      <c r="K1605" s="0">
        <v>1022.119995</v>
      </c>
      <c r="L1605" s="0">
        <v>39.660469</v>
      </c>
      <c r="W1605" s="0">
        <f t="shared" si="25"/>
        <v>57056.326505153826</v>
      </c>
    </row>
    <row r="1606">
      <c r="A1606" s="0">
        <v>85.60125</v>
      </c>
      <c r="B1606" s="0">
        <v>-2067.76123</v>
      </c>
      <c r="C1606" s="0">
        <v>-35851.992187</v>
      </c>
      <c r="D1606" s="0">
        <v>44323.292969</v>
      </c>
      <c r="E1606" s="0">
        <v>0.021923</v>
      </c>
      <c r="F1606" s="0">
        <v>9.984074</v>
      </c>
      <c r="G1606" s="0">
        <v>-0.306617</v>
      </c>
      <c r="H1606" s="0">
        <v>0.065259</v>
      </c>
      <c r="I1606" s="0">
        <v>0.013205</v>
      </c>
      <c r="J1606" s="0">
        <v>-0.021097</v>
      </c>
      <c r="K1606" s="0">
        <v>1022.119995</v>
      </c>
      <c r="L1606" s="0">
        <v>39.665352</v>
      </c>
      <c r="W1606" s="0">
        <f t="shared" si="25"/>
        <v>57045.554427113821</v>
      </c>
    </row>
    <row r="1607">
      <c r="A1607" s="0">
        <v>85.6125</v>
      </c>
      <c r="B1607" s="0">
        <v>-2091.248047</v>
      </c>
      <c r="C1607" s="0">
        <v>-35791.171875</v>
      </c>
      <c r="D1607" s="0">
        <v>44321.238281</v>
      </c>
      <c r="E1607" s="0">
        <v>0.011925</v>
      </c>
      <c r="F1607" s="0">
        <v>9.973016</v>
      </c>
      <c r="G1607" s="0">
        <v>-0.311205</v>
      </c>
      <c r="H1607" s="0">
        <v>0.062075</v>
      </c>
      <c r="I1607" s="0">
        <v>0.012723</v>
      </c>
      <c r="J1607" s="0">
        <v>-0.019592</v>
      </c>
      <c r="K1607" s="0">
        <v>1022.119995</v>
      </c>
      <c r="L1607" s="0">
        <v>39.665352</v>
      </c>
      <c r="W1607" s="0">
        <f t="shared" si="25"/>
        <v>57006.60896195328</v>
      </c>
    </row>
    <row r="1608">
      <c r="A1608" s="0">
        <v>85.62375</v>
      </c>
      <c r="B1608" s="0">
        <v>-2087.222656</v>
      </c>
      <c r="C1608" s="0">
        <v>-35786.011719</v>
      </c>
      <c r="D1608" s="0">
        <v>44269.578125</v>
      </c>
      <c r="E1608" s="0">
        <v>0.010499</v>
      </c>
      <c r="F1608" s="0">
        <v>9.962078</v>
      </c>
      <c r="G1608" s="0">
        <v>-0.31992</v>
      </c>
      <c r="H1608" s="0">
        <v>0.046447</v>
      </c>
      <c r="I1608" s="0">
        <v>0.011277</v>
      </c>
      <c r="J1608" s="0">
        <v>-0.015367</v>
      </c>
      <c r="K1608" s="0">
        <v>1022.119995</v>
      </c>
      <c r="L1608" s="0">
        <v>39.665352</v>
      </c>
      <c r="W1608" s="0">
        <f t="shared" si="25"/>
        <v>56963.064177882879</v>
      </c>
    </row>
    <row r="1609">
      <c r="A1609" s="0">
        <v>85.635</v>
      </c>
      <c r="B1609" s="0">
        <v>-2069.826416</v>
      </c>
      <c r="C1609" s="0">
        <v>-35796.105469</v>
      </c>
      <c r="D1609" s="0">
        <v>44344.191406</v>
      </c>
      <c r="E1609" s="0">
        <v>0.024644</v>
      </c>
      <c r="F1609" s="0">
        <v>9.965326</v>
      </c>
      <c r="G1609" s="0">
        <v>-0.322072</v>
      </c>
      <c r="H1609" s="0">
        <v>0.028528</v>
      </c>
      <c r="I1609" s="0">
        <v>0.008216</v>
      </c>
      <c r="J1609" s="0">
        <v>-0.011593</v>
      </c>
      <c r="K1609" s="0">
        <v>1022.119995</v>
      </c>
      <c r="L1609" s="0">
        <v>39.665352</v>
      </c>
      <c r="W1609" s="0">
        <f t="shared" si="25"/>
        <v>57026.771428795677</v>
      </c>
    </row>
    <row r="1610">
      <c r="A1610" s="0">
        <v>85.64625</v>
      </c>
      <c r="B1610" s="0">
        <v>-2190.824951</v>
      </c>
      <c r="C1610" s="0">
        <v>-35837.226562</v>
      </c>
      <c r="D1610" s="0">
        <v>44459.8125</v>
      </c>
      <c r="E1610" s="0">
        <v>0.029087</v>
      </c>
      <c r="F1610" s="0">
        <v>9.969419</v>
      </c>
      <c r="G1610" s="0">
        <v>-0.326887</v>
      </c>
      <c r="H1610" s="0">
        <v>0.004556</v>
      </c>
      <c r="I1610" s="0">
        <v>0.004975</v>
      </c>
      <c r="J1610" s="0">
        <v>-0.006089</v>
      </c>
      <c r="K1610" s="0">
        <v>1022.119995</v>
      </c>
      <c r="L1610" s="0">
        <v>39.665352</v>
      </c>
      <c r="W1610" s="0">
        <f t="shared" si="25"/>
        <v>57147.016100205954</v>
      </c>
    </row>
    <row r="1611">
      <c r="A1611" s="0">
        <v>85.6575</v>
      </c>
      <c r="B1611" s="0">
        <v>-2044.299805</v>
      </c>
      <c r="C1611" s="0">
        <v>-35842.859375</v>
      </c>
      <c r="D1611" s="0">
        <v>44313.269531</v>
      </c>
      <c r="E1611" s="0">
        <v>0.022524</v>
      </c>
      <c r="F1611" s="0">
        <v>9.955833</v>
      </c>
      <c r="G1611" s="0">
        <v>-0.306915</v>
      </c>
      <c r="H1611" s="0">
        <v>-0.008283</v>
      </c>
      <c r="I1611" s="0">
        <v>0.002802</v>
      </c>
      <c r="J1611" s="0">
        <v>-0.004357</v>
      </c>
      <c r="K1611" s="0">
        <v>1022.119995</v>
      </c>
      <c r="L1611" s="0">
        <v>39.665352</v>
      </c>
      <c r="W1611" s="0">
        <f t="shared" si="25"/>
        <v>57031.18082589384</v>
      </c>
    </row>
    <row r="1612">
      <c r="A1612" s="0">
        <v>85.66875</v>
      </c>
      <c r="B1612" s="0">
        <v>-2023.387085</v>
      </c>
      <c r="C1612" s="0">
        <v>-35811.425781</v>
      </c>
      <c r="D1612" s="0">
        <v>44370.203125</v>
      </c>
      <c r="E1612" s="0">
        <v>0.010976</v>
      </c>
      <c r="F1612" s="0">
        <v>9.963944</v>
      </c>
      <c r="G1612" s="0">
        <v>-0.295853</v>
      </c>
      <c r="H1612" s="0">
        <v>-0.020743</v>
      </c>
      <c r="I1612" s="0">
        <v>0.00152</v>
      </c>
      <c r="J1612" s="0">
        <v>0.002662</v>
      </c>
      <c r="K1612" s="0">
        <v>1022.119995</v>
      </c>
      <c r="L1612" s="0">
        <v>39.665352</v>
      </c>
      <c r="W1612" s="0">
        <f t="shared" si="25"/>
        <v>57054.949278021231</v>
      </c>
    </row>
    <row r="1613">
      <c r="A1613" s="0">
        <v>85.68</v>
      </c>
      <c r="B1613" s="0">
        <v>-2090.188965</v>
      </c>
      <c r="C1613" s="0">
        <v>-35825.199219</v>
      </c>
      <c r="D1613" s="0">
        <v>44288.398437</v>
      </c>
      <c r="E1613" s="0">
        <v>0.029061</v>
      </c>
      <c r="F1613" s="0">
        <v>9.9783</v>
      </c>
      <c r="G1613" s="0">
        <v>-0.311886</v>
      </c>
      <c r="H1613" s="0">
        <v>-0.029818</v>
      </c>
      <c r="I1613" s="0">
        <v>0.000576</v>
      </c>
      <c r="J1613" s="0">
        <v>0.006324</v>
      </c>
      <c r="K1613" s="0">
        <v>1022.119995</v>
      </c>
      <c r="L1613" s="0">
        <v>39.665352</v>
      </c>
      <c r="W1613" s="0">
        <f t="shared" si="25"/>
        <v>57002.421221426288</v>
      </c>
    </row>
    <row r="1614">
      <c r="A1614" s="0">
        <v>85.69125</v>
      </c>
      <c r="B1614" s="0">
        <v>-2090.139893</v>
      </c>
      <c r="C1614" s="0">
        <v>-35800.316406</v>
      </c>
      <c r="D1614" s="0">
        <v>44392.921875</v>
      </c>
      <c r="E1614" s="0">
        <v>-0.001733</v>
      </c>
      <c r="F1614" s="0">
        <v>9.926331</v>
      </c>
      <c r="G1614" s="0">
        <v>-0.285824</v>
      </c>
      <c r="H1614" s="0">
        <v>-0.030308</v>
      </c>
      <c r="I1614" s="0">
        <v>-0.001876</v>
      </c>
      <c r="J1614" s="0">
        <v>0.001435</v>
      </c>
      <c r="K1614" s="0">
        <v>1022.119995</v>
      </c>
      <c r="L1614" s="0">
        <v>39.665352</v>
      </c>
      <c r="W1614" s="0">
        <f t="shared" si="25"/>
        <v>57068.054567699051</v>
      </c>
    </row>
    <row r="1615">
      <c r="A1615" s="0">
        <v>85.7025</v>
      </c>
      <c r="B1615" s="0">
        <v>-2005.951782</v>
      </c>
      <c r="C1615" s="0">
        <v>-35835.851562</v>
      </c>
      <c r="D1615" s="0">
        <v>44299.804687</v>
      </c>
      <c r="E1615" s="0">
        <v>-0.002388</v>
      </c>
      <c r="F1615" s="0">
        <v>9.996885</v>
      </c>
      <c r="G1615" s="0">
        <v>-0.295289</v>
      </c>
      <c r="H1615" s="0">
        <v>-0.027665</v>
      </c>
      <c r="I1615" s="0">
        <v>-0.002762</v>
      </c>
      <c r="J1615" s="0">
        <v>0.002031</v>
      </c>
      <c r="K1615" s="0">
        <v>1022.109985</v>
      </c>
      <c r="L1615" s="0">
        <v>39.665352</v>
      </c>
      <c r="W1615" s="0">
        <f t="shared" si="25"/>
        <v>57014.952381210969</v>
      </c>
    </row>
    <row r="1616">
      <c r="A1616" s="0">
        <v>85.71375</v>
      </c>
      <c r="B1616" s="0">
        <v>-2160.42749</v>
      </c>
      <c r="C1616" s="0">
        <v>-35835.546875</v>
      </c>
      <c r="D1616" s="0">
        <v>44296.886719</v>
      </c>
      <c r="E1616" s="0">
        <v>0.016009</v>
      </c>
      <c r="F1616" s="0">
        <v>9.972236</v>
      </c>
      <c r="G1616" s="0">
        <v>-0.320627</v>
      </c>
      <c r="H1616" s="0">
        <v>-0.021605</v>
      </c>
      <c r="I1616" s="0">
        <v>-0.002673</v>
      </c>
      <c r="J1616" s="0">
        <v>-0.001673</v>
      </c>
      <c r="K1616" s="0">
        <v>1022.109985</v>
      </c>
      <c r="L1616" s="0">
        <v>39.665352</v>
      </c>
      <c r="W1616" s="0">
        <f t="shared" si="25"/>
        <v>57018.137813907859</v>
      </c>
    </row>
    <row r="1617">
      <c r="A1617" s="0">
        <v>85.725</v>
      </c>
      <c r="B1617" s="0">
        <v>-2061.780029</v>
      </c>
      <c r="C1617" s="0">
        <v>-35868.96875</v>
      </c>
      <c r="D1617" s="0">
        <v>44416.167969</v>
      </c>
      <c r="E1617" s="0">
        <v>0.002065</v>
      </c>
      <c r="F1617" s="0">
        <v>9.935933</v>
      </c>
      <c r="G1617" s="0">
        <v>-0.293831</v>
      </c>
      <c r="H1617" s="0">
        <v>-0.004398</v>
      </c>
      <c r="I1617" s="0">
        <v>-0.001016</v>
      </c>
      <c r="J1617" s="0">
        <v>-0.008609</v>
      </c>
      <c r="K1617" s="0">
        <v>1022.109985</v>
      </c>
      <c r="L1617" s="0">
        <v>39.665352</v>
      </c>
      <c r="W1617" s="0">
        <f t="shared" si="25"/>
        <v>57128.187728361219</v>
      </c>
    </row>
    <row r="1618">
      <c r="A1618" s="0">
        <v>85.73625</v>
      </c>
      <c r="B1618" s="0">
        <v>-2106.589844</v>
      </c>
      <c r="C1618" s="0">
        <v>-35846.316406</v>
      </c>
      <c r="D1618" s="0">
        <v>44274.507812</v>
      </c>
      <c r="E1618" s="0">
        <v>0.056682</v>
      </c>
      <c r="F1618" s="0">
        <v>9.954573</v>
      </c>
      <c r="G1618" s="0">
        <v>-0.313228</v>
      </c>
      <c r="H1618" s="0">
        <v>0.014552</v>
      </c>
      <c r="I1618" s="0">
        <v>0.002091</v>
      </c>
      <c r="J1618" s="0">
        <v>-0.015909</v>
      </c>
      <c r="K1618" s="0">
        <v>1022.109985</v>
      </c>
      <c r="L1618" s="0">
        <v>39.665352</v>
      </c>
      <c r="W1618" s="0">
        <f t="shared" si="25"/>
        <v>57005.5099323281</v>
      </c>
    </row>
    <row r="1619">
      <c r="A1619" s="0">
        <v>85.7475</v>
      </c>
      <c r="B1619" s="0">
        <v>-2198.801758</v>
      </c>
      <c r="C1619" s="0">
        <v>-35850</v>
      </c>
      <c r="D1619" s="0">
        <v>44350.746094</v>
      </c>
      <c r="E1619" s="0">
        <v>0.020333</v>
      </c>
      <c r="F1619" s="0">
        <v>9.961795</v>
      </c>
      <c r="G1619" s="0">
        <v>-0.291578</v>
      </c>
      <c r="H1619" s="0">
        <v>0.033397</v>
      </c>
      <c r="I1619" s="0">
        <v>0.003128</v>
      </c>
      <c r="J1619" s="0">
        <v>-0.023941</v>
      </c>
      <c r="K1619" s="0">
        <v>1022.109985</v>
      </c>
      <c r="L1619" s="0">
        <v>39.665352</v>
      </c>
      <c r="W1619" s="0">
        <f t="shared" si="25"/>
        <v>57070.534501311973</v>
      </c>
    </row>
    <row r="1620">
      <c r="A1620" s="0">
        <v>85.75875</v>
      </c>
      <c r="B1620" s="0">
        <v>-2112.777588</v>
      </c>
      <c r="C1620" s="0">
        <v>-35821.320312</v>
      </c>
      <c r="D1620" s="0">
        <v>44440.28125</v>
      </c>
      <c r="E1620" s="0">
        <v>0.019922</v>
      </c>
      <c r="F1620" s="0">
        <v>9.972519</v>
      </c>
      <c r="G1620" s="0">
        <v>-0.299196</v>
      </c>
      <c r="H1620" s="0">
        <v>0.045865</v>
      </c>
      <c r="I1620" s="0">
        <v>0.003453</v>
      </c>
      <c r="J1620" s="0">
        <v>-0.025046</v>
      </c>
      <c r="K1620" s="0">
        <v>1022.109985</v>
      </c>
      <c r="L1620" s="0">
        <v>39.665352</v>
      </c>
      <c r="W1620" s="0">
        <f t="shared" si="25"/>
        <v>57118.905938492564</v>
      </c>
    </row>
    <row r="1621">
      <c r="A1621" s="0">
        <v>85.77</v>
      </c>
      <c r="B1621" s="0">
        <v>-2089.516113</v>
      </c>
      <c r="C1621" s="0">
        <v>-35774.554687</v>
      </c>
      <c r="D1621" s="0">
        <v>44427.183594</v>
      </c>
      <c r="E1621" s="0">
        <v>0.002679</v>
      </c>
      <c r="F1621" s="0">
        <v>9.970336</v>
      </c>
      <c r="G1621" s="0">
        <v>-0.27408</v>
      </c>
      <c r="H1621" s="0">
        <v>0.062305</v>
      </c>
      <c r="I1621" s="0">
        <v>0.00435</v>
      </c>
      <c r="J1621" s="0">
        <v>-0.027259</v>
      </c>
      <c r="K1621" s="0">
        <v>1022.109985</v>
      </c>
      <c r="L1621" s="0">
        <v>39.665352</v>
      </c>
      <c r="W1621" s="0">
        <f t="shared" si="25"/>
        <v>57078.537846852938</v>
      </c>
    </row>
    <row r="1622">
      <c r="A1622" s="0">
        <v>85.78125</v>
      </c>
      <c r="B1622" s="0">
        <v>-2118.691895</v>
      </c>
      <c r="C1622" s="0">
        <v>-35838.074219</v>
      </c>
      <c r="D1622" s="0">
        <v>44386.40625</v>
      </c>
      <c r="E1622" s="0">
        <v>0.01266</v>
      </c>
      <c r="F1622" s="0">
        <v>10.111771</v>
      </c>
      <c r="G1622" s="0">
        <v>-0.513421</v>
      </c>
      <c r="H1622" s="0">
        <v>0.063392</v>
      </c>
      <c r="I1622" s="0">
        <v>0.013864</v>
      </c>
      <c r="J1622" s="0">
        <v>-0.015192</v>
      </c>
      <c r="K1622" s="0">
        <v>1022.109985</v>
      </c>
      <c r="L1622" s="0">
        <v>39.665352</v>
      </c>
      <c r="W1622" s="0">
        <f t="shared" si="25"/>
        <v>57087.734924960285</v>
      </c>
    </row>
    <row r="1623">
      <c r="A1623" s="0">
        <v>85.7925</v>
      </c>
      <c r="B1623" s="0">
        <v>-2099.00415</v>
      </c>
      <c r="C1623" s="0">
        <v>-35820.871094</v>
      </c>
      <c r="D1623" s="0">
        <v>44414.246094</v>
      </c>
      <c r="E1623" s="0">
        <v>-0.02102</v>
      </c>
      <c r="F1623" s="0">
        <v>9.94777</v>
      </c>
      <c r="G1623" s="0">
        <v>-0.326845</v>
      </c>
      <c r="H1623" s="0">
        <v>0.056992</v>
      </c>
      <c r="I1623" s="0">
        <v>0.008978</v>
      </c>
      <c r="J1623" s="0">
        <v>-0.019021</v>
      </c>
      <c r="K1623" s="0">
        <v>1022.109985</v>
      </c>
      <c r="L1623" s="0">
        <v>39.665352</v>
      </c>
      <c r="W1623" s="0">
        <f t="shared" si="25"/>
        <v>57097.862310712444</v>
      </c>
    </row>
    <row r="1624">
      <c r="A1624" s="0">
        <v>85.80375</v>
      </c>
      <c r="B1624" s="0">
        <v>-2084.10791</v>
      </c>
      <c r="C1624" s="0">
        <v>-35820.449219</v>
      </c>
      <c r="D1624" s="0">
        <v>44256.863281</v>
      </c>
      <c r="E1624" s="0">
        <v>0.09518</v>
      </c>
      <c r="F1624" s="0">
        <v>9.921706</v>
      </c>
      <c r="G1624" s="0">
        <v>-0.316154</v>
      </c>
      <c r="H1624" s="0">
        <v>0.054683</v>
      </c>
      <c r="I1624" s="0">
        <v>0.013673</v>
      </c>
      <c r="J1624" s="0">
        <v>-0.011916</v>
      </c>
      <c r="K1624" s="0">
        <v>1022.159973</v>
      </c>
      <c r="L1624" s="0">
        <v>39.672771</v>
      </c>
      <c r="W1624" s="0">
        <f t="shared" si="25"/>
        <v>56974.71400107778</v>
      </c>
    </row>
    <row r="1625">
      <c r="A1625" s="0">
        <v>85.815</v>
      </c>
      <c r="B1625" s="0">
        <v>-2098.615479</v>
      </c>
      <c r="C1625" s="0">
        <v>-35819.363281</v>
      </c>
      <c r="D1625" s="0">
        <v>44345.421875</v>
      </c>
      <c r="E1625" s="0">
        <v>0.091407</v>
      </c>
      <c r="F1625" s="0">
        <v>9.846621</v>
      </c>
      <c r="G1625" s="0">
        <v>-0.248493</v>
      </c>
      <c r="H1625" s="0">
        <v>0.059726</v>
      </c>
      <c r="I1625" s="0">
        <v>0.013339</v>
      </c>
      <c r="J1625" s="0">
        <v>-0.022663</v>
      </c>
      <c r="K1625" s="0">
        <v>1022.159973</v>
      </c>
      <c r="L1625" s="0">
        <v>39.672771</v>
      </c>
      <c r="W1625" s="0">
        <f t="shared" si="25"/>
        <v>57043.381860270856</v>
      </c>
    </row>
    <row r="1626">
      <c r="A1626" s="0">
        <v>85.82625</v>
      </c>
      <c r="B1626" s="0">
        <v>-2039.575806</v>
      </c>
      <c r="C1626" s="0">
        <v>-35831.457031</v>
      </c>
      <c r="D1626" s="0">
        <v>44365.738281</v>
      </c>
      <c r="E1626" s="0">
        <v>0.035294</v>
      </c>
      <c r="F1626" s="0">
        <v>9.98027</v>
      </c>
      <c r="G1626" s="0">
        <v>-0.269222</v>
      </c>
      <c r="H1626" s="0">
        <v>0.051824</v>
      </c>
      <c r="I1626" s="0">
        <v>0.010974</v>
      </c>
      <c r="J1626" s="0">
        <v>-0.020109</v>
      </c>
      <c r="K1626" s="0">
        <v>1022.159973</v>
      </c>
      <c r="L1626" s="0">
        <v>39.672771</v>
      </c>
      <c r="W1626" s="0">
        <f t="shared" si="25"/>
        <v>57064.629286897223</v>
      </c>
    </row>
    <row r="1627">
      <c r="A1627" s="0">
        <v>85.8375</v>
      </c>
      <c r="B1627" s="0">
        <v>-2076.831299</v>
      </c>
      <c r="C1627" s="0">
        <v>-35859.679687</v>
      </c>
      <c r="D1627" s="0">
        <v>44295.050781</v>
      </c>
      <c r="E1627" s="0">
        <v>-0.017236</v>
      </c>
      <c r="F1627" s="0">
        <v>10.001532</v>
      </c>
      <c r="G1627" s="0">
        <v>-0.382784</v>
      </c>
      <c r="H1627" s="0">
        <v>0.026348</v>
      </c>
      <c r="I1627" s="0">
        <v>0.010404</v>
      </c>
      <c r="J1627" s="0">
        <v>-0.011773</v>
      </c>
      <c r="K1627" s="0">
        <v>1022.159973</v>
      </c>
      <c r="L1627" s="0">
        <v>39.672771</v>
      </c>
      <c r="W1627" s="0">
        <f t="shared" si="25"/>
        <v>57028.776763929593</v>
      </c>
    </row>
    <row r="1628">
      <c r="A1628" s="0">
        <v>85.84875</v>
      </c>
      <c r="B1628" s="0">
        <v>-2162.061279</v>
      </c>
      <c r="C1628" s="0">
        <v>-35819.054687</v>
      </c>
      <c r="D1628" s="0">
        <v>44365.882812</v>
      </c>
      <c r="E1628" s="0">
        <v>0.010109</v>
      </c>
      <c r="F1628" s="0">
        <v>9.950994</v>
      </c>
      <c r="G1628" s="0">
        <v>-0.339813</v>
      </c>
      <c r="H1628" s="0">
        <v>0.005373</v>
      </c>
      <c r="I1628" s="0">
        <v>0.008828</v>
      </c>
      <c r="J1628" s="0">
        <v>-0.006221</v>
      </c>
      <c r="K1628" s="0">
        <v>1022.159973</v>
      </c>
      <c r="L1628" s="0">
        <v>39.672771</v>
      </c>
      <c r="W1628" s="0">
        <f t="shared" si="25"/>
        <v>57061.464626598616</v>
      </c>
    </row>
    <row r="1629">
      <c r="A1629" s="0">
        <v>85.86</v>
      </c>
      <c r="B1629" s="0">
        <v>-2024.582031</v>
      </c>
      <c r="C1629" s="0">
        <v>-35876.054687</v>
      </c>
      <c r="D1629" s="0">
        <v>44343.113281</v>
      </c>
      <c r="E1629" s="0">
        <v>0.040622</v>
      </c>
      <c r="F1629" s="0">
        <v>9.955578</v>
      </c>
      <c r="G1629" s="0">
        <v>-0.286861</v>
      </c>
      <c r="H1629" s="0">
        <v>-0.009443</v>
      </c>
      <c r="I1629" s="0">
        <v>0.006406</v>
      </c>
      <c r="J1629" s="0">
        <v>-0.00385</v>
      </c>
      <c r="K1629" s="0">
        <v>1022.159973</v>
      </c>
      <c r="L1629" s="0">
        <v>39.672771</v>
      </c>
      <c r="W1629" s="0">
        <f t="shared" si="25"/>
        <v>57074.5295885692</v>
      </c>
    </row>
    <row r="1630">
      <c r="A1630" s="0">
        <v>85.87125</v>
      </c>
      <c r="B1630" s="0">
        <v>-2069.562988</v>
      </c>
      <c r="C1630" s="0">
        <v>-35816.199219</v>
      </c>
      <c r="D1630" s="0">
        <v>44385.839844</v>
      </c>
      <c r="E1630" s="0">
        <v>0.002305</v>
      </c>
      <c r="F1630" s="0">
        <v>9.967198</v>
      </c>
      <c r="G1630" s="0">
        <v>-0.281202</v>
      </c>
      <c r="H1630" s="0">
        <v>-0.012532</v>
      </c>
      <c r="I1630" s="0">
        <v>0.004301</v>
      </c>
      <c r="J1630" s="0">
        <v>-0.002838</v>
      </c>
      <c r="K1630" s="0">
        <v>1022.159973</v>
      </c>
      <c r="L1630" s="0">
        <v>39.672771</v>
      </c>
      <c r="W1630" s="0">
        <f t="shared" si="25"/>
        <v>57071.76181014227</v>
      </c>
    </row>
    <row r="1631">
      <c r="A1631" s="0">
        <v>85.8825</v>
      </c>
      <c r="B1631" s="0">
        <v>-2211.868164</v>
      </c>
      <c r="C1631" s="0">
        <v>-35851.652344</v>
      </c>
      <c r="D1631" s="0">
        <v>44349.660156</v>
      </c>
      <c r="E1631" s="0">
        <v>-0.036338</v>
      </c>
      <c r="F1631" s="0">
        <v>10.006658</v>
      </c>
      <c r="G1631" s="0">
        <v>-0.324802</v>
      </c>
      <c r="H1631" s="0">
        <v>-0.036793</v>
      </c>
      <c r="I1631" s="0">
        <v>-9.5823E-05</v>
      </c>
      <c r="J1631" s="0">
        <v>0.009503</v>
      </c>
      <c r="K1631" s="0">
        <v>1022.159973</v>
      </c>
      <c r="L1631" s="0">
        <v>39.672771</v>
      </c>
      <c r="W1631" s="0">
        <f t="shared" si="25"/>
        <v>57071.233493964814</v>
      </c>
    </row>
    <row r="1632">
      <c r="A1632" s="0">
        <v>85.89375</v>
      </c>
      <c r="B1632" s="0">
        <v>-2158.003662</v>
      </c>
      <c r="C1632" s="0">
        <v>-35822.4375</v>
      </c>
      <c r="D1632" s="0">
        <v>44372.660156</v>
      </c>
      <c r="E1632" s="0">
        <v>0.030801</v>
      </c>
      <c r="F1632" s="0">
        <v>9.965457</v>
      </c>
      <c r="G1632" s="0">
        <v>-0.315417</v>
      </c>
      <c r="H1632" s="0">
        <v>-0.038809</v>
      </c>
      <c r="I1632" s="0">
        <v>-0.000783</v>
      </c>
      <c r="J1632" s="0">
        <v>0.00679</v>
      </c>
      <c r="K1632" s="0">
        <v>1022.159973</v>
      </c>
      <c r="L1632" s="0">
        <v>39.672771</v>
      </c>
      <c r="W1632" s="0">
        <f t="shared" si="25"/>
        <v>57068.704011625159</v>
      </c>
    </row>
    <row r="1633">
      <c r="A1633" s="0">
        <v>85.905</v>
      </c>
      <c r="B1633" s="0">
        <v>-2116.423096</v>
      </c>
      <c r="C1633" s="0">
        <v>-35864.855469</v>
      </c>
      <c r="D1633" s="0">
        <v>44389.039062</v>
      </c>
      <c r="E1633" s="0">
        <v>0.052976</v>
      </c>
      <c r="F1633" s="0">
        <v>9.946414</v>
      </c>
      <c r="G1633" s="0">
        <v>-0.305076</v>
      </c>
      <c r="H1633" s="0">
        <v>-0.030653</v>
      </c>
      <c r="I1633" s="0">
        <v>-0.000954</v>
      </c>
      <c r="J1633" s="0">
        <v>0.001469</v>
      </c>
      <c r="K1633" s="0">
        <v>1022.159973</v>
      </c>
      <c r="L1633" s="0">
        <v>39.672771</v>
      </c>
      <c r="W1633" s="0">
        <f t="shared" si="25"/>
        <v>57106.513581038227</v>
      </c>
    </row>
    <row r="1634">
      <c r="A1634" s="0">
        <v>85.91625</v>
      </c>
      <c r="B1634" s="0">
        <v>-2066.771973</v>
      </c>
      <c r="C1634" s="0">
        <v>-35838.097656</v>
      </c>
      <c r="D1634" s="0">
        <v>44340.5625</v>
      </c>
      <c r="E1634" s="0">
        <v>0.008347</v>
      </c>
      <c r="F1634" s="0">
        <v>9.966299</v>
      </c>
      <c r="G1634" s="0">
        <v>-0.314742</v>
      </c>
      <c r="H1634" s="0">
        <v>-0.016641</v>
      </c>
      <c r="I1634" s="0">
        <v>0.00113</v>
      </c>
      <c r="J1634" s="0">
        <v>-0.00468</v>
      </c>
      <c r="K1634" s="0">
        <v>1022.159973</v>
      </c>
      <c r="L1634" s="0">
        <v>39.672771</v>
      </c>
      <c r="W1634" s="0">
        <f t="shared" si="25"/>
        <v>57050.208350239853</v>
      </c>
    </row>
    <row r="1635">
      <c r="A1635" s="0">
        <v>85.9275</v>
      </c>
      <c r="B1635" s="0">
        <v>-2079.113037</v>
      </c>
      <c r="C1635" s="0">
        <v>-35820.859375</v>
      </c>
      <c r="D1635" s="0">
        <v>44368.226562</v>
      </c>
      <c r="E1635" s="0">
        <v>-0.013789</v>
      </c>
      <c r="F1635" s="0">
        <v>9.972309</v>
      </c>
      <c r="G1635" s="0">
        <v>-0.29382</v>
      </c>
      <c r="H1635" s="0">
        <v>0.000109</v>
      </c>
      <c r="I1635" s="0">
        <v>0.001014</v>
      </c>
      <c r="J1635" s="0">
        <v>-0.012182</v>
      </c>
      <c r="K1635" s="0">
        <v>1022.159973</v>
      </c>
      <c r="L1635" s="0">
        <v>39.672771</v>
      </c>
      <c r="W1635" s="0">
        <f t="shared" si="25"/>
        <v>57061.337222686183</v>
      </c>
    </row>
    <row r="1636">
      <c r="A1636" s="0">
        <v>85.93875</v>
      </c>
      <c r="B1636" s="0">
        <v>-2133.366455</v>
      </c>
      <c r="C1636" s="0">
        <v>-35830.90625</v>
      </c>
      <c r="D1636" s="0">
        <v>44321.65625</v>
      </c>
      <c r="E1636" s="0">
        <v>-0.006156</v>
      </c>
      <c r="F1636" s="0">
        <v>9.9702</v>
      </c>
      <c r="G1636" s="0">
        <v>-0.274407</v>
      </c>
      <c r="H1636" s="0">
        <v>0.01705</v>
      </c>
      <c r="I1636" s="0">
        <v>0.000234</v>
      </c>
      <c r="J1636" s="0">
        <v>-0.017745</v>
      </c>
      <c r="K1636" s="0">
        <v>1022.159973</v>
      </c>
      <c r="L1636" s="0">
        <v>39.672771</v>
      </c>
      <c r="W1636" s="0">
        <f t="shared" si="25"/>
        <v>57033.449026608694</v>
      </c>
    </row>
    <row r="1637">
      <c r="A1637" s="0">
        <v>85.95</v>
      </c>
      <c r="B1637" s="0">
        <v>-2137.626221</v>
      </c>
      <c r="C1637" s="0">
        <v>-35796.429687</v>
      </c>
      <c r="D1637" s="0">
        <v>44401.542969</v>
      </c>
      <c r="E1637" s="0">
        <v>0.00817</v>
      </c>
      <c r="F1637" s="0">
        <v>9.976051</v>
      </c>
      <c r="G1637" s="0">
        <v>-0.302791</v>
      </c>
      <c r="H1637" s="0">
        <v>0.031376</v>
      </c>
      <c r="I1637" s="0">
        <v>0.001654</v>
      </c>
      <c r="J1637" s="0">
        <v>-0.021157</v>
      </c>
      <c r="K1637" s="0">
        <v>1022.159973</v>
      </c>
      <c r="L1637" s="0">
        <v>39.672771</v>
      </c>
      <c r="W1637" s="0">
        <f t="shared" si="25"/>
        <v>57074.082053284008</v>
      </c>
    </row>
    <row r="1638">
      <c r="A1638" s="0">
        <v>85.96125</v>
      </c>
      <c r="B1638" s="0">
        <v>-2179.861816</v>
      </c>
      <c r="C1638" s="0">
        <v>-35860.988281</v>
      </c>
      <c r="D1638" s="0">
        <v>44313.855469</v>
      </c>
      <c r="E1638" s="0">
        <v>0.00911</v>
      </c>
      <c r="F1638" s="0">
        <v>9.973948</v>
      </c>
      <c r="G1638" s="0">
        <v>-0.335024</v>
      </c>
      <c r="H1638" s="0">
        <v>0.053605</v>
      </c>
      <c r="I1638" s="0">
        <v>0.003838</v>
      </c>
      <c r="J1638" s="0">
        <v>-0.024855</v>
      </c>
      <c r="K1638" s="0">
        <v>1022.159973</v>
      </c>
      <c r="L1638" s="0">
        <v>39.672771</v>
      </c>
      <c r="W1638" s="0">
        <f t="shared" si="25"/>
        <v>57048.050488638924</v>
      </c>
    </row>
    <row r="1639">
      <c r="A1639" s="0">
        <v>85.9725</v>
      </c>
      <c r="B1639" s="0">
        <v>-2150.731689</v>
      </c>
      <c r="C1639" s="0">
        <v>-35825.242187</v>
      </c>
      <c r="D1639" s="0">
        <v>44336.589844</v>
      </c>
      <c r="E1639" s="0">
        <v>0.007264</v>
      </c>
      <c r="F1639" s="0">
        <v>9.988225</v>
      </c>
      <c r="G1639" s="0">
        <v>-0.340309</v>
      </c>
      <c r="H1639" s="0">
        <v>0.061925</v>
      </c>
      <c r="I1639" s="0">
        <v>0.006856</v>
      </c>
      <c r="J1639" s="0">
        <v>-0.024471</v>
      </c>
      <c r="K1639" s="0">
        <v>1022.159973</v>
      </c>
      <c r="L1639" s="0">
        <v>39.672771</v>
      </c>
      <c r="W1639" s="0">
        <f t="shared" si="25"/>
        <v>57042.1495347989</v>
      </c>
    </row>
    <row r="1640">
      <c r="A1640" s="0">
        <v>85.98375</v>
      </c>
      <c r="B1640" s="0">
        <v>-2146.252197</v>
      </c>
      <c r="C1640" s="0">
        <v>-35864.125</v>
      </c>
      <c r="D1640" s="0">
        <v>44378.464844</v>
      </c>
      <c r="E1640" s="0">
        <v>0.013658</v>
      </c>
      <c r="F1640" s="0">
        <v>9.975474</v>
      </c>
      <c r="G1640" s="0">
        <v>-0.329454</v>
      </c>
      <c r="H1640" s="0">
        <v>0.066295</v>
      </c>
      <c r="I1640" s="0">
        <v>0.006243</v>
      </c>
      <c r="J1640" s="0">
        <v>-0.023078</v>
      </c>
      <c r="K1640" s="0">
        <v>1022.159973</v>
      </c>
      <c r="L1640" s="0">
        <v>39.672771</v>
      </c>
      <c r="W1640" s="0">
        <f t="shared" si="25"/>
        <v>57098.949223421761</v>
      </c>
    </row>
    <row r="1641">
      <c r="A1641" s="0">
        <v>85.995</v>
      </c>
      <c r="B1641" s="0">
        <v>-2075.467529</v>
      </c>
      <c r="C1641" s="0">
        <v>-35822.742187</v>
      </c>
      <c r="D1641" s="0">
        <v>44318.683594</v>
      </c>
      <c r="E1641" s="0">
        <v>0.004744</v>
      </c>
      <c r="F1641" s="0">
        <v>9.970331</v>
      </c>
      <c r="G1641" s="0">
        <v>-0.2896</v>
      </c>
      <c r="H1641" s="0">
        <v>0.067976</v>
      </c>
      <c r="I1641" s="0">
        <v>0.005306</v>
      </c>
      <c r="J1641" s="0">
        <v>-0.020339</v>
      </c>
      <c r="K1641" s="0">
        <v>1022.159973</v>
      </c>
      <c r="L1641" s="0">
        <v>39.672771</v>
      </c>
      <c r="W1641" s="0">
        <f t="shared" si="25"/>
        <v>57023.873410750413</v>
      </c>
    </row>
    <row r="1642">
      <c r="A1642" s="0">
        <v>86.00625</v>
      </c>
      <c r="B1642" s="0">
        <v>-2151.693848</v>
      </c>
      <c r="C1642" s="0">
        <v>-35820.554687</v>
      </c>
      <c r="D1642" s="0">
        <v>44397.957031</v>
      </c>
      <c r="E1642" s="0">
        <v>0.019866</v>
      </c>
      <c r="F1642" s="0">
        <v>9.951658</v>
      </c>
      <c r="G1642" s="0">
        <v>-0.323122</v>
      </c>
      <c r="H1642" s="0">
        <v>0.063713</v>
      </c>
      <c r="I1642" s="0">
        <v>0.004944</v>
      </c>
      <c r="J1642" s="0">
        <v>-0.018133</v>
      </c>
      <c r="K1642" s="0">
        <v>1022.159973</v>
      </c>
      <c r="L1642" s="0">
        <v>39.677654</v>
      </c>
      <c r="W1642" s="0">
        <f t="shared" si="25"/>
        <v>57086.95571692715</v>
      </c>
    </row>
    <row r="1643">
      <c r="A1643" s="0">
        <v>86.0175</v>
      </c>
      <c r="B1643" s="0">
        <v>-2137.337646</v>
      </c>
      <c r="C1643" s="0">
        <v>-35795.132812</v>
      </c>
      <c r="D1643" s="0">
        <v>44348.324219</v>
      </c>
      <c r="E1643" s="0">
        <v>0.041627</v>
      </c>
      <c r="F1643" s="0">
        <v>9.949428</v>
      </c>
      <c r="G1643" s="0">
        <v>-0.308494</v>
      </c>
      <c r="H1643" s="0">
        <v>0.054339</v>
      </c>
      <c r="I1643" s="0">
        <v>0.005179</v>
      </c>
      <c r="J1643" s="0">
        <v>-0.016864</v>
      </c>
      <c r="K1643" s="0">
        <v>1022.159973</v>
      </c>
      <c r="L1643" s="0">
        <v>39.677654</v>
      </c>
      <c r="W1643" s="0">
        <f t="shared" si="25"/>
        <v>57031.864832523846</v>
      </c>
    </row>
    <row r="1644">
      <c r="A1644" s="0">
        <v>86.02875</v>
      </c>
      <c r="B1644" s="0">
        <v>-1916.796265</v>
      </c>
      <c r="C1644" s="0">
        <v>-35772.566406</v>
      </c>
      <c r="D1644" s="0">
        <v>44315.535156</v>
      </c>
      <c r="E1644" s="0">
        <v>0.063309</v>
      </c>
      <c r="F1644" s="0">
        <v>9.953614</v>
      </c>
      <c r="G1644" s="0">
        <v>-0.305246</v>
      </c>
      <c r="H1644" s="0">
        <v>0.039094</v>
      </c>
      <c r="I1644" s="0">
        <v>0.00412</v>
      </c>
      <c r="J1644" s="0">
        <v>-0.014966</v>
      </c>
      <c r="K1644" s="0">
        <v>1022.159973</v>
      </c>
      <c r="L1644" s="0">
        <v>39.677654</v>
      </c>
      <c r="W1644" s="0">
        <f t="shared" si="25"/>
        <v>56984.359883707293</v>
      </c>
    </row>
    <row r="1645">
      <c r="A1645" s="0">
        <v>86.04</v>
      </c>
      <c r="B1645" s="0">
        <v>-2102.892334</v>
      </c>
      <c r="C1645" s="0">
        <v>-35816.726562</v>
      </c>
      <c r="D1645" s="0">
        <v>44292.746094</v>
      </c>
      <c r="E1645" s="0">
        <v>0.033226</v>
      </c>
      <c r="F1645" s="0">
        <v>9.963312</v>
      </c>
      <c r="G1645" s="0">
        <v>-0.31493</v>
      </c>
      <c r="H1645" s="0">
        <v>0.025976</v>
      </c>
      <c r="I1645" s="0">
        <v>0.002992</v>
      </c>
      <c r="J1645" s="0">
        <v>-0.012571</v>
      </c>
      <c r="K1645" s="0">
        <v>1022.159973</v>
      </c>
      <c r="L1645" s="0">
        <v>39.677654</v>
      </c>
      <c r="W1645" s="0">
        <f t="shared" si="25"/>
        <v>57000.942223203863</v>
      </c>
    </row>
    <row r="1646">
      <c r="A1646" s="0">
        <v>86.05125</v>
      </c>
      <c r="B1646" s="0">
        <v>-2142.353271</v>
      </c>
      <c r="C1646" s="0">
        <v>-35827.09375</v>
      </c>
      <c r="D1646" s="0">
        <v>44388.292969</v>
      </c>
      <c r="E1646" s="0">
        <v>0.01514</v>
      </c>
      <c r="F1646" s="0">
        <v>9.988964</v>
      </c>
      <c r="G1646" s="0">
        <v>-0.333616</v>
      </c>
      <c r="H1646" s="0">
        <v>0.007378</v>
      </c>
      <c r="I1646" s="0">
        <v>0.002151</v>
      </c>
      <c r="J1646" s="0">
        <v>-0.007632</v>
      </c>
      <c r="K1646" s="0">
        <v>1022.159973</v>
      </c>
      <c r="L1646" s="0">
        <v>39.677654</v>
      </c>
      <c r="W1646" s="0">
        <f t="shared" si="25"/>
        <v>57083.1925947632</v>
      </c>
    </row>
    <row r="1647">
      <c r="A1647" s="0">
        <v>86.0625</v>
      </c>
      <c r="B1647" s="0">
        <v>-2117.021484</v>
      </c>
      <c r="C1647" s="0">
        <v>-35841.398437</v>
      </c>
      <c r="D1647" s="0">
        <v>44380.875</v>
      </c>
      <c r="E1647" s="0">
        <v>0.059662</v>
      </c>
      <c r="F1647" s="0">
        <v>9.937472</v>
      </c>
      <c r="G1647" s="0">
        <v>-0.296</v>
      </c>
      <c r="H1647" s="0">
        <v>-0.013461</v>
      </c>
      <c r="I1647" s="0">
        <v>-0.000863</v>
      </c>
      <c r="J1647" s="0">
        <v>-0.002303</v>
      </c>
      <c r="K1647" s="0">
        <v>1022.159973</v>
      </c>
      <c r="L1647" s="0">
        <v>39.677654</v>
      </c>
      <c r="W1647" s="0">
        <f t="shared" si="25"/>
        <v>57085.459511587789</v>
      </c>
    </row>
    <row r="1648">
      <c r="A1648" s="0">
        <v>86.07375</v>
      </c>
      <c r="B1648" s="0">
        <v>-2082.967773</v>
      </c>
      <c r="C1648" s="0">
        <v>-35836.144531</v>
      </c>
      <c r="D1648" s="0">
        <v>44523.1875</v>
      </c>
      <c r="E1648" s="0">
        <v>0.032881</v>
      </c>
      <c r="F1648" s="0">
        <v>9.963857</v>
      </c>
      <c r="G1648" s="0">
        <v>-0.283598</v>
      </c>
      <c r="H1648" s="0">
        <v>-0.024052</v>
      </c>
      <c r="I1648" s="0">
        <v>-0.004029</v>
      </c>
      <c r="J1648" s="0">
        <v>-0.000637</v>
      </c>
      <c r="K1648" s="0">
        <v>1022.159973</v>
      </c>
      <c r="L1648" s="0">
        <v>39.677654</v>
      </c>
      <c r="W1648" s="0">
        <f t="shared" si="25"/>
        <v>57191.627313359721</v>
      </c>
    </row>
    <row r="1649">
      <c r="A1649" s="0">
        <v>86.085</v>
      </c>
      <c r="B1649" s="0">
        <v>-1950.812134</v>
      </c>
      <c r="C1649" s="0">
        <v>-35818.625</v>
      </c>
      <c r="D1649" s="0">
        <v>44469.339844</v>
      </c>
      <c r="E1649" s="0">
        <v>-0.027378</v>
      </c>
      <c r="F1649" s="0">
        <v>9.993197</v>
      </c>
      <c r="G1649" s="0">
        <v>-0.321381</v>
      </c>
      <c r="H1649" s="0">
        <v>-0.03013</v>
      </c>
      <c r="I1649" s="0">
        <v>-0.00632</v>
      </c>
      <c r="J1649" s="0">
        <v>0.002426</v>
      </c>
      <c r="K1649" s="0">
        <v>1022.159973</v>
      </c>
      <c r="L1649" s="0">
        <v>39.677654</v>
      </c>
      <c r="W1649" s="0">
        <f t="shared" si="25"/>
        <v>57134.068217080014</v>
      </c>
    </row>
    <row r="1650">
      <c r="A1650" s="0">
        <v>86.09625</v>
      </c>
      <c r="B1650" s="0">
        <v>-2094.780518</v>
      </c>
      <c r="C1650" s="0">
        <v>-35814.960937</v>
      </c>
      <c r="D1650" s="0">
        <v>44383.640625</v>
      </c>
      <c r="E1650" s="0">
        <v>-0.015115</v>
      </c>
      <c r="F1650" s="0">
        <v>9.988762</v>
      </c>
      <c r="G1650" s="0">
        <v>-0.325924</v>
      </c>
      <c r="H1650" s="0">
        <v>-0.030229</v>
      </c>
      <c r="I1650" s="0">
        <v>-0.006801</v>
      </c>
      <c r="J1650" s="0">
        <v>0.005068</v>
      </c>
      <c r="K1650" s="0">
        <v>1022.159973</v>
      </c>
      <c r="L1650" s="0">
        <v>39.677654</v>
      </c>
      <c r="W1650" s="0">
        <f t="shared" si="25"/>
        <v>57070.194387846437</v>
      </c>
    </row>
    <row r="1651">
      <c r="A1651" s="0">
        <v>86.1075</v>
      </c>
      <c r="B1651" s="0">
        <v>-2071.093262</v>
      </c>
      <c r="C1651" s="0">
        <v>-35822.03125</v>
      </c>
      <c r="D1651" s="0">
        <v>44397.761719</v>
      </c>
      <c r="E1651" s="0">
        <v>0.016728</v>
      </c>
      <c r="F1651" s="0">
        <v>9.975963</v>
      </c>
      <c r="G1651" s="0">
        <v>-0.335624</v>
      </c>
      <c r="H1651" s="0">
        <v>-0.031939</v>
      </c>
      <c r="I1651" s="0">
        <v>-0.007216</v>
      </c>
      <c r="J1651" s="0">
        <v>0.0007</v>
      </c>
      <c r="K1651" s="0">
        <v>1022.139954</v>
      </c>
      <c r="L1651" s="0">
        <v>39.68</v>
      </c>
      <c r="W1651" s="0">
        <f t="shared" si="25"/>
        <v>57084.749240344223</v>
      </c>
    </row>
    <row r="1652">
      <c r="A1652" s="0">
        <v>86.11875</v>
      </c>
      <c r="B1652" s="0">
        <v>-2040.979492</v>
      </c>
      <c r="C1652" s="0">
        <v>-35895.007812</v>
      </c>
      <c r="D1652" s="0">
        <v>44456.796875</v>
      </c>
      <c r="E1652" s="0">
        <v>0.063032</v>
      </c>
      <c r="F1652" s="0">
        <v>9.961674</v>
      </c>
      <c r="G1652" s="0">
        <v>-0.318372</v>
      </c>
      <c r="H1652" s="0">
        <v>-0.021523</v>
      </c>
      <c r="I1652" s="0">
        <v>-0.004849</v>
      </c>
      <c r="J1652" s="0">
        <v>-0.00404</v>
      </c>
      <c r="K1652" s="0">
        <v>1022.139954</v>
      </c>
      <c r="L1652" s="0">
        <v>39.68</v>
      </c>
      <c r="W1652" s="0">
        <f t="shared" si="25"/>
        <v>57175.379067351321</v>
      </c>
    </row>
    <row r="1653">
      <c r="A1653" s="0">
        <v>86.13</v>
      </c>
      <c r="B1653" s="0">
        <v>-2009.359619</v>
      </c>
      <c r="C1653" s="0">
        <v>-35800.820312</v>
      </c>
      <c r="D1653" s="0">
        <v>44418.855469</v>
      </c>
      <c r="E1653" s="0">
        <v>0.046756</v>
      </c>
      <c r="F1653" s="0">
        <v>9.96447</v>
      </c>
      <c r="G1653" s="0">
        <v>-0.317544</v>
      </c>
      <c r="H1653" s="0">
        <v>-0.004976</v>
      </c>
      <c r="I1653" s="0">
        <v>-0.002181</v>
      </c>
      <c r="J1653" s="0">
        <v>-0.011416</v>
      </c>
      <c r="K1653" s="0">
        <v>1022.139954</v>
      </c>
      <c r="L1653" s="0">
        <v>39.68</v>
      </c>
      <c r="W1653" s="0">
        <f t="shared" si="25"/>
        <v>57085.646026531846</v>
      </c>
    </row>
    <row r="1654">
      <c r="A1654" s="0">
        <v>86.14125</v>
      </c>
      <c r="B1654" s="0">
        <v>-2045.068848</v>
      </c>
      <c r="C1654" s="0">
        <v>-35839.488281</v>
      </c>
      <c r="D1654" s="0">
        <v>44362.824219</v>
      </c>
      <c r="E1654" s="0">
        <v>0.016293</v>
      </c>
      <c r="F1654" s="0">
        <v>9.96694</v>
      </c>
      <c r="G1654" s="0">
        <v>-0.334287</v>
      </c>
      <c r="H1654" s="0">
        <v>0.018318</v>
      </c>
      <c r="I1654" s="0">
        <v>0.002782</v>
      </c>
      <c r="J1654" s="0">
        <v>-0.017538</v>
      </c>
      <c r="K1654" s="0">
        <v>1022.139954</v>
      </c>
      <c r="L1654" s="0">
        <v>39.68</v>
      </c>
      <c r="W1654" s="0">
        <f t="shared" si="25"/>
        <v>57067.60376538417</v>
      </c>
    </row>
    <row r="1655">
      <c r="A1655" s="0">
        <v>86.1525</v>
      </c>
      <c r="B1655" s="0">
        <v>-2097.448975</v>
      </c>
      <c r="C1655" s="0">
        <v>-35786.636719</v>
      </c>
      <c r="D1655" s="0">
        <v>44344.789062</v>
      </c>
      <c r="E1655" s="0">
        <v>0.011701</v>
      </c>
      <c r="F1655" s="0">
        <v>9.97852</v>
      </c>
      <c r="G1655" s="0">
        <v>-0.30564</v>
      </c>
      <c r="H1655" s="0">
        <v>0.036105</v>
      </c>
      <c r="I1655" s="0">
        <v>0.00508</v>
      </c>
      <c r="J1655" s="0">
        <v>-0.0212</v>
      </c>
      <c r="K1655" s="0">
        <v>1022.139954</v>
      </c>
      <c r="L1655" s="0">
        <v>39.68</v>
      </c>
      <c r="W1655" s="0">
        <f t="shared" si="25"/>
        <v>57022.302451003176</v>
      </c>
    </row>
    <row r="1656">
      <c r="A1656" s="0">
        <v>86.16375</v>
      </c>
      <c r="B1656" s="0">
        <v>-2187.113037</v>
      </c>
      <c r="C1656" s="0">
        <v>-35821.863281</v>
      </c>
      <c r="D1656" s="0">
        <v>44450.539062</v>
      </c>
      <c r="E1656" s="0">
        <v>0.01559</v>
      </c>
      <c r="F1656" s="0">
        <v>9.961764</v>
      </c>
      <c r="G1656" s="0">
        <v>-0.303187</v>
      </c>
      <c r="H1656" s="0">
        <v>0.053212</v>
      </c>
      <c r="I1656" s="0">
        <v>0.007017</v>
      </c>
      <c r="J1656" s="0">
        <v>-0.02418</v>
      </c>
      <c r="K1656" s="0">
        <v>1022.139954</v>
      </c>
      <c r="L1656" s="0">
        <v>39.68</v>
      </c>
      <c r="W1656" s="0">
        <f t="shared" si="25"/>
        <v>57130.025164195926</v>
      </c>
    </row>
    <row r="1657">
      <c r="A1657" s="0">
        <v>86.175</v>
      </c>
      <c r="B1657" s="0">
        <v>-2026.421875</v>
      </c>
      <c r="C1657" s="0">
        <v>-35860.671875</v>
      </c>
      <c r="D1657" s="0">
        <v>44401.445312</v>
      </c>
      <c r="E1657" s="0">
        <v>0.006617</v>
      </c>
      <c r="F1657" s="0">
        <v>9.979042</v>
      </c>
      <c r="G1657" s="0">
        <v>-0.30852</v>
      </c>
      <c r="H1657" s="0">
        <v>0.065512</v>
      </c>
      <c r="I1657" s="0">
        <v>0.007212</v>
      </c>
      <c r="J1657" s="0">
        <v>-0.026656</v>
      </c>
      <c r="K1657" s="0">
        <v>1022.139954</v>
      </c>
      <c r="L1657" s="0">
        <v>39.68</v>
      </c>
      <c r="W1657" s="0">
        <f t="shared" si="25"/>
        <v>57110.266316455061</v>
      </c>
    </row>
    <row r="1658">
      <c r="A1658" s="0">
        <v>86.18625</v>
      </c>
      <c r="B1658" s="0">
        <v>-2065.724854</v>
      </c>
      <c r="C1658" s="0">
        <v>-35827.488281</v>
      </c>
      <c r="D1658" s="0">
        <v>44323.347656</v>
      </c>
      <c r="E1658" s="0">
        <v>0.010495</v>
      </c>
      <c r="F1658" s="0">
        <v>9.977836</v>
      </c>
      <c r="G1658" s="0">
        <v>-0.330538</v>
      </c>
      <c r="H1658" s="0">
        <v>0.066061</v>
      </c>
      <c r="I1658" s="0">
        <v>0.007818</v>
      </c>
      <c r="J1658" s="0">
        <v>-0.022447</v>
      </c>
      <c r="K1658" s="0">
        <v>1022.139954</v>
      </c>
      <c r="L1658" s="0">
        <v>39.68</v>
      </c>
      <c r="W1658" s="0">
        <f t="shared" si="25"/>
        <v>57030.126101318296</v>
      </c>
    </row>
    <row r="1659">
      <c r="A1659" s="0">
        <v>86.1975</v>
      </c>
      <c r="B1659" s="0">
        <v>-1984.286011</v>
      </c>
      <c r="C1659" s="0">
        <v>-35858.289062</v>
      </c>
      <c r="D1659" s="0">
        <v>44303.324219</v>
      </c>
      <c r="E1659" s="0">
        <v>0.024604</v>
      </c>
      <c r="F1659" s="0">
        <v>9.964758</v>
      </c>
      <c r="G1659" s="0">
        <v>-0.332398</v>
      </c>
      <c r="H1659" s="0">
        <v>0.072611</v>
      </c>
      <c r="I1659" s="0">
        <v>0.009013</v>
      </c>
      <c r="J1659" s="0">
        <v>-0.023471</v>
      </c>
      <c r="K1659" s="0">
        <v>1022.139954</v>
      </c>
      <c r="L1659" s="0">
        <v>39.68</v>
      </c>
      <c r="W1659" s="0">
        <f t="shared" si="25"/>
        <v>57031.03385246695</v>
      </c>
    </row>
    <row r="1660">
      <c r="A1660" s="0">
        <v>86.20875</v>
      </c>
      <c r="B1660" s="0">
        <v>-2027.299194</v>
      </c>
      <c r="C1660" s="0">
        <v>-35794.425781</v>
      </c>
      <c r="D1660" s="0">
        <v>44425.257812</v>
      </c>
      <c r="E1660" s="0">
        <v>0.027332</v>
      </c>
      <c r="F1660" s="0">
        <v>9.95868</v>
      </c>
      <c r="G1660" s="0">
        <v>-0.314766</v>
      </c>
      <c r="H1660" s="0">
        <v>0.066678</v>
      </c>
      <c r="I1660" s="0">
        <v>0.009006</v>
      </c>
      <c r="J1660" s="0">
        <v>-0.02203</v>
      </c>
      <c r="K1660" s="0">
        <v>1022.139954</v>
      </c>
      <c r="L1660" s="0">
        <v>39.682537</v>
      </c>
      <c r="W1660" s="0">
        <f t="shared" si="25"/>
        <v>57087.252435865033</v>
      </c>
    </row>
    <row r="1661">
      <c r="A1661" s="0">
        <v>86.22</v>
      </c>
      <c r="B1661" s="0">
        <v>-2068.461426</v>
      </c>
      <c r="C1661" s="0">
        <v>-35832.957031</v>
      </c>
      <c r="D1661" s="0">
        <v>44326.242187</v>
      </c>
      <c r="E1661" s="0">
        <v>0.007806</v>
      </c>
      <c r="F1661" s="0">
        <v>9.975349</v>
      </c>
      <c r="G1661" s="0">
        <v>-0.322324</v>
      </c>
      <c r="H1661" s="0">
        <v>0.051106</v>
      </c>
      <c r="I1661" s="0">
        <v>0.008182</v>
      </c>
      <c r="J1661" s="0">
        <v>-0.017348</v>
      </c>
      <c r="K1661" s="0">
        <v>1022.139954</v>
      </c>
      <c r="L1661" s="0">
        <v>39.682537</v>
      </c>
      <c r="W1661" s="0">
        <f t="shared" si="25"/>
        <v>57035.910518522636</v>
      </c>
    </row>
    <row r="1662">
      <c r="A1662" s="0">
        <v>86.23125</v>
      </c>
      <c r="B1662" s="0">
        <v>-2022.038696</v>
      </c>
      <c r="C1662" s="0">
        <v>-35803.128906</v>
      </c>
      <c r="D1662" s="0">
        <v>44364.386719</v>
      </c>
      <c r="E1662" s="0">
        <v>0.043253</v>
      </c>
      <c r="F1662" s="0">
        <v>9.949257</v>
      </c>
      <c r="G1662" s="0">
        <v>-0.340707</v>
      </c>
      <c r="H1662" s="0">
        <v>0.03362</v>
      </c>
      <c r="I1662" s="0">
        <v>0.009426</v>
      </c>
      <c r="J1662" s="0">
        <v>-0.013564</v>
      </c>
      <c r="K1662" s="0">
        <v>1022.139954</v>
      </c>
      <c r="L1662" s="0">
        <v>39.682537</v>
      </c>
      <c r="W1662" s="0">
        <f t="shared" si="25"/>
        <v>57045.170601031234</v>
      </c>
    </row>
    <row r="1663">
      <c r="A1663" s="0">
        <v>86.2425</v>
      </c>
      <c r="B1663" s="0">
        <v>-2102.633789</v>
      </c>
      <c r="C1663" s="0">
        <v>-35854.605469</v>
      </c>
      <c r="D1663" s="0">
        <v>44466.222656</v>
      </c>
      <c r="E1663" s="0">
        <v>0.027512</v>
      </c>
      <c r="F1663" s="0">
        <v>9.944154</v>
      </c>
      <c r="G1663" s="0">
        <v>-0.308959</v>
      </c>
      <c r="H1663" s="0">
        <v>0.014845</v>
      </c>
      <c r="I1663" s="0">
        <v>0.006124</v>
      </c>
      <c r="J1663" s="0">
        <v>-0.011558</v>
      </c>
      <c r="K1663" s="0">
        <v>1022.139954</v>
      </c>
      <c r="L1663" s="0">
        <v>39.682537</v>
      </c>
      <c r="W1663" s="0">
        <f t="shared" si="25"/>
        <v>57159.590266911968</v>
      </c>
    </row>
    <row r="1664">
      <c r="A1664" s="0">
        <v>86.25375</v>
      </c>
      <c r="B1664" s="0">
        <v>-2108.686768</v>
      </c>
      <c r="C1664" s="0">
        <v>-35815.089844</v>
      </c>
      <c r="D1664" s="0">
        <v>44399.949219</v>
      </c>
      <c r="E1664" s="0">
        <v>0.015846</v>
      </c>
      <c r="F1664" s="0">
        <v>9.962048</v>
      </c>
      <c r="G1664" s="0">
        <v>-0.292327</v>
      </c>
      <c r="H1664" s="0">
        <v>-0.003886</v>
      </c>
      <c r="I1664" s="0">
        <v>0.002757</v>
      </c>
      <c r="J1664" s="0">
        <v>-0.007974</v>
      </c>
      <c r="K1664" s="0">
        <v>1022.139954</v>
      </c>
      <c r="L1664" s="0">
        <v>39.682537</v>
      </c>
      <c r="W1664" s="0">
        <f t="shared" si="25"/>
        <v>57083.471434988154</v>
      </c>
    </row>
    <row r="1665">
      <c r="A1665" s="0">
        <v>86.265</v>
      </c>
      <c r="B1665" s="0">
        <v>-2133.68042</v>
      </c>
      <c r="C1665" s="0">
        <v>-35807.222656</v>
      </c>
      <c r="D1665" s="0">
        <v>44332.511719</v>
      </c>
      <c r="E1665" s="0">
        <v>0.00374</v>
      </c>
      <c r="F1665" s="0">
        <v>9.957078</v>
      </c>
      <c r="G1665" s="0">
        <v>-0.296231</v>
      </c>
      <c r="H1665" s="0">
        <v>-0.015019</v>
      </c>
      <c r="I1665" s="0">
        <v>-0.000554</v>
      </c>
      <c r="J1665" s="0">
        <v>-0.004007</v>
      </c>
      <c r="K1665" s="0">
        <v>1022.139954</v>
      </c>
      <c r="L1665" s="0">
        <v>39.682537</v>
      </c>
      <c r="W1665" s="0">
        <f t="shared" si="25"/>
        <v>57027.023259033289</v>
      </c>
    </row>
    <row r="1666">
      <c r="A1666" s="0">
        <v>86.27625</v>
      </c>
      <c r="B1666" s="0">
        <v>-2019.436035</v>
      </c>
      <c r="C1666" s="0">
        <v>-35800.429687</v>
      </c>
      <c r="D1666" s="0">
        <v>44235.164062</v>
      </c>
      <c r="E1666" s="0">
        <v>0.001006</v>
      </c>
      <c r="F1666" s="0">
        <v>9.970128</v>
      </c>
      <c r="G1666" s="0">
        <v>-0.324575</v>
      </c>
      <c r="H1666" s="0">
        <v>-0.023058</v>
      </c>
      <c r="I1666" s="0">
        <v>-0.003024</v>
      </c>
      <c r="J1666" s="0">
        <v>0.002296</v>
      </c>
      <c r="K1666" s="0">
        <v>1022.139954</v>
      </c>
      <c r="L1666" s="0">
        <v>39.682537</v>
      </c>
      <c r="W1666" s="0">
        <f ref="W1666:W1729" t="shared" si="26">SQRT((B1666)^2+(C1666)^2+(D1666)^2)</f>
        <v>56942.941856435064</v>
      </c>
    </row>
    <row r="1667">
      <c r="A1667" s="0">
        <v>86.2875</v>
      </c>
      <c r="B1667" s="0">
        <v>-1990.810791</v>
      </c>
      <c r="C1667" s="0">
        <v>-35810.289062</v>
      </c>
      <c r="D1667" s="0">
        <v>44332.261719</v>
      </c>
      <c r="E1667" s="0">
        <v>-0.011221</v>
      </c>
      <c r="F1667" s="0">
        <v>10.004071</v>
      </c>
      <c r="G1667" s="0">
        <v>-0.339588</v>
      </c>
      <c r="H1667" s="0">
        <v>-0.03359</v>
      </c>
      <c r="I1667" s="0">
        <v>-0.005323</v>
      </c>
      <c r="J1667" s="0">
        <v>0.004991</v>
      </c>
      <c r="K1667" s="0">
        <v>1022.139954</v>
      </c>
      <c r="L1667" s="0">
        <v>39.682537</v>
      </c>
      <c r="W1667" s="0">
        <f t="shared" si="26"/>
        <v>57023.587746050071</v>
      </c>
    </row>
    <row r="1668">
      <c r="A1668" s="0">
        <v>86.29875</v>
      </c>
      <c r="B1668" s="0">
        <v>-1933.022339</v>
      </c>
      <c r="C1668" s="0">
        <v>-35859.1875</v>
      </c>
      <c r="D1668" s="0">
        <v>44467.0625</v>
      </c>
      <c r="E1668" s="0">
        <v>-0.000184</v>
      </c>
      <c r="F1668" s="0">
        <v>9.993578</v>
      </c>
      <c r="G1668" s="0">
        <v>-0.331558</v>
      </c>
      <c r="H1668" s="0">
        <v>-0.033603</v>
      </c>
      <c r="I1668" s="0">
        <v>-0.006746</v>
      </c>
      <c r="J1668" s="0">
        <v>0.005855</v>
      </c>
      <c r="K1668" s="0">
        <v>1022.139954</v>
      </c>
      <c r="L1668" s="0">
        <v>39.682537</v>
      </c>
      <c r="W1668" s="0">
        <f t="shared" si="26"/>
        <v>57157.130359231087</v>
      </c>
    </row>
    <row r="1669">
      <c r="A1669" s="0">
        <v>86.31</v>
      </c>
      <c r="B1669" s="0">
        <v>-2036.31665</v>
      </c>
      <c r="C1669" s="0">
        <v>-35789.058594</v>
      </c>
      <c r="D1669" s="0">
        <v>44407.800781</v>
      </c>
      <c r="E1669" s="0">
        <v>0.048517</v>
      </c>
      <c r="F1669" s="0">
        <v>9.944771</v>
      </c>
      <c r="G1669" s="0">
        <v>-0.304168</v>
      </c>
      <c r="H1669" s="0">
        <v>-0.029169</v>
      </c>
      <c r="I1669" s="0">
        <v>-0.00506</v>
      </c>
      <c r="J1669" s="0">
        <v>0.001145</v>
      </c>
      <c r="K1669" s="0">
        <v>1022.159973</v>
      </c>
      <c r="L1669" s="0">
        <v>39.687225</v>
      </c>
      <c r="W1669" s="0">
        <f t="shared" si="26"/>
        <v>57070.623535658138</v>
      </c>
    </row>
    <row r="1670">
      <c r="A1670" s="0">
        <v>86.32125</v>
      </c>
      <c r="B1670" s="0">
        <v>-1975.857178</v>
      </c>
      <c r="C1670" s="0">
        <v>-35841.191406</v>
      </c>
      <c r="D1670" s="0">
        <v>44483.066406</v>
      </c>
      <c r="E1670" s="0">
        <v>0.054276</v>
      </c>
      <c r="F1670" s="0">
        <v>9.950029</v>
      </c>
      <c r="G1670" s="0">
        <v>-0.313781</v>
      </c>
      <c r="H1670" s="0">
        <v>-0.010351</v>
      </c>
      <c r="I1670" s="0">
        <v>-0.001654</v>
      </c>
      <c r="J1670" s="0">
        <v>-0.006985</v>
      </c>
      <c r="K1670" s="0">
        <v>1022.159973</v>
      </c>
      <c r="L1670" s="0">
        <v>39.687225</v>
      </c>
      <c r="W1670" s="0">
        <f t="shared" si="26"/>
        <v>57159.760407737784</v>
      </c>
    </row>
    <row r="1671">
      <c r="A1671" s="0">
        <v>86.3325</v>
      </c>
      <c r="B1671" s="0">
        <v>-1964.471802</v>
      </c>
      <c r="C1671" s="0">
        <v>-35800.597656</v>
      </c>
      <c r="D1671" s="0">
        <v>44440.960937</v>
      </c>
      <c r="E1671" s="0">
        <v>0.036853</v>
      </c>
      <c r="F1671" s="0">
        <v>9.960881</v>
      </c>
      <c r="G1671" s="0">
        <v>-0.306913</v>
      </c>
      <c r="H1671" s="0">
        <v>0.009821</v>
      </c>
      <c r="I1671" s="0">
        <v>0.001274</v>
      </c>
      <c r="J1671" s="0">
        <v>-0.014155</v>
      </c>
      <c r="K1671" s="0">
        <v>1022.159973</v>
      </c>
      <c r="L1671" s="0">
        <v>39.687225</v>
      </c>
      <c r="W1671" s="0">
        <f t="shared" si="26"/>
        <v>57101.146669673857</v>
      </c>
    </row>
    <row r="1672">
      <c r="A1672" s="0">
        <v>86.34375</v>
      </c>
      <c r="B1672" s="0">
        <v>-2026.046265</v>
      </c>
      <c r="C1672" s="0">
        <v>-35822.035156</v>
      </c>
      <c r="D1672" s="0">
        <v>44458.828125</v>
      </c>
      <c r="E1672" s="0">
        <v>0.00891</v>
      </c>
      <c r="F1672" s="0">
        <v>9.973918</v>
      </c>
      <c r="G1672" s="0">
        <v>-0.330114</v>
      </c>
      <c r="H1672" s="0">
        <v>0.029103</v>
      </c>
      <c r="I1672" s="0">
        <v>0.005214</v>
      </c>
      <c r="J1672" s="0">
        <v>-0.0203</v>
      </c>
      <c r="K1672" s="0">
        <v>1022.159973</v>
      </c>
      <c r="L1672" s="0">
        <v>39.687225</v>
      </c>
      <c r="W1672" s="0">
        <f t="shared" si="26"/>
        <v>57130.643830031455</v>
      </c>
    </row>
    <row r="1673">
      <c r="A1673" s="0">
        <v>86.355</v>
      </c>
      <c r="B1673" s="0">
        <v>-2059.285889</v>
      </c>
      <c r="C1673" s="0">
        <v>-35812.785156</v>
      </c>
      <c r="D1673" s="0">
        <v>44358.09375</v>
      </c>
      <c r="E1673" s="0">
        <v>-0.010619</v>
      </c>
      <c r="F1673" s="0">
        <v>9.99106</v>
      </c>
      <c r="G1673" s="0">
        <v>-0.301998</v>
      </c>
      <c r="H1673" s="0">
        <v>0.038624</v>
      </c>
      <c r="I1673" s="0">
        <v>0.005897</v>
      </c>
      <c r="J1673" s="0">
        <v>-0.022044</v>
      </c>
      <c r="K1673" s="0">
        <v>1022.159973</v>
      </c>
      <c r="L1673" s="0">
        <v>39.687225</v>
      </c>
      <c r="W1673" s="0">
        <f t="shared" si="26"/>
        <v>57047.670593427712</v>
      </c>
    </row>
    <row r="1674">
      <c r="A1674" s="0">
        <v>86.36625</v>
      </c>
      <c r="B1674" s="0">
        <v>-1998.353027</v>
      </c>
      <c r="C1674" s="0">
        <v>-35814.050781</v>
      </c>
      <c r="D1674" s="0">
        <v>44322.878906</v>
      </c>
      <c r="E1674" s="0">
        <v>-0.010312</v>
      </c>
      <c r="F1674" s="0">
        <v>9.992901</v>
      </c>
      <c r="G1674" s="0">
        <v>-0.321443</v>
      </c>
      <c r="H1674" s="0">
        <v>0.047263</v>
      </c>
      <c r="I1674" s="0">
        <v>0.005732</v>
      </c>
      <c r="J1674" s="0">
        <v>-0.020998</v>
      </c>
      <c r="K1674" s="0">
        <v>1022.159973</v>
      </c>
      <c r="L1674" s="0">
        <v>39.687225</v>
      </c>
      <c r="W1674" s="0">
        <f t="shared" si="26"/>
        <v>57018.92004133809</v>
      </c>
    </row>
    <row r="1675">
      <c r="A1675" s="0">
        <v>86.3775</v>
      </c>
      <c r="B1675" s="0">
        <v>-1911.358643</v>
      </c>
      <c r="C1675" s="0">
        <v>-35824.539062</v>
      </c>
      <c r="D1675" s="0">
        <v>44335.019531</v>
      </c>
      <c r="E1675" s="0">
        <v>0.019198</v>
      </c>
      <c r="F1675" s="0">
        <v>9.974119</v>
      </c>
      <c r="G1675" s="0">
        <v>-0.329711</v>
      </c>
      <c r="H1675" s="0">
        <v>0.063609</v>
      </c>
      <c r="I1675" s="0">
        <v>0.008643</v>
      </c>
      <c r="J1675" s="0">
        <v>-0.021287</v>
      </c>
      <c r="K1675" s="0">
        <v>1022.159973</v>
      </c>
      <c r="L1675" s="0">
        <v>39.687225</v>
      </c>
      <c r="W1675" s="0">
        <f t="shared" si="26"/>
        <v>57031.963386166935</v>
      </c>
    </row>
    <row r="1676">
      <c r="A1676" s="0">
        <v>86.38875</v>
      </c>
      <c r="B1676" s="0">
        <v>-1914.979004</v>
      </c>
      <c r="C1676" s="0">
        <v>-35803.828125</v>
      </c>
      <c r="D1676" s="0">
        <v>44458.152344</v>
      </c>
      <c r="E1676" s="0">
        <v>0.006866</v>
      </c>
      <c r="F1676" s="0">
        <v>9.975558</v>
      </c>
      <c r="G1676" s="0">
        <v>-0.314061</v>
      </c>
      <c r="H1676" s="0">
        <v>0.065487</v>
      </c>
      <c r="I1676" s="0">
        <v>0.0078</v>
      </c>
      <c r="J1676" s="0">
        <v>-0.021313</v>
      </c>
      <c r="K1676" s="0">
        <v>1022.159973</v>
      </c>
      <c r="L1676" s="0">
        <v>39.687225</v>
      </c>
      <c r="W1676" s="0">
        <f t="shared" si="26"/>
        <v>57114.871643317339</v>
      </c>
    </row>
    <row r="1677">
      <c r="A1677" s="0">
        <v>86.4</v>
      </c>
      <c r="B1677" s="0">
        <v>-1907.567993</v>
      </c>
      <c r="C1677" s="0">
        <v>-35840.070312</v>
      </c>
      <c r="D1677" s="0">
        <v>44328.386719</v>
      </c>
      <c r="E1677" s="0">
        <v>0.010694</v>
      </c>
      <c r="F1677" s="0">
        <v>9.977261</v>
      </c>
      <c r="G1677" s="0">
        <v>-0.321078</v>
      </c>
      <c r="H1677" s="0">
        <v>0.060909</v>
      </c>
      <c r="I1677" s="0">
        <v>0.007868</v>
      </c>
      <c r="J1677" s="0">
        <v>-0.017602</v>
      </c>
      <c r="K1677" s="0">
        <v>1022.169983</v>
      </c>
      <c r="L1677" s="0">
        <v>39.689766</v>
      </c>
      <c r="W1677" s="0">
        <f t="shared" si="26"/>
        <v>57036.438569797094</v>
      </c>
    </row>
    <row r="1678">
      <c r="A1678" s="0">
        <v>86.41125</v>
      </c>
      <c r="B1678" s="0">
        <v>-2029.568115</v>
      </c>
      <c r="C1678" s="0">
        <v>-35797.570312</v>
      </c>
      <c r="D1678" s="0">
        <v>44431.878906</v>
      </c>
      <c r="E1678" s="0">
        <v>0.023304</v>
      </c>
      <c r="F1678" s="0">
        <v>9.966942</v>
      </c>
      <c r="G1678" s="0">
        <v>-0.332242</v>
      </c>
      <c r="H1678" s="0">
        <v>0.057649</v>
      </c>
      <c r="I1678" s="0">
        <v>0.007962</v>
      </c>
      <c r="J1678" s="0">
        <v>-0.016033</v>
      </c>
      <c r="K1678" s="0">
        <v>1022.169983</v>
      </c>
      <c r="L1678" s="0">
        <v>39.689766</v>
      </c>
      <c r="W1678" s="0">
        <f t="shared" si="26"/>
        <v>57094.457262447606</v>
      </c>
    </row>
    <row r="1679">
      <c r="A1679" s="0">
        <v>86.4225</v>
      </c>
      <c r="B1679" s="0">
        <v>-1979.923828</v>
      </c>
      <c r="C1679" s="0">
        <v>-35813.203125</v>
      </c>
      <c r="D1679" s="0">
        <v>44371.066406</v>
      </c>
      <c r="E1679" s="0">
        <v>0.050739</v>
      </c>
      <c r="F1679" s="0">
        <v>9.964213</v>
      </c>
      <c r="G1679" s="0">
        <v>-0.328157</v>
      </c>
      <c r="H1679" s="0">
        <v>0.043557</v>
      </c>
      <c r="I1679" s="0">
        <v>0.008848</v>
      </c>
      <c r="J1679" s="0">
        <v>-0.013025</v>
      </c>
      <c r="K1679" s="0">
        <v>1022.169983</v>
      </c>
      <c r="L1679" s="0">
        <v>39.689766</v>
      </c>
      <c r="W1679" s="0">
        <f t="shared" si="26"/>
        <v>57055.21142229563</v>
      </c>
    </row>
    <row r="1680">
      <c r="A1680" s="0">
        <v>86.43375</v>
      </c>
      <c r="B1680" s="0">
        <v>-1976.683228</v>
      </c>
      <c r="C1680" s="0">
        <v>-35801.546875</v>
      </c>
      <c r="D1680" s="0">
        <v>44377.222656</v>
      </c>
      <c r="E1680" s="0">
        <v>0.055342</v>
      </c>
      <c r="F1680" s="0">
        <v>9.95268</v>
      </c>
      <c r="G1680" s="0">
        <v>-0.312608</v>
      </c>
      <c r="H1680" s="0">
        <v>0.026039</v>
      </c>
      <c r="I1680" s="0">
        <v>0.007474</v>
      </c>
      <c r="J1680" s="0">
        <v>-0.011205</v>
      </c>
      <c r="K1680" s="0">
        <v>1022.169983</v>
      </c>
      <c r="L1680" s="0">
        <v>39.689766</v>
      </c>
      <c r="W1680" s="0">
        <f t="shared" si="26"/>
        <v>57052.571597491369</v>
      </c>
    </row>
    <row r="1681">
      <c r="A1681" s="0">
        <v>86.445</v>
      </c>
      <c r="B1681" s="0">
        <v>-2035.97876</v>
      </c>
      <c r="C1681" s="0">
        <v>-35842.648437</v>
      </c>
      <c r="D1681" s="0">
        <v>44328.761719</v>
      </c>
      <c r="E1681" s="0">
        <v>0.002469</v>
      </c>
      <c r="F1681" s="0">
        <v>9.948262</v>
      </c>
      <c r="G1681" s="0">
        <v>-0.302224</v>
      </c>
      <c r="H1681" s="0">
        <v>0.011058</v>
      </c>
      <c r="I1681" s="0">
        <v>0.003762</v>
      </c>
      <c r="J1681" s="0">
        <v>-0.007688</v>
      </c>
      <c r="K1681" s="0">
        <v>1022.169983</v>
      </c>
      <c r="L1681" s="0">
        <v>39.689766</v>
      </c>
      <c r="W1681" s="0">
        <f t="shared" si="26"/>
        <v>57042.788957320714</v>
      </c>
    </row>
    <row r="1682">
      <c r="A1682" s="0">
        <v>86.45625</v>
      </c>
      <c r="B1682" s="0">
        <v>-1996.248047</v>
      </c>
      <c r="C1682" s="0">
        <v>-35803.800781</v>
      </c>
      <c r="D1682" s="0">
        <v>44368.890625</v>
      </c>
      <c r="E1682" s="0">
        <v>-0.016604</v>
      </c>
      <c r="F1682" s="0">
        <v>9.980628</v>
      </c>
      <c r="G1682" s="0">
        <v>-0.302873</v>
      </c>
      <c r="H1682" s="0">
        <v>-0.006025</v>
      </c>
      <c r="I1682" s="0">
        <v>0.001052</v>
      </c>
      <c r="J1682" s="0">
        <v>0.00037</v>
      </c>
      <c r="K1682" s="0">
        <v>1022.169983</v>
      </c>
      <c r="L1682" s="0">
        <v>39.689766</v>
      </c>
      <c r="W1682" s="0">
        <f t="shared" si="26"/>
        <v>57048.18675404066</v>
      </c>
    </row>
    <row r="1683">
      <c r="A1683" s="0">
        <v>86.4675</v>
      </c>
      <c r="B1683" s="0">
        <v>-2100.191895</v>
      </c>
      <c r="C1683" s="0">
        <v>-35832.050781</v>
      </c>
      <c r="D1683" s="0">
        <v>44446.296875</v>
      </c>
      <c r="E1683" s="0">
        <v>0.017578</v>
      </c>
      <c r="F1683" s="0">
        <v>9.965695</v>
      </c>
      <c r="G1683" s="0">
        <v>-0.342387</v>
      </c>
      <c r="H1683" s="0">
        <v>-0.018296</v>
      </c>
      <c r="I1683" s="0">
        <v>-0.000187</v>
      </c>
      <c r="J1683" s="0">
        <v>0.004916</v>
      </c>
      <c r="K1683" s="0">
        <v>1022.169983</v>
      </c>
      <c r="L1683" s="0">
        <v>39.689766</v>
      </c>
      <c r="W1683" s="0">
        <f t="shared" si="26"/>
        <v>57129.851873329942</v>
      </c>
    </row>
    <row r="1684">
      <c r="A1684" s="0">
        <v>86.47875</v>
      </c>
      <c r="B1684" s="0">
        <v>-1997.066895</v>
      </c>
      <c r="C1684" s="0">
        <v>-35826.78125</v>
      </c>
      <c r="D1684" s="0">
        <v>44392.972656</v>
      </c>
      <c r="E1684" s="0">
        <v>-0.001767</v>
      </c>
      <c r="F1684" s="0">
        <v>9.966623</v>
      </c>
      <c r="G1684" s="0">
        <v>-0.288104</v>
      </c>
      <c r="H1684" s="0">
        <v>-0.037194</v>
      </c>
      <c r="I1684" s="0">
        <v>-0.00651</v>
      </c>
      <c r="J1684" s="0">
        <v>0.006052</v>
      </c>
      <c r="K1684" s="0">
        <v>1022.169983</v>
      </c>
      <c r="L1684" s="0">
        <v>39.689766</v>
      </c>
      <c r="W1684" s="0">
        <f t="shared" si="26"/>
        <v>57081.367819585575</v>
      </c>
    </row>
    <row r="1685">
      <c r="A1685" s="0">
        <v>86.49</v>
      </c>
      <c r="B1685" s="0">
        <v>-2028.879028</v>
      </c>
      <c r="C1685" s="0">
        <v>-35806.019531</v>
      </c>
      <c r="D1685" s="0">
        <v>44310.492187</v>
      </c>
      <c r="E1685" s="0">
        <v>-0.031364</v>
      </c>
      <c r="F1685" s="0">
        <v>9.99965</v>
      </c>
      <c r="G1685" s="0">
        <v>-0.302349</v>
      </c>
      <c r="H1685" s="0">
        <v>-0.043849</v>
      </c>
      <c r="I1685" s="0">
        <v>-0.011453</v>
      </c>
      <c r="J1685" s="0">
        <v>0.009493</v>
      </c>
      <c r="K1685" s="0">
        <v>1022.169983</v>
      </c>
      <c r="L1685" s="0">
        <v>39.689766</v>
      </c>
      <c r="W1685" s="0">
        <f t="shared" si="26"/>
        <v>57005.325212814991</v>
      </c>
    </row>
    <row r="1686">
      <c r="A1686" s="0">
        <v>86.50125</v>
      </c>
      <c r="B1686" s="0">
        <v>-1921.215332</v>
      </c>
      <c r="C1686" s="0">
        <v>-35840.121094</v>
      </c>
      <c r="D1686" s="0">
        <v>44464.8125</v>
      </c>
      <c r="E1686" s="0">
        <v>0.005064</v>
      </c>
      <c r="F1686" s="0">
        <v>9.9509</v>
      </c>
      <c r="G1686" s="0">
        <v>-0.285629</v>
      </c>
      <c r="H1686" s="0">
        <v>-0.035905</v>
      </c>
      <c r="I1686" s="0">
        <v>-0.013851</v>
      </c>
      <c r="J1686" s="0">
        <v>0.006763</v>
      </c>
      <c r="K1686" s="0">
        <v>1022.139954</v>
      </c>
      <c r="L1686" s="0">
        <v>39.694649</v>
      </c>
      <c r="W1686" s="0">
        <f t="shared" si="26"/>
        <v>57143.021437833086</v>
      </c>
    </row>
    <row r="1687">
      <c r="A1687" s="0">
        <v>86.5125</v>
      </c>
      <c r="B1687" s="0">
        <v>-1940.776245</v>
      </c>
      <c r="C1687" s="0">
        <v>-35806.800781</v>
      </c>
      <c r="D1687" s="0">
        <v>44576.578125</v>
      </c>
      <c r="E1687" s="0">
        <v>0.099306</v>
      </c>
      <c r="F1687" s="0">
        <v>9.925702</v>
      </c>
      <c r="G1687" s="0">
        <v>-0.342715</v>
      </c>
      <c r="H1687" s="0">
        <v>-0.028482</v>
      </c>
      <c r="I1687" s="0">
        <v>-0.011209</v>
      </c>
      <c r="J1687" s="0">
        <v>0.001601</v>
      </c>
      <c r="K1687" s="0">
        <v>1022.139954</v>
      </c>
      <c r="L1687" s="0">
        <v>39.694649</v>
      </c>
      <c r="W1687" s="0">
        <f t="shared" si="26"/>
        <v>57209.832301254013</v>
      </c>
    </row>
    <row r="1688">
      <c r="A1688" s="0">
        <v>86.52375</v>
      </c>
      <c r="B1688" s="0">
        <v>-1891.233398</v>
      </c>
      <c r="C1688" s="0">
        <v>-35826.300781</v>
      </c>
      <c r="D1688" s="0">
        <v>44478.734375</v>
      </c>
      <c r="E1688" s="0">
        <v>0.137996</v>
      </c>
      <c r="F1688" s="0">
        <v>9.934846</v>
      </c>
      <c r="G1688" s="0">
        <v>-0.364543</v>
      </c>
      <c r="H1688" s="0">
        <v>-0.00036</v>
      </c>
      <c r="I1688" s="0">
        <v>-9.795329E-05</v>
      </c>
      <c r="J1688" s="0">
        <v>-0.010171</v>
      </c>
      <c r="K1688" s="0">
        <v>1022.139954</v>
      </c>
      <c r="L1688" s="0">
        <v>39.694649</v>
      </c>
      <c r="W1688" s="0">
        <f t="shared" si="26"/>
        <v>57144.1895823031</v>
      </c>
    </row>
    <row r="1689">
      <c r="A1689" s="0">
        <v>86.535</v>
      </c>
      <c r="B1689" s="0">
        <v>-2043.646729</v>
      </c>
      <c r="C1689" s="0">
        <v>-35806.40625</v>
      </c>
      <c r="D1689" s="0">
        <v>44401.730469</v>
      </c>
      <c r="E1689" s="0">
        <v>0.056176</v>
      </c>
      <c r="F1689" s="0">
        <v>9.969373</v>
      </c>
      <c r="G1689" s="0">
        <v>-0.331214</v>
      </c>
      <c r="H1689" s="0">
        <v>0.012576</v>
      </c>
      <c r="I1689" s="0">
        <v>0.004489</v>
      </c>
      <c r="J1689" s="0">
        <v>-0.01916</v>
      </c>
      <c r="K1689" s="0">
        <v>1022.139954</v>
      </c>
      <c r="L1689" s="0">
        <v>39.694649</v>
      </c>
      <c r="W1689" s="0">
        <f t="shared" si="26"/>
        <v>57077.043451239784</v>
      </c>
    </row>
    <row r="1690">
      <c r="A1690" s="0">
        <v>86.54625</v>
      </c>
      <c r="B1690" s="0">
        <v>-2079.628174</v>
      </c>
      <c r="C1690" s="0">
        <v>-35816.144531</v>
      </c>
      <c r="D1690" s="0">
        <v>44385.300781</v>
      </c>
      <c r="E1690" s="0">
        <v>-0.020232</v>
      </c>
      <c r="F1690" s="0">
        <v>9.989367</v>
      </c>
      <c r="G1690" s="0">
        <v>-0.325642</v>
      </c>
      <c r="H1690" s="0">
        <v>0.028711</v>
      </c>
      <c r="I1690" s="0">
        <v>0.006944</v>
      </c>
      <c r="J1690" s="0">
        <v>-0.022512</v>
      </c>
      <c r="K1690" s="0">
        <v>1022.139954</v>
      </c>
      <c r="L1690" s="0">
        <v>39.694649</v>
      </c>
      <c r="W1690" s="0">
        <f t="shared" si="26"/>
        <v>57071.674128480015</v>
      </c>
    </row>
    <row r="1691">
      <c r="A1691" s="0">
        <v>86.5575</v>
      </c>
      <c r="B1691" s="0">
        <v>-1976.43811</v>
      </c>
      <c r="C1691" s="0">
        <v>-35840.628906</v>
      </c>
      <c r="D1691" s="0">
        <v>44424.710937</v>
      </c>
      <c r="E1691" s="0">
        <v>0.004715</v>
      </c>
      <c r="F1691" s="0">
        <v>9.967456</v>
      </c>
      <c r="G1691" s="0">
        <v>-0.301423</v>
      </c>
      <c r="H1691" s="0">
        <v>0.04477</v>
      </c>
      <c r="I1691" s="0">
        <v>0.011254</v>
      </c>
      <c r="J1691" s="0">
        <v>-0.022305</v>
      </c>
      <c r="K1691" s="0">
        <v>1022.139954</v>
      </c>
      <c r="L1691" s="0">
        <v>39.694649</v>
      </c>
      <c r="W1691" s="0">
        <f t="shared" si="26"/>
        <v>57114.025683856948</v>
      </c>
    </row>
    <row r="1692">
      <c r="A1692" s="0">
        <v>86.56875</v>
      </c>
      <c r="B1692" s="0">
        <v>-2073.780762</v>
      </c>
      <c r="C1692" s="0">
        <v>-35800.15625</v>
      </c>
      <c r="D1692" s="0">
        <v>44439.121094</v>
      </c>
      <c r="E1692" s="0">
        <v>0.006229</v>
      </c>
      <c r="F1692" s="0">
        <v>9.968175</v>
      </c>
      <c r="G1692" s="0">
        <v>-0.264365</v>
      </c>
      <c r="H1692" s="0">
        <v>0.058102</v>
      </c>
      <c r="I1692" s="0">
        <v>0.009321</v>
      </c>
      <c r="J1692" s="0">
        <v>-0.026177</v>
      </c>
      <c r="K1692" s="0">
        <v>1022.139954</v>
      </c>
      <c r="L1692" s="0">
        <v>39.694649</v>
      </c>
      <c r="W1692" s="0">
        <f t="shared" si="26"/>
        <v>57103.303212515224</v>
      </c>
    </row>
    <row r="1693">
      <c r="A1693" s="0">
        <v>86.58</v>
      </c>
      <c r="B1693" s="0">
        <v>-1960.993286</v>
      </c>
      <c r="C1693" s="0">
        <v>-35852.363281</v>
      </c>
      <c r="D1693" s="0">
        <v>44361.695312</v>
      </c>
      <c r="E1693" s="0">
        <v>-0.023816</v>
      </c>
      <c r="F1693" s="0">
        <v>9.991986</v>
      </c>
      <c r="G1693" s="0">
        <v>-0.312111</v>
      </c>
      <c r="H1693" s="0">
        <v>0.071125</v>
      </c>
      <c r="I1693" s="0">
        <v>0.007697</v>
      </c>
      <c r="J1693" s="0">
        <v>-0.025879</v>
      </c>
      <c r="K1693" s="0">
        <v>1022.139954</v>
      </c>
      <c r="L1693" s="0">
        <v>39.694649</v>
      </c>
      <c r="W1693" s="0">
        <f t="shared" si="26"/>
        <v>57071.862230483224</v>
      </c>
    </row>
    <row r="1694">
      <c r="A1694" s="0">
        <v>86.59125</v>
      </c>
      <c r="B1694" s="0">
        <v>-1922.419922</v>
      </c>
      <c r="C1694" s="0">
        <v>-35812.746094</v>
      </c>
      <c r="D1694" s="0">
        <v>44396.789062</v>
      </c>
      <c r="E1694" s="0">
        <v>-0.002649</v>
      </c>
      <c r="F1694" s="0">
        <v>9.970304</v>
      </c>
      <c r="G1694" s="0">
        <v>-0.304411</v>
      </c>
      <c r="H1694" s="0">
        <v>0.069183</v>
      </c>
      <c r="I1694" s="0">
        <v>0.007634</v>
      </c>
      <c r="J1694" s="0">
        <v>-0.02169</v>
      </c>
      <c r="K1694" s="0">
        <v>1022.139954</v>
      </c>
      <c r="L1694" s="0">
        <v>39.694649</v>
      </c>
      <c r="W1694" s="0">
        <f t="shared" si="26"/>
        <v>57072.965230181777</v>
      </c>
    </row>
    <row r="1695">
      <c r="A1695" s="0">
        <v>86.6025</v>
      </c>
      <c r="B1695" s="0">
        <v>-1865.371094</v>
      </c>
      <c r="C1695" s="0">
        <v>-35838.253906</v>
      </c>
      <c r="D1695" s="0">
        <v>44489.585937</v>
      </c>
      <c r="E1695" s="0">
        <v>0.027383</v>
      </c>
      <c r="F1695" s="0">
        <v>9.947384</v>
      </c>
      <c r="G1695" s="0">
        <v>-0.317032</v>
      </c>
      <c r="H1695" s="0">
        <v>0.067039</v>
      </c>
      <c r="I1695" s="0">
        <v>0.005795</v>
      </c>
      <c r="J1695" s="0">
        <v>-0.020379</v>
      </c>
      <c r="K1695" s="0">
        <v>1022.130005</v>
      </c>
      <c r="L1695" s="0">
        <v>39.696991</v>
      </c>
      <c r="W1695" s="0">
        <f t="shared" si="26"/>
        <v>57159.280166871969</v>
      </c>
    </row>
    <row r="1696">
      <c r="A1696" s="0">
        <v>86.61375</v>
      </c>
      <c r="B1696" s="0">
        <v>-1944.2323</v>
      </c>
      <c r="C1696" s="0">
        <v>-35794.339844</v>
      </c>
      <c r="D1696" s="0">
        <v>44485.980469</v>
      </c>
      <c r="E1696" s="0">
        <v>0.010233</v>
      </c>
      <c r="F1696" s="0">
        <v>9.972882</v>
      </c>
      <c r="G1696" s="0">
        <v>-0.304642</v>
      </c>
      <c r="H1696" s="0">
        <v>0.058118</v>
      </c>
      <c r="I1696" s="0">
        <v>0.003443</v>
      </c>
      <c r="J1696" s="0">
        <v>-0.018602</v>
      </c>
      <c r="K1696" s="0">
        <v>1022.130005</v>
      </c>
      <c r="L1696" s="0">
        <v>39.696991</v>
      </c>
      <c r="W1696" s="0">
        <f t="shared" si="26"/>
        <v>57131.578504294615</v>
      </c>
    </row>
    <row r="1697">
      <c r="A1697" s="0">
        <v>86.625</v>
      </c>
      <c r="B1697" s="0">
        <v>-1932.233887</v>
      </c>
      <c r="C1697" s="0">
        <v>-35825.824219</v>
      </c>
      <c r="D1697" s="0">
        <v>44404.726562</v>
      </c>
      <c r="E1697" s="0">
        <v>0.00344</v>
      </c>
      <c r="F1697" s="0">
        <v>10.002288</v>
      </c>
      <c r="G1697" s="0">
        <v>-0.335218</v>
      </c>
      <c r="H1697" s="0">
        <v>0.041252</v>
      </c>
      <c r="I1697" s="0">
        <v>0.001611</v>
      </c>
      <c r="J1697" s="0">
        <v>-0.013489</v>
      </c>
      <c r="K1697" s="0">
        <v>1022.130005</v>
      </c>
      <c r="L1697" s="0">
        <v>39.696991</v>
      </c>
      <c r="W1697" s="0">
        <f t="shared" si="26"/>
        <v>57087.677740566287</v>
      </c>
    </row>
    <row r="1698">
      <c r="A1698" s="0">
        <v>86.63625</v>
      </c>
      <c r="B1698" s="0">
        <v>-2088.581299</v>
      </c>
      <c r="C1698" s="0">
        <v>-35806.929687</v>
      </c>
      <c r="D1698" s="0">
        <v>44286.347656</v>
      </c>
      <c r="E1698" s="0">
        <v>0.018408</v>
      </c>
      <c r="F1698" s="0">
        <v>9.965827</v>
      </c>
      <c r="G1698" s="0">
        <v>-0.329309</v>
      </c>
      <c r="H1698" s="0">
        <v>0.020128</v>
      </c>
      <c r="I1698" s="0">
        <v>-0.000705</v>
      </c>
      <c r="J1698" s="0">
        <v>-0.007061</v>
      </c>
      <c r="K1698" s="0">
        <v>1022.130005</v>
      </c>
      <c r="L1698" s="0">
        <v>39.696991</v>
      </c>
      <c r="W1698" s="0">
        <f t="shared" si="26"/>
        <v>56989.288240514034</v>
      </c>
    </row>
    <row r="1699">
      <c r="A1699" s="0">
        <v>86.6475</v>
      </c>
      <c r="B1699" s="0">
        <v>-2001.506836</v>
      </c>
      <c r="C1699" s="0">
        <v>-35818.339844</v>
      </c>
      <c r="D1699" s="0">
        <v>44339.722656</v>
      </c>
      <c r="E1699" s="0">
        <v>0.057821</v>
      </c>
      <c r="F1699" s="0">
        <v>9.975756</v>
      </c>
      <c r="G1699" s="0">
        <v>-0.339214</v>
      </c>
      <c r="H1699" s="0">
        <v>0.001273</v>
      </c>
      <c r="I1699" s="0">
        <v>-0.000828</v>
      </c>
      <c r="J1699" s="0">
        <v>-0.001248</v>
      </c>
      <c r="K1699" s="0">
        <v>1022.130005</v>
      </c>
      <c r="L1699" s="0">
        <v>39.696991</v>
      </c>
      <c r="W1699" s="0">
        <f t="shared" si="26"/>
        <v>57034.818348144428</v>
      </c>
    </row>
    <row r="1700">
      <c r="A1700" s="0">
        <v>86.65875</v>
      </c>
      <c r="B1700" s="0">
        <v>-1975.211914</v>
      </c>
      <c r="C1700" s="0">
        <v>-35866.804687</v>
      </c>
      <c r="D1700" s="0">
        <v>44270.550781</v>
      </c>
      <c r="E1700" s="0">
        <v>0.086029</v>
      </c>
      <c r="F1700" s="0">
        <v>9.933346</v>
      </c>
      <c r="G1700" s="0">
        <v>-0.343691</v>
      </c>
      <c r="H1700" s="0">
        <v>-0.013721</v>
      </c>
      <c r="I1700" s="0">
        <v>0.000759</v>
      </c>
      <c r="J1700" s="0">
        <v>-0.000632</v>
      </c>
      <c r="K1700" s="0">
        <v>1022.130005</v>
      </c>
      <c r="L1700" s="0">
        <v>39.696991</v>
      </c>
      <c r="W1700" s="0">
        <f t="shared" si="26"/>
        <v>57010.620124795278</v>
      </c>
    </row>
    <row r="1701">
      <c r="A1701" s="0">
        <v>86.67</v>
      </c>
      <c r="B1701" s="0">
        <v>-1970.407227</v>
      </c>
      <c r="C1701" s="0">
        <v>-35832.824219</v>
      </c>
      <c r="D1701" s="0">
        <v>44340.476562</v>
      </c>
      <c r="E1701" s="0">
        <v>0.054959</v>
      </c>
      <c r="F1701" s="0">
        <v>9.958464</v>
      </c>
      <c r="G1701" s="0">
        <v>-0.34039</v>
      </c>
      <c r="H1701" s="0">
        <v>-0.022585</v>
      </c>
      <c r="I1701" s="0">
        <v>0.002386</v>
      </c>
      <c r="J1701" s="0">
        <v>0.000966</v>
      </c>
      <c r="K1701" s="0">
        <v>1022.130005</v>
      </c>
      <c r="L1701" s="0">
        <v>39.696991</v>
      </c>
      <c r="W1701" s="0">
        <f t="shared" si="26"/>
        <v>57043.419058601656</v>
      </c>
    </row>
    <row r="1702">
      <c r="A1702" s="0">
        <v>86.68125</v>
      </c>
      <c r="B1702" s="0">
        <v>-1956.704346</v>
      </c>
      <c r="C1702" s="0">
        <v>-35829.785156</v>
      </c>
      <c r="D1702" s="0">
        <v>44387.871094</v>
      </c>
      <c r="E1702" s="0">
        <v>0.02538</v>
      </c>
      <c r="F1702" s="0">
        <v>9.944058</v>
      </c>
      <c r="G1702" s="0">
        <v>-0.319541</v>
      </c>
      <c r="H1702" s="0">
        <v>-0.031127</v>
      </c>
      <c r="I1702" s="0">
        <v>0.002051</v>
      </c>
      <c r="J1702" s="0">
        <v>0.001414</v>
      </c>
      <c r="K1702" s="0">
        <v>1022.130005</v>
      </c>
      <c r="L1702" s="0">
        <v>39.696991</v>
      </c>
      <c r="W1702" s="0">
        <f t="shared" si="26"/>
        <v>57077.887981952648</v>
      </c>
    </row>
    <row r="1703">
      <c r="A1703" s="0">
        <v>86.6925</v>
      </c>
      <c r="B1703" s="0">
        <v>-1967.306519</v>
      </c>
      <c r="C1703" s="0">
        <v>-35796.421875</v>
      </c>
      <c r="D1703" s="0">
        <v>44349.269531</v>
      </c>
      <c r="E1703" s="0">
        <v>-0.003094</v>
      </c>
      <c r="F1703" s="0">
        <v>9.979754</v>
      </c>
      <c r="G1703" s="0">
        <v>-0.29763</v>
      </c>
      <c r="H1703" s="0">
        <v>-0.033005</v>
      </c>
      <c r="I1703" s="0">
        <v>0.000168</v>
      </c>
      <c r="J1703" s="0">
        <v>0.00336</v>
      </c>
      <c r="K1703" s="0">
        <v>1022.130005</v>
      </c>
      <c r="L1703" s="0">
        <v>39.696991</v>
      </c>
      <c r="W1703" s="0">
        <f t="shared" si="26"/>
        <v>57027.290150645975</v>
      </c>
    </row>
    <row r="1704">
      <c r="A1704" s="0">
        <v>86.70375</v>
      </c>
      <c r="B1704" s="0">
        <v>-1987.901489</v>
      </c>
      <c r="C1704" s="0">
        <v>-35826.421875</v>
      </c>
      <c r="D1704" s="0">
        <v>44310.097656</v>
      </c>
      <c r="E1704" s="0">
        <v>-0.039909</v>
      </c>
      <c r="F1704" s="0">
        <v>9.937185</v>
      </c>
      <c r="G1704" s="0">
        <v>-0.26106</v>
      </c>
      <c r="H1704" s="0">
        <v>-0.023098</v>
      </c>
      <c r="I1704" s="0">
        <v>-0.002691</v>
      </c>
      <c r="J1704" s="0">
        <v>-0.002079</v>
      </c>
      <c r="K1704" s="0">
        <v>1022.139954</v>
      </c>
      <c r="L1704" s="0">
        <v>39.694649</v>
      </c>
      <c r="W1704" s="0">
        <f t="shared" si="26"/>
        <v>57016.392476021341</v>
      </c>
    </row>
    <row r="1705">
      <c r="A1705" s="0">
        <v>86.715</v>
      </c>
      <c r="B1705" s="0">
        <v>-2018.061646</v>
      </c>
      <c r="C1705" s="0">
        <v>-35763.035156</v>
      </c>
      <c r="D1705" s="0">
        <v>44305.96875</v>
      </c>
      <c r="E1705" s="0">
        <v>-0.028652</v>
      </c>
      <c r="F1705" s="0">
        <v>9.947832</v>
      </c>
      <c r="G1705" s="0">
        <v>-0.275773</v>
      </c>
      <c r="H1705" s="0">
        <v>-0.013397</v>
      </c>
      <c r="I1705" s="0">
        <v>-0.007258</v>
      </c>
      <c r="J1705" s="0">
        <v>-0.009255</v>
      </c>
      <c r="K1705" s="0">
        <v>1022.139954</v>
      </c>
      <c r="L1705" s="0">
        <v>39.694649</v>
      </c>
      <c r="W1705" s="0">
        <f t="shared" si="26"/>
        <v>56974.433944115008</v>
      </c>
    </row>
    <row r="1706">
      <c r="A1706" s="0">
        <v>86.72625</v>
      </c>
      <c r="B1706" s="0">
        <v>-1938.08667</v>
      </c>
      <c r="C1706" s="0">
        <v>-35823.011719</v>
      </c>
      <c r="D1706" s="0">
        <v>44391.382812</v>
      </c>
      <c r="E1706" s="0">
        <v>-0.031379</v>
      </c>
      <c r="F1706" s="0">
        <v>9.966509</v>
      </c>
      <c r="G1706" s="0">
        <v>-0.282757</v>
      </c>
      <c r="H1706" s="0">
        <v>0.008365</v>
      </c>
      <c r="I1706" s="0">
        <v>-0.008928</v>
      </c>
      <c r="J1706" s="0">
        <v>-0.015358</v>
      </c>
      <c r="K1706" s="0">
        <v>1022.139954</v>
      </c>
      <c r="L1706" s="0">
        <v>39.694649</v>
      </c>
      <c r="W1706" s="0">
        <f t="shared" si="26"/>
        <v>57075.7322907168</v>
      </c>
    </row>
    <row r="1707">
      <c r="A1707" s="0">
        <v>86.7375</v>
      </c>
      <c r="B1707" s="0">
        <v>-2089.458008</v>
      </c>
      <c r="C1707" s="0">
        <v>-35802.578125</v>
      </c>
      <c r="D1707" s="0">
        <v>44278.65625</v>
      </c>
      <c r="E1707" s="0">
        <v>-0.046364</v>
      </c>
      <c r="F1707" s="0">
        <v>9.990069</v>
      </c>
      <c r="G1707" s="0">
        <v>-0.285285</v>
      </c>
      <c r="H1707" s="0">
        <v>0.021952</v>
      </c>
      <c r="I1707" s="0">
        <v>-0.013553</v>
      </c>
      <c r="J1707" s="0">
        <v>-0.02052</v>
      </c>
      <c r="K1707" s="0">
        <v>1022.139954</v>
      </c>
      <c r="L1707" s="0">
        <v>39.694649</v>
      </c>
      <c r="W1707" s="0">
        <f t="shared" si="26"/>
        <v>56980.609284822393</v>
      </c>
    </row>
    <row r="1708">
      <c r="A1708" s="0">
        <v>86.74875</v>
      </c>
      <c r="B1708" s="0">
        <v>-2148.179443</v>
      </c>
      <c r="C1708" s="0">
        <v>-35779.449219</v>
      </c>
      <c r="D1708" s="0">
        <v>44350.214844</v>
      </c>
      <c r="E1708" s="0">
        <v>-0.027978</v>
      </c>
      <c r="F1708" s="0">
        <v>10.00808</v>
      </c>
      <c r="G1708" s="0">
        <v>-0.299626</v>
      </c>
      <c r="H1708" s="0">
        <v>0.041192</v>
      </c>
      <c r="I1708" s="0">
        <v>-0.015953</v>
      </c>
      <c r="J1708" s="0">
        <v>-0.0229</v>
      </c>
      <c r="K1708" s="0">
        <v>1022.139954</v>
      </c>
      <c r="L1708" s="0">
        <v>39.694649</v>
      </c>
      <c r="W1708" s="0">
        <f t="shared" si="26"/>
        <v>57023.900410646114</v>
      </c>
    </row>
    <row r="1709">
      <c r="A1709" s="0">
        <v>86.76</v>
      </c>
      <c r="B1709" s="0">
        <v>-1952.20105</v>
      </c>
      <c r="C1709" s="0">
        <v>-35818.328125</v>
      </c>
      <c r="D1709" s="0">
        <v>44354.125</v>
      </c>
      <c r="E1709" s="0">
        <v>0.08637</v>
      </c>
      <c r="F1709" s="0">
        <v>9.954552</v>
      </c>
      <c r="G1709" s="0">
        <v>-0.393517</v>
      </c>
      <c r="H1709" s="0">
        <v>0.060606</v>
      </c>
      <c r="I1709" s="0">
        <v>-0.010173</v>
      </c>
      <c r="J1709" s="0">
        <v>-0.025445</v>
      </c>
      <c r="K1709" s="0">
        <v>1022.139954</v>
      </c>
      <c r="L1709" s="0">
        <v>39.694649</v>
      </c>
      <c r="W1709" s="0">
        <f t="shared" si="26"/>
        <v>57044.299654964758</v>
      </c>
    </row>
    <row r="1710">
      <c r="A1710" s="0">
        <v>86.77125</v>
      </c>
      <c r="B1710" s="0">
        <v>-1904.254395</v>
      </c>
      <c r="C1710" s="0">
        <v>-35794.5</v>
      </c>
      <c r="D1710" s="0">
        <v>44354.589844</v>
      </c>
      <c r="E1710" s="0">
        <v>0.178343</v>
      </c>
      <c r="F1710" s="0">
        <v>9.985776</v>
      </c>
      <c r="G1710" s="0">
        <v>-0.369515</v>
      </c>
      <c r="H1710" s="0">
        <v>0.066775</v>
      </c>
      <c r="I1710" s="0">
        <v>0.001637</v>
      </c>
      <c r="J1710" s="0">
        <v>-0.02708</v>
      </c>
      <c r="K1710" s="0">
        <v>1022.139954</v>
      </c>
      <c r="L1710" s="0">
        <v>39.694649</v>
      </c>
      <c r="W1710" s="0">
        <f t="shared" si="26"/>
        <v>57028.081287032139</v>
      </c>
    </row>
    <row r="1711">
      <c r="A1711" s="0">
        <v>86.7825</v>
      </c>
      <c r="B1711" s="0">
        <v>-1985.658691</v>
      </c>
      <c r="C1711" s="0">
        <v>-35840.121094</v>
      </c>
      <c r="D1711" s="0">
        <v>44532.539062</v>
      </c>
      <c r="E1711" s="0">
        <v>0.101188</v>
      </c>
      <c r="F1711" s="0">
        <v>9.982751</v>
      </c>
      <c r="G1711" s="0">
        <v>-0.341328</v>
      </c>
      <c r="H1711" s="0">
        <v>0.067931</v>
      </c>
      <c r="I1711" s="0">
        <v>0.008919</v>
      </c>
      <c r="J1711" s="0">
        <v>-0.02791</v>
      </c>
      <c r="K1711" s="0">
        <v>1022.139954</v>
      </c>
      <c r="L1711" s="0">
        <v>39.694649</v>
      </c>
      <c r="W1711" s="0">
        <f t="shared" si="26"/>
        <v>57197.938387482849</v>
      </c>
    </row>
    <row r="1712">
      <c r="A1712" s="0">
        <v>86.79375</v>
      </c>
      <c r="B1712" s="0">
        <v>-1846.078735</v>
      </c>
      <c r="C1712" s="0">
        <v>-35790.863281</v>
      </c>
      <c r="D1712" s="0">
        <v>44438.328125</v>
      </c>
      <c r="E1712" s="0">
        <v>-0.018323</v>
      </c>
      <c r="F1712" s="0">
        <v>10.005352</v>
      </c>
      <c r="G1712" s="0">
        <v>-0.31196</v>
      </c>
      <c r="H1712" s="0">
        <v>0.062694</v>
      </c>
      <c r="I1712" s="0">
        <v>0.009762</v>
      </c>
      <c r="J1712" s="0">
        <v>-0.02293</v>
      </c>
      <c r="K1712" s="0">
        <v>1022.139954</v>
      </c>
      <c r="L1712" s="0">
        <v>39.694649</v>
      </c>
      <c r="W1712" s="0">
        <f t="shared" si="26"/>
        <v>57089.043674248205</v>
      </c>
    </row>
    <row r="1713">
      <c r="A1713" s="0">
        <v>86.805</v>
      </c>
      <c r="B1713" s="0">
        <v>-1833.562378</v>
      </c>
      <c r="C1713" s="0">
        <v>-35818.832031</v>
      </c>
      <c r="D1713" s="0">
        <v>44493.8125</v>
      </c>
      <c r="E1713" s="0">
        <v>-0.051491</v>
      </c>
      <c r="F1713" s="0">
        <v>10.011404</v>
      </c>
      <c r="G1713" s="0">
        <v>-0.295976</v>
      </c>
      <c r="H1713" s="0">
        <v>0.054611</v>
      </c>
      <c r="I1713" s="0">
        <v>0.007007</v>
      </c>
      <c r="J1713" s="0">
        <v>-0.013106</v>
      </c>
      <c r="K1713" s="0">
        <v>1022.109985</v>
      </c>
      <c r="L1713" s="0">
        <v>39.704414</v>
      </c>
      <c r="W1713" s="0">
        <f t="shared" si="26"/>
        <v>57149.365961873671</v>
      </c>
    </row>
    <row r="1714">
      <c r="A1714" s="0">
        <v>86.81625</v>
      </c>
      <c r="B1714" s="0">
        <v>-1888.882935</v>
      </c>
      <c r="C1714" s="0">
        <v>-35830.597656</v>
      </c>
      <c r="D1714" s="0">
        <v>44582.75</v>
      </c>
      <c r="E1714" s="0">
        <v>-0.024575</v>
      </c>
      <c r="F1714" s="0">
        <v>9.980818</v>
      </c>
      <c r="G1714" s="0">
        <v>-0.276124</v>
      </c>
      <c r="H1714" s="0">
        <v>0.041582</v>
      </c>
      <c r="I1714" s="0">
        <v>0.000551</v>
      </c>
      <c r="J1714" s="0">
        <v>-0.008837</v>
      </c>
      <c r="K1714" s="0">
        <v>1022.109985</v>
      </c>
      <c r="L1714" s="0">
        <v>39.704414</v>
      </c>
      <c r="W1714" s="0">
        <f t="shared" si="26"/>
        <v>57227.800977241706</v>
      </c>
    </row>
    <row r="1715">
      <c r="A1715" s="0">
        <v>86.8275</v>
      </c>
      <c r="B1715" s="0">
        <v>-1822.670166</v>
      </c>
      <c r="C1715" s="0">
        <v>-35808.636719</v>
      </c>
      <c r="D1715" s="0">
        <v>44397.410156</v>
      </c>
      <c r="E1715" s="0">
        <v>-0.037324</v>
      </c>
      <c r="F1715" s="0">
        <v>9.952041</v>
      </c>
      <c r="G1715" s="0">
        <v>-0.267245</v>
      </c>
      <c r="H1715" s="0">
        <v>0.026183</v>
      </c>
      <c r="I1715" s="0">
        <v>-0.008193</v>
      </c>
      <c r="J1715" s="0">
        <v>-0.007135</v>
      </c>
      <c r="K1715" s="0">
        <v>1022.109985</v>
      </c>
      <c r="L1715" s="0">
        <v>39.704414</v>
      </c>
      <c r="W1715" s="0">
        <f t="shared" si="26"/>
        <v>57067.596924764875</v>
      </c>
    </row>
    <row r="1716">
      <c r="A1716" s="0">
        <v>86.83875</v>
      </c>
      <c r="B1716" s="0">
        <v>-1895.21106</v>
      </c>
      <c r="C1716" s="0">
        <v>-35839.289062</v>
      </c>
      <c r="D1716" s="0">
        <v>44490.683594</v>
      </c>
      <c r="E1716" s="0">
        <v>0.01092</v>
      </c>
      <c r="F1716" s="0">
        <v>9.947797</v>
      </c>
      <c r="G1716" s="0">
        <v>-0.351148</v>
      </c>
      <c r="H1716" s="0">
        <v>0.013788</v>
      </c>
      <c r="I1716" s="0">
        <v>-0.013103</v>
      </c>
      <c r="J1716" s="0">
        <v>-0.003087</v>
      </c>
      <c r="K1716" s="0">
        <v>1022.109985</v>
      </c>
      <c r="L1716" s="0">
        <v>39.704414</v>
      </c>
      <c r="W1716" s="0">
        <f t="shared" si="26"/>
        <v>57161.765124014149</v>
      </c>
    </row>
    <row r="1717">
      <c r="A1717" s="0">
        <v>86.85</v>
      </c>
      <c r="B1717" s="0">
        <v>-2003.11438</v>
      </c>
      <c r="C1717" s="0">
        <v>-35802.507812</v>
      </c>
      <c r="D1717" s="0">
        <v>44415.242187</v>
      </c>
      <c r="E1717" s="0">
        <v>0.102347</v>
      </c>
      <c r="F1717" s="0">
        <v>9.945981</v>
      </c>
      <c r="G1717" s="0">
        <v>-0.388052</v>
      </c>
      <c r="H1717" s="0">
        <v>-0.009576</v>
      </c>
      <c r="I1717" s="0">
        <v>-0.010439</v>
      </c>
      <c r="J1717" s="0">
        <v>0.000969</v>
      </c>
      <c r="K1717" s="0">
        <v>1022.109985</v>
      </c>
      <c r="L1717" s="0">
        <v>39.704414</v>
      </c>
      <c r="W1717" s="0">
        <f t="shared" si="26"/>
        <v>57083.673422245251</v>
      </c>
    </row>
    <row r="1718">
      <c r="A1718" s="0">
        <v>86.86125</v>
      </c>
      <c r="B1718" s="0">
        <v>-1992.469238</v>
      </c>
      <c r="C1718" s="0">
        <v>-35868.628906</v>
      </c>
      <c r="D1718" s="0">
        <v>44383.859375</v>
      </c>
      <c r="E1718" s="0">
        <v>0.151758</v>
      </c>
      <c r="F1718" s="0">
        <v>9.922779</v>
      </c>
      <c r="G1718" s="0">
        <v>-0.371557</v>
      </c>
      <c r="H1718" s="0">
        <v>-0.020721</v>
      </c>
      <c r="I1718" s="0">
        <v>-0.003689</v>
      </c>
      <c r="J1718" s="0">
        <v>0.00023</v>
      </c>
      <c r="K1718" s="0">
        <v>1022.109985</v>
      </c>
      <c r="L1718" s="0">
        <v>39.704414</v>
      </c>
      <c r="W1718" s="0">
        <f t="shared" si="26"/>
        <v>57100.39795203261</v>
      </c>
    </row>
    <row r="1719">
      <c r="A1719" s="0">
        <v>86.8725</v>
      </c>
      <c r="B1719" s="0">
        <v>-1878.802612</v>
      </c>
      <c r="C1719" s="0">
        <v>-35814.40625</v>
      </c>
      <c r="D1719" s="0">
        <v>44321.78125</v>
      </c>
      <c r="E1719" s="0">
        <v>0.043662</v>
      </c>
      <c r="F1719" s="0">
        <v>9.963808</v>
      </c>
      <c r="G1719" s="0">
        <v>-0.289615</v>
      </c>
      <c r="H1719" s="0">
        <v>-0.031281</v>
      </c>
      <c r="I1719" s="0">
        <v>-0.000784</v>
      </c>
      <c r="J1719" s="0">
        <v>0.000294</v>
      </c>
      <c r="K1719" s="0">
        <v>1022.109985</v>
      </c>
      <c r="L1719" s="0">
        <v>39.704414</v>
      </c>
      <c r="W1719" s="0">
        <f t="shared" si="26"/>
        <v>57014.225307968089</v>
      </c>
    </row>
    <row r="1720">
      <c r="A1720" s="0">
        <v>86.88375</v>
      </c>
      <c r="B1720" s="0">
        <v>-1823.478882</v>
      </c>
      <c r="C1720" s="0">
        <v>-35822.296875</v>
      </c>
      <c r="D1720" s="0">
        <v>44435.785156</v>
      </c>
      <c r="E1720" s="0">
        <v>-0.029422</v>
      </c>
      <c r="F1720" s="0">
        <v>10.008895</v>
      </c>
      <c r="G1720" s="0">
        <v>-0.306783</v>
      </c>
      <c r="H1720" s="0">
        <v>-0.030654</v>
      </c>
      <c r="I1720" s="0">
        <v>-0.002335</v>
      </c>
      <c r="J1720" s="0">
        <v>0.004532</v>
      </c>
      <c r="K1720" s="0">
        <v>1022.109985</v>
      </c>
      <c r="L1720" s="0">
        <v>39.704414</v>
      </c>
      <c r="W1720" s="0">
        <f t="shared" si="26"/>
        <v>57106.050739513805</v>
      </c>
    </row>
    <row r="1721">
      <c r="A1721" s="0">
        <v>86.895</v>
      </c>
      <c r="B1721" s="0">
        <v>-1922.463623</v>
      </c>
      <c r="C1721" s="0">
        <v>-35819.027344</v>
      </c>
      <c r="D1721" s="0">
        <v>44471.242187</v>
      </c>
      <c r="E1721" s="0">
        <v>0.005541</v>
      </c>
      <c r="F1721" s="0">
        <v>9.973859</v>
      </c>
      <c r="G1721" s="0">
        <v>-0.308734</v>
      </c>
      <c r="H1721" s="0">
        <v>-0.037457</v>
      </c>
      <c r="I1721" s="0">
        <v>-0.003374</v>
      </c>
      <c r="J1721" s="0">
        <v>0.008474</v>
      </c>
      <c r="K1721" s="0">
        <v>1022.109985</v>
      </c>
      <c r="L1721" s="0">
        <v>39.704414</v>
      </c>
      <c r="W1721" s="0">
        <f t="shared" si="26"/>
        <v>57134.840228242407</v>
      </c>
    </row>
    <row r="1722">
      <c r="A1722" s="0">
        <v>86.90625</v>
      </c>
      <c r="B1722" s="0">
        <v>-1979.397217</v>
      </c>
      <c r="C1722" s="0">
        <v>-35853.527344</v>
      </c>
      <c r="D1722" s="0">
        <v>44347.609375</v>
      </c>
      <c r="E1722" s="0">
        <v>0.039983</v>
      </c>
      <c r="F1722" s="0">
        <v>9.932305</v>
      </c>
      <c r="G1722" s="0">
        <v>-0.305648</v>
      </c>
      <c r="H1722" s="0">
        <v>-0.031354</v>
      </c>
      <c r="I1722" s="0">
        <v>-0.004115</v>
      </c>
      <c r="J1722" s="0">
        <v>0.001718</v>
      </c>
      <c r="K1722" s="0">
        <v>1022.139954</v>
      </c>
      <c r="L1722" s="0">
        <v>39.706757</v>
      </c>
      <c r="W1722" s="0">
        <f t="shared" si="26"/>
        <v>57062.280830923773</v>
      </c>
    </row>
    <row r="1723">
      <c r="A1723" s="0">
        <v>86.9175</v>
      </c>
      <c r="B1723" s="0">
        <v>-1987.724365</v>
      </c>
      <c r="C1723" s="0">
        <v>-35826.617187</v>
      </c>
      <c r="D1723" s="0">
        <v>44399.253906</v>
      </c>
      <c r="E1723" s="0">
        <v>-0.018741</v>
      </c>
      <c r="F1723" s="0">
        <v>9.918085</v>
      </c>
      <c r="G1723" s="0">
        <v>-0.245914</v>
      </c>
      <c r="H1723" s="0">
        <v>-0.013801</v>
      </c>
      <c r="I1723" s="0">
        <v>-0.007315</v>
      </c>
      <c r="J1723" s="0">
        <v>-0.009491</v>
      </c>
      <c r="K1723" s="0">
        <v>1022.139954</v>
      </c>
      <c r="L1723" s="0">
        <v>39.706757</v>
      </c>
      <c r="W1723" s="0">
        <f t="shared" si="26"/>
        <v>57085.823937511093</v>
      </c>
    </row>
    <row r="1724">
      <c r="A1724" s="0">
        <v>86.92875</v>
      </c>
      <c r="B1724" s="0">
        <v>-1962.475952</v>
      </c>
      <c r="C1724" s="0">
        <v>-35808.878906</v>
      </c>
      <c r="D1724" s="0">
        <v>44391.8125</v>
      </c>
      <c r="E1724" s="0">
        <v>-0.059877</v>
      </c>
      <c r="F1724" s="0">
        <v>9.956817</v>
      </c>
      <c r="G1724" s="0">
        <v>-0.243953</v>
      </c>
      <c r="H1724" s="0">
        <v>0.011255</v>
      </c>
      <c r="I1724" s="0">
        <v>-0.014403</v>
      </c>
      <c r="J1724" s="0">
        <v>-0.016791</v>
      </c>
      <c r="K1724" s="0">
        <v>1022.139954</v>
      </c>
      <c r="L1724" s="0">
        <v>39.706757</v>
      </c>
      <c r="W1724" s="0">
        <f t="shared" si="26"/>
        <v>57068.03078258357</v>
      </c>
    </row>
    <row r="1725">
      <c r="A1725" s="0">
        <v>86.94</v>
      </c>
      <c r="B1725" s="0">
        <v>-1845.580444</v>
      </c>
      <c r="C1725" s="0">
        <v>-35789.640625</v>
      </c>
      <c r="D1725" s="0">
        <v>44382.066406</v>
      </c>
      <c r="E1725" s="0">
        <v>-0.083555</v>
      </c>
      <c r="F1725" s="0">
        <v>9.980392</v>
      </c>
      <c r="G1725" s="0">
        <v>-0.246018</v>
      </c>
      <c r="H1725" s="0">
        <v>0.034512</v>
      </c>
      <c r="I1725" s="0">
        <v>-0.022611</v>
      </c>
      <c r="J1725" s="0">
        <v>-0.022461</v>
      </c>
      <c r="K1725" s="0">
        <v>1022.139954</v>
      </c>
      <c r="L1725" s="0">
        <v>39.706757</v>
      </c>
      <c r="W1725" s="0">
        <f t="shared" si="26"/>
        <v>57044.477048251734</v>
      </c>
    </row>
    <row r="1726">
      <c r="A1726" s="0">
        <v>86.95125</v>
      </c>
      <c r="B1726" s="0">
        <v>-1846.453979</v>
      </c>
      <c r="C1726" s="0">
        <v>-35775.980469</v>
      </c>
      <c r="D1726" s="0">
        <v>44358.089844</v>
      </c>
      <c r="E1726" s="0">
        <v>-0.066344</v>
      </c>
      <c r="F1726" s="0">
        <v>9.981802</v>
      </c>
      <c r="G1726" s="0">
        <v>-0.22221</v>
      </c>
      <c r="H1726" s="0">
        <v>0.050245</v>
      </c>
      <c r="I1726" s="0">
        <v>-0.035717</v>
      </c>
      <c r="J1726" s="0">
        <v>-0.027617</v>
      </c>
      <c r="K1726" s="0">
        <v>1022.139954</v>
      </c>
      <c r="L1726" s="0">
        <v>39.706757</v>
      </c>
      <c r="W1726" s="0">
        <f t="shared" si="26"/>
        <v>57017.280761390313</v>
      </c>
    </row>
    <row r="1727">
      <c r="A1727" s="0">
        <v>86.9625</v>
      </c>
      <c r="B1727" s="0">
        <v>-1823.359253</v>
      </c>
      <c r="C1727" s="0">
        <v>-35816.273437</v>
      </c>
      <c r="D1727" s="0">
        <v>44405.148437</v>
      </c>
      <c r="E1727" s="0">
        <v>-0.037091</v>
      </c>
      <c r="F1727" s="0">
        <v>9.974106</v>
      </c>
      <c r="G1727" s="0">
        <v>-0.266597</v>
      </c>
      <c r="H1727" s="0">
        <v>0.066804</v>
      </c>
      <c r="I1727" s="0">
        <v>-0.044556</v>
      </c>
      <c r="J1727" s="0">
        <v>-0.028523</v>
      </c>
      <c r="K1727" s="0">
        <v>1022.139954</v>
      </c>
      <c r="L1727" s="0">
        <v>39.706757</v>
      </c>
      <c r="W1727" s="0">
        <f t="shared" si="26"/>
        <v>57078.431036526017</v>
      </c>
    </row>
    <row r="1728">
      <c r="A1728" s="0">
        <v>86.97375</v>
      </c>
      <c r="B1728" s="0">
        <v>-1837.914429</v>
      </c>
      <c r="C1728" s="0">
        <v>-35787.046875</v>
      </c>
      <c r="D1728" s="0">
        <v>44327.886719</v>
      </c>
      <c r="E1728" s="0">
        <v>-0.035894</v>
      </c>
      <c r="F1728" s="0">
        <v>9.946172</v>
      </c>
      <c r="G1728" s="0">
        <v>-0.288771</v>
      </c>
      <c r="H1728" s="0">
        <v>0.069989</v>
      </c>
      <c r="I1728" s="0">
        <v>-0.048292</v>
      </c>
      <c r="J1728" s="0">
        <v>-0.027433</v>
      </c>
      <c r="K1728" s="0">
        <v>1022.139954</v>
      </c>
      <c r="L1728" s="0">
        <v>39.706757</v>
      </c>
      <c r="W1728" s="0">
        <f t="shared" si="26"/>
        <v>57000.457844251308</v>
      </c>
    </row>
    <row r="1729">
      <c r="A1729" s="0">
        <v>86.985</v>
      </c>
      <c r="B1729" s="0">
        <v>-1802.258789</v>
      </c>
      <c r="C1729" s="0">
        <v>-35806.574219</v>
      </c>
      <c r="D1729" s="0">
        <v>44394.726562</v>
      </c>
      <c r="E1729" s="0">
        <v>-0.041588</v>
      </c>
      <c r="F1729" s="0">
        <v>9.961809</v>
      </c>
      <c r="G1729" s="0">
        <v>-0.284144</v>
      </c>
      <c r="H1729" s="0">
        <v>0.077869</v>
      </c>
      <c r="I1729" s="0">
        <v>-0.054821</v>
      </c>
      <c r="J1729" s="0">
        <v>-0.028108</v>
      </c>
      <c r="K1729" s="0">
        <v>1022.139954</v>
      </c>
      <c r="L1729" s="0">
        <v>39.706757</v>
      </c>
      <c r="W1729" s="0">
        <f t="shared" si="26"/>
        <v>57063.56666523774</v>
      </c>
    </row>
    <row r="1730">
      <c r="A1730" s="0">
        <v>86.99625</v>
      </c>
      <c r="B1730" s="0">
        <v>-1773.010254</v>
      </c>
      <c r="C1730" s="0">
        <v>-35790.945312</v>
      </c>
      <c r="D1730" s="0">
        <v>44428.71875</v>
      </c>
      <c r="E1730" s="0">
        <v>0.049379</v>
      </c>
      <c r="F1730" s="0">
        <v>9.970984</v>
      </c>
      <c r="G1730" s="0">
        <v>-0.364607</v>
      </c>
      <c r="H1730" s="0">
        <v>0.075414</v>
      </c>
      <c r="I1730" s="0">
        <v>-0.05451</v>
      </c>
      <c r="J1730" s="0">
        <v>-0.025354</v>
      </c>
      <c r="K1730" s="0">
        <v>1022.139954</v>
      </c>
      <c r="L1730" s="0">
        <v>39.706757</v>
      </c>
      <c r="W1730" s="0">
        <f ref="W1730:W1793" t="shared" si="27">SQRT((B1730)^2+(C1730)^2+(D1730)^2)</f>
        <v>57079.299062391838</v>
      </c>
    </row>
    <row r="1731">
      <c r="A1731" s="0">
        <v>87.0075</v>
      </c>
      <c r="B1731" s="0">
        <v>-1695.210571</v>
      </c>
      <c r="C1731" s="0">
        <v>-35771.335937</v>
      </c>
      <c r="D1731" s="0">
        <v>44464.640625</v>
      </c>
      <c r="E1731" s="0">
        <v>0.117268</v>
      </c>
      <c r="F1731" s="0">
        <v>9.954732</v>
      </c>
      <c r="G1731" s="0">
        <v>-0.41164</v>
      </c>
      <c r="H1731" s="0">
        <v>0.073541</v>
      </c>
      <c r="I1731" s="0">
        <v>-0.043023</v>
      </c>
      <c r="J1731" s="0">
        <v>-0.024524</v>
      </c>
      <c r="K1731" s="0">
        <v>1022.139954</v>
      </c>
      <c r="L1731" s="0">
        <v>39.711639</v>
      </c>
      <c r="W1731" s="0">
        <f t="shared" si="27"/>
        <v>57092.613178134867</v>
      </c>
    </row>
    <row r="1732">
      <c r="A1732" s="0">
        <v>87.01875</v>
      </c>
      <c r="B1732" s="0">
        <v>-1704.2229</v>
      </c>
      <c r="C1732" s="0">
        <v>-35802.175781</v>
      </c>
      <c r="D1732" s="0">
        <v>44387.597656</v>
      </c>
      <c r="E1732" s="0">
        <v>0.14741</v>
      </c>
      <c r="F1732" s="0">
        <v>9.975545</v>
      </c>
      <c r="G1732" s="0">
        <v>-0.426941</v>
      </c>
      <c r="H1732" s="0">
        <v>0.056795</v>
      </c>
      <c r="I1732" s="0">
        <v>-0.031916</v>
      </c>
      <c r="J1732" s="0">
        <v>-0.021849</v>
      </c>
      <c r="K1732" s="0">
        <v>1022.139954</v>
      </c>
      <c r="L1732" s="0">
        <v>39.711639</v>
      </c>
      <c r="W1732" s="0">
        <f t="shared" si="27"/>
        <v>57052.247913797786</v>
      </c>
    </row>
    <row r="1733">
      <c r="A1733" s="0">
        <v>87.03</v>
      </c>
      <c r="B1733" s="0">
        <v>-1707.431274</v>
      </c>
      <c r="C1733" s="0">
        <v>-35748.890625</v>
      </c>
      <c r="D1733" s="0">
        <v>44424.425781</v>
      </c>
      <c r="E1733" s="0">
        <v>0.109062</v>
      </c>
      <c r="F1733" s="0">
        <v>9.98553</v>
      </c>
      <c r="G1733" s="0">
        <v>-0.391194</v>
      </c>
      <c r="H1733" s="0">
        <v>0.033948</v>
      </c>
      <c r="I1733" s="0">
        <v>-0.021505</v>
      </c>
      <c r="J1733" s="0">
        <v>-0.015452</v>
      </c>
      <c r="K1733" s="0">
        <v>1022.139954</v>
      </c>
      <c r="L1733" s="0">
        <v>39.711639</v>
      </c>
      <c r="W1733" s="0">
        <f t="shared" si="27"/>
        <v>57047.595115352793</v>
      </c>
    </row>
    <row r="1734">
      <c r="A1734" s="0">
        <v>87.04125</v>
      </c>
      <c r="B1734" s="0">
        <v>-1653.562622</v>
      </c>
      <c r="C1734" s="0">
        <v>-35816.574219</v>
      </c>
      <c r="D1734" s="0">
        <v>44429.371094</v>
      </c>
      <c r="E1734" s="0">
        <v>0.013591</v>
      </c>
      <c r="F1734" s="0">
        <v>9.97116</v>
      </c>
      <c r="G1734" s="0">
        <v>-0.339918</v>
      </c>
      <c r="H1734" s="0">
        <v>0.009735</v>
      </c>
      <c r="I1734" s="0">
        <v>-0.019974</v>
      </c>
      <c r="J1734" s="0">
        <v>-0.011438</v>
      </c>
      <c r="K1734" s="0">
        <v>1022.139954</v>
      </c>
      <c r="L1734" s="0">
        <v>39.711639</v>
      </c>
      <c r="W1734" s="0">
        <f t="shared" si="27"/>
        <v>57092.296099722371</v>
      </c>
    </row>
    <row r="1735">
      <c r="A1735" s="0">
        <v>87.0525</v>
      </c>
      <c r="B1735" s="0">
        <v>-1712.092773</v>
      </c>
      <c r="C1735" s="0">
        <v>-35763.675781</v>
      </c>
      <c r="D1735" s="0">
        <v>44486.996094</v>
      </c>
      <c r="E1735" s="0">
        <v>0.027944</v>
      </c>
      <c r="F1735" s="0">
        <v>9.978111</v>
      </c>
      <c r="G1735" s="0">
        <v>-0.322546</v>
      </c>
      <c r="H1735" s="0">
        <v>-0.009548</v>
      </c>
      <c r="I1735" s="0">
        <v>-0.021225</v>
      </c>
      <c r="J1735" s="0">
        <v>-0.004144</v>
      </c>
      <c r="K1735" s="0">
        <v>1022.139954</v>
      </c>
      <c r="L1735" s="0">
        <v>39.711639</v>
      </c>
      <c r="W1735" s="0">
        <f t="shared" si="27"/>
        <v>57105.731660660967</v>
      </c>
    </row>
    <row r="1736">
      <c r="A1736" s="0">
        <v>87.06375</v>
      </c>
      <c r="B1736" s="0">
        <v>-1642.038574</v>
      </c>
      <c r="C1736" s="0">
        <v>-35812.914062</v>
      </c>
      <c r="D1736" s="0">
        <v>44371.777344</v>
      </c>
      <c r="E1736" s="0">
        <v>0.093501</v>
      </c>
      <c r="F1736" s="0">
        <v>9.964505</v>
      </c>
      <c r="G1736" s="0">
        <v>-0.34151</v>
      </c>
      <c r="H1736" s="0">
        <v>-0.016726</v>
      </c>
      <c r="I1736" s="0">
        <v>-0.017383</v>
      </c>
      <c r="J1736" s="0">
        <v>0.003009</v>
      </c>
      <c r="K1736" s="0">
        <v>1022.139954</v>
      </c>
      <c r="L1736" s="0">
        <v>39.711639</v>
      </c>
      <c r="W1736" s="0">
        <f t="shared" si="27"/>
        <v>57044.857164833127</v>
      </c>
    </row>
    <row r="1737">
      <c r="A1737" s="0">
        <v>87.075</v>
      </c>
      <c r="B1737" s="0">
        <v>-1603.444336</v>
      </c>
      <c r="C1737" s="0">
        <v>-35735.988281</v>
      </c>
      <c r="D1737" s="0">
        <v>44423.71875</v>
      </c>
      <c r="E1737" s="0">
        <v>0.135624</v>
      </c>
      <c r="F1737" s="0">
        <v>9.966567</v>
      </c>
      <c r="G1737" s="0">
        <v>-0.409419</v>
      </c>
      <c r="H1737" s="0">
        <v>-0.027663</v>
      </c>
      <c r="I1737" s="0">
        <v>-0.008501</v>
      </c>
      <c r="J1737" s="0">
        <v>0.004059</v>
      </c>
      <c r="K1737" s="0">
        <v>1022.139954</v>
      </c>
      <c r="L1737" s="0">
        <v>39.711639</v>
      </c>
      <c r="W1737" s="0">
        <f t="shared" si="27"/>
        <v>57035.9419992124</v>
      </c>
    </row>
    <row r="1738">
      <c r="A1738" s="0">
        <v>87.08625</v>
      </c>
      <c r="B1738" s="0">
        <v>-1636.03833</v>
      </c>
      <c r="C1738" s="0">
        <v>-35766.574219</v>
      </c>
      <c r="D1738" s="0">
        <v>44526.722656</v>
      </c>
      <c r="E1738" s="0">
        <v>0.113366</v>
      </c>
      <c r="F1738" s="0">
        <v>9.959925</v>
      </c>
      <c r="G1738" s="0">
        <v>-0.384421</v>
      </c>
      <c r="H1738" s="0">
        <v>-0.026913</v>
      </c>
      <c r="I1738" s="0">
        <v>0.001238</v>
      </c>
      <c r="J1738" s="0">
        <v>-0.000212</v>
      </c>
      <c r="K1738" s="0">
        <v>1022.139954</v>
      </c>
      <c r="L1738" s="0">
        <v>39.711639</v>
      </c>
      <c r="W1738" s="0">
        <f t="shared" si="27"/>
        <v>57136.271170464111</v>
      </c>
    </row>
    <row r="1739">
      <c r="A1739" s="0">
        <v>87.0975</v>
      </c>
      <c r="B1739" s="0">
        <v>-1617.024048</v>
      </c>
      <c r="C1739" s="0">
        <v>-35773.140625</v>
      </c>
      <c r="D1739" s="0">
        <v>44364.917969</v>
      </c>
      <c r="E1739" s="0">
        <v>-0.000749</v>
      </c>
      <c r="F1739" s="0">
        <v>9.992175</v>
      </c>
      <c r="G1739" s="0">
        <v>-0.329115</v>
      </c>
      <c r="H1739" s="0">
        <v>-0.032399</v>
      </c>
      <c r="I1739" s="0">
        <v>0.003482</v>
      </c>
      <c r="J1739" s="0">
        <v>-0.000491</v>
      </c>
      <c r="K1739" s="0">
        <v>1022.139954</v>
      </c>
      <c r="L1739" s="0">
        <v>39.711639</v>
      </c>
      <c r="W1739" s="0">
        <f t="shared" si="27"/>
        <v>57013.843085201115</v>
      </c>
    </row>
    <row r="1740">
      <c r="A1740" s="0">
        <v>87.10875</v>
      </c>
      <c r="B1740" s="0">
        <v>-1601.01001</v>
      </c>
      <c r="C1740" s="0">
        <v>-35738.234375</v>
      </c>
      <c r="D1740" s="0">
        <v>44385.070312</v>
      </c>
      <c r="E1740" s="0">
        <v>-0.030853</v>
      </c>
      <c r="F1740" s="0">
        <v>9.991916</v>
      </c>
      <c r="G1740" s="0">
        <v>-0.319739</v>
      </c>
      <c r="H1740" s="0">
        <v>-0.026812</v>
      </c>
      <c r="I1740" s="0">
        <v>0.00434</v>
      </c>
      <c r="J1740" s="0">
        <v>-0.000319</v>
      </c>
      <c r="K1740" s="0">
        <v>1022.130005</v>
      </c>
      <c r="L1740" s="0">
        <v>39.71418</v>
      </c>
      <c r="W1740" s="0">
        <f t="shared" si="27"/>
        <v>57007.184598923457</v>
      </c>
    </row>
    <row r="1741">
      <c r="A1741" s="0">
        <v>87.12</v>
      </c>
      <c r="B1741" s="0">
        <v>-1648.200073</v>
      </c>
      <c r="C1741" s="0">
        <v>-35810.234375</v>
      </c>
      <c r="D1741" s="0">
        <v>44381.460937</v>
      </c>
      <c r="E1741" s="0">
        <v>0.005906</v>
      </c>
      <c r="F1741" s="0">
        <v>9.967118</v>
      </c>
      <c r="G1741" s="0">
        <v>-0.317393</v>
      </c>
      <c r="H1741" s="0">
        <v>-0.013189</v>
      </c>
      <c r="I1741" s="0">
        <v>0.005658</v>
      </c>
      <c r="J1741" s="0">
        <v>-0.004122</v>
      </c>
      <c r="K1741" s="0">
        <v>1022.130005</v>
      </c>
      <c r="L1741" s="0">
        <v>39.71418</v>
      </c>
      <c r="W1741" s="0">
        <f t="shared" si="27"/>
        <v>57050.885395193705</v>
      </c>
    </row>
    <row r="1742">
      <c r="A1742" s="0">
        <v>87.13125</v>
      </c>
      <c r="B1742" s="0">
        <v>-1702.47937</v>
      </c>
      <c r="C1742" s="0">
        <v>-35763.597656</v>
      </c>
      <c r="D1742" s="0">
        <v>44377.769531</v>
      </c>
      <c r="E1742" s="0">
        <v>0.03467</v>
      </c>
      <c r="F1742" s="0">
        <v>9.966549</v>
      </c>
      <c r="G1742" s="0">
        <v>-0.347883</v>
      </c>
      <c r="H1742" s="0">
        <v>0.006076</v>
      </c>
      <c r="I1742" s="0">
        <v>0.008315</v>
      </c>
      <c r="J1742" s="0">
        <v>-0.010072</v>
      </c>
      <c r="K1742" s="0">
        <v>1022.130005</v>
      </c>
      <c r="L1742" s="0">
        <v>39.71418</v>
      </c>
      <c r="W1742" s="0">
        <f t="shared" si="27"/>
        <v>57020.34533262733</v>
      </c>
    </row>
    <row r="1743">
      <c r="A1743" s="0">
        <v>87.1425</v>
      </c>
      <c r="B1743" s="0">
        <v>-1787.589478</v>
      </c>
      <c r="C1743" s="0">
        <v>-35808.71875</v>
      </c>
      <c r="D1743" s="0">
        <v>44568.847656</v>
      </c>
      <c r="E1743" s="0">
        <v>0.054125</v>
      </c>
      <c r="F1743" s="0">
        <v>9.950113</v>
      </c>
      <c r="G1743" s="0">
        <v>-0.356139</v>
      </c>
      <c r="H1743" s="0">
        <v>0.027452</v>
      </c>
      <c r="I1743" s="0">
        <v>0.013499</v>
      </c>
      <c r="J1743" s="0">
        <v>-0.018375</v>
      </c>
      <c r="K1743" s="0">
        <v>1022.130005</v>
      </c>
      <c r="L1743" s="0">
        <v>39.71418</v>
      </c>
      <c r="W1743" s="0">
        <f t="shared" si="27"/>
        <v>57200.017447918617</v>
      </c>
    </row>
    <row r="1744">
      <c r="A1744" s="0">
        <v>87.15375</v>
      </c>
      <c r="B1744" s="0">
        <v>-1676.781494</v>
      </c>
      <c r="C1744" s="0">
        <v>-35762.457031</v>
      </c>
      <c r="D1744" s="0">
        <v>44521.214844</v>
      </c>
      <c r="E1744" s="0">
        <v>0.032468</v>
      </c>
      <c r="F1744" s="0">
        <v>9.970791</v>
      </c>
      <c r="G1744" s="0">
        <v>-0.332308</v>
      </c>
      <c r="H1744" s="0">
        <v>0.037106</v>
      </c>
      <c r="I1744" s="0">
        <v>0.016215</v>
      </c>
      <c r="J1744" s="0">
        <v>-0.02132</v>
      </c>
      <c r="K1744" s="0">
        <v>1022.130005</v>
      </c>
      <c r="L1744" s="0">
        <v>39.71418</v>
      </c>
      <c r="W1744" s="0">
        <f t="shared" si="27"/>
        <v>57130.582880435832</v>
      </c>
    </row>
    <row r="1745">
      <c r="A1745" s="0">
        <v>87.165</v>
      </c>
      <c r="B1745" s="0">
        <v>-1693.020264</v>
      </c>
      <c r="C1745" s="0">
        <v>-35806.054687</v>
      </c>
      <c r="D1745" s="0">
        <v>44409.050781</v>
      </c>
      <c r="E1745" s="0">
        <v>0.037291</v>
      </c>
      <c r="F1745" s="0">
        <v>9.982005</v>
      </c>
      <c r="G1745" s="0">
        <v>-0.336567</v>
      </c>
      <c r="H1745" s="0">
        <v>0.055169</v>
      </c>
      <c r="I1745" s="0">
        <v>0.020182</v>
      </c>
      <c r="J1745" s="0">
        <v>-0.023247</v>
      </c>
      <c r="K1745" s="0">
        <v>1022.130005</v>
      </c>
      <c r="L1745" s="0">
        <v>39.71418</v>
      </c>
      <c r="W1745" s="0">
        <f t="shared" si="27"/>
        <v>57071.040477042174</v>
      </c>
    </row>
    <row r="1746">
      <c r="A1746" s="0">
        <v>87.17625</v>
      </c>
      <c r="B1746" s="0">
        <v>-1551.050537</v>
      </c>
      <c r="C1746" s="0">
        <v>-35787.832031</v>
      </c>
      <c r="D1746" s="0">
        <v>44333.414062</v>
      </c>
      <c r="E1746" s="0">
        <v>0.068793</v>
      </c>
      <c r="F1746" s="0">
        <v>9.938428</v>
      </c>
      <c r="G1746" s="0">
        <v>-0.341068</v>
      </c>
      <c r="H1746" s="0">
        <v>0.066241</v>
      </c>
      <c r="I1746" s="0">
        <v>0.023893</v>
      </c>
      <c r="J1746" s="0">
        <v>-0.025536</v>
      </c>
      <c r="K1746" s="0">
        <v>1022.130005</v>
      </c>
      <c r="L1746" s="0">
        <v>39.71418</v>
      </c>
      <c r="W1746" s="0">
        <f t="shared" si="27"/>
        <v>56996.72167449753</v>
      </c>
    </row>
    <row r="1747">
      <c r="A1747" s="0">
        <v>87.1875</v>
      </c>
      <c r="B1747" s="0">
        <v>-1675.908813</v>
      </c>
      <c r="C1747" s="0">
        <v>-35757.371094</v>
      </c>
      <c r="D1747" s="0">
        <v>44398.113281</v>
      </c>
      <c r="E1747" s="0">
        <v>0.08511</v>
      </c>
      <c r="F1747" s="0">
        <v>9.928788</v>
      </c>
      <c r="G1747" s="0">
        <v>-0.332187</v>
      </c>
      <c r="H1747" s="0">
        <v>0.076279</v>
      </c>
      <c r="I1747" s="0">
        <v>0.028493</v>
      </c>
      <c r="J1747" s="0">
        <v>-0.027951</v>
      </c>
      <c r="K1747" s="0">
        <v>1022.130005</v>
      </c>
      <c r="L1747" s="0">
        <v>39.71418</v>
      </c>
      <c r="W1747" s="0">
        <f t="shared" si="27"/>
        <v>57031.488853229377</v>
      </c>
    </row>
    <row r="1748">
      <c r="A1748" s="0">
        <v>87.19875</v>
      </c>
      <c r="B1748" s="0">
        <v>-1642.657593</v>
      </c>
      <c r="C1748" s="0">
        <v>-35804.523437</v>
      </c>
      <c r="D1748" s="0">
        <v>44469.519531</v>
      </c>
      <c r="E1748" s="0">
        <v>0.057178</v>
      </c>
      <c r="F1748" s="0">
        <v>9.932486</v>
      </c>
      <c r="G1748" s="0">
        <v>-0.322115</v>
      </c>
      <c r="H1748" s="0">
        <v>0.072663</v>
      </c>
      <c r="I1748" s="0">
        <v>0.029896</v>
      </c>
      <c r="J1748" s="0">
        <v>-0.028264</v>
      </c>
      <c r="K1748" s="0">
        <v>1022.130005</v>
      </c>
      <c r="L1748" s="0">
        <v>39.71418</v>
      </c>
      <c r="W1748" s="0">
        <f t="shared" si="27"/>
        <v>57115.67551764151</v>
      </c>
    </row>
    <row r="1749">
      <c r="A1749" s="0">
        <v>87.21</v>
      </c>
      <c r="B1749" s="0">
        <v>-1519.125732</v>
      </c>
      <c r="C1749" s="0">
        <v>-35777.898437</v>
      </c>
      <c r="D1749" s="0">
        <v>44467.53125</v>
      </c>
      <c r="E1749" s="0">
        <v>-0.026434</v>
      </c>
      <c r="F1749" s="0">
        <v>10.18155</v>
      </c>
      <c r="G1749" s="0">
        <v>-0.390667</v>
      </c>
      <c r="H1749" s="0">
        <v>0.05255</v>
      </c>
      <c r="I1749" s="0">
        <v>0.030946</v>
      </c>
      <c r="J1749" s="0">
        <v>-0.013874</v>
      </c>
      <c r="K1749" s="0">
        <v>1022.130005</v>
      </c>
      <c r="L1749" s="0">
        <v>39.716522</v>
      </c>
      <c r="W1749" s="0">
        <f t="shared" si="27"/>
        <v>57094.019783403222</v>
      </c>
    </row>
    <row r="1750">
      <c r="A1750" s="0">
        <v>87.22125</v>
      </c>
      <c r="B1750" s="0">
        <v>-1673.944336</v>
      </c>
      <c r="C1750" s="0">
        <v>-35847.976562</v>
      </c>
      <c r="D1750" s="0">
        <v>44439.980469</v>
      </c>
      <c r="E1750" s="0">
        <v>-0.127439</v>
      </c>
      <c r="F1750" s="0">
        <v>9.910708</v>
      </c>
      <c r="G1750" s="0">
        <v>-0.381478</v>
      </c>
      <c r="H1750" s="0">
        <v>0.0172</v>
      </c>
      <c r="I1750" s="0">
        <v>0.024575</v>
      </c>
      <c r="J1750" s="0">
        <v>-0.002948</v>
      </c>
      <c r="K1750" s="0">
        <v>1022.130005</v>
      </c>
      <c r="L1750" s="0">
        <v>39.716522</v>
      </c>
      <c r="W1750" s="0">
        <f t="shared" si="27"/>
        <v>57120.848884753366</v>
      </c>
    </row>
    <row r="1751">
      <c r="A1751" s="0">
        <v>87.2325</v>
      </c>
      <c r="B1751" s="0">
        <v>-1647.215332</v>
      </c>
      <c r="C1751" s="0">
        <v>-35807.824219</v>
      </c>
      <c r="D1751" s="0">
        <v>44337.628906</v>
      </c>
      <c r="E1751" s="0">
        <v>-0.026122</v>
      </c>
      <c r="F1751" s="0">
        <v>9.879244</v>
      </c>
      <c r="G1751" s="0">
        <v>-0.215372</v>
      </c>
      <c r="H1751" s="0">
        <v>0.007028</v>
      </c>
      <c r="I1751" s="0">
        <v>0.016771</v>
      </c>
      <c r="J1751" s="0">
        <v>-0.005185</v>
      </c>
      <c r="K1751" s="0">
        <v>1022.130005</v>
      </c>
      <c r="L1751" s="0">
        <v>39.716522</v>
      </c>
      <c r="W1751" s="0">
        <f t="shared" si="27"/>
        <v>57015.251737188228</v>
      </c>
    </row>
    <row r="1752">
      <c r="A1752" s="0">
        <v>87.24375</v>
      </c>
      <c r="B1752" s="0">
        <v>-1735.440796</v>
      </c>
      <c r="C1752" s="0">
        <v>-35816.933594</v>
      </c>
      <c r="D1752" s="0">
        <v>44406.273437</v>
      </c>
      <c r="E1752" s="0">
        <v>0.010562</v>
      </c>
      <c r="F1752" s="0">
        <v>9.935519</v>
      </c>
      <c r="G1752" s="0">
        <v>-0.177652</v>
      </c>
      <c r="H1752" s="0">
        <v>0.007547</v>
      </c>
      <c r="I1752" s="0">
        <v>0.009759</v>
      </c>
      <c r="J1752" s="0">
        <v>-0.005142</v>
      </c>
      <c r="K1752" s="0">
        <v>1022.130005</v>
      </c>
      <c r="L1752" s="0">
        <v>39.716522</v>
      </c>
      <c r="W1752" s="0">
        <f t="shared" si="27"/>
        <v>57076.979662514022</v>
      </c>
    </row>
    <row r="1753">
      <c r="A1753" s="0">
        <v>87.255</v>
      </c>
      <c r="B1753" s="0">
        <v>-1657.138794</v>
      </c>
      <c r="C1753" s="0">
        <v>-35828.460937</v>
      </c>
      <c r="D1753" s="0">
        <v>44392.441406</v>
      </c>
      <c r="E1753" s="0">
        <v>-0.000141</v>
      </c>
      <c r="F1753" s="0">
        <v>9.957245</v>
      </c>
      <c r="G1753" s="0">
        <v>-0.312972</v>
      </c>
      <c r="H1753" s="0">
        <v>-0.001465</v>
      </c>
      <c r="I1753" s="0">
        <v>0.006206</v>
      </c>
      <c r="J1753" s="0">
        <v>-0.002075</v>
      </c>
      <c r="K1753" s="0">
        <v>1022.130005</v>
      </c>
      <c r="L1753" s="0">
        <v>39.716522</v>
      </c>
      <c r="W1753" s="0">
        <f t="shared" si="27"/>
        <v>57071.127341956882</v>
      </c>
    </row>
    <row r="1754">
      <c r="A1754" s="0">
        <v>87.26625</v>
      </c>
      <c r="B1754" s="0">
        <v>-1729.257446</v>
      </c>
      <c r="C1754" s="0">
        <v>-35817.578125</v>
      </c>
      <c r="D1754" s="0">
        <v>44368.910156</v>
      </c>
      <c r="E1754" s="0">
        <v>-0.018236</v>
      </c>
      <c r="F1754" s="0">
        <v>10.023307</v>
      </c>
      <c r="G1754" s="0">
        <v>-0.406217</v>
      </c>
      <c r="H1754" s="0">
        <v>-0.023403</v>
      </c>
      <c r="I1754" s="0">
        <v>0.003722</v>
      </c>
      <c r="J1754" s="0">
        <v>0.002957</v>
      </c>
      <c r="K1754" s="0">
        <v>1022.130005</v>
      </c>
      <c r="L1754" s="0">
        <v>39.716522</v>
      </c>
      <c r="W1754" s="0">
        <f t="shared" si="27"/>
        <v>57048.132506561727</v>
      </c>
    </row>
    <row r="1755">
      <c r="A1755" s="0">
        <v>87.2775</v>
      </c>
      <c r="B1755" s="0">
        <v>-1606.570068</v>
      </c>
      <c r="C1755" s="0">
        <v>-35827.179687</v>
      </c>
      <c r="D1755" s="0">
        <v>44288.773437</v>
      </c>
      <c r="E1755" s="0">
        <v>-0.033019</v>
      </c>
      <c r="F1755" s="0">
        <v>10.041019</v>
      </c>
      <c r="G1755" s="0">
        <v>-0.40537</v>
      </c>
      <c r="H1755" s="0">
        <v>-0.044907</v>
      </c>
      <c r="I1755" s="0">
        <v>0.003029</v>
      </c>
      <c r="J1755" s="0">
        <v>0.009935</v>
      </c>
      <c r="K1755" s="0">
        <v>1022.130005</v>
      </c>
      <c r="L1755" s="0">
        <v>39.716522</v>
      </c>
      <c r="W1755" s="0">
        <f t="shared" si="27"/>
        <v>56988.273568006043</v>
      </c>
    </row>
    <row r="1756">
      <c r="A1756" s="0">
        <v>87.28875</v>
      </c>
      <c r="B1756" s="0">
        <v>-1676.849731</v>
      </c>
      <c r="C1756" s="0">
        <v>-35802.199219</v>
      </c>
      <c r="D1756" s="0">
        <v>44396.730469</v>
      </c>
      <c r="E1756" s="0">
        <v>0.012943</v>
      </c>
      <c r="F1756" s="0">
        <v>9.999433</v>
      </c>
      <c r="G1756" s="0">
        <v>-0.317423</v>
      </c>
      <c r="H1756" s="0">
        <v>-0.048335</v>
      </c>
      <c r="I1756" s="0">
        <v>0.003544</v>
      </c>
      <c r="J1756" s="0">
        <v>0.013609</v>
      </c>
      <c r="K1756" s="0">
        <v>1022.130005</v>
      </c>
      <c r="L1756" s="0">
        <v>39.716522</v>
      </c>
      <c r="W1756" s="0">
        <f t="shared" si="27"/>
        <v>57058.557379891339</v>
      </c>
    </row>
    <row r="1757">
      <c r="A1757" s="0">
        <v>87.3</v>
      </c>
      <c r="B1757" s="0">
        <v>-1649.590454</v>
      </c>
      <c r="C1757" s="0">
        <v>-35892.132812</v>
      </c>
      <c r="D1757" s="0">
        <v>44507.804687</v>
      </c>
      <c r="E1757" s="0">
        <v>0.104756</v>
      </c>
      <c r="F1757" s="0">
        <v>9.879586</v>
      </c>
      <c r="G1757" s="0">
        <v>-0.312917</v>
      </c>
      <c r="H1757" s="0">
        <v>-0.040359</v>
      </c>
      <c r="I1757" s="0">
        <v>0.006772</v>
      </c>
      <c r="J1757" s="0">
        <v>0.007802</v>
      </c>
      <c r="K1757" s="0">
        <v>1022.139954</v>
      </c>
      <c r="L1757" s="0">
        <v>39.72863</v>
      </c>
      <c r="W1757" s="0">
        <f t="shared" si="27"/>
        <v>57200.620840304822</v>
      </c>
    </row>
    <row r="1758">
      <c r="A1758" s="0">
        <v>87.31125</v>
      </c>
      <c r="B1758" s="0">
        <v>-1718.933105</v>
      </c>
      <c r="C1758" s="0">
        <v>-35820.429687</v>
      </c>
      <c r="D1758" s="0">
        <v>44467.4375</v>
      </c>
      <c r="E1758" s="0">
        <v>0.12787</v>
      </c>
      <c r="F1758" s="0">
        <v>9.917888</v>
      </c>
      <c r="G1758" s="0">
        <v>-0.309318</v>
      </c>
      <c r="H1758" s="0">
        <v>-0.01647</v>
      </c>
      <c r="I1758" s="0">
        <v>0.012414</v>
      </c>
      <c r="J1758" s="0">
        <v>-0.005006</v>
      </c>
      <c r="K1758" s="0">
        <v>1022.139954</v>
      </c>
      <c r="L1758" s="0">
        <v>39.72863</v>
      </c>
      <c r="W1758" s="0">
        <f t="shared" si="27"/>
        <v>57126.27164271428</v>
      </c>
    </row>
    <row r="1759">
      <c r="A1759" s="0">
        <v>87.3225</v>
      </c>
      <c r="B1759" s="0">
        <v>-1658.093994</v>
      </c>
      <c r="C1759" s="0">
        <v>-35857.675781</v>
      </c>
      <c r="D1759" s="0">
        <v>44435.574219</v>
      </c>
      <c r="E1759" s="0">
        <v>0.047245</v>
      </c>
      <c r="F1759" s="0">
        <v>10.007918</v>
      </c>
      <c r="G1759" s="0">
        <v>-0.396986</v>
      </c>
      <c r="H1759" s="0">
        <v>0.002394</v>
      </c>
      <c r="I1759" s="0">
        <v>0.016979</v>
      </c>
      <c r="J1759" s="0">
        <v>-0.014715</v>
      </c>
      <c r="K1759" s="0">
        <v>1022.139954</v>
      </c>
      <c r="L1759" s="0">
        <v>39.72863</v>
      </c>
      <c r="W1759" s="0">
        <f t="shared" si="27"/>
        <v>57123.046524852907</v>
      </c>
    </row>
    <row r="1760">
      <c r="A1760" s="0">
        <v>87.33375</v>
      </c>
      <c r="B1760" s="0">
        <v>-1558.538086</v>
      </c>
      <c r="C1760" s="0">
        <v>-35845.652344</v>
      </c>
      <c r="D1760" s="0">
        <v>44565.484375</v>
      </c>
      <c r="E1760" s="0">
        <v>-0.041983</v>
      </c>
      <c r="F1760" s="0">
        <v>10.02612</v>
      </c>
      <c r="G1760" s="0">
        <v>-0.38504</v>
      </c>
      <c r="H1760" s="0">
        <v>0.010835</v>
      </c>
      <c r="I1760" s="0">
        <v>0.020619</v>
      </c>
      <c r="J1760" s="0">
        <v>-0.015195</v>
      </c>
      <c r="K1760" s="0">
        <v>1022.139954</v>
      </c>
      <c r="L1760" s="0">
        <v>39.72863</v>
      </c>
      <c r="W1760" s="0">
        <f t="shared" si="27"/>
        <v>57213.829014590476</v>
      </c>
    </row>
    <row r="1761">
      <c r="A1761" s="0">
        <v>87.345</v>
      </c>
      <c r="B1761" s="0">
        <v>-1639.007202</v>
      </c>
      <c r="C1761" s="0">
        <v>-35860.015625</v>
      </c>
      <c r="D1761" s="0">
        <v>44467.941406</v>
      </c>
      <c r="E1761" s="0">
        <v>0.034302</v>
      </c>
      <c r="F1761" s="0">
        <v>10.01</v>
      </c>
      <c r="G1761" s="0">
        <v>-0.369174</v>
      </c>
      <c r="H1761" s="0">
        <v>0.021742</v>
      </c>
      <c r="I1761" s="0">
        <v>0.027352</v>
      </c>
      <c r="J1761" s="0">
        <v>-0.01236</v>
      </c>
      <c r="K1761" s="0">
        <v>1022.139954</v>
      </c>
      <c r="L1761" s="0">
        <v>39.72863</v>
      </c>
      <c r="W1761" s="0">
        <f t="shared" si="27"/>
        <v>57149.145908936393</v>
      </c>
    </row>
    <row r="1762">
      <c r="A1762" s="0">
        <v>87.35625</v>
      </c>
      <c r="B1762" s="0">
        <v>-1690.307983</v>
      </c>
      <c r="C1762" s="0">
        <v>-35837.9375</v>
      </c>
      <c r="D1762" s="0">
        <v>44400.492187</v>
      </c>
      <c r="E1762" s="0">
        <v>0.055862</v>
      </c>
      <c r="F1762" s="0">
        <v>9.917264</v>
      </c>
      <c r="G1762" s="0">
        <v>-0.292033</v>
      </c>
      <c r="H1762" s="0">
        <v>0.041933</v>
      </c>
      <c r="I1762" s="0">
        <v>0.033324</v>
      </c>
      <c r="J1762" s="0">
        <v>-0.0196</v>
      </c>
      <c r="K1762" s="0">
        <v>1022.139954</v>
      </c>
      <c r="L1762" s="0">
        <v>39.72863</v>
      </c>
      <c r="W1762" s="0">
        <f t="shared" si="27"/>
        <v>57084.311432994866</v>
      </c>
    </row>
    <row r="1763">
      <c r="A1763" s="0">
        <v>87.3675</v>
      </c>
      <c r="B1763" s="0">
        <v>-1740.282715</v>
      </c>
      <c r="C1763" s="0">
        <v>-35835.378906</v>
      </c>
      <c r="D1763" s="0">
        <v>44528.085937</v>
      </c>
      <c r="E1763" s="0">
        <v>-0.006219</v>
      </c>
      <c r="F1763" s="0">
        <v>9.978579</v>
      </c>
      <c r="G1763" s="0">
        <v>-0.248626</v>
      </c>
      <c r="H1763" s="0">
        <v>0.059468</v>
      </c>
      <c r="I1763" s="0">
        <v>0.028523</v>
      </c>
      <c r="J1763" s="0">
        <v>-0.025523</v>
      </c>
      <c r="K1763" s="0">
        <v>1022.139954</v>
      </c>
      <c r="L1763" s="0">
        <v>39.72863</v>
      </c>
      <c r="W1763" s="0">
        <f t="shared" si="27"/>
        <v>57183.506384949629</v>
      </c>
    </row>
    <row r="1764">
      <c r="A1764" s="0">
        <v>87.37875</v>
      </c>
      <c r="B1764" s="0">
        <v>-1660.803467</v>
      </c>
      <c r="C1764" s="0">
        <v>-35860.335937</v>
      </c>
      <c r="D1764" s="0">
        <v>44261.992187</v>
      </c>
      <c r="E1764" s="0">
        <v>-0.021651</v>
      </c>
      <c r="F1764" s="0">
        <v>9.98913</v>
      </c>
      <c r="G1764" s="0">
        <v>-0.266196</v>
      </c>
      <c r="H1764" s="0">
        <v>0.065005</v>
      </c>
      <c r="I1764" s="0">
        <v>0.027486</v>
      </c>
      <c r="J1764" s="0">
        <v>-0.021618</v>
      </c>
      <c r="K1764" s="0">
        <v>1022.139954</v>
      </c>
      <c r="L1764" s="0">
        <v>39.72863</v>
      </c>
      <c r="W1764" s="0">
        <f t="shared" si="27"/>
        <v>56989.875539717948</v>
      </c>
    </row>
    <row r="1765">
      <c r="A1765" s="0">
        <v>87.39</v>
      </c>
      <c r="B1765" s="0">
        <v>-1674.833008</v>
      </c>
      <c r="C1765" s="0">
        <v>-35813.09375</v>
      </c>
      <c r="D1765" s="0">
        <v>44353.582031</v>
      </c>
      <c r="E1765" s="0">
        <v>-0.00631</v>
      </c>
      <c r="F1765" s="0">
        <v>9.982951</v>
      </c>
      <c r="G1765" s="0">
        <v>-0.267698</v>
      </c>
      <c r="H1765" s="0">
        <v>0.068761</v>
      </c>
      <c r="I1765" s="0">
        <v>0.024779</v>
      </c>
      <c r="J1765" s="0">
        <v>-0.018869</v>
      </c>
      <c r="K1765" s="0">
        <v>1022.139954</v>
      </c>
      <c r="L1765" s="0">
        <v>39.72863</v>
      </c>
      <c r="W1765" s="0">
        <f t="shared" si="27"/>
        <v>57031.7717463838</v>
      </c>
    </row>
    <row r="1766">
      <c r="A1766" s="0">
        <v>87.40125</v>
      </c>
      <c r="B1766" s="0">
        <v>-1624.076172</v>
      </c>
      <c r="C1766" s="0">
        <v>-35876.757812</v>
      </c>
      <c r="D1766" s="0">
        <v>44250.402344</v>
      </c>
      <c r="E1766" s="0">
        <v>0.038658</v>
      </c>
      <c r="F1766" s="0">
        <v>9.897238</v>
      </c>
      <c r="G1766" s="0">
        <v>-0.2752</v>
      </c>
      <c r="H1766" s="0">
        <v>0.063199</v>
      </c>
      <c r="I1766" s="0">
        <v>0.02158</v>
      </c>
      <c r="J1766" s="0">
        <v>-0.019733</v>
      </c>
      <c r="K1766" s="0">
        <v>1022.119995</v>
      </c>
      <c r="L1766" s="0">
        <v>39.723747</v>
      </c>
      <c r="W1766" s="0">
        <f t="shared" si="27"/>
        <v>56990.152501280805</v>
      </c>
    </row>
    <row r="1767">
      <c r="A1767" s="0">
        <v>87.4125</v>
      </c>
      <c r="B1767" s="0">
        <v>-1732.452148</v>
      </c>
      <c r="C1767" s="0">
        <v>-35837</v>
      </c>
      <c r="D1767" s="0">
        <v>44421.722656</v>
      </c>
      <c r="E1767" s="0">
        <v>-0.015607</v>
      </c>
      <c r="F1767" s="0">
        <v>10.075147</v>
      </c>
      <c r="G1767" s="0">
        <v>-0.185566</v>
      </c>
      <c r="H1767" s="0">
        <v>0.054019</v>
      </c>
      <c r="I1767" s="0">
        <v>0.011915</v>
      </c>
      <c r="J1767" s="0">
        <v>-0.019515</v>
      </c>
      <c r="K1767" s="0">
        <v>1022.119995</v>
      </c>
      <c r="L1767" s="0">
        <v>39.723747</v>
      </c>
      <c r="W1767" s="0">
        <f t="shared" si="27"/>
        <v>57101.500883704393</v>
      </c>
    </row>
    <row r="1768">
      <c r="A1768" s="0">
        <v>87.42375</v>
      </c>
      <c r="B1768" s="0">
        <v>-1714.015869</v>
      </c>
      <c r="C1768" s="0">
        <v>-35839.359375</v>
      </c>
      <c r="D1768" s="0">
        <v>44350.363281</v>
      </c>
      <c r="E1768" s="0">
        <v>-0.029157</v>
      </c>
      <c r="F1768" s="0">
        <v>9.873411</v>
      </c>
      <c r="G1768" s="0">
        <v>-0.244692</v>
      </c>
      <c r="H1768" s="0">
        <v>0.043607</v>
      </c>
      <c r="I1768" s="0">
        <v>0.002366</v>
      </c>
      <c r="J1768" s="0">
        <v>-0.018647</v>
      </c>
      <c r="K1768" s="0">
        <v>1022.119995</v>
      </c>
      <c r="L1768" s="0">
        <v>39.723747</v>
      </c>
      <c r="W1768" s="0">
        <f t="shared" si="27"/>
        <v>57046.930276450956</v>
      </c>
    </row>
    <row r="1769">
      <c r="A1769" s="0">
        <v>87.435</v>
      </c>
      <c r="B1769" s="0">
        <v>-1703.605957</v>
      </c>
      <c r="C1769" s="0">
        <v>-35857.652344</v>
      </c>
      <c r="D1769" s="0">
        <v>44294.371094</v>
      </c>
      <c r="E1769" s="0">
        <v>0.035005</v>
      </c>
      <c r="F1769" s="0">
        <v>10.00386</v>
      </c>
      <c r="G1769" s="0">
        <v>-0.240001</v>
      </c>
      <c r="H1769" s="0">
        <v>0.030173</v>
      </c>
      <c r="I1769" s="0">
        <v>0.000275</v>
      </c>
      <c r="J1769" s="0">
        <v>-0.011212</v>
      </c>
      <c r="K1769" s="0">
        <v>1022.119995</v>
      </c>
      <c r="L1769" s="0">
        <v>39.723747</v>
      </c>
      <c r="W1769" s="0">
        <f t="shared" si="27"/>
        <v>57014.601774395283</v>
      </c>
    </row>
    <row r="1770">
      <c r="A1770" s="0">
        <v>87.44625</v>
      </c>
      <c r="B1770" s="0">
        <v>-1661.871948</v>
      </c>
      <c r="C1770" s="0">
        <v>-35861.277344</v>
      </c>
      <c r="D1770" s="0">
        <v>44438.078125</v>
      </c>
      <c r="E1770" s="0">
        <v>0.066407</v>
      </c>
      <c r="F1770" s="0">
        <v>10.004544</v>
      </c>
      <c r="G1770" s="0">
        <v>-0.360927</v>
      </c>
      <c r="H1770" s="0">
        <v>0.000548</v>
      </c>
      <c r="I1770" s="0">
        <v>-0.006449</v>
      </c>
      <c r="J1770" s="0">
        <v>-0.003237</v>
      </c>
      <c r="K1770" s="0">
        <v>1022.119995</v>
      </c>
      <c r="L1770" s="0">
        <v>39.723747</v>
      </c>
      <c r="W1770" s="0">
        <f t="shared" si="27"/>
        <v>57127.364883726616</v>
      </c>
    </row>
    <row r="1771">
      <c r="A1771" s="0">
        <v>87.4575</v>
      </c>
      <c r="B1771" s="0">
        <v>-1679.53833</v>
      </c>
      <c r="C1771" s="0">
        <v>-35841.941406</v>
      </c>
      <c r="D1771" s="0">
        <v>44363.042969</v>
      </c>
      <c r="E1771" s="0">
        <v>0.114305</v>
      </c>
      <c r="F1771" s="0">
        <v>9.979524</v>
      </c>
      <c r="G1771" s="0">
        <v>-0.58177</v>
      </c>
      <c r="H1771" s="0">
        <v>-0.000691</v>
      </c>
      <c r="I1771" s="0">
        <v>0.019981</v>
      </c>
      <c r="J1771" s="0">
        <v>-0.004889</v>
      </c>
      <c r="K1771" s="0">
        <v>1022.119995</v>
      </c>
      <c r="L1771" s="0">
        <v>39.723747</v>
      </c>
      <c r="W1771" s="0">
        <f t="shared" si="27"/>
        <v>57057.385098008279</v>
      </c>
    </row>
    <row r="1772">
      <c r="A1772" s="0">
        <v>87.46875</v>
      </c>
      <c r="B1772" s="0">
        <v>-1694.69873</v>
      </c>
      <c r="C1772" s="0">
        <v>-35813.109375</v>
      </c>
      <c r="D1772" s="0">
        <v>44442.273437</v>
      </c>
      <c r="E1772" s="0">
        <v>0.051498</v>
      </c>
      <c r="F1772" s="0">
        <v>10.004354</v>
      </c>
      <c r="G1772" s="0">
        <v>-0.183133</v>
      </c>
      <c r="H1772" s="0">
        <v>-0.046023</v>
      </c>
      <c r="I1772" s="0">
        <v>0.004306</v>
      </c>
      <c r="J1772" s="0">
        <v>-0.000435</v>
      </c>
      <c r="K1772" s="0">
        <v>1022.119995</v>
      </c>
      <c r="L1772" s="0">
        <v>39.723747</v>
      </c>
      <c r="W1772" s="0">
        <f t="shared" si="27"/>
        <v>57101.370168676796</v>
      </c>
    </row>
    <row r="1773">
      <c r="A1773" s="0">
        <v>87.48</v>
      </c>
      <c r="B1773" s="0">
        <v>-1757.790039</v>
      </c>
      <c r="C1773" s="0">
        <v>-35840.546875</v>
      </c>
      <c r="D1773" s="0">
        <v>44318.847656</v>
      </c>
      <c r="E1773" s="0">
        <v>-0.051067</v>
      </c>
      <c r="F1773" s="0">
        <v>9.914156</v>
      </c>
      <c r="G1773" s="0">
        <v>-0.177628</v>
      </c>
      <c r="H1773" s="0">
        <v>-0.031704</v>
      </c>
      <c r="I1773" s="0">
        <v>0.000326</v>
      </c>
      <c r="J1773" s="0">
        <v>-0.002349</v>
      </c>
      <c r="K1773" s="0">
        <v>1022.119995</v>
      </c>
      <c r="L1773" s="0">
        <v>39.723747</v>
      </c>
      <c r="W1773" s="0">
        <f t="shared" si="27"/>
        <v>57024.5112532849</v>
      </c>
    </row>
    <row r="1774">
      <c r="A1774" s="0">
        <v>87.49125</v>
      </c>
      <c r="B1774" s="0">
        <v>-1789.360718</v>
      </c>
      <c r="C1774" s="0">
        <v>-35825.15625</v>
      </c>
      <c r="D1774" s="0">
        <v>44387.132812</v>
      </c>
      <c r="E1774" s="0">
        <v>-0.019039</v>
      </c>
      <c r="F1774" s="0">
        <v>9.977816</v>
      </c>
      <c r="G1774" s="0">
        <v>-0.320681</v>
      </c>
      <c r="H1774" s="0">
        <v>-0.016634</v>
      </c>
      <c r="I1774" s="0">
        <v>0.003338</v>
      </c>
      <c r="J1774" s="0">
        <v>0.002522</v>
      </c>
      <c r="K1774" s="0">
        <v>1022.119995</v>
      </c>
      <c r="L1774" s="0">
        <v>39.723747</v>
      </c>
      <c r="W1774" s="0">
        <f t="shared" si="27"/>
        <v>57068.91615745092</v>
      </c>
    </row>
    <row r="1775">
      <c r="A1775" s="0">
        <v>87.5025</v>
      </c>
      <c r="B1775" s="0">
        <v>-1717.005371</v>
      </c>
      <c r="C1775" s="0">
        <v>-35864.847656</v>
      </c>
      <c r="D1775" s="0">
        <v>44436.550781</v>
      </c>
      <c r="E1775" s="0">
        <v>0.017172</v>
      </c>
      <c r="F1775" s="0">
        <v>9.985231</v>
      </c>
      <c r="G1775" s="0">
        <v>-0.519304</v>
      </c>
      <c r="H1775" s="0">
        <v>-0.020301</v>
      </c>
      <c r="I1775" s="0">
        <v>0.009061</v>
      </c>
      <c r="J1775" s="0">
        <v>-0.000373</v>
      </c>
      <c r="K1775" s="0">
        <v>1022.139954</v>
      </c>
      <c r="L1775" s="0">
        <v>39.733513</v>
      </c>
      <c r="W1775" s="0">
        <f t="shared" si="27"/>
        <v>57130.04857467323</v>
      </c>
    </row>
    <row r="1776">
      <c r="A1776" s="0">
        <v>87.51375</v>
      </c>
      <c r="B1776" s="0">
        <v>-1753.362793</v>
      </c>
      <c r="C1776" s="0">
        <v>-35815.808594</v>
      </c>
      <c r="D1776" s="0">
        <v>44450.902344</v>
      </c>
      <c r="E1776" s="0">
        <v>0.025536</v>
      </c>
      <c r="F1776" s="0">
        <v>10.046995</v>
      </c>
      <c r="G1776" s="0">
        <v>-0.355838</v>
      </c>
      <c r="H1776" s="0">
        <v>-0.029322</v>
      </c>
      <c r="I1776" s="0">
        <v>0.007896</v>
      </c>
      <c r="J1776" s="0">
        <v>-0.004384</v>
      </c>
      <c r="K1776" s="0">
        <v>1022.139954</v>
      </c>
      <c r="L1776" s="0">
        <v>39.733513</v>
      </c>
      <c r="W1776" s="0">
        <f t="shared" si="27"/>
        <v>57111.550018553571</v>
      </c>
    </row>
    <row r="1777">
      <c r="A1777" s="0">
        <v>87.525</v>
      </c>
      <c r="B1777" s="0">
        <v>-1812.410156</v>
      </c>
      <c r="C1777" s="0">
        <v>-35861.226562</v>
      </c>
      <c r="D1777" s="0">
        <v>44410</v>
      </c>
      <c r="E1777" s="0">
        <v>0.002982</v>
      </c>
      <c r="F1777" s="0">
        <v>9.933732</v>
      </c>
      <c r="G1777" s="0">
        <v>-0.221493</v>
      </c>
      <c r="H1777" s="0">
        <v>-0.013228</v>
      </c>
      <c r="I1777" s="0">
        <v>0.00596</v>
      </c>
      <c r="J1777" s="0">
        <v>-0.011298</v>
      </c>
      <c r="K1777" s="0">
        <v>1022.139954</v>
      </c>
      <c r="L1777" s="0">
        <v>39.733513</v>
      </c>
      <c r="W1777" s="0">
        <f t="shared" si="27"/>
        <v>57110.073551910849</v>
      </c>
    </row>
    <row r="1778">
      <c r="A1778" s="0">
        <v>87.53625</v>
      </c>
      <c r="B1778" s="0">
        <v>-1711.606445</v>
      </c>
      <c r="C1778" s="0">
        <v>-35865.132812</v>
      </c>
      <c r="D1778" s="0">
        <v>44354.003906</v>
      </c>
      <c r="E1778" s="0">
        <v>-0.054898</v>
      </c>
      <c r="F1778" s="0">
        <v>9.876491</v>
      </c>
      <c r="G1778" s="0">
        <v>-0.231564</v>
      </c>
      <c r="H1778" s="0">
        <v>0.028062</v>
      </c>
      <c r="I1778" s="0">
        <v>0.008224</v>
      </c>
      <c r="J1778" s="0">
        <v>-0.020835</v>
      </c>
      <c r="K1778" s="0">
        <v>1022.139954</v>
      </c>
      <c r="L1778" s="0">
        <v>39.733513</v>
      </c>
      <c r="W1778" s="0">
        <f t="shared" si="27"/>
        <v>57065.883071572876</v>
      </c>
    </row>
    <row r="1779">
      <c r="A1779" s="0">
        <v>87.5475</v>
      </c>
      <c r="B1779" s="0">
        <v>-1641.569214</v>
      </c>
      <c r="C1779" s="0">
        <v>-35813.226562</v>
      </c>
      <c r="D1779" s="0">
        <v>44432.675781</v>
      </c>
      <c r="E1779" s="0">
        <v>0.001689</v>
      </c>
      <c r="F1779" s="0">
        <v>10.02529</v>
      </c>
      <c r="G1779" s="0">
        <v>-0.314794</v>
      </c>
      <c r="H1779" s="0">
        <v>0.054384</v>
      </c>
      <c r="I1779" s="0">
        <v>0.010588</v>
      </c>
      <c r="J1779" s="0">
        <v>-0.02251</v>
      </c>
      <c r="K1779" s="0">
        <v>1022.139954</v>
      </c>
      <c r="L1779" s="0">
        <v>39.733513</v>
      </c>
      <c r="W1779" s="0">
        <f t="shared" si="27"/>
        <v>57092.421767910309</v>
      </c>
    </row>
    <row r="1780">
      <c r="A1780" s="0">
        <v>87.55875</v>
      </c>
      <c r="B1780" s="0">
        <v>-1700.81665</v>
      </c>
      <c r="C1780" s="0">
        <v>-35855.03125</v>
      </c>
      <c r="D1780" s="0">
        <v>44488.929687</v>
      </c>
      <c r="E1780" s="0">
        <v>0.009959</v>
      </c>
      <c r="F1780" s="0">
        <v>9.982045</v>
      </c>
      <c r="G1780" s="0">
        <v>-0.314852</v>
      </c>
      <c r="H1780" s="0">
        <v>0.045286</v>
      </c>
      <c r="I1780" s="0">
        <v>0.006446</v>
      </c>
      <c r="J1780" s="0">
        <v>-0.022845</v>
      </c>
      <c r="K1780" s="0">
        <v>1022.139954</v>
      </c>
      <c r="L1780" s="0">
        <v>39.733513</v>
      </c>
      <c r="W1780" s="0">
        <f t="shared" si="27"/>
        <v>57164.15754570537</v>
      </c>
    </row>
    <row r="1781">
      <c r="A1781" s="0">
        <v>87.57</v>
      </c>
      <c r="B1781" s="0">
        <v>-1686.64917</v>
      </c>
      <c r="C1781" s="0">
        <v>-35826.539062</v>
      </c>
      <c r="D1781" s="0">
        <v>44447.300781</v>
      </c>
      <c r="E1781" s="0">
        <v>0.002514</v>
      </c>
      <c r="F1781" s="0">
        <v>9.955829</v>
      </c>
      <c r="G1781" s="0">
        <v>-0.340223</v>
      </c>
      <c r="H1781" s="0">
        <v>0.062976</v>
      </c>
      <c r="I1781" s="0">
        <v>0.006203</v>
      </c>
      <c r="J1781" s="0">
        <v>-0.026778</v>
      </c>
      <c r="K1781" s="0">
        <v>1022.139954</v>
      </c>
      <c r="L1781" s="0">
        <v>39.733513</v>
      </c>
      <c r="W1781" s="0">
        <f t="shared" si="27"/>
        <v>57113.468055270088</v>
      </c>
    </row>
    <row r="1782">
      <c r="A1782" s="0">
        <v>87.58125</v>
      </c>
      <c r="B1782" s="0">
        <v>-1601.051636</v>
      </c>
      <c r="C1782" s="0">
        <v>-35895.355469</v>
      </c>
      <c r="D1782" s="0">
        <v>44437.3125</v>
      </c>
      <c r="E1782" s="0">
        <v>0.00581</v>
      </c>
      <c r="F1782" s="0">
        <v>9.99413</v>
      </c>
      <c r="G1782" s="0">
        <v>-0.291436</v>
      </c>
      <c r="H1782" s="0">
        <v>0.067744</v>
      </c>
      <c r="I1782" s="0">
        <v>0.008638</v>
      </c>
      <c r="J1782" s="0">
        <v>-0.023252</v>
      </c>
      <c r="K1782" s="0">
        <v>1022.139954</v>
      </c>
      <c r="L1782" s="0">
        <v>39.733513</v>
      </c>
      <c r="W1782" s="0">
        <f t="shared" si="27"/>
        <v>57146.431671712126</v>
      </c>
    </row>
    <row r="1783">
      <c r="A1783" s="0">
        <v>87.5925</v>
      </c>
      <c r="B1783" s="0">
        <v>-1602.48999</v>
      </c>
      <c r="C1783" s="0">
        <v>-35840.097656</v>
      </c>
      <c r="D1783" s="0">
        <v>44375.980469</v>
      </c>
      <c r="E1783" s="0">
        <v>0.018414</v>
      </c>
      <c r="F1783" s="0">
        <v>9.921232</v>
      </c>
      <c r="G1783" s="0">
        <v>-0.399869</v>
      </c>
      <c r="H1783" s="0">
        <v>0.073502</v>
      </c>
      <c r="I1783" s="0">
        <v>0.011651</v>
      </c>
      <c r="J1783" s="0">
        <v>-0.021248</v>
      </c>
      <c r="K1783" s="0">
        <v>1022.139954</v>
      </c>
      <c r="L1783" s="0">
        <v>39.733513</v>
      </c>
      <c r="W1783" s="0">
        <f t="shared" si="27"/>
        <v>57064.07115466558</v>
      </c>
    </row>
    <row r="1784">
      <c r="A1784" s="0">
        <v>87.60375</v>
      </c>
      <c r="B1784" s="0">
        <v>-1668.536011</v>
      </c>
      <c r="C1784" s="0">
        <v>-35913.0625</v>
      </c>
      <c r="D1784" s="0">
        <v>44377.878906</v>
      </c>
      <c r="E1784" s="0">
        <v>0.079185</v>
      </c>
      <c r="F1784" s="0">
        <v>10.02187</v>
      </c>
      <c r="G1784" s="0">
        <v>-0.2699</v>
      </c>
      <c r="H1784" s="0">
        <v>0.054785</v>
      </c>
      <c r="I1784" s="0">
        <v>0.010471</v>
      </c>
      <c r="J1784" s="0">
        <v>-0.01748</v>
      </c>
      <c r="K1784" s="0">
        <v>1022.130005</v>
      </c>
      <c r="L1784" s="0">
        <v>39.733513</v>
      </c>
      <c r="W1784" s="0">
        <f t="shared" si="27"/>
        <v>57113.292732467366</v>
      </c>
    </row>
    <row r="1785">
      <c r="A1785" s="0">
        <v>87.615</v>
      </c>
      <c r="B1785" s="0">
        <v>-1617.84668</v>
      </c>
      <c r="C1785" s="0">
        <v>-35845.871094</v>
      </c>
      <c r="D1785" s="0">
        <v>44341.722656</v>
      </c>
      <c r="E1785" s="0">
        <v>0.020891</v>
      </c>
      <c r="F1785" s="0">
        <v>9.950395</v>
      </c>
      <c r="G1785" s="0">
        <v>-0.295787</v>
      </c>
      <c r="H1785" s="0">
        <v>0.037839</v>
      </c>
      <c r="I1785" s="0">
        <v>0.004644</v>
      </c>
      <c r="J1785" s="0">
        <v>-0.016694</v>
      </c>
      <c r="K1785" s="0">
        <v>1022.130005</v>
      </c>
      <c r="L1785" s="0">
        <v>39.733513</v>
      </c>
      <c r="W1785" s="0">
        <f t="shared" si="27"/>
        <v>57041.496039894286</v>
      </c>
    </row>
    <row r="1786">
      <c r="A1786" s="0">
        <v>87.62625</v>
      </c>
      <c r="B1786" s="0">
        <v>-1821.863281</v>
      </c>
      <c r="C1786" s="0">
        <v>-35868.183594</v>
      </c>
      <c r="D1786" s="0">
        <v>44381.089844</v>
      </c>
      <c r="E1786" s="0">
        <v>0.033213</v>
      </c>
      <c r="F1786" s="0">
        <v>10.030762</v>
      </c>
      <c r="G1786" s="0">
        <v>-0.413253</v>
      </c>
      <c r="H1786" s="0">
        <v>0.020692</v>
      </c>
      <c r="I1786" s="0">
        <v>0.013403</v>
      </c>
      <c r="J1786" s="0">
        <v>-0.006691</v>
      </c>
      <c r="K1786" s="0">
        <v>1022.130005</v>
      </c>
      <c r="L1786" s="0">
        <v>39.733513</v>
      </c>
      <c r="W1786" s="0">
        <f t="shared" si="27"/>
        <v>57092.266690758981</v>
      </c>
    </row>
    <row r="1787">
      <c r="A1787" s="0">
        <v>87.6375</v>
      </c>
      <c r="B1787" s="0">
        <v>-1658.054565</v>
      </c>
      <c r="C1787" s="0">
        <v>-35887.25</v>
      </c>
      <c r="D1787" s="0">
        <v>44351.953125</v>
      </c>
      <c r="E1787" s="0">
        <v>-0.015552</v>
      </c>
      <c r="F1787" s="0">
        <v>9.673239</v>
      </c>
      <c r="G1787" s="0">
        <v>-0.60178</v>
      </c>
      <c r="H1787" s="0">
        <v>0.002351</v>
      </c>
      <c r="I1787" s="0">
        <v>0.018779</v>
      </c>
      <c r="J1787" s="0">
        <v>-0.010644</v>
      </c>
      <c r="K1787" s="0">
        <v>1022.130005</v>
      </c>
      <c r="L1787" s="0">
        <v>39.733513</v>
      </c>
      <c r="W1787" s="0">
        <f t="shared" si="27"/>
        <v>57076.611703089162</v>
      </c>
    </row>
    <row r="1788">
      <c r="A1788" s="0">
        <v>87.64875</v>
      </c>
      <c r="B1788" s="0">
        <v>-1724.666138</v>
      </c>
      <c r="C1788" s="0">
        <v>-35815.1875</v>
      </c>
      <c r="D1788" s="0">
        <v>44372.9375</v>
      </c>
      <c r="E1788" s="0">
        <v>0.147879</v>
      </c>
      <c r="F1788" s="0">
        <v>10.128973</v>
      </c>
      <c r="G1788" s="0">
        <v>-0.244773</v>
      </c>
      <c r="H1788" s="0">
        <v>-0.006899</v>
      </c>
      <c r="I1788" s="0">
        <v>0.025865</v>
      </c>
      <c r="J1788" s="0">
        <v>-0.007184</v>
      </c>
      <c r="K1788" s="0">
        <v>1022.130005</v>
      </c>
      <c r="L1788" s="0">
        <v>39.733513</v>
      </c>
      <c r="W1788" s="0">
        <f t="shared" si="27"/>
        <v>57049.624988483723</v>
      </c>
    </row>
    <row r="1789">
      <c r="A1789" s="0">
        <v>87.66</v>
      </c>
      <c r="B1789" s="0">
        <v>-1680.62854</v>
      </c>
      <c r="C1789" s="0">
        <v>-35898.324219</v>
      </c>
      <c r="D1789" s="0">
        <v>44441.566406</v>
      </c>
      <c r="E1789" s="0">
        <v>0.042154</v>
      </c>
      <c r="F1789" s="0">
        <v>9.966258</v>
      </c>
      <c r="G1789" s="0">
        <v>-0.252403</v>
      </c>
      <c r="H1789" s="0">
        <v>-0.040364</v>
      </c>
      <c r="I1789" s="0">
        <v>0.02191</v>
      </c>
      <c r="J1789" s="0">
        <v>0.003103</v>
      </c>
      <c r="K1789" s="0">
        <v>1022.130005</v>
      </c>
      <c r="L1789" s="0">
        <v>39.733513</v>
      </c>
      <c r="W1789" s="0">
        <f t="shared" si="27"/>
        <v>57153.88891965981</v>
      </c>
    </row>
    <row r="1790">
      <c r="A1790" s="0">
        <v>87.67125</v>
      </c>
      <c r="B1790" s="0">
        <v>-1710.834961</v>
      </c>
      <c r="C1790" s="0">
        <v>-35871.769531</v>
      </c>
      <c r="D1790" s="0">
        <v>44508.257812</v>
      </c>
      <c r="E1790" s="0">
        <v>-0.076759</v>
      </c>
      <c r="F1790" s="0">
        <v>9.889763</v>
      </c>
      <c r="G1790" s="0">
        <v>-0.275268</v>
      </c>
      <c r="H1790" s="0">
        <v>-0.025121</v>
      </c>
      <c r="I1790" s="0">
        <v>0.017435</v>
      </c>
      <c r="J1790" s="0">
        <v>-0.003013</v>
      </c>
      <c r="K1790" s="0">
        <v>1022.130005</v>
      </c>
      <c r="L1790" s="0">
        <v>39.733513</v>
      </c>
      <c r="W1790" s="0">
        <f t="shared" si="27"/>
        <v>57189.99754335035</v>
      </c>
    </row>
    <row r="1791">
      <c r="A1791" s="0">
        <v>87.6825</v>
      </c>
      <c r="B1791" s="0">
        <v>-1705.08252</v>
      </c>
      <c r="C1791" s="0">
        <v>-35889.683594</v>
      </c>
      <c r="D1791" s="0">
        <v>44480.035156</v>
      </c>
      <c r="E1791" s="0">
        <v>-0.08214</v>
      </c>
      <c r="F1791" s="0">
        <v>10.046511</v>
      </c>
      <c r="G1791" s="0">
        <v>-0.196462</v>
      </c>
      <c r="H1791" s="0">
        <v>-0.037367</v>
      </c>
      <c r="I1791" s="0">
        <v>0.006621</v>
      </c>
      <c r="J1791" s="0">
        <v>0.004905</v>
      </c>
      <c r="K1791" s="0">
        <v>1022.130005</v>
      </c>
      <c r="L1791" s="0">
        <v>39.733513</v>
      </c>
      <c r="W1791" s="0">
        <f t="shared" si="27"/>
        <v>57179.106519396038</v>
      </c>
    </row>
    <row r="1792">
      <c r="A1792" s="0">
        <v>87.69375</v>
      </c>
      <c r="B1792" s="0">
        <v>-1673.145142</v>
      </c>
      <c r="C1792" s="0">
        <v>-35861.941406</v>
      </c>
      <c r="D1792" s="0">
        <v>44421.320312</v>
      </c>
      <c r="E1792" s="0">
        <v>0.009746</v>
      </c>
      <c r="F1792" s="0">
        <v>9.969144</v>
      </c>
      <c r="G1792" s="0">
        <v>-0.284627</v>
      </c>
      <c r="H1792" s="0">
        <v>-0.034707</v>
      </c>
      <c r="I1792" s="0">
        <v>0.001363</v>
      </c>
      <c r="J1792" s="0">
        <v>0.007112</v>
      </c>
      <c r="K1792" s="0">
        <v>1022.130005</v>
      </c>
      <c r="L1792" s="0">
        <v>39.733513</v>
      </c>
      <c r="W1792" s="0">
        <f t="shared" si="27"/>
        <v>57115.0764188833</v>
      </c>
    </row>
    <row r="1793">
      <c r="A1793" s="0">
        <v>87.705</v>
      </c>
      <c r="B1793" s="0">
        <v>-1808.263428</v>
      </c>
      <c r="C1793" s="0">
        <v>-35859.800781</v>
      </c>
      <c r="D1793" s="0">
        <v>44496.476562</v>
      </c>
      <c r="E1793" s="0">
        <v>0.075003</v>
      </c>
      <c r="F1793" s="0">
        <v>9.927572</v>
      </c>
      <c r="G1793" s="0">
        <v>-0.291055</v>
      </c>
      <c r="H1793" s="0">
        <v>-0.021511</v>
      </c>
      <c r="I1793" s="0">
        <v>0.001706</v>
      </c>
      <c r="J1793" s="0">
        <v>-0.003618</v>
      </c>
      <c r="K1793" s="0">
        <v>1022.139954</v>
      </c>
      <c r="L1793" s="0">
        <v>39.743279</v>
      </c>
      <c r="W1793" s="0">
        <f t="shared" si="27"/>
        <v>57176.319880792136</v>
      </c>
    </row>
    <row r="1794">
      <c r="A1794" s="0">
        <v>87.71625</v>
      </c>
      <c r="B1794" s="0">
        <v>-1797.425171</v>
      </c>
      <c r="C1794" s="0">
        <v>-35868.273437</v>
      </c>
      <c r="D1794" s="0">
        <v>44389.742187</v>
      </c>
      <c r="E1794" s="0">
        <v>0.040237</v>
      </c>
      <c r="F1794" s="0">
        <v>9.970597</v>
      </c>
      <c r="G1794" s="0">
        <v>-0.303698</v>
      </c>
      <c r="H1794" s="0">
        <v>-0.007855</v>
      </c>
      <c r="I1794" s="0">
        <v>0.001678</v>
      </c>
      <c r="J1794" s="0">
        <v>-0.011282</v>
      </c>
      <c r="K1794" s="0">
        <v>1022.139954</v>
      </c>
      <c r="L1794" s="0">
        <v>39.743279</v>
      </c>
      <c r="W1794" s="0">
        <f ref="W1794:W1857" t="shared" si="28">SQRT((B1794)^2+(C1794)^2+(D1794)^2)</f>
        <v>57098.274825296357</v>
      </c>
    </row>
    <row r="1795">
      <c r="A1795" s="0">
        <v>87.7275</v>
      </c>
      <c r="B1795" s="0">
        <v>-1688.589966</v>
      </c>
      <c r="C1795" s="0">
        <v>-35855.238281</v>
      </c>
      <c r="D1795" s="0">
        <v>44445.015625</v>
      </c>
      <c r="E1795" s="0">
        <v>-0.032136</v>
      </c>
      <c r="F1795" s="0">
        <v>9.990053</v>
      </c>
      <c r="G1795" s="0">
        <v>-0.294068</v>
      </c>
      <c r="H1795" s="0">
        <v>0.010537</v>
      </c>
      <c r="I1795" s="0">
        <v>0.003209</v>
      </c>
      <c r="J1795" s="0">
        <v>-0.015357</v>
      </c>
      <c r="K1795" s="0">
        <v>1022.139954</v>
      </c>
      <c r="L1795" s="0">
        <v>39.743279</v>
      </c>
      <c r="W1795" s="0">
        <f t="shared" si="28"/>
        <v>57129.754613222853</v>
      </c>
    </row>
    <row r="1796">
      <c r="A1796" s="0">
        <v>87.73875</v>
      </c>
      <c r="B1796" s="0">
        <v>-1765.875854</v>
      </c>
      <c r="C1796" s="0">
        <v>-35887.921875</v>
      </c>
      <c r="D1796" s="0">
        <v>44368.359375</v>
      </c>
      <c r="E1796" s="0">
        <v>-0.056849</v>
      </c>
      <c r="F1796" s="0">
        <v>10.0267</v>
      </c>
      <c r="G1796" s="0">
        <v>-0.235376</v>
      </c>
      <c r="H1796" s="0">
        <v>0.025158</v>
      </c>
      <c r="I1796" s="0">
        <v>0.000352</v>
      </c>
      <c r="J1796" s="0">
        <v>-0.016292</v>
      </c>
      <c r="K1796" s="0">
        <v>1022.139954</v>
      </c>
      <c r="L1796" s="0">
        <v>39.743279</v>
      </c>
      <c r="W1796" s="0">
        <f t="shared" si="28"/>
        <v>57093.016802994338</v>
      </c>
    </row>
    <row r="1797">
      <c r="A1797" s="0">
        <v>87.75</v>
      </c>
      <c r="B1797" s="0">
        <v>-1856.113647</v>
      </c>
      <c r="C1797" s="0">
        <v>-35882.332031</v>
      </c>
      <c r="D1797" s="0">
        <v>44460.089844</v>
      </c>
      <c r="E1797" s="0">
        <v>0.055479</v>
      </c>
      <c r="F1797" s="0">
        <v>9.93985</v>
      </c>
      <c r="G1797" s="0">
        <v>-0.395628</v>
      </c>
      <c r="H1797" s="0">
        <v>0.046583</v>
      </c>
      <c r="I1797" s="0">
        <v>0.003106</v>
      </c>
      <c r="J1797" s="0">
        <v>-0.020007</v>
      </c>
      <c r="K1797" s="0">
        <v>1022.139954</v>
      </c>
      <c r="L1797" s="0">
        <v>39.743279</v>
      </c>
      <c r="W1797" s="0">
        <f t="shared" si="28"/>
        <v>57163.681641318908</v>
      </c>
    </row>
    <row r="1798">
      <c r="A1798" s="0">
        <v>87.76125</v>
      </c>
      <c r="B1798" s="0">
        <v>-1839.30896</v>
      </c>
      <c r="C1798" s="0">
        <v>-35900.355469</v>
      </c>
      <c r="D1798" s="0">
        <v>44348.644531</v>
      </c>
      <c r="E1798" s="0">
        <v>0.114205</v>
      </c>
      <c r="F1798" s="0">
        <v>9.933199</v>
      </c>
      <c r="G1798" s="0">
        <v>-0.356001</v>
      </c>
      <c r="H1798" s="0">
        <v>0.063447</v>
      </c>
      <c r="I1798" s="0">
        <v>0.012878</v>
      </c>
      <c r="J1798" s="0">
        <v>-0.024909</v>
      </c>
      <c r="K1798" s="0">
        <v>1022.139954</v>
      </c>
      <c r="L1798" s="0">
        <v>39.743279</v>
      </c>
      <c r="W1798" s="0">
        <f t="shared" si="28"/>
        <v>57087.834535808855</v>
      </c>
    </row>
    <row r="1799">
      <c r="A1799" s="0">
        <v>87.7725</v>
      </c>
      <c r="B1799" s="0">
        <v>-1791.620117</v>
      </c>
      <c r="C1799" s="0">
        <v>-35870.835937</v>
      </c>
      <c r="D1799" s="0">
        <v>44359.183594</v>
      </c>
      <c r="E1799" s="0">
        <v>0.026743</v>
      </c>
      <c r="F1799" s="0">
        <v>9.983127</v>
      </c>
      <c r="G1799" s="0">
        <v>-0.310169</v>
      </c>
      <c r="H1799" s="0">
        <v>0.064832</v>
      </c>
      <c r="I1799" s="0">
        <v>0.01391</v>
      </c>
      <c r="J1799" s="0">
        <v>-0.029648</v>
      </c>
      <c r="K1799" s="0">
        <v>1022.139954</v>
      </c>
      <c r="L1799" s="0">
        <v>39.743279</v>
      </c>
      <c r="W1799" s="0">
        <f t="shared" si="28"/>
        <v>57075.948897841459</v>
      </c>
    </row>
    <row r="1800">
      <c r="A1800" s="0">
        <v>87.78375</v>
      </c>
      <c r="B1800" s="0">
        <v>-1787.822876</v>
      </c>
      <c r="C1800" s="0">
        <v>-35880.5</v>
      </c>
      <c r="D1800" s="0">
        <v>44332.648437</v>
      </c>
      <c r="E1800" s="0">
        <v>-0.055255</v>
      </c>
      <c r="F1800" s="0">
        <v>9.987138</v>
      </c>
      <c r="G1800" s="0">
        <v>-0.310171</v>
      </c>
      <c r="H1800" s="0">
        <v>0.067166</v>
      </c>
      <c r="I1800" s="0">
        <v>0.013368</v>
      </c>
      <c r="J1800" s="0">
        <v>-0.02432</v>
      </c>
      <c r="K1800" s="0">
        <v>1022.139954</v>
      </c>
      <c r="L1800" s="0">
        <v>39.743279</v>
      </c>
      <c r="W1800" s="0">
        <f t="shared" si="28"/>
        <v>57061.285547423373</v>
      </c>
    </row>
    <row r="1801">
      <c r="A1801" s="0">
        <v>87.795</v>
      </c>
      <c r="B1801" s="0">
        <v>-1767.439819</v>
      </c>
      <c r="C1801" s="0">
        <v>-35879.984375</v>
      </c>
      <c r="D1801" s="0">
        <v>44314.855469</v>
      </c>
      <c r="E1801" s="0">
        <v>-0.007365</v>
      </c>
      <c r="F1801" s="0">
        <v>9.966139</v>
      </c>
      <c r="G1801" s="0">
        <v>-0.290281</v>
      </c>
      <c r="H1801" s="0">
        <v>0.064954</v>
      </c>
      <c r="I1801" s="0">
        <v>0.012648</v>
      </c>
      <c r="J1801" s="0">
        <v>-0.019366</v>
      </c>
      <c r="K1801" s="0">
        <v>1022.139954</v>
      </c>
      <c r="L1801" s="0">
        <v>39.743279</v>
      </c>
      <c r="W1801" s="0">
        <f t="shared" si="28"/>
        <v>57046.5032890044</v>
      </c>
    </row>
    <row r="1802">
      <c r="A1802" s="0">
        <v>87.80625</v>
      </c>
      <c r="B1802" s="0">
        <v>-1772.931885</v>
      </c>
      <c r="C1802" s="0">
        <v>-35885.605469</v>
      </c>
      <c r="D1802" s="0">
        <v>44342.929687</v>
      </c>
      <c r="E1802" s="0">
        <v>0.048277</v>
      </c>
      <c r="F1802" s="0">
        <v>9.954608</v>
      </c>
      <c r="G1802" s="0">
        <v>-0.324896</v>
      </c>
      <c r="H1802" s="0">
        <v>0.054392</v>
      </c>
      <c r="I1802" s="0">
        <v>0.011339</v>
      </c>
      <c r="J1802" s="0">
        <v>-0.016123</v>
      </c>
      <c r="K1802" s="0">
        <v>1022.119995</v>
      </c>
      <c r="L1802" s="0">
        <v>39.743279</v>
      </c>
      <c r="W1802" s="0">
        <f t="shared" si="28"/>
        <v>57072.019243862385</v>
      </c>
    </row>
    <row r="1803">
      <c r="A1803" s="0">
        <v>87.8175</v>
      </c>
      <c r="B1803" s="0">
        <v>-1764.42749</v>
      </c>
      <c r="C1803" s="0">
        <v>-35868.449219</v>
      </c>
      <c r="D1803" s="0">
        <v>44327.667969</v>
      </c>
      <c r="E1803" s="0">
        <v>0.051165</v>
      </c>
      <c r="F1803" s="0">
        <v>9.959993</v>
      </c>
      <c r="G1803" s="0">
        <v>-0.329966</v>
      </c>
      <c r="H1803" s="0">
        <v>0.039611</v>
      </c>
      <c r="I1803" s="0">
        <v>0.010892</v>
      </c>
      <c r="J1803" s="0">
        <v>-0.015914</v>
      </c>
      <c r="K1803" s="0">
        <v>1022.119995</v>
      </c>
      <c r="L1803" s="0">
        <v>39.743279</v>
      </c>
      <c r="W1803" s="0">
        <f t="shared" si="28"/>
        <v>57049.110434023059</v>
      </c>
    </row>
    <row r="1804">
      <c r="A1804" s="0">
        <v>87.82875</v>
      </c>
      <c r="B1804" s="0">
        <v>-1821.019531</v>
      </c>
      <c r="C1804" s="0">
        <v>-35819.859375</v>
      </c>
      <c r="D1804" s="0">
        <v>44524.324219</v>
      </c>
      <c r="E1804" s="0">
        <v>0.001132</v>
      </c>
      <c r="F1804" s="0">
        <v>9.976412</v>
      </c>
      <c r="G1804" s="0">
        <v>-0.313039</v>
      </c>
      <c r="H1804" s="0">
        <v>0.017376</v>
      </c>
      <c r="I1804" s="0">
        <v>0.008143</v>
      </c>
      <c r="J1804" s="0">
        <v>-0.011652</v>
      </c>
      <c r="K1804" s="0">
        <v>1022.119995</v>
      </c>
      <c r="L1804" s="0">
        <v>39.743279</v>
      </c>
      <c r="W1804" s="0">
        <f t="shared" si="28"/>
        <v>57173.366919709122</v>
      </c>
    </row>
    <row r="1805">
      <c r="A1805" s="0">
        <v>87.84</v>
      </c>
      <c r="B1805" s="0">
        <v>-1745.788696</v>
      </c>
      <c r="C1805" s="0">
        <v>-35865.101562</v>
      </c>
      <c r="D1805" s="0">
        <v>44333.820312</v>
      </c>
      <c r="E1805" s="0">
        <v>0.002746</v>
      </c>
      <c r="F1805" s="0">
        <v>9.972618</v>
      </c>
      <c r="G1805" s="0">
        <v>-0.295523</v>
      </c>
      <c r="H1805" s="0">
        <v>-0.000841</v>
      </c>
      <c r="I1805" s="0">
        <v>0.005245</v>
      </c>
      <c r="J1805" s="0">
        <v>-0.003239</v>
      </c>
      <c r="K1805" s="0">
        <v>1022.119995</v>
      </c>
      <c r="L1805" s="0">
        <v>39.743279</v>
      </c>
      <c r="W1805" s="0">
        <f t="shared" si="28"/>
        <v>57051.213060550785</v>
      </c>
    </row>
    <row r="1806">
      <c r="A1806" s="0">
        <v>87.85125</v>
      </c>
      <c r="B1806" s="0">
        <v>-1806.034302</v>
      </c>
      <c r="C1806" s="0">
        <v>-35859.191406</v>
      </c>
      <c r="D1806" s="0">
        <v>44409.523437</v>
      </c>
      <c r="E1806" s="0">
        <v>0.03566</v>
      </c>
      <c r="F1806" s="0">
        <v>9.95746</v>
      </c>
      <c r="G1806" s="0">
        <v>-0.301697</v>
      </c>
      <c r="H1806" s="0">
        <v>-0.011529</v>
      </c>
      <c r="I1806" s="0">
        <v>0.003604</v>
      </c>
      <c r="J1806" s="0">
        <v>0.002651</v>
      </c>
      <c r="K1806" s="0">
        <v>1022.119995</v>
      </c>
      <c r="L1806" s="0">
        <v>39.743279</v>
      </c>
      <c r="W1806" s="0">
        <f t="shared" si="28"/>
        <v>57108.223051445028</v>
      </c>
    </row>
    <row r="1807">
      <c r="A1807" s="0">
        <v>87.8625</v>
      </c>
      <c r="B1807" s="0">
        <v>-1748.414673</v>
      </c>
      <c r="C1807" s="0">
        <v>-35875.425781</v>
      </c>
      <c r="D1807" s="0">
        <v>44402.023437</v>
      </c>
      <c r="E1807" s="0">
        <v>0.037299</v>
      </c>
      <c r="F1807" s="0">
        <v>9.95437</v>
      </c>
      <c r="G1807" s="0">
        <v>-0.314346</v>
      </c>
      <c r="H1807" s="0">
        <v>-0.027616</v>
      </c>
      <c r="I1807" s="0">
        <v>0.001855</v>
      </c>
      <c r="J1807" s="0">
        <v>0.005135</v>
      </c>
      <c r="K1807" s="0">
        <v>1022.119995</v>
      </c>
      <c r="L1807" s="0">
        <v>39.743279</v>
      </c>
      <c r="W1807" s="0">
        <f t="shared" si="28"/>
        <v>57110.794199841934</v>
      </c>
    </row>
    <row r="1808">
      <c r="A1808" s="0">
        <v>87.87375</v>
      </c>
      <c r="B1808" s="0">
        <v>-1769.757935</v>
      </c>
      <c r="C1808" s="0">
        <v>-35882.964844</v>
      </c>
      <c r="D1808" s="0">
        <v>44286.972656</v>
      </c>
      <c r="E1808" s="0">
        <v>0.016159</v>
      </c>
      <c r="F1808" s="0">
        <v>9.986526</v>
      </c>
      <c r="G1808" s="0">
        <v>-0.315644</v>
      </c>
      <c r="H1808" s="0">
        <v>-0.03206</v>
      </c>
      <c r="I1808" s="0">
        <v>0.000252</v>
      </c>
      <c r="J1808" s="0">
        <v>0.004362</v>
      </c>
      <c r="K1808" s="0">
        <v>1022.119995</v>
      </c>
      <c r="L1808" s="0">
        <v>39.743279</v>
      </c>
      <c r="W1808" s="0">
        <f t="shared" si="28"/>
        <v>57026.79331838261</v>
      </c>
    </row>
    <row r="1809">
      <c r="A1809" s="0">
        <v>87.885</v>
      </c>
      <c r="B1809" s="0">
        <v>-1732.022827</v>
      </c>
      <c r="C1809" s="0">
        <v>-35890.972656</v>
      </c>
      <c r="D1809" s="0">
        <v>44293.535156</v>
      </c>
      <c r="E1809" s="0">
        <v>0.011684</v>
      </c>
      <c r="F1809" s="0">
        <v>9.979275</v>
      </c>
      <c r="G1809" s="0">
        <v>-0.313116</v>
      </c>
      <c r="H1809" s="0">
        <v>-0.037382</v>
      </c>
      <c r="I1809" s="0">
        <v>-0.000459</v>
      </c>
      <c r="J1809" s="0">
        <v>0.005576</v>
      </c>
      <c r="K1809" s="0">
        <v>1022.119995</v>
      </c>
      <c r="L1809" s="0">
        <v>39.743279</v>
      </c>
      <c r="W1809" s="0">
        <f t="shared" si="28"/>
        <v>57035.77016121371</v>
      </c>
    </row>
    <row r="1810">
      <c r="A1810" s="0">
        <v>87.89625</v>
      </c>
      <c r="B1810" s="0">
        <v>-1788.166138</v>
      </c>
      <c r="C1810" s="0">
        <v>-35895.949219</v>
      </c>
      <c r="D1810" s="0">
        <v>44376.6875</v>
      </c>
      <c r="E1810" s="0">
        <v>0.038788</v>
      </c>
      <c r="F1810" s="0">
        <v>9.958012</v>
      </c>
      <c r="G1810" s="0">
        <v>-0.304503</v>
      </c>
      <c r="H1810" s="0">
        <v>-0.030509</v>
      </c>
      <c r="I1810" s="0">
        <v>0.000856</v>
      </c>
      <c r="J1810" s="0">
        <v>0.00268</v>
      </c>
      <c r="K1810" s="0">
        <v>1022.119995</v>
      </c>
      <c r="L1810" s="0">
        <v>39.743279</v>
      </c>
      <c r="W1810" s="0">
        <f t="shared" si="28"/>
        <v>57105.228324057796</v>
      </c>
    </row>
    <row r="1811">
      <c r="A1811" s="0">
        <v>87.9075</v>
      </c>
      <c r="B1811" s="0">
        <v>-1724.502441</v>
      </c>
      <c r="C1811" s="0">
        <v>-35862.03125</v>
      </c>
      <c r="D1811" s="0">
        <v>44360.308594</v>
      </c>
      <c r="E1811" s="0">
        <v>0.043015</v>
      </c>
      <c r="F1811" s="0">
        <v>9.954022</v>
      </c>
      <c r="G1811" s="0">
        <v>-0.316984</v>
      </c>
      <c r="H1811" s="0">
        <v>-0.017846</v>
      </c>
      <c r="I1811" s="0">
        <v>0.001739</v>
      </c>
      <c r="J1811" s="0">
        <v>-0.004399</v>
      </c>
      <c r="K1811" s="0">
        <v>1022.139954</v>
      </c>
      <c r="L1811" s="0">
        <v>39.748161</v>
      </c>
      <c r="W1811" s="0">
        <f t="shared" si="28"/>
        <v>57069.222638826104</v>
      </c>
    </row>
    <row r="1812">
      <c r="A1812" s="0">
        <v>87.91875</v>
      </c>
      <c r="B1812" s="0">
        <v>-1743.406982</v>
      </c>
      <c r="C1812" s="0">
        <v>-35892.890625</v>
      </c>
      <c r="D1812" s="0">
        <v>44324.523437</v>
      </c>
      <c r="E1812" s="0">
        <v>0.015679</v>
      </c>
      <c r="F1812" s="0">
        <v>9.966356</v>
      </c>
      <c r="G1812" s="0">
        <v>-0.316945</v>
      </c>
      <c r="H1812" s="0">
        <v>-0.000427</v>
      </c>
      <c r="I1812" s="0">
        <v>0.003415</v>
      </c>
      <c r="J1812" s="0">
        <v>-0.009647</v>
      </c>
      <c r="K1812" s="0">
        <v>1022.139954</v>
      </c>
      <c r="L1812" s="0">
        <v>39.748161</v>
      </c>
      <c r="W1812" s="0">
        <f t="shared" si="28"/>
        <v>57061.39187962612</v>
      </c>
    </row>
    <row r="1813">
      <c r="A1813" s="0">
        <v>87.93</v>
      </c>
      <c r="B1813" s="0">
        <v>-1749.36853</v>
      </c>
      <c r="C1813" s="0">
        <v>-35841.945312</v>
      </c>
      <c r="D1813" s="0">
        <v>44310.453125</v>
      </c>
      <c r="E1813" s="0">
        <v>0.018416</v>
      </c>
      <c r="F1813" s="0">
        <v>9.959339</v>
      </c>
      <c r="G1813" s="0">
        <v>-0.303016</v>
      </c>
      <c r="H1813" s="0">
        <v>0.017452</v>
      </c>
      <c r="I1813" s="0">
        <v>0.006103</v>
      </c>
      <c r="J1813" s="0">
        <v>-0.01676</v>
      </c>
      <c r="K1813" s="0">
        <v>1022.139954</v>
      </c>
      <c r="L1813" s="0">
        <v>39.748161</v>
      </c>
      <c r="W1813" s="0">
        <f t="shared" si="28"/>
        <v>57018.607402715264</v>
      </c>
    </row>
    <row r="1814">
      <c r="A1814" s="0">
        <v>87.94125</v>
      </c>
      <c r="B1814" s="0">
        <v>-1773.284424</v>
      </c>
      <c r="C1814" s="0">
        <v>-35886.648437</v>
      </c>
      <c r="D1814" s="0">
        <v>44311.660156</v>
      </c>
      <c r="E1814" s="0">
        <v>0.029072</v>
      </c>
      <c r="F1814" s="0">
        <v>9.958708</v>
      </c>
      <c r="G1814" s="0">
        <v>-0.31255</v>
      </c>
      <c r="H1814" s="0">
        <v>0.036454</v>
      </c>
      <c r="I1814" s="0">
        <v>0.007656</v>
      </c>
      <c r="J1814" s="0">
        <v>-0.021625</v>
      </c>
      <c r="K1814" s="0">
        <v>1022.139954</v>
      </c>
      <c r="L1814" s="0">
        <v>39.748161</v>
      </c>
      <c r="W1814" s="0">
        <f t="shared" si="28"/>
        <v>57048.394363645974</v>
      </c>
    </row>
    <row r="1815">
      <c r="A1815" s="0">
        <v>87.9525</v>
      </c>
      <c r="B1815" s="0">
        <v>-1765.377686</v>
      </c>
      <c r="C1815" s="0">
        <v>-35826.621094</v>
      </c>
      <c r="D1815" s="0">
        <v>44465.90625</v>
      </c>
      <c r="E1815" s="0">
        <v>0.039045</v>
      </c>
      <c r="F1815" s="0">
        <v>9.967096</v>
      </c>
      <c r="G1815" s="0">
        <v>-0.303624</v>
      </c>
      <c r="H1815" s="0">
        <v>0.051283</v>
      </c>
      <c r="I1815" s="0">
        <v>0.010558</v>
      </c>
      <c r="J1815" s="0">
        <v>-0.02378</v>
      </c>
      <c r="K1815" s="0">
        <v>1022.139954</v>
      </c>
      <c r="L1815" s="0">
        <v>39.748161</v>
      </c>
      <c r="W1815" s="0">
        <f t="shared" si="28"/>
        <v>57130.378574109433</v>
      </c>
    </row>
    <row r="1816">
      <c r="A1816" s="0">
        <v>87.96375</v>
      </c>
      <c r="B1816" s="0">
        <v>-1774.117065</v>
      </c>
      <c r="C1816" s="0">
        <v>-35865.640625</v>
      </c>
      <c r="D1816" s="0">
        <v>44345.140625</v>
      </c>
      <c r="E1816" s="0">
        <v>0.018506</v>
      </c>
      <c r="F1816" s="0">
        <v>9.979337</v>
      </c>
      <c r="G1816" s="0">
        <v>-0.316307</v>
      </c>
      <c r="H1816" s="0">
        <v>0.06254</v>
      </c>
      <c r="I1816" s="0">
        <v>0.012578</v>
      </c>
      <c r="J1816" s="0">
        <v>-0.025542</v>
      </c>
      <c r="K1816" s="0">
        <v>1022.139954</v>
      </c>
      <c r="L1816" s="0">
        <v>39.748161</v>
      </c>
      <c r="W1816" s="0">
        <f t="shared" si="28"/>
        <v>57061.222961421008</v>
      </c>
    </row>
    <row r="1817">
      <c r="A1817" s="0">
        <v>87.975</v>
      </c>
      <c r="B1817" s="0">
        <v>-1679.410278</v>
      </c>
      <c r="C1817" s="0">
        <v>-35858.625</v>
      </c>
      <c r="D1817" s="0">
        <v>44343.824219</v>
      </c>
      <c r="E1817" s="0">
        <v>0.024976</v>
      </c>
      <c r="F1817" s="0">
        <v>9.967479</v>
      </c>
      <c r="G1817" s="0">
        <v>-0.328168</v>
      </c>
      <c r="H1817" s="0">
        <v>0.075387</v>
      </c>
      <c r="I1817" s="0">
        <v>0.014794</v>
      </c>
      <c r="J1817" s="0">
        <v>-0.025591</v>
      </c>
      <c r="K1817" s="0">
        <v>1022.139954</v>
      </c>
      <c r="L1817" s="0">
        <v>39.748161</v>
      </c>
      <c r="W1817" s="0">
        <f t="shared" si="28"/>
        <v>57052.92413310687</v>
      </c>
    </row>
    <row r="1818">
      <c r="A1818" s="0">
        <v>87.98625</v>
      </c>
      <c r="B1818" s="0">
        <v>-1678.594604</v>
      </c>
      <c r="C1818" s="0">
        <v>-35857.308594</v>
      </c>
      <c r="D1818" s="0">
        <v>44342.4375</v>
      </c>
      <c r="E1818" s="0">
        <v>0.017249</v>
      </c>
      <c r="F1818" s="0">
        <v>9.955999</v>
      </c>
      <c r="G1818" s="0">
        <v>-0.311707</v>
      </c>
      <c r="H1818" s="0">
        <v>0.072174</v>
      </c>
      <c r="I1818" s="0">
        <v>0.014181</v>
      </c>
      <c r="J1818" s="0">
        <v>-0.023113</v>
      </c>
      <c r="K1818" s="0">
        <v>1022.139954</v>
      </c>
      <c r="L1818" s="0">
        <v>39.748161</v>
      </c>
      <c r="W1818" s="0">
        <f t="shared" si="28"/>
        <v>57050.994933404363</v>
      </c>
    </row>
    <row r="1819">
      <c r="A1819" s="0">
        <v>87.9975</v>
      </c>
      <c r="B1819" s="0">
        <v>-1786.545288</v>
      </c>
      <c r="C1819" s="0">
        <v>-35848.742187</v>
      </c>
      <c r="D1819" s="0">
        <v>44315.308594</v>
      </c>
      <c r="E1819" s="0">
        <v>0.023571</v>
      </c>
      <c r="F1819" s="0">
        <v>9.958154</v>
      </c>
      <c r="G1819" s="0">
        <v>-0.305839</v>
      </c>
      <c r="H1819" s="0">
        <v>0.063598</v>
      </c>
      <c r="I1819" s="0">
        <v>0.013128</v>
      </c>
      <c r="J1819" s="0">
        <v>-0.019124</v>
      </c>
      <c r="K1819" s="0">
        <v>1022.139954</v>
      </c>
      <c r="L1819" s="0">
        <v>39.748161</v>
      </c>
      <c r="W1819" s="0">
        <f t="shared" si="28"/>
        <v>57027.805816439395</v>
      </c>
    </row>
    <row r="1820">
      <c r="A1820" s="0">
        <v>88.00875</v>
      </c>
      <c r="B1820" s="0">
        <v>-1759.938232</v>
      </c>
      <c r="C1820" s="0">
        <v>-35840.910156</v>
      </c>
      <c r="D1820" s="0">
        <v>44448.234375</v>
      </c>
      <c r="E1820" s="0">
        <v>0.018325</v>
      </c>
      <c r="F1820" s="0">
        <v>9.956779</v>
      </c>
      <c r="G1820" s="0">
        <v>-0.317537</v>
      </c>
      <c r="H1820" s="0">
        <v>0.045248</v>
      </c>
      <c r="I1820" s="0">
        <v>0.01109</v>
      </c>
      <c r="J1820" s="0">
        <v>-0.015523</v>
      </c>
      <c r="K1820" s="0">
        <v>1022.130005</v>
      </c>
      <c r="L1820" s="0">
        <v>39.753044</v>
      </c>
      <c r="W1820" s="0">
        <f t="shared" si="28"/>
        <v>57125.421332764374</v>
      </c>
    </row>
    <row r="1821">
      <c r="A1821" s="0">
        <v>88.02</v>
      </c>
      <c r="B1821" s="0">
        <v>-1831.212402</v>
      </c>
      <c r="C1821" s="0">
        <v>-35881.875</v>
      </c>
      <c r="D1821" s="0">
        <v>44398.460937</v>
      </c>
      <c r="E1821" s="0">
        <v>0.01998</v>
      </c>
      <c r="F1821" s="0">
        <v>9.975454</v>
      </c>
      <c r="G1821" s="0">
        <v>-0.31423</v>
      </c>
      <c r="H1821" s="0">
        <v>0.030304</v>
      </c>
      <c r="I1821" s="0">
        <v>0.010219</v>
      </c>
      <c r="J1821" s="0">
        <v>-0.010974</v>
      </c>
      <c r="K1821" s="0">
        <v>1022.130005</v>
      </c>
      <c r="L1821" s="0">
        <v>39.753044</v>
      </c>
      <c r="W1821" s="0">
        <f t="shared" si="28"/>
        <v>57114.6708469127</v>
      </c>
    </row>
    <row r="1822">
      <c r="A1822" s="0">
        <v>88.03125</v>
      </c>
      <c r="B1822" s="0">
        <v>-1805.072266</v>
      </c>
      <c r="C1822" s="0">
        <v>-35858.144531</v>
      </c>
      <c r="D1822" s="0">
        <v>44346.839844</v>
      </c>
      <c r="E1822" s="0">
        <v>0.019953</v>
      </c>
      <c r="F1822" s="0">
        <v>9.978832</v>
      </c>
      <c r="G1822" s="0">
        <v>-0.30938</v>
      </c>
      <c r="H1822" s="0">
        <v>0.014917</v>
      </c>
      <c r="I1822" s="0">
        <v>0.007521</v>
      </c>
      <c r="J1822" s="0">
        <v>-0.008287</v>
      </c>
      <c r="K1822" s="0">
        <v>1022.130005</v>
      </c>
      <c r="L1822" s="0">
        <v>39.753044</v>
      </c>
      <c r="W1822" s="0">
        <f t="shared" si="28"/>
        <v>57058.803170421947</v>
      </c>
    </row>
    <row r="1823">
      <c r="A1823" s="0">
        <v>88.0425</v>
      </c>
      <c r="B1823" s="0">
        <v>-1763.032349</v>
      </c>
      <c r="C1823" s="0">
        <v>-35891.472656</v>
      </c>
      <c r="D1823" s="0">
        <v>44407.492187</v>
      </c>
      <c r="E1823" s="0">
        <v>0.029473</v>
      </c>
      <c r="F1823" s="0">
        <v>9.963235</v>
      </c>
      <c r="G1823" s="0">
        <v>-0.302075</v>
      </c>
      <c r="H1823" s="0">
        <v>-0.007812</v>
      </c>
      <c r="I1823" s="0">
        <v>0.005084</v>
      </c>
      <c r="J1823" s="0">
        <v>-0.00097</v>
      </c>
      <c r="K1823" s="0">
        <v>1022.130005</v>
      </c>
      <c r="L1823" s="0">
        <v>39.753044</v>
      </c>
      <c r="W1823" s="0">
        <f t="shared" si="28"/>
        <v>57125.576188065555</v>
      </c>
    </row>
    <row r="1824">
      <c r="A1824" s="0">
        <v>88.05375</v>
      </c>
      <c r="B1824" s="0">
        <v>-1684.672729</v>
      </c>
      <c r="C1824" s="0">
        <v>-35851.191406</v>
      </c>
      <c r="D1824" s="0">
        <v>44403.875</v>
      </c>
      <c r="E1824" s="0">
        <v>0.020271</v>
      </c>
      <c r="F1824" s="0">
        <v>9.962566</v>
      </c>
      <c r="G1824" s="0">
        <v>-0.31165</v>
      </c>
      <c r="H1824" s="0">
        <v>-0.024135</v>
      </c>
      <c r="I1824" s="0">
        <v>0.002316</v>
      </c>
      <c r="J1824" s="0">
        <v>0.002704</v>
      </c>
      <c r="K1824" s="0">
        <v>1022.130005</v>
      </c>
      <c r="L1824" s="0">
        <v>39.753044</v>
      </c>
      <c r="W1824" s="0">
        <f t="shared" si="28"/>
        <v>57095.097534281427</v>
      </c>
    </row>
    <row r="1825">
      <c r="A1825" s="0">
        <v>88.065</v>
      </c>
      <c r="B1825" s="0">
        <v>-1671.864746</v>
      </c>
      <c r="C1825" s="0">
        <v>-35854.839844</v>
      </c>
      <c r="D1825" s="0">
        <v>44427.835937</v>
      </c>
      <c r="E1825" s="0">
        <v>0.015642</v>
      </c>
      <c r="F1825" s="0">
        <v>9.963706</v>
      </c>
      <c r="G1825" s="0">
        <v>-0.311928</v>
      </c>
      <c r="H1825" s="0">
        <v>-0.032987</v>
      </c>
      <c r="I1825" s="0">
        <v>0.000662</v>
      </c>
      <c r="J1825" s="0">
        <v>0.006065</v>
      </c>
      <c r="K1825" s="0">
        <v>1022.130005</v>
      </c>
      <c r="L1825" s="0">
        <v>39.753044</v>
      </c>
      <c r="W1825" s="0">
        <f t="shared" si="28"/>
        <v>57115.648276219334</v>
      </c>
    </row>
    <row r="1826">
      <c r="A1826" s="0">
        <v>88.07625</v>
      </c>
      <c r="B1826" s="0">
        <v>-1734.065796</v>
      </c>
      <c r="C1826" s="0">
        <v>-35865.234375</v>
      </c>
      <c r="D1826" s="0">
        <v>44319.003906</v>
      </c>
      <c r="E1826" s="0">
        <v>0.024069</v>
      </c>
      <c r="F1826" s="0">
        <v>9.969841</v>
      </c>
      <c r="G1826" s="0">
        <v>-0.311961</v>
      </c>
      <c r="H1826" s="0">
        <v>-0.037775</v>
      </c>
      <c r="I1826" s="0">
        <v>-0.000758</v>
      </c>
      <c r="J1826" s="0">
        <v>0.005343</v>
      </c>
      <c r="K1826" s="0">
        <v>1022.130005</v>
      </c>
      <c r="L1826" s="0">
        <v>39.753044</v>
      </c>
      <c r="W1826" s="0">
        <f t="shared" si="28"/>
        <v>57039.426085634681</v>
      </c>
    </row>
    <row r="1827">
      <c r="A1827" s="0">
        <v>88.0875</v>
      </c>
      <c r="B1827" s="0">
        <v>-1736.969238</v>
      </c>
      <c r="C1827" s="0">
        <v>-35909.230469</v>
      </c>
      <c r="D1827" s="0">
        <v>44412.644531</v>
      </c>
      <c r="E1827" s="0">
        <v>0.029737</v>
      </c>
      <c r="F1827" s="0">
        <v>9.969338</v>
      </c>
      <c r="G1827" s="0">
        <v>-0.314693</v>
      </c>
      <c r="H1827" s="0">
        <v>-0.032496</v>
      </c>
      <c r="I1827" s="0">
        <v>-0.000287</v>
      </c>
      <c r="J1827" s="0">
        <v>0.003678</v>
      </c>
      <c r="K1827" s="0">
        <v>1022.130005</v>
      </c>
      <c r="L1827" s="0">
        <v>39.753044</v>
      </c>
      <c r="W1827" s="0">
        <f t="shared" si="28"/>
        <v>57139.94127794043</v>
      </c>
    </row>
    <row r="1828">
      <c r="A1828" s="0">
        <v>88.09875</v>
      </c>
      <c r="B1828" s="0">
        <v>-1673.137939</v>
      </c>
      <c r="C1828" s="0">
        <v>-35914.355469</v>
      </c>
      <c r="D1828" s="0">
        <v>44424.515625</v>
      </c>
      <c r="E1828" s="0">
        <v>0.02319</v>
      </c>
      <c r="F1828" s="0">
        <v>9.976021</v>
      </c>
      <c r="G1828" s="0">
        <v>-0.299824</v>
      </c>
      <c r="H1828" s="0">
        <v>-0.021843</v>
      </c>
      <c r="I1828" s="0">
        <v>0.001152</v>
      </c>
      <c r="J1828" s="0">
        <v>-0.000536</v>
      </c>
      <c r="K1828" s="0">
        <v>1022.130005</v>
      </c>
      <c r="L1828" s="0">
        <v>39.753044</v>
      </c>
      <c r="W1828" s="0">
        <f t="shared" si="28"/>
        <v>57150.484755883568</v>
      </c>
    </row>
    <row r="1829">
      <c r="A1829" s="0">
        <v>88.11</v>
      </c>
      <c r="B1829" s="0">
        <v>-1698.563843</v>
      </c>
      <c r="C1829" s="0">
        <v>-35826.429687</v>
      </c>
      <c r="D1829" s="0">
        <v>44377.96875</v>
      </c>
      <c r="E1829" s="0">
        <v>0.021899</v>
      </c>
      <c r="F1829" s="0">
        <v>9.963154</v>
      </c>
      <c r="G1829" s="0">
        <v>-0.308117</v>
      </c>
      <c r="H1829" s="0">
        <v>-0.013086</v>
      </c>
      <c r="I1829" s="0">
        <v>0.000768</v>
      </c>
      <c r="J1829" s="0">
        <v>-0.007034</v>
      </c>
      <c r="K1829" s="0">
        <v>1022.119995</v>
      </c>
      <c r="L1829" s="0">
        <v>39.753044</v>
      </c>
      <c r="W1829" s="0">
        <f t="shared" si="28"/>
        <v>57059.813298172281</v>
      </c>
    </row>
    <row r="1830">
      <c r="A1830" s="0">
        <v>88.12125</v>
      </c>
      <c r="B1830" s="0">
        <v>-1806.537476</v>
      </c>
      <c r="C1830" s="0">
        <v>-35896.007812</v>
      </c>
      <c r="D1830" s="0">
        <v>44291.652344</v>
      </c>
      <c r="E1830" s="0">
        <v>0.027731</v>
      </c>
      <c r="F1830" s="0">
        <v>9.965631</v>
      </c>
      <c r="G1830" s="0">
        <v>-0.310128</v>
      </c>
      <c r="H1830" s="0">
        <v>0.002776</v>
      </c>
      <c r="I1830" s="0">
        <v>0.004231</v>
      </c>
      <c r="J1830" s="0">
        <v>-0.013448</v>
      </c>
      <c r="K1830" s="0">
        <v>1022.119995</v>
      </c>
      <c r="L1830" s="0">
        <v>39.753044</v>
      </c>
      <c r="W1830" s="0">
        <f t="shared" si="28"/>
        <v>57039.788059328537</v>
      </c>
    </row>
    <row r="1831">
      <c r="A1831" s="0">
        <v>88.1325</v>
      </c>
      <c r="B1831" s="0">
        <v>-1704.057983</v>
      </c>
      <c r="C1831" s="0">
        <v>-35828.871094</v>
      </c>
      <c r="D1831" s="0">
        <v>44297.824219</v>
      </c>
      <c r="E1831" s="0">
        <v>0.02382</v>
      </c>
      <c r="F1831" s="0">
        <v>9.974442</v>
      </c>
      <c r="G1831" s="0">
        <v>-0.312743</v>
      </c>
      <c r="H1831" s="0">
        <v>0.022346</v>
      </c>
      <c r="I1831" s="0">
        <v>0.005904</v>
      </c>
      <c r="J1831" s="0">
        <v>-0.017921</v>
      </c>
      <c r="K1831" s="0">
        <v>1022.119995</v>
      </c>
      <c r="L1831" s="0">
        <v>39.753044</v>
      </c>
      <c r="W1831" s="0">
        <f t="shared" si="28"/>
        <v>56999.202170006887</v>
      </c>
    </row>
    <row r="1832">
      <c r="A1832" s="0">
        <v>88.14375</v>
      </c>
      <c r="B1832" s="0">
        <v>-1775.023071</v>
      </c>
      <c r="C1832" s="0">
        <v>-35882.640625</v>
      </c>
      <c r="D1832" s="0">
        <v>44225.953125</v>
      </c>
      <c r="E1832" s="0">
        <v>0.022056</v>
      </c>
      <c r="F1832" s="0">
        <v>9.970589</v>
      </c>
      <c r="G1832" s="0">
        <v>-0.312015</v>
      </c>
      <c r="H1832" s="0">
        <v>0.042238</v>
      </c>
      <c r="I1832" s="0">
        <v>0.009892</v>
      </c>
      <c r="J1832" s="0">
        <v>-0.022465</v>
      </c>
      <c r="K1832" s="0">
        <v>1022.119995</v>
      </c>
      <c r="L1832" s="0">
        <v>39.753044</v>
      </c>
      <c r="W1832" s="0">
        <f t="shared" si="28"/>
        <v>56979.378155085018</v>
      </c>
    </row>
    <row r="1833">
      <c r="A1833" s="0">
        <v>88.155</v>
      </c>
      <c r="B1833" s="0">
        <v>-1731.821655</v>
      </c>
      <c r="C1833" s="0">
        <v>-35840.832031</v>
      </c>
      <c r="D1833" s="0">
        <v>44283.167969</v>
      </c>
      <c r="E1833" s="0">
        <v>0.022335</v>
      </c>
      <c r="F1833" s="0">
        <v>9.971007</v>
      </c>
      <c r="G1833" s="0">
        <v>-0.313899</v>
      </c>
      <c r="H1833" s="0">
        <v>0.059103</v>
      </c>
      <c r="I1833" s="0">
        <v>0.012376</v>
      </c>
      <c r="J1833" s="0">
        <v>-0.024733</v>
      </c>
      <c r="K1833" s="0">
        <v>1022.119995</v>
      </c>
      <c r="L1833" s="0">
        <v>39.753044</v>
      </c>
      <c r="W1833" s="0">
        <f t="shared" si="28"/>
        <v>56996.170154579246</v>
      </c>
    </row>
    <row r="1834">
      <c r="A1834" s="0">
        <v>88.16625</v>
      </c>
      <c r="B1834" s="0">
        <v>-1759.838867</v>
      </c>
      <c r="C1834" s="0">
        <v>-35856.171875</v>
      </c>
      <c r="D1834" s="0">
        <v>44295.496094</v>
      </c>
      <c r="E1834" s="0">
        <v>0.009594</v>
      </c>
      <c r="F1834" s="0">
        <v>9.959707</v>
      </c>
      <c r="G1834" s="0">
        <v>-0.311919</v>
      </c>
      <c r="H1834" s="0">
        <v>0.070508</v>
      </c>
      <c r="I1834" s="0">
        <v>0.013298</v>
      </c>
      <c r="J1834" s="0">
        <v>-0.025676</v>
      </c>
      <c r="K1834" s="0">
        <v>1022.119995</v>
      </c>
      <c r="L1834" s="0">
        <v>39.753044</v>
      </c>
      <c r="W1834" s="0">
        <f t="shared" si="28"/>
        <v>57016.252670452785</v>
      </c>
    </row>
    <row r="1835">
      <c r="A1835" s="0">
        <v>88.1775</v>
      </c>
      <c r="B1835" s="0">
        <v>-1737.40564</v>
      </c>
      <c r="C1835" s="0">
        <v>-35868.71875</v>
      </c>
      <c r="D1835" s="0">
        <v>44344.535156</v>
      </c>
      <c r="E1835" s="0">
        <v>0.01718</v>
      </c>
      <c r="F1835" s="0">
        <v>9.968314</v>
      </c>
      <c r="G1835" s="0">
        <v>-0.3107</v>
      </c>
      <c r="H1835" s="0">
        <v>0.075069</v>
      </c>
      <c r="I1835" s="0">
        <v>0.014395</v>
      </c>
      <c r="J1835" s="0">
        <v>-0.02479</v>
      </c>
      <c r="K1835" s="0">
        <v>1022.119995</v>
      </c>
      <c r="L1835" s="0">
        <v>39.753044</v>
      </c>
      <c r="W1835" s="0">
        <f t="shared" si="28"/>
        <v>57061.557648965609</v>
      </c>
    </row>
    <row r="1836">
      <c r="A1836" s="0">
        <v>88.18875</v>
      </c>
      <c r="B1836" s="0">
        <v>-1776.151001</v>
      </c>
      <c r="C1836" s="0">
        <v>-35841.15625</v>
      </c>
      <c r="D1836" s="0">
        <v>44298.277344</v>
      </c>
      <c r="E1836" s="0">
        <v>0.011781</v>
      </c>
      <c r="F1836" s="0">
        <v>9.965199</v>
      </c>
      <c r="G1836" s="0">
        <v>-0.313711</v>
      </c>
      <c r="H1836" s="0">
        <v>0.061942</v>
      </c>
      <c r="I1836" s="0">
        <v>0.012132</v>
      </c>
      <c r="J1836" s="0">
        <v>-0.021216</v>
      </c>
      <c r="K1836" s="0">
        <v>1022.119995</v>
      </c>
      <c r="L1836" s="0">
        <v>39.753044</v>
      </c>
      <c r="W1836" s="0">
        <f t="shared" si="28"/>
        <v>57009.477890621056</v>
      </c>
    </row>
    <row r="1837">
      <c r="A1837" s="0">
        <v>88.2</v>
      </c>
      <c r="B1837" s="0">
        <v>-1709.077148</v>
      </c>
      <c r="C1837" s="0">
        <v>-35877.667969</v>
      </c>
      <c r="D1837" s="0">
        <v>44307.542969</v>
      </c>
      <c r="E1837" s="0">
        <v>0.026784</v>
      </c>
      <c r="F1837" s="0">
        <v>9.970475</v>
      </c>
      <c r="G1837" s="0">
        <v>-0.309453</v>
      </c>
      <c r="H1837" s="0">
        <v>0.057178</v>
      </c>
      <c r="I1837" s="0">
        <v>0.012013</v>
      </c>
      <c r="J1837" s="0">
        <v>-0.019907</v>
      </c>
      <c r="K1837" s="0">
        <v>1022.130005</v>
      </c>
      <c r="L1837" s="0">
        <v>39.760273</v>
      </c>
      <c r="W1837" s="0">
        <f t="shared" si="28"/>
        <v>57037.587322233449</v>
      </c>
    </row>
    <row r="1838">
      <c r="A1838" s="0">
        <v>88.21125</v>
      </c>
      <c r="B1838" s="0">
        <v>-1805.806274</v>
      </c>
      <c r="C1838" s="0">
        <v>-35782.074219</v>
      </c>
      <c r="D1838" s="0">
        <v>44346.117187</v>
      </c>
      <c r="E1838" s="0">
        <v>0.029799</v>
      </c>
      <c r="F1838" s="0">
        <v>9.966325</v>
      </c>
      <c r="G1838" s="0">
        <v>-0.323292</v>
      </c>
      <c r="H1838" s="0">
        <v>0.044177</v>
      </c>
      <c r="I1838" s="0">
        <v>0.011595</v>
      </c>
      <c r="J1838" s="0">
        <v>-0.016489</v>
      </c>
      <c r="K1838" s="0">
        <v>1022.130005</v>
      </c>
      <c r="L1838" s="0">
        <v>39.760273</v>
      </c>
      <c r="W1838" s="0">
        <f t="shared" si="28"/>
        <v>57010.489221514137</v>
      </c>
    </row>
    <row r="1839">
      <c r="A1839" s="0">
        <v>88.2225</v>
      </c>
      <c r="B1839" s="0">
        <v>-1742.640625</v>
      </c>
      <c r="C1839" s="0">
        <v>-35885.636719</v>
      </c>
      <c r="D1839" s="0">
        <v>44341.484375</v>
      </c>
      <c r="E1839" s="0">
        <v>0.033432</v>
      </c>
      <c r="F1839" s="0">
        <v>9.970403</v>
      </c>
      <c r="G1839" s="0">
        <v>-0.317167</v>
      </c>
      <c r="H1839" s="0">
        <v>0.024904</v>
      </c>
      <c r="I1839" s="0">
        <v>0.008606</v>
      </c>
      <c r="J1839" s="0">
        <v>-0.010859</v>
      </c>
      <c r="K1839" s="0">
        <v>1022.130005</v>
      </c>
      <c r="L1839" s="0">
        <v>39.760273</v>
      </c>
      <c r="W1839" s="0">
        <f t="shared" si="28"/>
        <v>57069.982965253381</v>
      </c>
    </row>
    <row r="1840">
      <c r="A1840" s="0">
        <v>88.23375</v>
      </c>
      <c r="B1840" s="0">
        <v>-1774.577148</v>
      </c>
      <c r="C1840" s="0">
        <v>-35844.191406</v>
      </c>
      <c r="D1840" s="0">
        <v>44394.046875</v>
      </c>
      <c r="E1840" s="0">
        <v>0.025225</v>
      </c>
      <c r="F1840" s="0">
        <v>9.955793</v>
      </c>
      <c r="G1840" s="0">
        <v>-0.308998</v>
      </c>
      <c r="H1840" s="0">
        <v>0.002466</v>
      </c>
      <c r="I1840" s="0">
        <v>0.004952</v>
      </c>
      <c r="J1840" s="0">
        <v>-0.006559</v>
      </c>
      <c r="K1840" s="0">
        <v>1022.130005</v>
      </c>
      <c r="L1840" s="0">
        <v>39.760273</v>
      </c>
      <c r="W1840" s="0">
        <f t="shared" si="28"/>
        <v>57085.782639321544</v>
      </c>
    </row>
    <row r="1841">
      <c r="A1841" s="0">
        <v>88.245</v>
      </c>
      <c r="B1841" s="0">
        <v>-1848.020996</v>
      </c>
      <c r="C1841" s="0">
        <v>-35846.65625</v>
      </c>
      <c r="D1841" s="0">
        <v>44386.339844</v>
      </c>
      <c r="E1841" s="0">
        <v>0.026239</v>
      </c>
      <c r="F1841" s="0">
        <v>9.965527</v>
      </c>
      <c r="G1841" s="0">
        <v>-0.305788</v>
      </c>
      <c r="H1841" s="0">
        <v>-0.020568</v>
      </c>
      <c r="I1841" s="0">
        <v>0.002319</v>
      </c>
      <c r="J1841" s="0">
        <v>0.000444</v>
      </c>
      <c r="K1841" s="0">
        <v>1022.130005</v>
      </c>
      <c r="L1841" s="0">
        <v>39.760273</v>
      </c>
      <c r="W1841" s="0">
        <f t="shared" si="28"/>
        <v>57083.667634923244</v>
      </c>
    </row>
    <row r="1842">
      <c r="A1842" s="0">
        <v>88.25625</v>
      </c>
      <c r="B1842" s="0">
        <v>-1782.683838</v>
      </c>
      <c r="C1842" s="0">
        <v>-35837.535156</v>
      </c>
      <c r="D1842" s="0">
        <v>44431.300781</v>
      </c>
      <c r="E1842" s="0">
        <v>0.024993</v>
      </c>
      <c r="F1842" s="0">
        <v>9.964131</v>
      </c>
      <c r="G1842" s="0">
        <v>-0.315079</v>
      </c>
      <c r="H1842" s="0">
        <v>-0.027054</v>
      </c>
      <c r="I1842" s="0">
        <v>0.000612</v>
      </c>
      <c r="J1842" s="0">
        <v>0.002972</v>
      </c>
      <c r="K1842" s="0">
        <v>1022.130005</v>
      </c>
      <c r="L1842" s="0">
        <v>39.760273</v>
      </c>
      <c r="W1842" s="0">
        <f t="shared" si="28"/>
        <v>57110.834145681096</v>
      </c>
    </row>
    <row r="1843">
      <c r="A1843" s="0">
        <v>88.2675</v>
      </c>
      <c r="B1843" s="0">
        <v>-1880.247925</v>
      </c>
      <c r="C1843" s="0">
        <v>-35843.496094</v>
      </c>
      <c r="D1843" s="0">
        <v>44379.738281</v>
      </c>
      <c r="E1843" s="0">
        <v>0.023323</v>
      </c>
      <c r="F1843" s="0">
        <v>9.972717</v>
      </c>
      <c r="G1843" s="0">
        <v>-0.31793</v>
      </c>
      <c r="H1843" s="0">
        <v>-0.037715</v>
      </c>
      <c r="I1843" s="0">
        <v>-0.001238</v>
      </c>
      <c r="J1843" s="0">
        <v>0.006332</v>
      </c>
      <c r="K1843" s="0">
        <v>1022.130005</v>
      </c>
      <c r="L1843" s="0">
        <v>39.760273</v>
      </c>
      <c r="W1843" s="0">
        <f t="shared" si="28"/>
        <v>57077.602563440916</v>
      </c>
    </row>
    <row r="1844">
      <c r="A1844" s="0">
        <v>88.27875</v>
      </c>
      <c r="B1844" s="0">
        <v>-1756.237061</v>
      </c>
      <c r="C1844" s="0">
        <v>-35868.308594</v>
      </c>
      <c r="D1844" s="0">
        <v>44407.609375</v>
      </c>
      <c r="E1844" s="0">
        <v>0.024519</v>
      </c>
      <c r="F1844" s="0">
        <v>9.966917</v>
      </c>
      <c r="G1844" s="0">
        <v>-0.309917</v>
      </c>
      <c r="H1844" s="0">
        <v>-0.035817</v>
      </c>
      <c r="I1844" s="0">
        <v>-0.000486</v>
      </c>
      <c r="J1844" s="0">
        <v>0.004727</v>
      </c>
      <c r="K1844" s="0">
        <v>1022.130005</v>
      </c>
      <c r="L1844" s="0">
        <v>39.760273</v>
      </c>
      <c r="W1844" s="0">
        <f t="shared" si="28"/>
        <v>57110.907017936879</v>
      </c>
    </row>
    <row r="1845">
      <c r="A1845" s="0">
        <v>88.29</v>
      </c>
      <c r="B1845" s="0">
        <v>-1709.682739</v>
      </c>
      <c r="C1845" s="0">
        <v>-35835.296875</v>
      </c>
      <c r="D1845" s="0">
        <v>44314.085937</v>
      </c>
      <c r="E1845" s="0">
        <v>0.036254</v>
      </c>
      <c r="F1845" s="0">
        <v>9.967891</v>
      </c>
      <c r="G1845" s="0">
        <v>-0.311352</v>
      </c>
      <c r="H1845" s="0">
        <v>-0.031218</v>
      </c>
      <c r="I1845" s="0">
        <v>-0.000283</v>
      </c>
      <c r="J1845" s="0">
        <v>-2.968823E-05</v>
      </c>
      <c r="K1845" s="0">
        <v>1022.130005</v>
      </c>
      <c r="L1845" s="0">
        <v>39.760273</v>
      </c>
      <c r="W1845" s="0">
        <f t="shared" si="28"/>
        <v>57016.048000709772</v>
      </c>
    </row>
    <row r="1846">
      <c r="A1846" s="0">
        <v>88.30125</v>
      </c>
      <c r="B1846" s="0">
        <v>-1724.041504</v>
      </c>
      <c r="C1846" s="0">
        <v>-35876.277344</v>
      </c>
      <c r="D1846" s="0">
        <v>44351.917969</v>
      </c>
      <c r="E1846" s="0">
        <v>0.026899</v>
      </c>
      <c r="F1846" s="0">
        <v>9.971586</v>
      </c>
      <c r="G1846" s="0">
        <v>-0.312948</v>
      </c>
      <c r="H1846" s="0">
        <v>-0.019351</v>
      </c>
      <c r="I1846" s="0">
        <v>0.000996</v>
      </c>
      <c r="J1846" s="0">
        <v>-0.004901</v>
      </c>
      <c r="K1846" s="0">
        <v>1022.109985</v>
      </c>
      <c r="L1846" s="0">
        <v>39.76281</v>
      </c>
      <c r="W1846" s="0">
        <f t="shared" si="28"/>
        <v>57071.641142515145</v>
      </c>
    </row>
    <row r="1847">
      <c r="A1847" s="0">
        <v>88.3125</v>
      </c>
      <c r="B1847" s="0">
        <v>-1832.716309</v>
      </c>
      <c r="C1847" s="0">
        <v>-35839.878906</v>
      </c>
      <c r="D1847" s="0">
        <v>44326.207031</v>
      </c>
      <c r="E1847" s="0">
        <v>0.025498</v>
      </c>
      <c r="F1847" s="0">
        <v>9.956651</v>
      </c>
      <c r="G1847" s="0">
        <v>-0.309968</v>
      </c>
      <c r="H1847" s="0">
        <v>0.00308</v>
      </c>
      <c r="I1847" s="0">
        <v>0.004085</v>
      </c>
      <c r="J1847" s="0">
        <v>-0.012738</v>
      </c>
      <c r="K1847" s="0">
        <v>1022.109985</v>
      </c>
      <c r="L1847" s="0">
        <v>39.76281</v>
      </c>
      <c r="W1847" s="0">
        <f t="shared" si="28"/>
        <v>57032.169858958478</v>
      </c>
    </row>
    <row r="1848">
      <c r="A1848" s="0">
        <v>88.32375</v>
      </c>
      <c r="B1848" s="0">
        <v>-1702.107178</v>
      </c>
      <c r="C1848" s="0">
        <v>-35910.863281</v>
      </c>
      <c r="D1848" s="0">
        <v>44388.832031</v>
      </c>
      <c r="E1848" s="0">
        <v>0.016053</v>
      </c>
      <c r="F1848" s="0">
        <v>9.959359</v>
      </c>
      <c r="G1848" s="0">
        <v>-0.309518</v>
      </c>
      <c r="H1848" s="0">
        <v>0.020552</v>
      </c>
      <c r="I1848" s="0">
        <v>0.006212</v>
      </c>
      <c r="J1848" s="0">
        <v>-0.018555</v>
      </c>
      <c r="K1848" s="0">
        <v>1022.109985</v>
      </c>
      <c r="L1848" s="0">
        <v>39.76281</v>
      </c>
      <c r="W1848" s="0">
        <f t="shared" si="28"/>
        <v>57121.411742956814</v>
      </c>
    </row>
    <row r="1849">
      <c r="A1849" s="0">
        <v>88.335</v>
      </c>
      <c r="B1849" s="0">
        <v>-1686.376343</v>
      </c>
      <c r="C1849" s="0">
        <v>-35801.707031</v>
      </c>
      <c r="D1849" s="0">
        <v>44373.097656</v>
      </c>
      <c r="E1849" s="0">
        <v>0.016514</v>
      </c>
      <c r="F1849" s="0">
        <v>9.96122</v>
      </c>
      <c r="G1849" s="0">
        <v>-0.312489</v>
      </c>
      <c r="H1849" s="0">
        <v>0.033253</v>
      </c>
      <c r="I1849" s="0">
        <v>0.007601</v>
      </c>
      <c r="J1849" s="0">
        <v>-0.021648</v>
      </c>
      <c r="K1849" s="0">
        <v>1022.109985</v>
      </c>
      <c r="L1849" s="0">
        <v>39.76281</v>
      </c>
      <c r="W1849" s="0">
        <f t="shared" si="28"/>
        <v>57040.14276886671</v>
      </c>
    </row>
    <row r="1850">
      <c r="A1850" s="0">
        <v>88.34625</v>
      </c>
      <c r="B1850" s="0">
        <v>-1699.41748</v>
      </c>
      <c r="C1850" s="0">
        <v>-35822.441406</v>
      </c>
      <c r="D1850" s="0">
        <v>44293.34375</v>
      </c>
      <c r="E1850" s="0">
        <v>0.013625</v>
      </c>
      <c r="F1850" s="0">
        <v>9.964668</v>
      </c>
      <c r="G1850" s="0">
        <v>-0.317203</v>
      </c>
      <c r="H1850" s="0">
        <v>0.051359</v>
      </c>
      <c r="I1850" s="0">
        <v>0.011007</v>
      </c>
      <c r="J1850" s="0">
        <v>-0.02404</v>
      </c>
      <c r="K1850" s="0">
        <v>1022.109985</v>
      </c>
      <c r="L1850" s="0">
        <v>39.76281</v>
      </c>
      <c r="W1850" s="0">
        <f t="shared" si="28"/>
        <v>56991.539974046114</v>
      </c>
    </row>
    <row r="1851">
      <c r="A1851" s="0">
        <v>88.3575</v>
      </c>
      <c r="B1851" s="0">
        <v>-1753.212402</v>
      </c>
      <c r="C1851" s="0">
        <v>-35837.488281</v>
      </c>
      <c r="D1851" s="0">
        <v>44298.457031</v>
      </c>
      <c r="E1851" s="0">
        <v>0.012297</v>
      </c>
      <c r="F1851" s="0">
        <v>9.975084</v>
      </c>
      <c r="G1851" s="0">
        <v>-0.303947</v>
      </c>
      <c r="H1851" s="0">
        <v>0.066796</v>
      </c>
      <c r="I1851" s="0">
        <v>0.013446</v>
      </c>
      <c r="J1851" s="0">
        <v>-0.026389</v>
      </c>
      <c r="K1851" s="0">
        <v>1022.109985</v>
      </c>
      <c r="L1851" s="0">
        <v>39.76281</v>
      </c>
      <c r="W1851" s="0">
        <f t="shared" si="28"/>
        <v>57006.601506708786</v>
      </c>
    </row>
    <row r="1852">
      <c r="A1852" s="0">
        <v>88.36875</v>
      </c>
      <c r="B1852" s="0">
        <v>-1773.319824</v>
      </c>
      <c r="C1852" s="0">
        <v>-35864.058594</v>
      </c>
      <c r="D1852" s="0">
        <v>44304.203125</v>
      </c>
      <c r="E1852" s="0">
        <v>0.009651</v>
      </c>
      <c r="F1852" s="0">
        <v>9.959803</v>
      </c>
      <c r="G1852" s="0">
        <v>-0.303853</v>
      </c>
      <c r="H1852" s="0">
        <v>0.064826</v>
      </c>
      <c r="I1852" s="0">
        <v>0.012771</v>
      </c>
      <c r="J1852" s="0">
        <v>-0.023907</v>
      </c>
      <c r="K1852" s="0">
        <v>1022.109985</v>
      </c>
      <c r="L1852" s="0">
        <v>39.76281</v>
      </c>
      <c r="W1852" s="0">
        <f t="shared" si="28"/>
        <v>57028.394476552785</v>
      </c>
    </row>
    <row r="1853">
      <c r="A1853" s="0">
        <v>88.38</v>
      </c>
      <c r="B1853" s="0">
        <v>-1746.895996</v>
      </c>
      <c r="C1853" s="0">
        <v>-35889.539062</v>
      </c>
      <c r="D1853" s="0">
        <v>44320.550781</v>
      </c>
      <c r="E1853" s="0">
        <v>0.01239</v>
      </c>
      <c r="F1853" s="0">
        <v>9.96915</v>
      </c>
      <c r="G1853" s="0">
        <v>-0.311289</v>
      </c>
      <c r="H1853" s="0">
        <v>0.0681</v>
      </c>
      <c r="I1853" s="0">
        <v>0.012877</v>
      </c>
      <c r="J1853" s="0">
        <v>-0.02246</v>
      </c>
      <c r="K1853" s="0">
        <v>1022.109985</v>
      </c>
      <c r="L1853" s="0">
        <v>39.76281</v>
      </c>
      <c r="W1853" s="0">
        <f t="shared" si="28"/>
        <v>57056.304482807718</v>
      </c>
    </row>
    <row r="1854">
      <c r="A1854" s="0">
        <v>88.39125</v>
      </c>
      <c r="B1854" s="0">
        <v>-1780.407104</v>
      </c>
      <c r="C1854" s="0">
        <v>-35806.027344</v>
      </c>
      <c r="D1854" s="0">
        <v>44370.863281</v>
      </c>
      <c r="E1854" s="0">
        <v>0.008612</v>
      </c>
      <c r="F1854" s="0">
        <v>9.974175</v>
      </c>
      <c r="G1854" s="0">
        <v>-0.298426</v>
      </c>
      <c r="H1854" s="0">
        <v>0.058282</v>
      </c>
      <c r="I1854" s="0">
        <v>0.013243</v>
      </c>
      <c r="J1854" s="0">
        <v>-0.018604</v>
      </c>
      <c r="K1854" s="0">
        <v>1022.109985</v>
      </c>
      <c r="L1854" s="0">
        <v>39.76281</v>
      </c>
      <c r="W1854" s="0">
        <f t="shared" si="28"/>
        <v>57043.973844013039</v>
      </c>
    </row>
    <row r="1855">
      <c r="A1855" s="0">
        <v>88.4025</v>
      </c>
      <c r="B1855" s="0">
        <v>-1767.796387</v>
      </c>
      <c r="C1855" s="0">
        <v>-35881.847656</v>
      </c>
      <c r="D1855" s="0">
        <v>44430.355469</v>
      </c>
      <c r="E1855" s="0">
        <v>0.010017</v>
      </c>
      <c r="F1855" s="0">
        <v>9.976873</v>
      </c>
      <c r="G1855" s="0">
        <v>-0.310702</v>
      </c>
      <c r="H1855" s="0">
        <v>0.053592</v>
      </c>
      <c r="I1855" s="0">
        <v>0.011824</v>
      </c>
      <c r="J1855" s="0">
        <v>-0.018443</v>
      </c>
      <c r="K1855" s="0">
        <v>1022.149963</v>
      </c>
      <c r="L1855" s="0">
        <v>39.767693</v>
      </c>
      <c r="W1855" s="0">
        <f t="shared" si="28"/>
        <v>57137.453411715695</v>
      </c>
    </row>
    <row r="1856">
      <c r="A1856" s="0">
        <v>88.41375</v>
      </c>
      <c r="B1856" s="0">
        <v>-1696.536621</v>
      </c>
      <c r="C1856" s="0">
        <v>-35800.929687</v>
      </c>
      <c r="D1856" s="0">
        <v>44320.242187</v>
      </c>
      <c r="E1856" s="0">
        <v>0.017738</v>
      </c>
      <c r="F1856" s="0">
        <v>9.97271</v>
      </c>
      <c r="G1856" s="0">
        <v>-0.309517</v>
      </c>
      <c r="H1856" s="0">
        <v>0.030952</v>
      </c>
      <c r="I1856" s="0">
        <v>0.009425</v>
      </c>
      <c r="J1856" s="0">
        <v>-0.013431</v>
      </c>
      <c r="K1856" s="0">
        <v>1022.149963</v>
      </c>
      <c r="L1856" s="0">
        <v>39.767693</v>
      </c>
      <c r="W1856" s="0">
        <f t="shared" si="28"/>
        <v>56998.847974974429</v>
      </c>
    </row>
    <row r="1857">
      <c r="A1857" s="0">
        <v>88.425</v>
      </c>
      <c r="B1857" s="0">
        <v>-1728.245972</v>
      </c>
      <c r="C1857" s="0">
        <v>-35855.25</v>
      </c>
      <c r="D1857" s="0">
        <v>44433.742187</v>
      </c>
      <c r="E1857" s="0">
        <v>0.027904</v>
      </c>
      <c r="F1857" s="0">
        <v>9.96256</v>
      </c>
      <c r="G1857" s="0">
        <v>-0.302319</v>
      </c>
      <c r="H1857" s="0">
        <v>0.011453</v>
      </c>
      <c r="I1857" s="0">
        <v>0.00673</v>
      </c>
      <c r="J1857" s="0">
        <v>-0.008632</v>
      </c>
      <c r="K1857" s="0">
        <v>1022.149963</v>
      </c>
      <c r="L1857" s="0">
        <v>39.767693</v>
      </c>
      <c r="W1857" s="0">
        <f t="shared" si="28"/>
        <v>57122.178104857121</v>
      </c>
    </row>
    <row r="1858">
      <c r="A1858" s="0">
        <v>88.43625</v>
      </c>
      <c r="B1858" s="0">
        <v>-1712.579102</v>
      </c>
      <c r="C1858" s="0">
        <v>-35848.433594</v>
      </c>
      <c r="D1858" s="0">
        <v>44395.285156</v>
      </c>
      <c r="E1858" s="0">
        <v>0.019054</v>
      </c>
      <c r="F1858" s="0">
        <v>9.979346</v>
      </c>
      <c r="G1858" s="0">
        <v>-0.313703</v>
      </c>
      <c r="H1858" s="0">
        <v>-0.007499</v>
      </c>
      <c r="I1858" s="0">
        <v>0.004207</v>
      </c>
      <c r="J1858" s="0">
        <v>-0.004237</v>
      </c>
      <c r="K1858" s="0">
        <v>1022.149963</v>
      </c>
      <c r="L1858" s="0">
        <v>39.767693</v>
      </c>
      <c r="W1858" s="0">
        <f ref="W1858:W1921" t="shared" si="29">SQRT((B1858)^2+(C1858)^2+(D1858)^2)</f>
        <v>57087.515819192806</v>
      </c>
    </row>
    <row r="1859">
      <c r="A1859" s="0">
        <v>88.4475</v>
      </c>
      <c r="B1859" s="0">
        <v>-1660.175415</v>
      </c>
      <c r="C1859" s="0">
        <v>-35848.59375</v>
      </c>
      <c r="D1859" s="0">
        <v>44419.972656</v>
      </c>
      <c r="E1859" s="0">
        <v>0.009748</v>
      </c>
      <c r="F1859" s="0">
        <v>9.973843</v>
      </c>
      <c r="G1859" s="0">
        <v>-0.312899</v>
      </c>
      <c r="H1859" s="0">
        <v>-0.021025</v>
      </c>
      <c r="I1859" s="0">
        <v>0.002147</v>
      </c>
      <c r="J1859" s="0">
        <v>-0.000207</v>
      </c>
      <c r="K1859" s="0">
        <v>1022.149963</v>
      </c>
      <c r="L1859" s="0">
        <v>39.767693</v>
      </c>
      <c r="W1859" s="0">
        <f t="shared" si="29"/>
        <v>57105.269695719828</v>
      </c>
    </row>
    <row r="1860">
      <c r="A1860" s="0">
        <v>88.45875</v>
      </c>
      <c r="B1860" s="0">
        <v>-1789.644653</v>
      </c>
      <c r="C1860" s="0">
        <v>-35845.449219</v>
      </c>
      <c r="D1860" s="0">
        <v>44433.730469</v>
      </c>
      <c r="E1860" s="0">
        <v>0.02018</v>
      </c>
      <c r="F1860" s="0">
        <v>9.983719</v>
      </c>
      <c r="G1860" s="0">
        <v>-0.31227</v>
      </c>
      <c r="H1860" s="0">
        <v>-0.02846</v>
      </c>
      <c r="I1860" s="0">
        <v>0.001389</v>
      </c>
      <c r="J1860" s="0">
        <v>0.004147</v>
      </c>
      <c r="K1860" s="0">
        <v>1022.149963</v>
      </c>
      <c r="L1860" s="0">
        <v>39.767693</v>
      </c>
      <c r="W1860" s="0">
        <f t="shared" si="29"/>
        <v>57117.908409601783</v>
      </c>
    </row>
    <row r="1861">
      <c r="A1861" s="0">
        <v>88.47</v>
      </c>
      <c r="B1861" s="0">
        <v>-1764.067627</v>
      </c>
      <c r="C1861" s="0">
        <v>-35853.917969</v>
      </c>
      <c r="D1861" s="0">
        <v>44302.695312</v>
      </c>
      <c r="E1861" s="0">
        <v>0.033509</v>
      </c>
      <c r="F1861" s="0">
        <v>9.975169</v>
      </c>
      <c r="G1861" s="0">
        <v>-0.302516</v>
      </c>
      <c r="H1861" s="0">
        <v>-0.036298</v>
      </c>
      <c r="I1861" s="0">
        <v>0.000521</v>
      </c>
      <c r="J1861" s="0">
        <v>0.005876</v>
      </c>
      <c r="K1861" s="0">
        <v>1022.149963</v>
      </c>
      <c r="L1861" s="0">
        <v>39.767693</v>
      </c>
      <c r="W1861" s="0">
        <f t="shared" si="29"/>
        <v>57020.559276705782</v>
      </c>
    </row>
    <row r="1862">
      <c r="A1862" s="0">
        <v>88.48125</v>
      </c>
      <c r="B1862" s="0">
        <v>-1809.490845</v>
      </c>
      <c r="C1862" s="0">
        <v>-35862.664062</v>
      </c>
      <c r="D1862" s="0">
        <v>44342.859375</v>
      </c>
      <c r="E1862" s="0">
        <v>0.022844</v>
      </c>
      <c r="F1862" s="0">
        <v>9.960141</v>
      </c>
      <c r="G1862" s="0">
        <v>-0.312901</v>
      </c>
      <c r="H1862" s="0">
        <v>-0.037015</v>
      </c>
      <c r="I1862" s="0">
        <v>-0.001091</v>
      </c>
      <c r="J1862" s="0">
        <v>0.004724</v>
      </c>
      <c r="K1862" s="0">
        <v>1022.149963</v>
      </c>
      <c r="L1862" s="0">
        <v>39.767693</v>
      </c>
      <c r="W1862" s="0">
        <f t="shared" si="29"/>
        <v>57058.690033096893</v>
      </c>
    </row>
    <row r="1863">
      <c r="A1863" s="0">
        <v>88.4925</v>
      </c>
      <c r="B1863" s="0">
        <v>-1774.65979</v>
      </c>
      <c r="C1863" s="0">
        <v>-35870.148437</v>
      </c>
      <c r="D1863" s="0">
        <v>44426.945312</v>
      </c>
      <c r="E1863" s="0">
        <v>0.029468</v>
      </c>
      <c r="F1863" s="0">
        <v>9.974879</v>
      </c>
      <c r="G1863" s="0">
        <v>-0.317603</v>
      </c>
      <c r="H1863" s="0">
        <v>-0.027856</v>
      </c>
      <c r="I1863" s="0">
        <v>0.000255</v>
      </c>
      <c r="J1863" s="0">
        <v>-0.000828</v>
      </c>
      <c r="K1863" s="0">
        <v>1022.149963</v>
      </c>
      <c r="L1863" s="0">
        <v>39.767693</v>
      </c>
      <c r="W1863" s="0">
        <f t="shared" si="29"/>
        <v>57127.667867838747</v>
      </c>
    </row>
    <row r="1864">
      <c r="A1864" s="0">
        <v>88.50375</v>
      </c>
      <c r="B1864" s="0">
        <v>-1548.303955</v>
      </c>
      <c r="C1864" s="0">
        <v>-35910.582031</v>
      </c>
      <c r="D1864" s="0">
        <v>44374.953125</v>
      </c>
      <c r="E1864" s="0">
        <v>0.02667</v>
      </c>
      <c r="F1864" s="0">
        <v>9.960907</v>
      </c>
      <c r="G1864" s="0">
        <v>-0.314356</v>
      </c>
      <c r="H1864" s="0">
        <v>-0.011508</v>
      </c>
      <c r="I1864" s="0">
        <v>0.002302</v>
      </c>
      <c r="J1864" s="0">
        <v>-0.006783</v>
      </c>
      <c r="K1864" s="0">
        <v>1022.149963</v>
      </c>
      <c r="L1864" s="0">
        <v>39.770039</v>
      </c>
      <c r="W1864" s="0">
        <f t="shared" si="29"/>
        <v>57106.073335400986</v>
      </c>
    </row>
    <row r="1865">
      <c r="A1865" s="0">
        <v>88.515</v>
      </c>
      <c r="B1865" s="0">
        <v>-1704.326172</v>
      </c>
      <c r="C1865" s="0">
        <v>-35842.066406</v>
      </c>
      <c r="D1865" s="0">
        <v>44357.988281</v>
      </c>
      <c r="E1865" s="0">
        <v>0.026793</v>
      </c>
      <c r="F1865" s="0">
        <v>9.967111</v>
      </c>
      <c r="G1865" s="0">
        <v>-0.31162</v>
      </c>
      <c r="H1865" s="0">
        <v>0.006446</v>
      </c>
      <c r="I1865" s="0">
        <v>0.003615</v>
      </c>
      <c r="J1865" s="0">
        <v>-0.01289</v>
      </c>
      <c r="K1865" s="0">
        <v>1022.149963</v>
      </c>
      <c r="L1865" s="0">
        <v>39.770039</v>
      </c>
      <c r="W1865" s="0">
        <f t="shared" si="29"/>
        <v>57054.268694726175</v>
      </c>
    </row>
    <row r="1866">
      <c r="A1866" s="0">
        <v>88.52625</v>
      </c>
      <c r="B1866" s="0">
        <v>-1773.991699</v>
      </c>
      <c r="C1866" s="0">
        <v>-35918.535156</v>
      </c>
      <c r="D1866" s="0">
        <v>44460</v>
      </c>
      <c r="E1866" s="0">
        <v>0.022902</v>
      </c>
      <c r="F1866" s="0">
        <v>9.955908</v>
      </c>
      <c r="G1866" s="0">
        <v>-0.305863</v>
      </c>
      <c r="H1866" s="0">
        <v>0.028974</v>
      </c>
      <c r="I1866" s="0">
        <v>0.008395</v>
      </c>
      <c r="J1866" s="0">
        <v>-0.018793</v>
      </c>
      <c r="K1866" s="0">
        <v>1022.149963</v>
      </c>
      <c r="L1866" s="0">
        <v>39.770039</v>
      </c>
      <c r="W1866" s="0">
        <f t="shared" si="29"/>
        <v>57183.737323656358</v>
      </c>
    </row>
    <row r="1867">
      <c r="A1867" s="0">
        <v>88.5375</v>
      </c>
      <c r="B1867" s="0">
        <v>-1707.169434</v>
      </c>
      <c r="C1867" s="0">
        <v>-35877.738281</v>
      </c>
      <c r="D1867" s="0">
        <v>44346.71875</v>
      </c>
      <c r="E1867" s="0">
        <v>0.024864</v>
      </c>
      <c r="F1867" s="0">
        <v>9.967212</v>
      </c>
      <c r="G1867" s="0">
        <v>-0.311942</v>
      </c>
      <c r="H1867" s="0">
        <v>0.047006</v>
      </c>
      <c r="I1867" s="0">
        <v>0.010237</v>
      </c>
      <c r="J1867" s="0">
        <v>-0.023243</v>
      </c>
      <c r="K1867" s="0">
        <v>1022.149963</v>
      </c>
      <c r="L1867" s="0">
        <v>39.770039</v>
      </c>
      <c r="W1867" s="0">
        <f t="shared" si="29"/>
        <v>57068.012016609777</v>
      </c>
    </row>
    <row r="1868">
      <c r="A1868" s="0">
        <v>88.54875</v>
      </c>
      <c r="B1868" s="0">
        <v>-1760.510498</v>
      </c>
      <c r="C1868" s="0">
        <v>-35832.886719</v>
      </c>
      <c r="D1868" s="0">
        <v>44350.296875</v>
      </c>
      <c r="E1868" s="0">
        <v>0.018751</v>
      </c>
      <c r="F1868" s="0">
        <v>9.966412</v>
      </c>
      <c r="G1868" s="0">
        <v>-0.320617</v>
      </c>
      <c r="H1868" s="0">
        <v>0.058866</v>
      </c>
      <c r="I1868" s="0">
        <v>0.011469</v>
      </c>
      <c r="J1868" s="0">
        <v>-0.024122</v>
      </c>
      <c r="K1868" s="0">
        <v>1022.149963</v>
      </c>
      <c r="L1868" s="0">
        <v>39.770039</v>
      </c>
      <c r="W1868" s="0">
        <f t="shared" si="29"/>
        <v>57044.228461176419</v>
      </c>
    </row>
    <row r="1869">
      <c r="A1869" s="0">
        <v>88.56</v>
      </c>
      <c r="B1869" s="0">
        <v>-1820.949585</v>
      </c>
      <c r="C1869" s="0">
        <v>-35877.90625</v>
      </c>
      <c r="D1869" s="0">
        <v>44398.625</v>
      </c>
      <c r="E1869" s="0">
        <v>0.027197</v>
      </c>
      <c r="F1869" s="0">
        <v>9.967244</v>
      </c>
      <c r="G1869" s="0">
        <v>-0.322106</v>
      </c>
      <c r="H1869" s="0">
        <v>0.070813</v>
      </c>
      <c r="I1869" s="0">
        <v>0.012858</v>
      </c>
      <c r="J1869" s="0">
        <v>-0.026155</v>
      </c>
      <c r="K1869" s="0">
        <v>1022.149963</v>
      </c>
      <c r="L1869" s="0">
        <v>39.770039</v>
      </c>
      <c r="W1869" s="0">
        <f t="shared" si="29"/>
        <v>57111.976994020486</v>
      </c>
    </row>
    <row r="1870">
      <c r="A1870" s="0">
        <v>88.57125</v>
      </c>
      <c r="B1870" s="0">
        <v>-1815.898315</v>
      </c>
      <c r="C1870" s="0">
        <v>-35850.238281</v>
      </c>
      <c r="D1870" s="0">
        <v>44318.570312</v>
      </c>
      <c r="E1870" s="0">
        <v>0.021374</v>
      </c>
      <c r="F1870" s="0">
        <v>9.969582</v>
      </c>
      <c r="G1870" s="0">
        <v>-0.316278</v>
      </c>
      <c r="H1870" s="0">
        <v>0.06934</v>
      </c>
      <c r="I1870" s="0">
        <v>0.013422</v>
      </c>
      <c r="J1870" s="0">
        <v>-0.024043</v>
      </c>
      <c r="K1870" s="0">
        <v>1022.149963</v>
      </c>
      <c r="L1870" s="0">
        <v>39.770039</v>
      </c>
      <c r="W1870" s="0">
        <f t="shared" si="29"/>
        <v>57032.20797053702</v>
      </c>
    </row>
    <row r="1871">
      <c r="A1871" s="0">
        <v>88.5825</v>
      </c>
      <c r="B1871" s="0">
        <v>-1819.92395</v>
      </c>
      <c r="C1871" s="0">
        <v>-35869.207031</v>
      </c>
      <c r="D1871" s="0">
        <v>44426.820312</v>
      </c>
      <c r="E1871" s="0">
        <v>0.016222</v>
      </c>
      <c r="F1871" s="0">
        <v>9.959306</v>
      </c>
      <c r="G1871" s="0">
        <v>-0.300664</v>
      </c>
      <c r="H1871" s="0">
        <v>0.068079</v>
      </c>
      <c r="I1871" s="0">
        <v>0.013033</v>
      </c>
      <c r="J1871" s="0">
        <v>-0.022128</v>
      </c>
      <c r="K1871" s="0">
        <v>1022.149963</v>
      </c>
      <c r="L1871" s="0">
        <v>39.770039</v>
      </c>
      <c r="W1871" s="0">
        <f t="shared" si="29"/>
        <v>57128.403611962232</v>
      </c>
    </row>
    <row r="1872">
      <c r="A1872" s="0">
        <v>88.59375</v>
      </c>
      <c r="B1872" s="0">
        <v>-1776.473511</v>
      </c>
      <c r="C1872" s="0">
        <v>-35843.699219</v>
      </c>
      <c r="D1872" s="0">
        <v>44346.53125</v>
      </c>
      <c r="E1872" s="0">
        <v>0.015468</v>
      </c>
      <c r="F1872" s="0">
        <v>9.966564</v>
      </c>
      <c r="G1872" s="0">
        <v>-0.310354</v>
      </c>
      <c r="H1872" s="0">
        <v>0.057149</v>
      </c>
      <c r="I1872" s="0">
        <v>0.012832</v>
      </c>
      <c r="J1872" s="0">
        <v>-0.019394</v>
      </c>
      <c r="K1872" s="0">
        <v>1022.149963</v>
      </c>
      <c r="L1872" s="0">
        <v>39.770039</v>
      </c>
      <c r="W1872" s="0">
        <f t="shared" si="29"/>
        <v>57048.58863937523</v>
      </c>
    </row>
    <row r="1873">
      <c r="A1873" s="0">
        <v>88.605</v>
      </c>
      <c r="B1873" s="0">
        <v>-1698.384521</v>
      </c>
      <c r="C1873" s="0">
        <v>-35828.726562</v>
      </c>
      <c r="D1873" s="0">
        <v>44279.058594</v>
      </c>
      <c r="E1873" s="0">
        <v>0.025126</v>
      </c>
      <c r="F1873" s="0">
        <v>9.967269</v>
      </c>
      <c r="G1873" s="0">
        <v>-0.29985</v>
      </c>
      <c r="H1873" s="0">
        <v>0.037192</v>
      </c>
      <c r="I1873" s="0">
        <v>0.010541</v>
      </c>
      <c r="J1873" s="0">
        <v>-0.013271</v>
      </c>
      <c r="K1873" s="0">
        <v>1022.139954</v>
      </c>
      <c r="L1873" s="0">
        <v>39.772575</v>
      </c>
      <c r="W1873" s="0">
        <f t="shared" si="29"/>
        <v>56984.359143598536</v>
      </c>
    </row>
    <row r="1874">
      <c r="A1874" s="0">
        <v>88.61625</v>
      </c>
      <c r="B1874" s="0">
        <v>-1634.832031</v>
      </c>
      <c r="C1874" s="0">
        <v>-35881.542969</v>
      </c>
      <c r="D1874" s="0">
        <v>44288.652344</v>
      </c>
      <c r="E1874" s="0">
        <v>0.028553</v>
      </c>
      <c r="F1874" s="0">
        <v>9.968957</v>
      </c>
      <c r="G1874" s="0">
        <v>-0.30476</v>
      </c>
      <c r="H1874" s="0">
        <v>0.019451</v>
      </c>
      <c r="I1874" s="0">
        <v>0.007491</v>
      </c>
      <c r="J1874" s="0">
        <v>-0.00954</v>
      </c>
      <c r="K1874" s="0">
        <v>1022.139954</v>
      </c>
      <c r="L1874" s="0">
        <v>39.772575</v>
      </c>
      <c r="W1874" s="0">
        <f t="shared" si="29"/>
        <v>57023.175359264889</v>
      </c>
    </row>
    <row r="1875">
      <c r="A1875" s="0">
        <v>88.6275</v>
      </c>
      <c r="B1875" s="0">
        <v>-1769.225464</v>
      </c>
      <c r="C1875" s="0">
        <v>-35858.664062</v>
      </c>
      <c r="D1875" s="0">
        <v>44359.8125</v>
      </c>
      <c r="E1875" s="0">
        <v>0.01338</v>
      </c>
      <c r="F1875" s="0">
        <v>9.965121</v>
      </c>
      <c r="G1875" s="0">
        <v>-0.323245</v>
      </c>
      <c r="H1875" s="0">
        <v>0.004807</v>
      </c>
      <c r="I1875" s="0">
        <v>0.006376</v>
      </c>
      <c r="J1875" s="0">
        <v>-0.006069</v>
      </c>
      <c r="K1875" s="0">
        <v>1022.139954</v>
      </c>
      <c r="L1875" s="0">
        <v>39.772575</v>
      </c>
      <c r="W1875" s="0">
        <f t="shared" si="29"/>
        <v>57068.090138789412</v>
      </c>
    </row>
    <row r="1876">
      <c r="A1876" s="0">
        <v>88.63875</v>
      </c>
      <c r="B1876" s="0">
        <v>-1704.945068</v>
      </c>
      <c r="C1876" s="0">
        <v>-35858.203125</v>
      </c>
      <c r="D1876" s="0">
        <v>44415.75</v>
      </c>
      <c r="E1876" s="0">
        <v>0.015788</v>
      </c>
      <c r="F1876" s="0">
        <v>9.962261</v>
      </c>
      <c r="G1876" s="0">
        <v>-0.313465</v>
      </c>
      <c r="H1876" s="0">
        <v>-0.009362</v>
      </c>
      <c r="I1876" s="0">
        <v>0.004359</v>
      </c>
      <c r="J1876" s="0">
        <v>-0.00038</v>
      </c>
      <c r="K1876" s="0">
        <v>1022.139954</v>
      </c>
      <c r="L1876" s="0">
        <v>39.772575</v>
      </c>
      <c r="W1876" s="0">
        <f t="shared" si="29"/>
        <v>57109.337389792548</v>
      </c>
    </row>
    <row r="1877">
      <c r="A1877" s="0">
        <v>88.65</v>
      </c>
      <c r="B1877" s="0">
        <v>-1610.222534</v>
      </c>
      <c r="C1877" s="0">
        <v>-35824.78125</v>
      </c>
      <c r="D1877" s="0">
        <v>44297.40625</v>
      </c>
      <c r="E1877" s="0">
        <v>0.023873</v>
      </c>
      <c r="F1877" s="0">
        <v>9.969824</v>
      </c>
      <c r="G1877" s="0">
        <v>-0.314061</v>
      </c>
      <c r="H1877" s="0">
        <v>-0.025907</v>
      </c>
      <c r="I1877" s="0">
        <v>0.002629</v>
      </c>
      <c r="J1877" s="0">
        <v>0.004435</v>
      </c>
      <c r="K1877" s="0">
        <v>1022.139954</v>
      </c>
      <c r="L1877" s="0">
        <v>39.772575</v>
      </c>
      <c r="W1877" s="0">
        <f t="shared" si="29"/>
        <v>56993.578311042133</v>
      </c>
    </row>
    <row r="1878">
      <c r="A1878" s="0">
        <v>88.66125</v>
      </c>
      <c r="B1878" s="0">
        <v>-1768.831177</v>
      </c>
      <c r="C1878" s="0">
        <v>-35881.277344</v>
      </c>
      <c r="D1878" s="0">
        <v>44275.425781</v>
      </c>
      <c r="E1878" s="0">
        <v>0.017802</v>
      </c>
      <c r="F1878" s="0">
        <v>9.97332</v>
      </c>
      <c r="G1878" s="0">
        <v>-0.300671</v>
      </c>
      <c r="H1878" s="0">
        <v>-0.028302</v>
      </c>
      <c r="I1878" s="0">
        <v>0.00026</v>
      </c>
      <c r="J1878" s="0">
        <v>0.003539</v>
      </c>
      <c r="K1878" s="0">
        <v>1022.139954</v>
      </c>
      <c r="L1878" s="0">
        <v>39.772575</v>
      </c>
      <c r="W1878" s="0">
        <f t="shared" si="29"/>
        <v>57016.735750642671</v>
      </c>
    </row>
    <row r="1879">
      <c r="A1879" s="0">
        <v>88.6725</v>
      </c>
      <c r="B1879" s="0">
        <v>-1716.609375</v>
      </c>
      <c r="C1879" s="0">
        <v>-35851.433594</v>
      </c>
      <c r="D1879" s="0">
        <v>44287.183594</v>
      </c>
      <c r="E1879" s="0">
        <v>0.029747</v>
      </c>
      <c r="F1879" s="0">
        <v>9.970468</v>
      </c>
      <c r="G1879" s="0">
        <v>-0.306371</v>
      </c>
      <c r="H1879" s="0">
        <v>-0.034706</v>
      </c>
      <c r="I1879" s="0">
        <v>-0.000937</v>
      </c>
      <c r="J1879" s="0">
        <v>0.00362</v>
      </c>
      <c r="K1879" s="0">
        <v>1022.139954</v>
      </c>
      <c r="L1879" s="0">
        <v>39.772575</v>
      </c>
      <c r="W1879" s="0">
        <f t="shared" si="29"/>
        <v>57005.496833024728</v>
      </c>
    </row>
    <row r="1880">
      <c r="A1880" s="0">
        <v>88.68375</v>
      </c>
      <c r="B1880" s="0">
        <v>-1686.861572</v>
      </c>
      <c r="C1880" s="0">
        <v>-35920.4375</v>
      </c>
      <c r="D1880" s="0">
        <v>44366.382812</v>
      </c>
      <c r="E1880" s="0">
        <v>0.016522</v>
      </c>
      <c r="F1880" s="0">
        <v>9.954366</v>
      </c>
      <c r="G1880" s="0">
        <v>-0.321309</v>
      </c>
      <c r="H1880" s="0">
        <v>-0.029538</v>
      </c>
      <c r="I1880" s="0">
        <v>2.622664E-05</v>
      </c>
      <c r="J1880" s="0">
        <v>0.001737</v>
      </c>
      <c r="K1880" s="0">
        <v>1022.139954</v>
      </c>
      <c r="L1880" s="0">
        <v>39.772575</v>
      </c>
      <c r="W1880" s="0">
        <f t="shared" si="29"/>
        <v>57109.537346886515</v>
      </c>
    </row>
    <row r="1881">
      <c r="A1881" s="0">
        <v>88.695</v>
      </c>
      <c r="B1881" s="0">
        <v>-1614.967041</v>
      </c>
      <c r="C1881" s="0">
        <v>-35830.816406</v>
      </c>
      <c r="D1881" s="0">
        <v>44397.316406</v>
      </c>
      <c r="E1881" s="0">
        <v>0.025282</v>
      </c>
      <c r="F1881" s="0">
        <v>9.955236</v>
      </c>
      <c r="G1881" s="0">
        <v>-0.307081</v>
      </c>
      <c r="H1881" s="0">
        <v>-0.013864</v>
      </c>
      <c r="I1881" s="0">
        <v>0.002068</v>
      </c>
      <c r="J1881" s="0">
        <v>-0.004496</v>
      </c>
      <c r="K1881" s="0">
        <v>1022.139954</v>
      </c>
      <c r="L1881" s="0">
        <v>39.772575</v>
      </c>
      <c r="W1881" s="0">
        <f t="shared" si="29"/>
        <v>57075.189241197186</v>
      </c>
    </row>
    <row r="1882">
      <c r="A1882" s="0">
        <v>88.70625</v>
      </c>
      <c r="B1882" s="0">
        <v>-1673.295166</v>
      </c>
      <c r="C1882" s="0">
        <v>-35864.667969</v>
      </c>
      <c r="D1882" s="0">
        <v>44376.6875</v>
      </c>
      <c r="E1882" s="0">
        <v>0.008424</v>
      </c>
      <c r="F1882" s="0">
        <v>9.971447</v>
      </c>
      <c r="G1882" s="0">
        <v>-0.31922</v>
      </c>
      <c r="H1882" s="0">
        <v>-0.000269</v>
      </c>
      <c r="I1882" s="0">
        <v>0.002603</v>
      </c>
      <c r="J1882" s="0">
        <v>-0.009759</v>
      </c>
      <c r="K1882" s="0">
        <v>1022.109985</v>
      </c>
      <c r="L1882" s="0">
        <v>39.774921</v>
      </c>
      <c r="W1882" s="0">
        <f t="shared" si="29"/>
        <v>57082.087546898896</v>
      </c>
    </row>
    <row r="1883">
      <c r="A1883" s="0">
        <v>88.7175</v>
      </c>
      <c r="B1883" s="0">
        <v>-1828.021484</v>
      </c>
      <c r="C1883" s="0">
        <v>-35882.699219</v>
      </c>
      <c r="D1883" s="0">
        <v>44306.667969</v>
      </c>
      <c r="E1883" s="0">
        <v>0.020852</v>
      </c>
      <c r="F1883" s="0">
        <v>9.960711</v>
      </c>
      <c r="G1883" s="0">
        <v>-0.306772</v>
      </c>
      <c r="H1883" s="0">
        <v>0.017328</v>
      </c>
      <c r="I1883" s="0">
        <v>0.005663</v>
      </c>
      <c r="J1883" s="0">
        <v>-0.016666</v>
      </c>
      <c r="K1883" s="0">
        <v>1022.109985</v>
      </c>
      <c r="L1883" s="0">
        <v>39.774921</v>
      </c>
      <c r="W1883" s="0">
        <f t="shared" si="29"/>
        <v>57043.760327509961</v>
      </c>
    </row>
    <row r="1884">
      <c r="A1884" s="0">
        <v>88.72875</v>
      </c>
      <c r="B1884" s="0">
        <v>-1658.563354</v>
      </c>
      <c r="C1884" s="0">
        <v>-35820.195312</v>
      </c>
      <c r="D1884" s="0">
        <v>44388.917969</v>
      </c>
      <c r="E1884" s="0">
        <v>0.026215</v>
      </c>
      <c r="F1884" s="0">
        <v>9.976036</v>
      </c>
      <c r="G1884" s="0">
        <v>-0.296754</v>
      </c>
      <c r="H1884" s="0">
        <v>0.036663</v>
      </c>
      <c r="I1884" s="0">
        <v>0.007981</v>
      </c>
      <c r="J1884" s="0">
        <v>-0.021848</v>
      </c>
      <c r="K1884" s="0">
        <v>1022.109985</v>
      </c>
      <c r="L1884" s="0">
        <v>39.774921</v>
      </c>
      <c r="W1884" s="0">
        <f t="shared" si="29"/>
        <v>57063.239156638047</v>
      </c>
    </row>
    <row r="1885">
      <c r="A1885" s="0">
        <v>88.74</v>
      </c>
      <c r="B1885" s="0">
        <v>-1834.634521</v>
      </c>
      <c r="C1885" s="0">
        <v>-35850.675781</v>
      </c>
      <c r="D1885" s="0">
        <v>44349.816406</v>
      </c>
      <c r="E1885" s="0">
        <v>0.018078</v>
      </c>
      <c r="F1885" s="0">
        <v>9.966927</v>
      </c>
      <c r="G1885" s="0">
        <v>-0.318764</v>
      </c>
      <c r="H1885" s="0">
        <v>0.050395</v>
      </c>
      <c r="I1885" s="0">
        <v>0.010389</v>
      </c>
      <c r="J1885" s="0">
        <v>-0.024185</v>
      </c>
      <c r="K1885" s="0">
        <v>1022.109985</v>
      </c>
      <c r="L1885" s="0">
        <v>39.774921</v>
      </c>
      <c r="W1885" s="0">
        <f t="shared" si="29"/>
        <v>57057.366334470185</v>
      </c>
    </row>
    <row r="1886">
      <c r="A1886" s="0">
        <v>88.75125</v>
      </c>
      <c r="B1886" s="0">
        <v>-1775.848755</v>
      </c>
      <c r="C1886" s="0">
        <v>-35846.050781</v>
      </c>
      <c r="D1886" s="0">
        <v>44286.664062</v>
      </c>
      <c r="E1886" s="0">
        <v>0.015181</v>
      </c>
      <c r="F1886" s="0">
        <v>9.966454</v>
      </c>
      <c r="G1886" s="0">
        <v>-0.310086</v>
      </c>
      <c r="H1886" s="0">
        <v>0.064789</v>
      </c>
      <c r="I1886" s="0">
        <v>0.011786</v>
      </c>
      <c r="J1886" s="0">
        <v>-0.025084</v>
      </c>
      <c r="K1886" s="0">
        <v>1022.109985</v>
      </c>
      <c r="L1886" s="0">
        <v>39.774921</v>
      </c>
      <c r="W1886" s="0">
        <f t="shared" si="29"/>
        <v>57003.522778290717</v>
      </c>
    </row>
    <row r="1887">
      <c r="A1887" s="0">
        <v>88.7625</v>
      </c>
      <c r="B1887" s="0">
        <v>-1678.711548</v>
      </c>
      <c r="C1887" s="0">
        <v>-35857.757812</v>
      </c>
      <c r="D1887" s="0">
        <v>44348.292969</v>
      </c>
      <c r="E1887" s="0">
        <v>0.020959</v>
      </c>
      <c r="F1887" s="0">
        <v>9.987023</v>
      </c>
      <c r="G1887" s="0">
        <v>-0.306428</v>
      </c>
      <c r="H1887" s="0">
        <v>0.071207</v>
      </c>
      <c r="I1887" s="0">
        <v>0.012816</v>
      </c>
      <c r="J1887" s="0">
        <v>-0.024842</v>
      </c>
      <c r="K1887" s="0">
        <v>1022.109985</v>
      </c>
      <c r="L1887" s="0">
        <v>39.774921</v>
      </c>
      <c r="W1887" s="0">
        <f t="shared" si="29"/>
        <v>57055.831928293628</v>
      </c>
    </row>
    <row r="1888">
      <c r="A1888" s="0">
        <v>88.77375</v>
      </c>
      <c r="B1888" s="0">
        <v>-1729.864868</v>
      </c>
      <c r="C1888" s="0">
        <v>-35823.226562</v>
      </c>
      <c r="D1888" s="0">
        <v>44322.28125</v>
      </c>
      <c r="E1888" s="0">
        <v>0.01417</v>
      </c>
      <c r="F1888" s="0">
        <v>9.969808</v>
      </c>
      <c r="G1888" s="0">
        <v>-0.311395</v>
      </c>
      <c r="H1888" s="0">
        <v>0.068003</v>
      </c>
      <c r="I1888" s="0">
        <v>0.013947</v>
      </c>
      <c r="J1888" s="0">
        <v>-0.022473</v>
      </c>
      <c r="K1888" s="0">
        <v>1022.109985</v>
      </c>
      <c r="L1888" s="0">
        <v>39.774921</v>
      </c>
      <c r="W1888" s="0">
        <f t="shared" si="29"/>
        <v>57015.441846731534</v>
      </c>
    </row>
    <row r="1889">
      <c r="A1889" s="0">
        <v>88.785</v>
      </c>
      <c r="B1889" s="0">
        <v>-1799.906006</v>
      </c>
      <c r="C1889" s="0">
        <v>-35840.054687</v>
      </c>
      <c r="D1889" s="0">
        <v>44358.097656</v>
      </c>
      <c r="E1889" s="0">
        <v>0.023549</v>
      </c>
      <c r="F1889" s="0">
        <v>9.975299</v>
      </c>
      <c r="G1889" s="0">
        <v>-0.306524</v>
      </c>
      <c r="H1889" s="0">
        <v>0.061431</v>
      </c>
      <c r="I1889" s="0">
        <v>0.013018</v>
      </c>
      <c r="J1889" s="0">
        <v>-0.01976</v>
      </c>
      <c r="K1889" s="0">
        <v>1022.109985</v>
      </c>
      <c r="L1889" s="0">
        <v>39.774921</v>
      </c>
      <c r="W1889" s="0">
        <f t="shared" si="29"/>
        <v>57056.0251792641</v>
      </c>
    </row>
    <row r="1890">
      <c r="A1890" s="0">
        <v>88.79625</v>
      </c>
      <c r="B1890" s="0">
        <v>-1768.322632</v>
      </c>
      <c r="C1890" s="0">
        <v>-35842.320312</v>
      </c>
      <c r="D1890" s="0">
        <v>44407.945312</v>
      </c>
      <c r="E1890" s="0">
        <v>0.031057</v>
      </c>
      <c r="F1890" s="0">
        <v>9.972789</v>
      </c>
      <c r="G1890" s="0">
        <v>-0.304867</v>
      </c>
      <c r="H1890" s="0">
        <v>0.049138</v>
      </c>
      <c r="I1890" s="0">
        <v>0.010865</v>
      </c>
      <c r="J1890" s="0">
        <v>-0.015735</v>
      </c>
      <c r="K1890" s="0">
        <v>1022.109985</v>
      </c>
      <c r="L1890" s="0">
        <v>39.774921</v>
      </c>
      <c r="W1890" s="0">
        <f t="shared" si="29"/>
        <v>57095.223067367326</v>
      </c>
    </row>
    <row r="1891">
      <c r="A1891" s="0">
        <v>88.8075</v>
      </c>
      <c r="B1891" s="0">
        <v>-1720.381226</v>
      </c>
      <c r="C1891" s="0">
        <v>-35810.097656</v>
      </c>
      <c r="D1891" s="0">
        <v>44303.730469</v>
      </c>
      <c r="E1891" s="0">
        <v>0.031157</v>
      </c>
      <c r="F1891" s="0">
        <v>9.971659</v>
      </c>
      <c r="G1891" s="0">
        <v>-0.313935</v>
      </c>
      <c r="H1891" s="0">
        <v>0.030915</v>
      </c>
      <c r="I1891" s="0">
        <v>0.008785</v>
      </c>
      <c r="J1891" s="0">
        <v>-0.011165</v>
      </c>
      <c r="K1891" s="0">
        <v>1022.089966</v>
      </c>
      <c r="L1891" s="0">
        <v>39.774921</v>
      </c>
      <c r="W1891" s="0">
        <f t="shared" si="29"/>
        <v>56992.484935865265</v>
      </c>
    </row>
    <row r="1892">
      <c r="A1892" s="0">
        <v>88.81875</v>
      </c>
      <c r="B1892" s="0">
        <v>-1759.174927</v>
      </c>
      <c r="C1892" s="0">
        <v>-35813.625</v>
      </c>
      <c r="D1892" s="0">
        <v>44299.046875</v>
      </c>
      <c r="E1892" s="0">
        <v>0.019032</v>
      </c>
      <c r="F1892" s="0">
        <v>9.969487</v>
      </c>
      <c r="G1892" s="0">
        <v>-0.315958</v>
      </c>
      <c r="H1892" s="0">
        <v>0.008199</v>
      </c>
      <c r="I1892" s="0">
        <v>0.005891</v>
      </c>
      <c r="J1892" s="0">
        <v>-0.007144</v>
      </c>
      <c r="K1892" s="0">
        <v>1022.089966</v>
      </c>
      <c r="L1892" s="0">
        <v>39.774921</v>
      </c>
      <c r="W1892" s="0">
        <f t="shared" si="29"/>
        <v>56992.244964537567</v>
      </c>
    </row>
    <row r="1893">
      <c r="A1893" s="0">
        <v>88.83</v>
      </c>
      <c r="B1893" s="0">
        <v>-1713.00354</v>
      </c>
      <c r="C1893" s="0">
        <v>-35811.480469</v>
      </c>
      <c r="D1893" s="0">
        <v>44445.824219</v>
      </c>
      <c r="E1893" s="0">
        <v>8.727403E-05</v>
      </c>
      <c r="F1893" s="0">
        <v>9.970192</v>
      </c>
      <c r="G1893" s="0">
        <v>-0.324562</v>
      </c>
      <c r="H1893" s="0">
        <v>-0.003937</v>
      </c>
      <c r="I1893" s="0">
        <v>0.004387</v>
      </c>
      <c r="J1893" s="0">
        <v>-0.002895</v>
      </c>
      <c r="K1893" s="0">
        <v>1022.089966</v>
      </c>
      <c r="L1893" s="0">
        <v>39.774921</v>
      </c>
      <c r="W1893" s="0">
        <f t="shared" si="29"/>
        <v>57103.658420593929</v>
      </c>
    </row>
    <row r="1894">
      <c r="A1894" s="0">
        <v>88.84125</v>
      </c>
      <c r="B1894" s="0">
        <v>-1727.879028</v>
      </c>
      <c r="C1894" s="0">
        <v>-35863.128906</v>
      </c>
      <c r="D1894" s="0">
        <v>44428.046875</v>
      </c>
      <c r="E1894" s="0">
        <v>0.014822</v>
      </c>
      <c r="F1894" s="0">
        <v>9.973669</v>
      </c>
      <c r="G1894" s="0">
        <v>-0.31536</v>
      </c>
      <c r="H1894" s="0">
        <v>-0.023156</v>
      </c>
      <c r="I1894" s="0">
        <v>0.002223</v>
      </c>
      <c r="J1894" s="0">
        <v>0.002229</v>
      </c>
      <c r="K1894" s="0">
        <v>1022.089966</v>
      </c>
      <c r="L1894" s="0">
        <v>39.774921</v>
      </c>
      <c r="W1894" s="0">
        <f t="shared" si="29"/>
        <v>57122.683147686366</v>
      </c>
    </row>
    <row r="1895">
      <c r="A1895" s="0">
        <v>88.8525</v>
      </c>
      <c r="B1895" s="0">
        <v>-1739.249756</v>
      </c>
      <c r="C1895" s="0">
        <v>-35794.597656</v>
      </c>
      <c r="D1895" s="0">
        <v>44355.980469</v>
      </c>
      <c r="E1895" s="0">
        <v>0.0163</v>
      </c>
      <c r="F1895" s="0">
        <v>9.961801</v>
      </c>
      <c r="G1895" s="0">
        <v>-0.316843</v>
      </c>
      <c r="H1895" s="0">
        <v>-0.037074</v>
      </c>
      <c r="I1895" s="0">
        <v>-0.000363</v>
      </c>
      <c r="J1895" s="0">
        <v>0.007244</v>
      </c>
      <c r="K1895" s="0">
        <v>1022.089966</v>
      </c>
      <c r="L1895" s="0">
        <v>39.774921</v>
      </c>
      <c r="W1895" s="0">
        <f t="shared" si="29"/>
        <v>57023.952988502795</v>
      </c>
    </row>
    <row r="1896">
      <c r="A1896" s="0">
        <v>88.86375</v>
      </c>
      <c r="B1896" s="0">
        <v>-1867.653442</v>
      </c>
      <c r="C1896" s="0">
        <v>-35869.644531</v>
      </c>
      <c r="D1896" s="0">
        <v>44480.449219</v>
      </c>
      <c r="E1896" s="0">
        <v>0.043758</v>
      </c>
      <c r="F1896" s="0">
        <v>9.963866</v>
      </c>
      <c r="G1896" s="0">
        <v>-0.296046</v>
      </c>
      <c r="H1896" s="0">
        <v>-0.035969</v>
      </c>
      <c r="I1896" s="0">
        <v>-0.000708</v>
      </c>
      <c r="J1896" s="0">
        <v>0.005111</v>
      </c>
      <c r="K1896" s="0">
        <v>1022.089966</v>
      </c>
      <c r="L1896" s="0">
        <v>39.774921</v>
      </c>
      <c r="W1896" s="0">
        <f t="shared" si="29"/>
        <v>57171.932719506258</v>
      </c>
    </row>
    <row r="1897">
      <c r="A1897" s="0">
        <v>88.875</v>
      </c>
      <c r="B1897" s="0">
        <v>-1700.523071</v>
      </c>
      <c r="C1897" s="0">
        <v>-35830.679687</v>
      </c>
      <c r="D1897" s="0">
        <v>44450.695312</v>
      </c>
      <c r="E1897" s="0">
        <v>0.02991</v>
      </c>
      <c r="F1897" s="0">
        <v>9.954678</v>
      </c>
      <c r="G1897" s="0">
        <v>-0.322513</v>
      </c>
      <c r="H1897" s="0">
        <v>-0.031763</v>
      </c>
      <c r="I1897" s="0">
        <v>-0.000399</v>
      </c>
      <c r="J1897" s="0">
        <v>0.003576</v>
      </c>
      <c r="K1897" s="0">
        <v>1022.089966</v>
      </c>
      <c r="L1897" s="0">
        <v>39.774921</v>
      </c>
      <c r="W1897" s="0">
        <f t="shared" si="29"/>
        <v>57119.118509196705</v>
      </c>
    </row>
    <row r="1898">
      <c r="A1898" s="0">
        <v>88.88625</v>
      </c>
      <c r="B1898" s="0">
        <v>-1706.847168</v>
      </c>
      <c r="C1898" s="0">
        <v>-35887.652344</v>
      </c>
      <c r="D1898" s="0">
        <v>44433.519531</v>
      </c>
      <c r="E1898" s="0">
        <v>0.027097</v>
      </c>
      <c r="F1898" s="0">
        <v>9.961673</v>
      </c>
      <c r="G1898" s="0">
        <v>-0.314798</v>
      </c>
      <c r="H1898" s="0">
        <v>-0.023944</v>
      </c>
      <c r="I1898" s="0">
        <v>-0.000525</v>
      </c>
      <c r="J1898" s="0">
        <v>-0.001492</v>
      </c>
      <c r="K1898" s="0">
        <v>1022.089966</v>
      </c>
      <c r="L1898" s="0">
        <v>39.774921</v>
      </c>
      <c r="W1898" s="0">
        <f t="shared" si="29"/>
        <v>57141.706099227347</v>
      </c>
    </row>
    <row r="1899">
      <c r="A1899" s="0">
        <v>88.8975</v>
      </c>
      <c r="B1899" s="0">
        <v>-1729.770874</v>
      </c>
      <c r="C1899" s="0">
        <v>-35873.457031</v>
      </c>
      <c r="D1899" s="0">
        <v>44389.585937</v>
      </c>
      <c r="E1899" s="0">
        <v>0.018158</v>
      </c>
      <c r="F1899" s="0">
        <v>9.965973</v>
      </c>
      <c r="G1899" s="0">
        <v>-0.32311</v>
      </c>
      <c r="H1899" s="0">
        <v>-0.014087</v>
      </c>
      <c r="I1899" s="0">
        <v>0.000824</v>
      </c>
      <c r="J1899" s="0">
        <v>-0.00756</v>
      </c>
      <c r="K1899" s="0">
        <v>1022.089966</v>
      </c>
      <c r="L1899" s="0">
        <v>39.774921</v>
      </c>
      <c r="W1899" s="0">
        <f t="shared" si="29"/>
        <v>57099.320191135819</v>
      </c>
    </row>
    <row r="1900">
      <c r="A1900" s="0">
        <v>88.90875</v>
      </c>
      <c r="B1900" s="0">
        <v>-1855.647461</v>
      </c>
      <c r="C1900" s="0">
        <v>-35837.402344</v>
      </c>
      <c r="D1900" s="0">
        <v>44442.714844</v>
      </c>
      <c r="E1900" s="0">
        <v>0.028103</v>
      </c>
      <c r="F1900" s="0">
        <v>9.975536</v>
      </c>
      <c r="G1900" s="0">
        <v>-0.301518</v>
      </c>
      <c r="H1900" s="0">
        <v>0.004008</v>
      </c>
      <c r="I1900" s="0">
        <v>0.003774</v>
      </c>
      <c r="J1900" s="0">
        <v>-0.013017</v>
      </c>
      <c r="K1900" s="0">
        <v>1022.089966</v>
      </c>
      <c r="L1900" s="0">
        <v>39.782341</v>
      </c>
      <c r="W1900" s="0">
        <f t="shared" si="29"/>
        <v>57121.954947028476</v>
      </c>
    </row>
    <row r="1901">
      <c r="A1901" s="0">
        <v>88.92</v>
      </c>
      <c r="B1901" s="0">
        <v>-1751.015381</v>
      </c>
      <c r="C1901" s="0">
        <v>-35857.3125</v>
      </c>
      <c r="D1901" s="0">
        <v>44354.710937</v>
      </c>
      <c r="E1901" s="0">
        <v>0.022923</v>
      </c>
      <c r="F1901" s="0">
        <v>9.963088</v>
      </c>
      <c r="G1901" s="0">
        <v>-0.305011</v>
      </c>
      <c r="H1901" s="0">
        <v>0.03224</v>
      </c>
      <c r="I1901" s="0">
        <v>0.007042</v>
      </c>
      <c r="J1901" s="0">
        <v>-0.020721</v>
      </c>
      <c r="K1901" s="0">
        <v>1022.089966</v>
      </c>
      <c r="L1901" s="0">
        <v>39.782341</v>
      </c>
      <c r="W1901" s="0">
        <f t="shared" si="29"/>
        <v>57062.713718258987</v>
      </c>
    </row>
    <row r="1902">
      <c r="A1902" s="0">
        <v>88.93125</v>
      </c>
      <c r="B1902" s="0">
        <v>-1758.049683</v>
      </c>
      <c r="C1902" s="0">
        <v>-35837.851562</v>
      </c>
      <c r="D1902" s="0">
        <v>44354.828125</v>
      </c>
      <c r="E1902" s="0">
        <v>0.009698</v>
      </c>
      <c r="F1902" s="0">
        <v>9.968359</v>
      </c>
      <c r="G1902" s="0">
        <v>-0.314462</v>
      </c>
      <c r="H1902" s="0">
        <v>0.045337</v>
      </c>
      <c r="I1902" s="0">
        <v>0.009799</v>
      </c>
      <c r="J1902" s="0">
        <v>-0.022298</v>
      </c>
      <c r="K1902" s="0">
        <v>1022.089966</v>
      </c>
      <c r="L1902" s="0">
        <v>39.782341</v>
      </c>
      <c r="W1902" s="0">
        <f t="shared" si="29"/>
        <v>57050.794221168675</v>
      </c>
    </row>
    <row r="1903">
      <c r="A1903" s="0">
        <v>88.9425</v>
      </c>
      <c r="B1903" s="0">
        <v>-1704.762695</v>
      </c>
      <c r="C1903" s="0">
        <v>-35869.988281</v>
      </c>
      <c r="D1903" s="0">
        <v>44460.371094</v>
      </c>
      <c r="E1903" s="0">
        <v>0.013751</v>
      </c>
      <c r="F1903" s="0">
        <v>9.968818</v>
      </c>
      <c r="G1903" s="0">
        <v>-0.304467</v>
      </c>
      <c r="H1903" s="0">
        <v>0.058676</v>
      </c>
      <c r="I1903" s="0">
        <v>0.011393</v>
      </c>
      <c r="J1903" s="0">
        <v>-0.024813</v>
      </c>
      <c r="K1903" s="0">
        <v>1022.089966</v>
      </c>
      <c r="L1903" s="0">
        <v>39.782341</v>
      </c>
      <c r="W1903" s="0">
        <f t="shared" si="29"/>
        <v>57151.438065384951</v>
      </c>
    </row>
    <row r="1904">
      <c r="A1904" s="0">
        <v>88.95375</v>
      </c>
      <c r="B1904" s="0">
        <v>-1635.005371</v>
      </c>
      <c r="C1904" s="0">
        <v>-35820.523437</v>
      </c>
      <c r="D1904" s="0">
        <v>44376.871094</v>
      </c>
      <c r="E1904" s="0">
        <v>0.010994</v>
      </c>
      <c r="F1904" s="0">
        <v>9.957676</v>
      </c>
      <c r="G1904" s="0">
        <v>-0.302435</v>
      </c>
      <c r="H1904" s="0">
        <v>0.069811</v>
      </c>
      <c r="I1904" s="0">
        <v>0.014157</v>
      </c>
      <c r="J1904" s="0">
        <v>-0.026631</v>
      </c>
      <c r="K1904" s="0">
        <v>1022.089966</v>
      </c>
      <c r="L1904" s="0">
        <v>39.782341</v>
      </c>
      <c r="W1904" s="0">
        <f t="shared" si="29"/>
        <v>57053.394552448481</v>
      </c>
    </row>
    <row r="1905">
      <c r="A1905" s="0">
        <v>88.965</v>
      </c>
      <c r="B1905" s="0">
        <v>-1809.423462</v>
      </c>
      <c r="C1905" s="0">
        <v>-35877.988281</v>
      </c>
      <c r="D1905" s="0">
        <v>44360.753906</v>
      </c>
      <c r="E1905" s="0">
        <v>0.022936</v>
      </c>
      <c r="F1905" s="0">
        <v>9.96337</v>
      </c>
      <c r="G1905" s="0">
        <v>-0.308779</v>
      </c>
      <c r="H1905" s="0">
        <v>0.06973</v>
      </c>
      <c r="I1905" s="0">
        <v>0.013748</v>
      </c>
      <c r="J1905" s="0">
        <v>-0.023652</v>
      </c>
      <c r="K1905" s="0">
        <v>1022.089966</v>
      </c>
      <c r="L1905" s="0">
        <v>39.782341</v>
      </c>
      <c r="W1905" s="0">
        <f t="shared" si="29"/>
        <v>57082.226160733284</v>
      </c>
    </row>
    <row r="1906">
      <c r="A1906" s="0">
        <v>88.97625</v>
      </c>
      <c r="B1906" s="0">
        <v>-1767.983765</v>
      </c>
      <c r="C1906" s="0">
        <v>-35845.882812</v>
      </c>
      <c r="D1906" s="0">
        <v>44406.238281</v>
      </c>
      <c r="E1906" s="0">
        <v>0.027111</v>
      </c>
      <c r="F1906" s="0">
        <v>9.976585</v>
      </c>
      <c r="G1906" s="0">
        <v>-0.312072</v>
      </c>
      <c r="H1906" s="0">
        <v>0.066529</v>
      </c>
      <c r="I1906" s="0">
        <v>0.013361</v>
      </c>
      <c r="J1906" s="0">
        <v>-0.021849</v>
      </c>
      <c r="K1906" s="0">
        <v>1022.089966</v>
      </c>
      <c r="L1906" s="0">
        <v>39.782341</v>
      </c>
      <c r="W1906" s="0">
        <f t="shared" si="29"/>
        <v>57096.121404469246</v>
      </c>
    </row>
    <row r="1907">
      <c r="A1907" s="0">
        <v>88.9875</v>
      </c>
      <c r="B1907" s="0">
        <v>-1816.082642</v>
      </c>
      <c r="C1907" s="0">
        <v>-35796.394531</v>
      </c>
      <c r="D1907" s="0">
        <v>44438.886719</v>
      </c>
      <c r="E1907" s="0">
        <v>0.018396</v>
      </c>
      <c r="F1907" s="0">
        <v>9.967907</v>
      </c>
      <c r="G1907" s="0">
        <v>-0.313907</v>
      </c>
      <c r="H1907" s="0">
        <v>0.056728</v>
      </c>
      <c r="I1907" s="0">
        <v>0.011383</v>
      </c>
      <c r="J1907" s="0">
        <v>-0.019332</v>
      </c>
      <c r="K1907" s="0">
        <v>1022.089966</v>
      </c>
      <c r="L1907" s="0">
        <v>39.782341</v>
      </c>
      <c r="W1907" s="0">
        <f t="shared" si="29"/>
        <v>57091.984292067609</v>
      </c>
    </row>
    <row r="1908">
      <c r="A1908" s="0">
        <v>88.99875</v>
      </c>
      <c r="B1908" s="0">
        <v>-1808.712402</v>
      </c>
      <c r="C1908" s="0">
        <v>-35802.398437</v>
      </c>
      <c r="D1908" s="0">
        <v>44443.851562</v>
      </c>
      <c r="E1908" s="0">
        <v>0.023047</v>
      </c>
      <c r="F1908" s="0">
        <v>9.962098</v>
      </c>
      <c r="G1908" s="0">
        <v>-0.311305</v>
      </c>
      <c r="H1908" s="0">
        <v>0.03907</v>
      </c>
      <c r="I1908" s="0">
        <v>0.010284</v>
      </c>
      <c r="J1908" s="0">
        <v>-0.014732</v>
      </c>
      <c r="K1908" s="0">
        <v>1022.089966</v>
      </c>
      <c r="L1908" s="0">
        <v>39.782341</v>
      </c>
      <c r="W1908" s="0">
        <f t="shared" si="29"/>
        <v>57099.3792966258</v>
      </c>
    </row>
    <row r="1909">
      <c r="A1909" s="0">
        <v>89.01</v>
      </c>
      <c r="B1909" s="0">
        <v>-1868.960083</v>
      </c>
      <c r="C1909" s="0">
        <v>-35829.277344</v>
      </c>
      <c r="D1909" s="0">
        <v>44297.730469</v>
      </c>
      <c r="E1909" s="0">
        <v>0.018584</v>
      </c>
      <c r="F1909" s="0">
        <v>9.965502</v>
      </c>
      <c r="G1909" s="0">
        <v>-0.321493</v>
      </c>
      <c r="H1909" s="0">
        <v>0.025817</v>
      </c>
      <c r="I1909" s="0">
        <v>0.007933</v>
      </c>
      <c r="J1909" s="0">
        <v>-0.012034</v>
      </c>
      <c r="K1909" s="0">
        <v>1022.119995</v>
      </c>
      <c r="L1909" s="0">
        <v>39.787224</v>
      </c>
      <c r="W1909" s="0">
        <f t="shared" si="29"/>
        <v>57004.552901406831</v>
      </c>
    </row>
    <row r="1910">
      <c r="A1910" s="0">
        <v>89.02125</v>
      </c>
      <c r="B1910" s="0">
        <v>-1842.515991</v>
      </c>
      <c r="C1910" s="0">
        <v>-35853.265625</v>
      </c>
      <c r="D1910" s="0">
        <v>44332.425781</v>
      </c>
      <c r="E1910" s="0">
        <v>0.028484</v>
      </c>
      <c r="F1910" s="0">
        <v>9.959229</v>
      </c>
      <c r="G1910" s="0">
        <v>-0.316993</v>
      </c>
      <c r="H1910" s="0">
        <v>0.003324</v>
      </c>
      <c r="I1910" s="0">
        <v>0.005109</v>
      </c>
      <c r="J1910" s="0">
        <v>-0.007096</v>
      </c>
      <c r="K1910" s="0">
        <v>1022.119995</v>
      </c>
      <c r="L1910" s="0">
        <v>39.787224</v>
      </c>
      <c r="W1910" s="0">
        <f t="shared" si="29"/>
        <v>57045.73162631689</v>
      </c>
    </row>
    <row r="1911">
      <c r="A1911" s="0">
        <v>89.0325</v>
      </c>
      <c r="B1911" s="0">
        <v>-1779.509399</v>
      </c>
      <c r="C1911" s="0">
        <v>-35820.429687</v>
      </c>
      <c r="D1911" s="0">
        <v>44433.621094</v>
      </c>
      <c r="E1911" s="0">
        <v>0.025364</v>
      </c>
      <c r="F1911" s="0">
        <v>9.954162</v>
      </c>
      <c r="G1911" s="0">
        <v>-0.313704</v>
      </c>
      <c r="H1911" s="0">
        <v>-0.015244</v>
      </c>
      <c r="I1911" s="0">
        <v>0.002824</v>
      </c>
      <c r="J1911" s="0">
        <v>-0.001647</v>
      </c>
      <c r="K1911" s="0">
        <v>1022.119995</v>
      </c>
      <c r="L1911" s="0">
        <v>39.787224</v>
      </c>
      <c r="W1911" s="0">
        <f t="shared" si="29"/>
        <v>57101.808379311442</v>
      </c>
    </row>
    <row r="1912">
      <c r="A1912" s="0">
        <v>89.04375</v>
      </c>
      <c r="B1912" s="0">
        <v>-1801.30188</v>
      </c>
      <c r="C1912" s="0">
        <v>-35857.277344</v>
      </c>
      <c r="D1912" s="0">
        <v>44389.773437</v>
      </c>
      <c r="E1912" s="0">
        <v>0.019818</v>
      </c>
      <c r="F1912" s="0">
        <v>9.952636</v>
      </c>
      <c r="G1912" s="0">
        <v>-0.298432</v>
      </c>
      <c r="H1912" s="0">
        <v>-0.027919</v>
      </c>
      <c r="I1912" s="0">
        <v>0.000587</v>
      </c>
      <c r="J1912" s="0">
        <v>0.002116</v>
      </c>
      <c r="K1912" s="0">
        <v>1022.119995</v>
      </c>
      <c r="L1912" s="0">
        <v>39.787224</v>
      </c>
      <c r="W1912" s="0">
        <f t="shared" si="29"/>
        <v>57091.514367510157</v>
      </c>
    </row>
    <row r="1913">
      <c r="A1913" s="0">
        <v>89.055</v>
      </c>
      <c r="B1913" s="0">
        <v>-1768.796875</v>
      </c>
      <c r="C1913" s="0">
        <v>-35810.585937</v>
      </c>
      <c r="D1913" s="0">
        <v>44282.800781</v>
      </c>
      <c r="E1913" s="0">
        <v>0.007491</v>
      </c>
      <c r="F1913" s="0">
        <v>9.957645</v>
      </c>
      <c r="G1913" s="0">
        <v>-0.304028</v>
      </c>
      <c r="H1913" s="0">
        <v>-0.033968</v>
      </c>
      <c r="I1913" s="0">
        <v>-0.000143</v>
      </c>
      <c r="J1913" s="0">
        <v>0.00444</v>
      </c>
      <c r="K1913" s="0">
        <v>1022.119995</v>
      </c>
      <c r="L1913" s="0">
        <v>39.787224</v>
      </c>
      <c r="W1913" s="0">
        <f t="shared" si="29"/>
        <v>56978.00586670269</v>
      </c>
    </row>
    <row r="1914">
      <c r="A1914" s="0">
        <v>89.06625</v>
      </c>
      <c r="B1914" s="0">
        <v>-1726.723755</v>
      </c>
      <c r="C1914" s="0">
        <v>-35815.261719</v>
      </c>
      <c r="D1914" s="0">
        <v>44325.042969</v>
      </c>
      <c r="E1914" s="0">
        <v>0.016159</v>
      </c>
      <c r="F1914" s="0">
        <v>9.972254</v>
      </c>
      <c r="G1914" s="0">
        <v>-0.30909</v>
      </c>
      <c r="H1914" s="0">
        <v>-0.031897</v>
      </c>
      <c r="I1914" s="0">
        <v>-0.000113</v>
      </c>
      <c r="J1914" s="0">
        <v>0.00414</v>
      </c>
      <c r="K1914" s="0">
        <v>1022.119995</v>
      </c>
      <c r="L1914" s="0">
        <v>39.787224</v>
      </c>
      <c r="W1914" s="0">
        <f t="shared" si="29"/>
        <v>57012.489694191092</v>
      </c>
    </row>
    <row r="1915">
      <c r="A1915" s="0">
        <v>89.0775</v>
      </c>
      <c r="B1915" s="0">
        <v>-1747.899902</v>
      </c>
      <c r="C1915" s="0">
        <v>-35869.363281</v>
      </c>
      <c r="D1915" s="0">
        <v>44269.902344</v>
      </c>
      <c r="E1915" s="0">
        <v>0.011927</v>
      </c>
      <c r="F1915" s="0">
        <v>9.967238</v>
      </c>
      <c r="G1915" s="0">
        <v>-0.310912</v>
      </c>
      <c r="H1915" s="0">
        <v>-0.030151</v>
      </c>
      <c r="I1915" s="0">
        <v>0.000401</v>
      </c>
      <c r="J1915" s="0">
        <v>0.001413</v>
      </c>
      <c r="K1915" s="0">
        <v>1022.119995</v>
      </c>
      <c r="L1915" s="0">
        <v>39.787224</v>
      </c>
      <c r="W1915" s="0">
        <f t="shared" si="29"/>
        <v>57004.303607701928</v>
      </c>
    </row>
    <row r="1916">
      <c r="A1916" s="0">
        <v>89.08875</v>
      </c>
      <c r="B1916" s="0">
        <v>-1680.235596</v>
      </c>
      <c r="C1916" s="0">
        <v>-35824.203125</v>
      </c>
      <c r="D1916" s="0">
        <v>44459.625</v>
      </c>
      <c r="E1916" s="0">
        <v>0.026566</v>
      </c>
      <c r="F1916" s="0">
        <v>9.967731</v>
      </c>
      <c r="G1916" s="0">
        <v>-0.315633</v>
      </c>
      <c r="H1916" s="0">
        <v>-0.015407</v>
      </c>
      <c r="I1916" s="0">
        <v>0.001059</v>
      </c>
      <c r="J1916" s="0">
        <v>-0.006953</v>
      </c>
      <c r="K1916" s="0">
        <v>1022.119995</v>
      </c>
      <c r="L1916" s="0">
        <v>39.787224</v>
      </c>
      <c r="W1916" s="0">
        <f t="shared" si="29"/>
        <v>57121.405587922556</v>
      </c>
    </row>
    <row r="1917">
      <c r="A1917" s="0">
        <v>89.1</v>
      </c>
      <c r="B1917" s="0">
        <v>-1781.11853</v>
      </c>
      <c r="C1917" s="0">
        <v>-35861.328125</v>
      </c>
      <c r="D1917" s="0">
        <v>44368.800781</v>
      </c>
      <c r="E1917" s="0">
        <v>0.032345</v>
      </c>
      <c r="F1917" s="0">
        <v>9.956661</v>
      </c>
      <c r="G1917" s="0">
        <v>-0.309176</v>
      </c>
      <c r="H1917" s="0">
        <v>0.000182</v>
      </c>
      <c r="I1917" s="0">
        <v>0.003257</v>
      </c>
      <c r="J1917" s="0">
        <v>-0.012103</v>
      </c>
      <c r="K1917" s="0">
        <v>1022.139954</v>
      </c>
      <c r="L1917" s="0">
        <v>39.792107</v>
      </c>
      <c r="W1917" s="0">
        <f t="shared" si="29"/>
        <v>57077.1208178101</v>
      </c>
    </row>
    <row r="1918">
      <c r="A1918" s="0">
        <v>89.11125</v>
      </c>
      <c r="B1918" s="0">
        <v>-1795.346436</v>
      </c>
      <c r="C1918" s="0">
        <v>-35795.105469</v>
      </c>
      <c r="D1918" s="0">
        <v>44443.507812</v>
      </c>
      <c r="E1918" s="0">
        <v>0.026028</v>
      </c>
      <c r="F1918" s="0">
        <v>9.965189</v>
      </c>
      <c r="G1918" s="0">
        <v>-0.313633</v>
      </c>
      <c r="H1918" s="0">
        <v>0.022301</v>
      </c>
      <c r="I1918" s="0">
        <v>0.006046</v>
      </c>
      <c r="J1918" s="0">
        <v>-0.017514</v>
      </c>
      <c r="K1918" s="0">
        <v>1022.139954</v>
      </c>
      <c r="L1918" s="0">
        <v>39.792107</v>
      </c>
      <c r="W1918" s="0">
        <f t="shared" si="29"/>
        <v>57094.117306403794</v>
      </c>
    </row>
    <row r="1919">
      <c r="A1919" s="0">
        <v>89.1225</v>
      </c>
      <c r="B1919" s="0">
        <v>-1802.866577</v>
      </c>
      <c r="C1919" s="0">
        <v>-35836.527344</v>
      </c>
      <c r="D1919" s="0">
        <v>44299.210937</v>
      </c>
      <c r="E1919" s="0">
        <v>0.027037</v>
      </c>
      <c r="F1919" s="0">
        <v>9.964662</v>
      </c>
      <c r="G1919" s="0">
        <v>-0.312579</v>
      </c>
      <c r="H1919" s="0">
        <v>0.041956</v>
      </c>
      <c r="I1919" s="0">
        <v>0.009522</v>
      </c>
      <c r="J1919" s="0">
        <v>-0.023513</v>
      </c>
      <c r="K1919" s="0">
        <v>1022.139954</v>
      </c>
      <c r="L1919" s="0">
        <v>39.792107</v>
      </c>
      <c r="W1919" s="0">
        <f t="shared" si="29"/>
        <v>57008.1319603839</v>
      </c>
    </row>
    <row r="1920">
      <c r="A1920" s="0">
        <v>89.13375</v>
      </c>
      <c r="B1920" s="0">
        <v>-1661.991821</v>
      </c>
      <c r="C1920" s="0">
        <v>-35812.417969</v>
      </c>
      <c r="D1920" s="0">
        <v>44375.539062</v>
      </c>
      <c r="E1920" s="0">
        <v>0.025407</v>
      </c>
      <c r="F1920" s="0">
        <v>9.96828</v>
      </c>
      <c r="G1920" s="0">
        <v>-0.305888</v>
      </c>
      <c r="H1920" s="0">
        <v>0.056184</v>
      </c>
      <c r="I1920" s="0">
        <v>0.011678</v>
      </c>
      <c r="J1920" s="0">
        <v>-0.024934</v>
      </c>
      <c r="K1920" s="0">
        <v>1022.139954</v>
      </c>
      <c r="L1920" s="0">
        <v>39.792107</v>
      </c>
      <c r="W1920" s="0">
        <f t="shared" si="29"/>
        <v>57048.049612957962</v>
      </c>
    </row>
    <row r="1921">
      <c r="A1921" s="0">
        <v>89.145</v>
      </c>
      <c r="B1921" s="0">
        <v>-1796.642456</v>
      </c>
      <c r="C1921" s="0">
        <v>-35845.257812</v>
      </c>
      <c r="D1921" s="0">
        <v>44399.164062</v>
      </c>
      <c r="E1921" s="0">
        <v>0.005223</v>
      </c>
      <c r="F1921" s="0">
        <v>9.963115</v>
      </c>
      <c r="G1921" s="0">
        <v>-0.309974</v>
      </c>
      <c r="H1921" s="0">
        <v>0.067049</v>
      </c>
      <c r="I1921" s="0">
        <v>0.013337</v>
      </c>
      <c r="J1921" s="0">
        <v>-0.026807</v>
      </c>
      <c r="K1921" s="0">
        <v>1022.139954</v>
      </c>
      <c r="L1921" s="0">
        <v>39.792107</v>
      </c>
      <c r="W1921" s="0">
        <f t="shared" si="29"/>
        <v>57091.12191162337</v>
      </c>
    </row>
    <row r="1922">
      <c r="A1922" s="0">
        <v>89.15625</v>
      </c>
      <c r="B1922" s="0">
        <v>-1802.028442</v>
      </c>
      <c r="C1922" s="0">
        <v>-35823.714844</v>
      </c>
      <c r="D1922" s="0">
        <v>44337.890625</v>
      </c>
      <c r="E1922" s="0">
        <v>0.019101</v>
      </c>
      <c r="F1922" s="0">
        <v>9.960873</v>
      </c>
      <c r="G1922" s="0">
        <v>-0.308137</v>
      </c>
      <c r="H1922" s="0">
        <v>0.068186</v>
      </c>
      <c r="I1922" s="0">
        <v>0.013011</v>
      </c>
      <c r="J1922" s="0">
        <v>-0.024446</v>
      </c>
      <c r="K1922" s="0">
        <v>1022.139954</v>
      </c>
      <c r="L1922" s="0">
        <v>39.792107</v>
      </c>
      <c r="W1922" s="0">
        <f ref="W1922:W1985" t="shared" si="30">SQRT((B1922)^2+(C1922)^2+(D1922)^2)</f>
        <v>57030.118330619531</v>
      </c>
    </row>
    <row r="1923">
      <c r="A1923" s="0">
        <v>89.1675</v>
      </c>
      <c r="B1923" s="0">
        <v>-1712.529297</v>
      </c>
      <c r="C1923" s="0">
        <v>-35841.039062</v>
      </c>
      <c r="D1923" s="0">
        <v>44331.777344</v>
      </c>
      <c r="E1923" s="0">
        <v>0.010624</v>
      </c>
      <c r="F1923" s="0">
        <v>9.961992</v>
      </c>
      <c r="G1923" s="0">
        <v>-0.321014</v>
      </c>
      <c r="H1923" s="0">
        <v>0.071238</v>
      </c>
      <c r="I1923" s="0">
        <v>0.013361</v>
      </c>
      <c r="J1923" s="0">
        <v>-0.02312</v>
      </c>
      <c r="K1923" s="0">
        <v>1022.139954</v>
      </c>
      <c r="L1923" s="0">
        <v>39.792107</v>
      </c>
      <c r="W1923" s="0">
        <f t="shared" si="30"/>
        <v>57033.492967859558</v>
      </c>
    </row>
    <row r="1924">
      <c r="A1924" s="0">
        <v>89.17875</v>
      </c>
      <c r="B1924" s="0">
        <v>-1713.886108</v>
      </c>
      <c r="C1924" s="0">
        <v>-35866.710937</v>
      </c>
      <c r="D1924" s="0">
        <v>44278.253906</v>
      </c>
      <c r="E1924" s="0">
        <v>0.018579</v>
      </c>
      <c r="F1924" s="0">
        <v>9.965601</v>
      </c>
      <c r="G1924" s="0">
        <v>-0.2964</v>
      </c>
      <c r="H1924" s="0">
        <v>0.062216</v>
      </c>
      <c r="I1924" s="0">
        <v>0.012484</v>
      </c>
      <c r="J1924" s="0">
        <v>-0.020481</v>
      </c>
      <c r="K1924" s="0">
        <v>1022.139954</v>
      </c>
      <c r="L1924" s="0">
        <v>39.792107</v>
      </c>
      <c r="W1924" s="0">
        <f t="shared" si="30"/>
        <v>57008.088268189764</v>
      </c>
    </row>
    <row r="1925">
      <c r="A1925" s="0">
        <v>89.19</v>
      </c>
      <c r="B1925" s="0">
        <v>-1714.881714</v>
      </c>
      <c r="C1925" s="0">
        <v>-35815.125</v>
      </c>
      <c r="D1925" s="0">
        <v>44421.109375</v>
      </c>
      <c r="E1925" s="0">
        <v>0.010538</v>
      </c>
      <c r="F1925" s="0">
        <v>9.965211</v>
      </c>
      <c r="G1925" s="0">
        <v>-0.302089</v>
      </c>
      <c r="H1925" s="0">
        <v>0.048599</v>
      </c>
      <c r="I1925" s="0">
        <v>0.010507</v>
      </c>
      <c r="J1925" s="0">
        <v>-0.017065</v>
      </c>
      <c r="K1925" s="0">
        <v>1022.139954</v>
      </c>
      <c r="L1925" s="0">
        <v>39.792107</v>
      </c>
      <c r="W1925" s="0">
        <f t="shared" si="30"/>
        <v>57086.766909366568</v>
      </c>
    </row>
    <row r="1926">
      <c r="A1926" s="0">
        <v>89.20125</v>
      </c>
      <c r="B1926" s="0">
        <v>-1684.968628</v>
      </c>
      <c r="C1926" s="0">
        <v>-35853.433594</v>
      </c>
      <c r="D1926" s="0">
        <v>44341.257812</v>
      </c>
      <c r="E1926" s="0">
        <v>0.023146</v>
      </c>
      <c r="F1926" s="0">
        <v>9.969231</v>
      </c>
      <c r="G1926" s="0">
        <v>-0.307872</v>
      </c>
      <c r="H1926" s="0">
        <v>0.031959</v>
      </c>
      <c r="I1926" s="0">
        <v>0.008816</v>
      </c>
      <c r="J1926" s="0">
        <v>-0.013671</v>
      </c>
      <c r="K1926" s="0">
        <v>1022.139954</v>
      </c>
      <c r="L1926" s="0">
        <v>39.799335</v>
      </c>
      <c r="W1926" s="0">
        <f t="shared" si="30"/>
        <v>57047.830494305075</v>
      </c>
    </row>
    <row r="1927">
      <c r="A1927" s="0">
        <v>89.2125</v>
      </c>
      <c r="B1927" s="0">
        <v>-1717.364502</v>
      </c>
      <c r="C1927" s="0">
        <v>-35770.898437</v>
      </c>
      <c r="D1927" s="0">
        <v>44324.773437</v>
      </c>
      <c r="E1927" s="0">
        <v>0.023754</v>
      </c>
      <c r="F1927" s="0">
        <v>9.977334</v>
      </c>
      <c r="G1927" s="0">
        <v>-0.323514</v>
      </c>
      <c r="H1927" s="0">
        <v>0.006657</v>
      </c>
      <c r="I1927" s="0">
        <v>0.0063</v>
      </c>
      <c r="J1927" s="0">
        <v>-0.007408</v>
      </c>
      <c r="K1927" s="0">
        <v>1022.139954</v>
      </c>
      <c r="L1927" s="0">
        <v>39.799335</v>
      </c>
      <c r="W1927" s="0">
        <f t="shared" si="30"/>
        <v>56984.138635801806</v>
      </c>
    </row>
    <row r="1928">
      <c r="A1928" s="0">
        <v>89.22375</v>
      </c>
      <c r="B1928" s="0">
        <v>-1721.525635</v>
      </c>
      <c r="C1928" s="0">
        <v>-35848.152344</v>
      </c>
      <c r="D1928" s="0">
        <v>44533.070312</v>
      </c>
      <c r="E1928" s="0">
        <v>0.025973</v>
      </c>
      <c r="F1928" s="0">
        <v>9.972902</v>
      </c>
      <c r="G1928" s="0">
        <v>-0.310961</v>
      </c>
      <c r="H1928" s="0">
        <v>-0.007855</v>
      </c>
      <c r="I1928" s="0">
        <v>0.004193</v>
      </c>
      <c r="J1928" s="0">
        <v>-0.004655</v>
      </c>
      <c r="K1928" s="0">
        <v>1022.139954</v>
      </c>
      <c r="L1928" s="0">
        <v>39.799335</v>
      </c>
      <c r="W1928" s="0">
        <f t="shared" si="30"/>
        <v>57194.825189033763</v>
      </c>
    </row>
    <row r="1929">
      <c r="A1929" s="0">
        <v>89.235</v>
      </c>
      <c r="B1929" s="0">
        <v>-1725.216553</v>
      </c>
      <c r="C1929" s="0">
        <v>-35849.71875</v>
      </c>
      <c r="D1929" s="0">
        <v>44371.488281</v>
      </c>
      <c r="E1929" s="0">
        <v>0.015054</v>
      </c>
      <c r="F1929" s="0">
        <v>9.96714</v>
      </c>
      <c r="G1929" s="0">
        <v>-0.317623</v>
      </c>
      <c r="H1929" s="0">
        <v>-0.019881</v>
      </c>
      <c r="I1929" s="0">
        <v>0.002727</v>
      </c>
      <c r="J1929" s="0">
        <v>0.002022</v>
      </c>
      <c r="K1929" s="0">
        <v>1022.139954</v>
      </c>
      <c r="L1929" s="0">
        <v>39.799335</v>
      </c>
      <c r="W1929" s="0">
        <f t="shared" si="30"/>
        <v>57070.199569300326</v>
      </c>
    </row>
    <row r="1930">
      <c r="A1930" s="0">
        <v>89.24625</v>
      </c>
      <c r="B1930" s="0">
        <v>-1778.557373</v>
      </c>
      <c r="C1930" s="0">
        <v>-35841.996094</v>
      </c>
      <c r="D1930" s="0">
        <v>44347.691406</v>
      </c>
      <c r="E1930" s="0">
        <v>0.008337</v>
      </c>
      <c r="F1930" s="0">
        <v>9.960896</v>
      </c>
      <c r="G1930" s="0">
        <v>-0.31696</v>
      </c>
      <c r="H1930" s="0">
        <v>-0.029701</v>
      </c>
      <c r="I1930" s="0">
        <v>0.00149</v>
      </c>
      <c r="J1930" s="0">
        <v>0.005129</v>
      </c>
      <c r="K1930" s="0">
        <v>1022.139954</v>
      </c>
      <c r="L1930" s="0">
        <v>39.799335</v>
      </c>
      <c r="W1930" s="0">
        <f t="shared" si="30"/>
        <v>57048.485373173316</v>
      </c>
    </row>
    <row r="1931">
      <c r="A1931" s="0">
        <v>89.2575</v>
      </c>
      <c r="B1931" s="0">
        <v>-1775.921997</v>
      </c>
      <c r="C1931" s="0">
        <v>-35832.027344</v>
      </c>
      <c r="D1931" s="0">
        <v>44316.046875</v>
      </c>
      <c r="E1931" s="0">
        <v>0.017098</v>
      </c>
      <c r="F1931" s="0">
        <v>9.97382</v>
      </c>
      <c r="G1931" s="0">
        <v>-0.314429</v>
      </c>
      <c r="H1931" s="0">
        <v>-0.035593</v>
      </c>
      <c r="I1931" s="0">
        <v>0.000451</v>
      </c>
      <c r="J1931" s="0">
        <v>0.005467</v>
      </c>
      <c r="K1931" s="0">
        <v>1022.139954</v>
      </c>
      <c r="L1931" s="0">
        <v>39.799335</v>
      </c>
      <c r="W1931" s="0">
        <f t="shared" si="30"/>
        <v>57017.541977428227</v>
      </c>
    </row>
    <row r="1932">
      <c r="A1932" s="0">
        <v>89.26875</v>
      </c>
      <c r="B1932" s="0">
        <v>-1744.927124</v>
      </c>
      <c r="C1932" s="0">
        <v>-35810.125</v>
      </c>
      <c r="D1932" s="0">
        <v>44328.621094</v>
      </c>
      <c r="E1932" s="0">
        <v>0.029315</v>
      </c>
      <c r="F1932" s="0">
        <v>9.963676</v>
      </c>
      <c r="G1932" s="0">
        <v>-0.316544</v>
      </c>
      <c r="H1932" s="0">
        <v>-0.032317</v>
      </c>
      <c r="I1932" s="0">
        <v>0.000127</v>
      </c>
      <c r="J1932" s="0">
        <v>0.001948</v>
      </c>
      <c r="K1932" s="0">
        <v>1022.139954</v>
      </c>
      <c r="L1932" s="0">
        <v>39.799335</v>
      </c>
      <c r="W1932" s="0">
        <f t="shared" si="30"/>
        <v>57012.599232793429</v>
      </c>
    </row>
    <row r="1933">
      <c r="A1933" s="0">
        <v>89.28</v>
      </c>
      <c r="B1933" s="0">
        <v>-1679.674561</v>
      </c>
      <c r="C1933" s="0">
        <v>-35855.679687</v>
      </c>
      <c r="D1933" s="0">
        <v>44316.59375</v>
      </c>
      <c r="E1933" s="0">
        <v>0.031571</v>
      </c>
      <c r="F1933" s="0">
        <v>9.952514</v>
      </c>
      <c r="G1933" s="0">
        <v>-0.311635</v>
      </c>
      <c r="H1933" s="0">
        <v>-0.024295</v>
      </c>
      <c r="I1933" s="0">
        <v>0.000693</v>
      </c>
      <c r="J1933" s="0">
        <v>-0.002738</v>
      </c>
      <c r="K1933" s="0">
        <v>1022.139954</v>
      </c>
      <c r="L1933" s="0">
        <v>39.799335</v>
      </c>
      <c r="W1933" s="0">
        <f t="shared" si="30"/>
        <v>57029.918061050674</v>
      </c>
    </row>
    <row r="1934">
      <c r="A1934" s="0">
        <v>89.29125</v>
      </c>
      <c r="B1934" s="0">
        <v>-1806.313843</v>
      </c>
      <c r="C1934" s="0">
        <v>-35817.441406</v>
      </c>
      <c r="D1934" s="0">
        <v>44334.21875</v>
      </c>
      <c r="E1934" s="0">
        <v>0.023749</v>
      </c>
      <c r="F1934" s="0">
        <v>9.970679</v>
      </c>
      <c r="G1934" s="0">
        <v>-0.312344</v>
      </c>
      <c r="H1934" s="0">
        <v>-0.007555</v>
      </c>
      <c r="I1934" s="0">
        <v>0.002727</v>
      </c>
      <c r="J1934" s="0">
        <v>-0.008281</v>
      </c>
      <c r="K1934" s="0">
        <v>1022.139954</v>
      </c>
      <c r="L1934" s="0">
        <v>39.799335</v>
      </c>
      <c r="W1934" s="0">
        <f t="shared" si="30"/>
        <v>57023.45860033841</v>
      </c>
    </row>
    <row r="1935">
      <c r="A1935" s="0">
        <v>89.3025</v>
      </c>
      <c r="B1935" s="0">
        <v>-1771.646973</v>
      </c>
      <c r="C1935" s="0">
        <v>-35847.503906</v>
      </c>
      <c r="D1935" s="0">
        <v>44382.613281</v>
      </c>
      <c r="E1935" s="0">
        <v>0.026477</v>
      </c>
      <c r="F1935" s="0">
        <v>9.961594</v>
      </c>
      <c r="G1935" s="0">
        <v>-0.308098</v>
      </c>
      <c r="H1935" s="0">
        <v>0.014145</v>
      </c>
      <c r="I1935" s="0">
        <v>0.005589</v>
      </c>
      <c r="J1935" s="0">
        <v>-0.015534</v>
      </c>
      <c r="K1935" s="0">
        <v>1022.119995</v>
      </c>
      <c r="L1935" s="0">
        <v>39.804218</v>
      </c>
      <c r="W1935" s="0">
        <f t="shared" si="30"/>
        <v>57078.880778606923</v>
      </c>
    </row>
    <row r="1936">
      <c r="A1936" s="0">
        <v>89.31375</v>
      </c>
      <c r="B1936" s="0">
        <v>-1726.233765</v>
      </c>
      <c r="C1936" s="0">
        <v>-35805.09375</v>
      </c>
      <c r="D1936" s="0">
        <v>44427.261719</v>
      </c>
      <c r="E1936" s="0">
        <v>0.034872</v>
      </c>
      <c r="F1936" s="0">
        <v>9.969297</v>
      </c>
      <c r="G1936" s="0">
        <v>-0.300994</v>
      </c>
      <c r="H1936" s="0">
        <v>0.030324</v>
      </c>
      <c r="I1936" s="0">
        <v>0.008325</v>
      </c>
      <c r="J1936" s="0">
        <v>-0.020088</v>
      </c>
      <c r="K1936" s="0">
        <v>1022.119995</v>
      </c>
      <c r="L1936" s="0">
        <v>39.804218</v>
      </c>
      <c r="W1936" s="0">
        <f t="shared" si="30"/>
        <v>57085.604186224024</v>
      </c>
    </row>
    <row r="1937">
      <c r="A1937" s="0">
        <v>89.325</v>
      </c>
      <c r="B1937" s="0">
        <v>-1727.333618</v>
      </c>
      <c r="C1937" s="0">
        <v>-35851.21875</v>
      </c>
      <c r="D1937" s="0">
        <v>44331.109375</v>
      </c>
      <c r="E1937" s="0">
        <v>0.036074</v>
      </c>
      <c r="F1937" s="0">
        <v>9.97539</v>
      </c>
      <c r="G1937" s="0">
        <v>-0.301212</v>
      </c>
      <c r="H1937" s="0">
        <v>0.044139</v>
      </c>
      <c r="I1937" s="0">
        <v>0.009817</v>
      </c>
      <c r="J1937" s="0">
        <v>-0.022487</v>
      </c>
      <c r="K1937" s="0">
        <v>1022.119995</v>
      </c>
      <c r="L1937" s="0">
        <v>39.804218</v>
      </c>
      <c r="W1937" s="0">
        <f t="shared" si="30"/>
        <v>57039.8178968555</v>
      </c>
    </row>
    <row r="1938">
      <c r="A1938" s="0">
        <v>89.33625</v>
      </c>
      <c r="B1938" s="0">
        <v>-1721.304687</v>
      </c>
      <c r="C1938" s="0">
        <v>-35822.40625</v>
      </c>
      <c r="D1938" s="0">
        <v>44336.5</v>
      </c>
      <c r="E1938" s="0">
        <v>0.041425</v>
      </c>
      <c r="F1938" s="0">
        <v>9.974346</v>
      </c>
      <c r="G1938" s="0">
        <v>-0.312111</v>
      </c>
      <c r="H1938" s="0">
        <v>0.056977</v>
      </c>
      <c r="I1938" s="0">
        <v>0.010584</v>
      </c>
      <c r="J1938" s="0">
        <v>-0.023682</v>
      </c>
      <c r="K1938" s="0">
        <v>1022.119995</v>
      </c>
      <c r="L1938" s="0">
        <v>39.804218</v>
      </c>
      <c r="W1938" s="0">
        <f t="shared" si="30"/>
        <v>57025.721491407079</v>
      </c>
    </row>
    <row r="1939">
      <c r="A1939" s="0">
        <v>89.3475</v>
      </c>
      <c r="B1939" s="0">
        <v>-1729.138794</v>
      </c>
      <c r="C1939" s="0">
        <v>-35865.820312</v>
      </c>
      <c r="D1939" s="0">
        <v>44429.78125</v>
      </c>
      <c r="E1939" s="0">
        <v>0.028488</v>
      </c>
      <c r="F1939" s="0">
        <v>9.969903</v>
      </c>
      <c r="G1939" s="0">
        <v>-0.313385</v>
      </c>
      <c r="H1939" s="0">
        <v>0.067146</v>
      </c>
      <c r="I1939" s="0">
        <v>0.012262</v>
      </c>
      <c r="J1939" s="0">
        <v>-0.023883</v>
      </c>
      <c r="K1939" s="0">
        <v>1022.119995</v>
      </c>
      <c r="L1939" s="0">
        <v>39.804218</v>
      </c>
      <c r="W1939" s="0">
        <f t="shared" si="30"/>
        <v>57125.759947194041</v>
      </c>
    </row>
    <row r="1940">
      <c r="A1940" s="0">
        <v>89.35875</v>
      </c>
      <c r="B1940" s="0">
        <v>-1759.980225</v>
      </c>
      <c r="C1940" s="0">
        <v>-35851.136719</v>
      </c>
      <c r="D1940" s="0">
        <v>44406.582031</v>
      </c>
      <c r="E1940" s="0">
        <v>0.0084</v>
      </c>
      <c r="F1940" s="0">
        <v>9.983845</v>
      </c>
      <c r="G1940" s="0">
        <v>-0.30624</v>
      </c>
      <c r="H1940" s="0">
        <v>0.065753</v>
      </c>
      <c r="I1940" s="0">
        <v>0.012566</v>
      </c>
      <c r="J1940" s="0">
        <v>-0.021267</v>
      </c>
      <c r="K1940" s="0">
        <v>1022.119995</v>
      </c>
      <c r="L1940" s="0">
        <v>39.804218</v>
      </c>
      <c r="W1940" s="0">
        <f t="shared" si="30"/>
        <v>57099.4401208344</v>
      </c>
    </row>
    <row r="1941">
      <c r="A1941" s="0">
        <v>89.37</v>
      </c>
      <c r="B1941" s="0">
        <v>-1730.891846</v>
      </c>
      <c r="C1941" s="0">
        <v>-35781.90625</v>
      </c>
      <c r="D1941" s="0">
        <v>44428.246094</v>
      </c>
      <c r="E1941" s="0">
        <v>0.019492</v>
      </c>
      <c r="F1941" s="0">
        <v>9.964158</v>
      </c>
      <c r="G1941" s="0">
        <v>-0.318406</v>
      </c>
      <c r="H1941" s="0">
        <v>0.066027</v>
      </c>
      <c r="I1941" s="0">
        <v>0.013456</v>
      </c>
      <c r="J1941" s="0">
        <v>-0.020075</v>
      </c>
      <c r="K1941" s="0">
        <v>1022.119995</v>
      </c>
      <c r="L1941" s="0">
        <v>39.804218</v>
      </c>
      <c r="W1941" s="0">
        <f t="shared" si="30"/>
        <v>57071.970812784843</v>
      </c>
    </row>
    <row r="1942">
      <c r="A1942" s="0">
        <v>89.38125</v>
      </c>
      <c r="B1942" s="0">
        <v>-1754.240356</v>
      </c>
      <c r="C1942" s="0">
        <v>-35862.515625</v>
      </c>
      <c r="D1942" s="0">
        <v>44280.03125</v>
      </c>
      <c r="E1942" s="0">
        <v>0.014024</v>
      </c>
      <c r="F1942" s="0">
        <v>9.970447</v>
      </c>
      <c r="G1942" s="0">
        <v>-0.307147</v>
      </c>
      <c r="H1942" s="0">
        <v>0.056169</v>
      </c>
      <c r="I1942" s="0">
        <v>0.01212</v>
      </c>
      <c r="J1942" s="0">
        <v>-0.018135</v>
      </c>
      <c r="K1942" s="0">
        <v>1022.119995</v>
      </c>
      <c r="L1942" s="0">
        <v>39.804218</v>
      </c>
      <c r="W1942" s="0">
        <f t="shared" si="30"/>
        <v>57008.056919008952</v>
      </c>
    </row>
    <row r="1943">
      <c r="A1943" s="0">
        <v>89.3925</v>
      </c>
      <c r="B1943" s="0">
        <v>-1793.526733</v>
      </c>
      <c r="C1943" s="0">
        <v>-35817.632812</v>
      </c>
      <c r="D1943" s="0">
        <v>44315.503906</v>
      </c>
      <c r="E1943" s="0">
        <v>0.020666</v>
      </c>
      <c r="F1943" s="0">
        <v>9.965319</v>
      </c>
      <c r="G1943" s="0">
        <v>-0.315933</v>
      </c>
      <c r="H1943" s="0">
        <v>0.033367</v>
      </c>
      <c r="I1943" s="0">
        <v>0.008993</v>
      </c>
      <c r="J1943" s="0">
        <v>-0.012754</v>
      </c>
      <c r="K1943" s="0">
        <v>1022.119995</v>
      </c>
      <c r="L1943" s="0">
        <v>39.804218</v>
      </c>
      <c r="W1943" s="0">
        <f t="shared" si="30"/>
        <v>57008.62605641313</v>
      </c>
    </row>
    <row r="1944">
      <c r="A1944" s="0">
        <v>89.40375</v>
      </c>
      <c r="B1944" s="0">
        <v>-1822.178345</v>
      </c>
      <c r="C1944" s="0">
        <v>-35841.839844</v>
      </c>
      <c r="D1944" s="0">
        <v>44370.941406</v>
      </c>
      <c r="E1944" s="0">
        <v>0.016319</v>
      </c>
      <c r="F1944" s="0">
        <v>9.976036</v>
      </c>
      <c r="G1944" s="0">
        <v>-0.302802</v>
      </c>
      <c r="H1944" s="0">
        <v>0.018275</v>
      </c>
      <c r="I1944" s="0">
        <v>0.007753</v>
      </c>
      <c r="J1944" s="0">
        <v>-0.009986</v>
      </c>
      <c r="K1944" s="0">
        <v>1022.139954</v>
      </c>
      <c r="L1944" s="0">
        <v>39.806561</v>
      </c>
      <c r="W1944" s="0">
        <f t="shared" si="30"/>
        <v>57067.839091546281</v>
      </c>
    </row>
    <row r="1945">
      <c r="A1945" s="0">
        <v>89.415</v>
      </c>
      <c r="B1945" s="0">
        <v>-1860.657593</v>
      </c>
      <c r="C1945" s="0">
        <v>-35794.359375</v>
      </c>
      <c r="D1945" s="0">
        <v>44314.355469</v>
      </c>
      <c r="E1945" s="0">
        <v>0.015302</v>
      </c>
      <c r="F1945" s="0">
        <v>9.974486</v>
      </c>
      <c r="G1945" s="0">
        <v>-0.305529</v>
      </c>
      <c r="H1945" s="0">
        <v>0.00076</v>
      </c>
      <c r="I1945" s="0">
        <v>0.005918</v>
      </c>
      <c r="J1945" s="0">
        <v>-0.003389</v>
      </c>
      <c r="K1945" s="0">
        <v>1022.139954</v>
      </c>
      <c r="L1945" s="0">
        <v>39.806561</v>
      </c>
      <c r="W1945" s="0">
        <f t="shared" si="30"/>
        <v>56995.265683896323</v>
      </c>
    </row>
    <row r="1946">
      <c r="A1946" s="0">
        <v>89.42625</v>
      </c>
      <c r="B1946" s="0">
        <v>-1835.999512</v>
      </c>
      <c r="C1946" s="0">
        <v>-35858.949219</v>
      </c>
      <c r="D1946" s="0">
        <v>44362.386719</v>
      </c>
      <c r="E1946" s="0">
        <v>0.01445</v>
      </c>
      <c r="F1946" s="0">
        <v>9.968816</v>
      </c>
      <c r="G1946" s="0">
        <v>-0.325517</v>
      </c>
      <c r="H1946" s="0">
        <v>-0.013661</v>
      </c>
      <c r="I1946" s="0">
        <v>0.003899</v>
      </c>
      <c r="J1946" s="0">
        <v>0.000546</v>
      </c>
      <c r="K1946" s="0">
        <v>1022.139954</v>
      </c>
      <c r="L1946" s="0">
        <v>39.806561</v>
      </c>
      <c r="W1946" s="0">
        <f t="shared" si="30"/>
        <v>57072.3793853471</v>
      </c>
    </row>
    <row r="1947">
      <c r="A1947" s="0">
        <v>89.4375</v>
      </c>
      <c r="B1947" s="0">
        <v>-1737.364258</v>
      </c>
      <c r="C1947" s="0">
        <v>-35852.265625</v>
      </c>
      <c r="D1947" s="0">
        <v>44292.5</v>
      </c>
      <c r="E1947" s="0">
        <v>0.019663</v>
      </c>
      <c r="F1947" s="0">
        <v>9.961191</v>
      </c>
      <c r="G1947" s="0">
        <v>-0.320441</v>
      </c>
      <c r="H1947" s="0">
        <v>-0.02923</v>
      </c>
      <c r="I1947" s="0">
        <v>0.001214</v>
      </c>
      <c r="J1947" s="0">
        <v>0.005051</v>
      </c>
      <c r="K1947" s="0">
        <v>1022.139954</v>
      </c>
      <c r="L1947" s="0">
        <v>39.806561</v>
      </c>
      <c r="W1947" s="0">
        <f t="shared" si="30"/>
        <v>57010.779167281449</v>
      </c>
    </row>
    <row r="1948">
      <c r="A1948" s="0">
        <v>89.44875</v>
      </c>
      <c r="B1948" s="0">
        <v>-1663.49231</v>
      </c>
      <c r="C1948" s="0">
        <v>-35804.542969</v>
      </c>
      <c r="D1948" s="0">
        <v>44352.03125</v>
      </c>
      <c r="E1948" s="0">
        <v>0.017994</v>
      </c>
      <c r="F1948" s="0">
        <v>9.957494</v>
      </c>
      <c r="G1948" s="0">
        <v>-0.304505</v>
      </c>
      <c r="H1948" s="0">
        <v>-0.029376</v>
      </c>
      <c r="I1948" s="0">
        <v>0.000484</v>
      </c>
      <c r="J1948" s="0">
        <v>0.004376</v>
      </c>
      <c r="K1948" s="0">
        <v>1022.139954</v>
      </c>
      <c r="L1948" s="0">
        <v>39.806561</v>
      </c>
      <c r="W1948" s="0">
        <f t="shared" si="30"/>
        <v>57024.864575774074</v>
      </c>
    </row>
    <row r="1949">
      <c r="A1949" s="0">
        <v>89.46</v>
      </c>
      <c r="B1949" s="0">
        <v>-1680.215576</v>
      </c>
      <c r="C1949" s="0">
        <v>-35856.066406</v>
      </c>
      <c r="D1949" s="0">
        <v>44342.425781</v>
      </c>
      <c r="E1949" s="0">
        <v>0.022307</v>
      </c>
      <c r="F1949" s="0">
        <v>9.960509</v>
      </c>
      <c r="G1949" s="0">
        <v>-0.310637</v>
      </c>
      <c r="H1949" s="0">
        <v>-0.031607</v>
      </c>
      <c r="I1949" s="0">
        <v>0.000785</v>
      </c>
      <c r="J1949" s="0">
        <v>0.003321</v>
      </c>
      <c r="K1949" s="0">
        <v>1022.139954</v>
      </c>
      <c r="L1949" s="0">
        <v>39.806561</v>
      </c>
      <c r="W1949" s="0">
        <f t="shared" si="30"/>
        <v>57050.252818342604</v>
      </c>
    </row>
    <row r="1950">
      <c r="A1950" s="0">
        <v>89.47125</v>
      </c>
      <c r="B1950" s="0">
        <v>-1804.275757</v>
      </c>
      <c r="C1950" s="0">
        <v>-35848.355469</v>
      </c>
      <c r="D1950" s="0">
        <v>44450.507812</v>
      </c>
      <c r="E1950" s="0">
        <v>0.009191</v>
      </c>
      <c r="F1950" s="0">
        <v>9.959188</v>
      </c>
      <c r="G1950" s="0">
        <v>-0.320193</v>
      </c>
      <c r="H1950" s="0">
        <v>-0.025075</v>
      </c>
      <c r="I1950" s="0">
        <v>0.000881</v>
      </c>
      <c r="J1950" s="0">
        <v>0.001148</v>
      </c>
      <c r="K1950" s="0">
        <v>1022.139954</v>
      </c>
      <c r="L1950" s="0">
        <v>39.806561</v>
      </c>
      <c r="W1950" s="0">
        <f t="shared" si="30"/>
        <v>57133.244661788231</v>
      </c>
    </row>
    <row r="1951">
      <c r="A1951" s="0">
        <v>89.4825</v>
      </c>
      <c r="B1951" s="0">
        <v>-1785.522705</v>
      </c>
      <c r="C1951" s="0">
        <v>-35855.398437</v>
      </c>
      <c r="D1951" s="0">
        <v>44353.539062</v>
      </c>
      <c r="E1951" s="0">
        <v>0.013504</v>
      </c>
      <c r="F1951" s="0">
        <v>9.970539</v>
      </c>
      <c r="G1951" s="0">
        <v>-0.303367</v>
      </c>
      <c r="H1951" s="0">
        <v>-0.016922</v>
      </c>
      <c r="I1951" s="0">
        <v>0.001223</v>
      </c>
      <c r="J1951" s="0">
        <v>-0.003308</v>
      </c>
      <c r="K1951" s="0">
        <v>1022.139954</v>
      </c>
      <c r="L1951" s="0">
        <v>39.806561</v>
      </c>
      <c r="W1951" s="0">
        <f t="shared" si="30"/>
        <v>57061.669408898764</v>
      </c>
    </row>
    <row r="1952">
      <c r="A1952" s="0">
        <v>89.49375</v>
      </c>
      <c r="B1952" s="0">
        <v>-1758.92041</v>
      </c>
      <c r="C1952" s="0">
        <v>-35811.074219</v>
      </c>
      <c r="D1952" s="0">
        <v>44428.105469</v>
      </c>
      <c r="E1952" s="0">
        <v>0.01557</v>
      </c>
      <c r="F1952" s="0">
        <v>9.971331</v>
      </c>
      <c r="G1952" s="0">
        <v>-0.314339</v>
      </c>
      <c r="H1952" s="0">
        <v>0.006855</v>
      </c>
      <c r="I1952" s="0">
        <v>0.004512</v>
      </c>
      <c r="J1952" s="0">
        <v>-0.013269</v>
      </c>
      <c r="K1952" s="0">
        <v>1022.139954</v>
      </c>
      <c r="L1952" s="0">
        <v>39.806561</v>
      </c>
      <c r="W1952" s="0">
        <f t="shared" si="30"/>
        <v>57091.009741394744</v>
      </c>
    </row>
    <row r="1953">
      <c r="A1953" s="0">
        <v>89.505</v>
      </c>
      <c r="B1953" s="0">
        <v>-1848.165405</v>
      </c>
      <c r="C1953" s="0">
        <v>-35846.324219</v>
      </c>
      <c r="D1953" s="0">
        <v>44415.789062</v>
      </c>
      <c r="E1953" s="0">
        <v>0.019718</v>
      </c>
      <c r="F1953" s="0">
        <v>9.96732</v>
      </c>
      <c r="G1953" s="0">
        <v>-0.308678</v>
      </c>
      <c r="H1953" s="0">
        <v>0.02105</v>
      </c>
      <c r="I1953" s="0">
        <v>0.00553</v>
      </c>
      <c r="J1953" s="0">
        <v>-0.017762</v>
      </c>
      <c r="K1953" s="0">
        <v>1022.139954</v>
      </c>
      <c r="L1953" s="0">
        <v>39.806561</v>
      </c>
      <c r="W1953" s="0">
        <f t="shared" si="30"/>
        <v>57106.365611707282</v>
      </c>
    </row>
    <row r="1954">
      <c r="A1954" s="0">
        <v>89.51625</v>
      </c>
      <c r="B1954" s="0">
        <v>-1820.466919</v>
      </c>
      <c r="C1954" s="0">
        <v>-35835.824219</v>
      </c>
      <c r="D1954" s="0">
        <v>44325.613281</v>
      </c>
      <c r="E1954" s="0">
        <v>0.015222</v>
      </c>
      <c r="F1954" s="0">
        <v>9.957383</v>
      </c>
      <c r="G1954" s="0">
        <v>-0.315243</v>
      </c>
      <c r="H1954" s="0">
        <v>0.036938</v>
      </c>
      <c r="I1954" s="0">
        <v>0.008513</v>
      </c>
      <c r="J1954" s="0">
        <v>-0.021979</v>
      </c>
      <c r="K1954" s="0">
        <v>1022.139954</v>
      </c>
      <c r="L1954" s="0">
        <v>39.806561</v>
      </c>
      <c r="W1954" s="0">
        <f t="shared" si="30"/>
        <v>57028.768091157326</v>
      </c>
    </row>
    <row r="1955">
      <c r="A1955" s="0">
        <v>89.5275</v>
      </c>
      <c r="B1955" s="0">
        <v>-1761.650635</v>
      </c>
      <c r="C1955" s="0">
        <v>-35802.988281</v>
      </c>
      <c r="D1955" s="0">
        <v>44381.425781</v>
      </c>
      <c r="E1955" s="0">
        <v>0.025674</v>
      </c>
      <c r="F1955" s="0">
        <v>9.96339</v>
      </c>
      <c r="G1955" s="0">
        <v>-0.31653</v>
      </c>
      <c r="H1955" s="0">
        <v>0.056468</v>
      </c>
      <c r="I1955" s="0">
        <v>0.011347</v>
      </c>
      <c r="J1955" s="0">
        <v>-0.024941</v>
      </c>
      <c r="K1955" s="0">
        <v>1022.139954</v>
      </c>
      <c r="L1955" s="0">
        <v>39.806561</v>
      </c>
      <c r="W1955" s="0">
        <f t="shared" si="30"/>
        <v>57049.700587852611</v>
      </c>
    </row>
    <row r="1956">
      <c r="A1956" s="0">
        <v>89.53875</v>
      </c>
      <c r="B1956" s="0">
        <v>-1823.648437</v>
      </c>
      <c r="C1956" s="0">
        <v>-35864.371094</v>
      </c>
      <c r="D1956" s="0">
        <v>44330.617187</v>
      </c>
      <c r="E1956" s="0">
        <v>0.022613</v>
      </c>
      <c r="F1956" s="0">
        <v>9.967269</v>
      </c>
      <c r="G1956" s="0">
        <v>-0.307811</v>
      </c>
      <c r="H1956" s="0">
        <v>0.064804</v>
      </c>
      <c r="I1956" s="0">
        <v>0.013218</v>
      </c>
      <c r="J1956" s="0">
        <v>-0.025253</v>
      </c>
      <c r="K1956" s="0">
        <v>1022.139954</v>
      </c>
      <c r="L1956" s="0">
        <v>39.806561</v>
      </c>
      <c r="W1956" s="0">
        <f t="shared" si="30"/>
        <v>57050.700502011852</v>
      </c>
    </row>
    <row r="1957">
      <c r="A1957" s="0">
        <v>89.55</v>
      </c>
      <c r="B1957" s="0">
        <v>-1718.133667</v>
      </c>
      <c r="C1957" s="0">
        <v>-35814.945312</v>
      </c>
      <c r="D1957" s="0">
        <v>44327.292969</v>
      </c>
      <c r="E1957" s="0">
        <v>0.025567</v>
      </c>
      <c r="F1957" s="0">
        <v>9.964533</v>
      </c>
      <c r="G1957" s="0">
        <v>-0.316823</v>
      </c>
      <c r="H1957" s="0">
        <v>0.073403</v>
      </c>
      <c r="I1957" s="0">
        <v>0.0144</v>
      </c>
      <c r="J1957" s="0">
        <v>-0.02479</v>
      </c>
      <c r="K1957" s="0">
        <v>1022.139954</v>
      </c>
      <c r="L1957" s="0">
        <v>39.806561</v>
      </c>
      <c r="W1957" s="0">
        <f t="shared" si="30"/>
        <v>57013.780728511476</v>
      </c>
    </row>
    <row r="1958">
      <c r="A1958" s="0">
        <v>89.56125</v>
      </c>
      <c r="B1958" s="0">
        <v>-1720.500122</v>
      </c>
      <c r="C1958" s="0">
        <v>-35850.207031</v>
      </c>
      <c r="D1958" s="0">
        <v>44392.582031</v>
      </c>
      <c r="E1958" s="0">
        <v>0.016756</v>
      </c>
      <c r="F1958" s="0">
        <v>9.966458</v>
      </c>
      <c r="G1958" s="0">
        <v>-0.319095</v>
      </c>
      <c r="H1958" s="0">
        <v>0.06513</v>
      </c>
      <c r="I1958" s="0">
        <v>0.013271</v>
      </c>
      <c r="J1958" s="0">
        <v>-0.021338</v>
      </c>
      <c r="K1958" s="0">
        <v>1022.139954</v>
      </c>
      <c r="L1958" s="0">
        <v>39.806561</v>
      </c>
      <c r="W1958" s="0">
        <f t="shared" si="30"/>
        <v>57086.76557849838</v>
      </c>
    </row>
    <row r="1959">
      <c r="A1959" s="0">
        <v>89.5725</v>
      </c>
      <c r="B1959" s="0">
        <v>-1746.038086</v>
      </c>
      <c r="C1959" s="0">
        <v>-35817.46875</v>
      </c>
      <c r="D1959" s="0">
        <v>44449.160156</v>
      </c>
      <c r="E1959" s="0">
        <v>0.033965</v>
      </c>
      <c r="F1959" s="0">
        <v>9.9729</v>
      </c>
      <c r="G1959" s="0">
        <v>-0.30514</v>
      </c>
      <c r="H1959" s="0">
        <v>0.057859</v>
      </c>
      <c r="I1959" s="0">
        <v>0.011967</v>
      </c>
      <c r="J1959" s="0">
        <v>-0.018404</v>
      </c>
      <c r="K1959" s="0">
        <v>1022.139954</v>
      </c>
      <c r="L1959" s="0">
        <v>39.806561</v>
      </c>
      <c r="W1959" s="0">
        <f t="shared" si="30"/>
        <v>57111.01080552442</v>
      </c>
    </row>
    <row r="1960">
      <c r="A1960" s="0">
        <v>89.58375</v>
      </c>
      <c r="B1960" s="0">
        <v>-1761.60022</v>
      </c>
      <c r="C1960" s="0">
        <v>-35855.117187</v>
      </c>
      <c r="D1960" s="0">
        <v>44365.085937</v>
      </c>
      <c r="E1960" s="0">
        <v>0.033971</v>
      </c>
      <c r="F1960" s="0">
        <v>9.971937</v>
      </c>
      <c r="G1960" s="0">
        <v>-0.311129</v>
      </c>
      <c r="H1960" s="0">
        <v>0.047138</v>
      </c>
      <c r="I1960" s="0">
        <v>0.009755</v>
      </c>
      <c r="J1960" s="0">
        <v>-0.016155</v>
      </c>
      <c r="K1960" s="0">
        <v>1022.139954</v>
      </c>
      <c r="L1960" s="0">
        <v>39.806561</v>
      </c>
      <c r="W1960" s="0">
        <f t="shared" si="30"/>
        <v>57069.725021468279</v>
      </c>
    </row>
    <row r="1961">
      <c r="A1961" s="0">
        <v>89.595</v>
      </c>
      <c r="B1961" s="0">
        <v>-1654.738281</v>
      </c>
      <c r="C1961" s="0">
        <v>-35831.460937</v>
      </c>
      <c r="D1961" s="0">
        <v>44235.386719</v>
      </c>
      <c r="E1961" s="0">
        <v>0.036867</v>
      </c>
      <c r="F1961" s="0">
        <v>9.964799</v>
      </c>
      <c r="G1961" s="0">
        <v>-0.318289</v>
      </c>
      <c r="H1961" s="0">
        <v>0.028141</v>
      </c>
      <c r="I1961" s="0">
        <v>0.009032</v>
      </c>
      <c r="J1961" s="0">
        <v>-0.01156</v>
      </c>
      <c r="K1961" s="0">
        <v>1022.139954</v>
      </c>
      <c r="L1961" s="0">
        <v>39.806561</v>
      </c>
      <c r="W1961" s="0">
        <f t="shared" si="30"/>
        <v>56950.866453793707</v>
      </c>
    </row>
    <row r="1962">
      <c r="A1962" s="0">
        <v>89.60625</v>
      </c>
      <c r="B1962" s="0">
        <v>-1786.909546</v>
      </c>
      <c r="C1962" s="0">
        <v>-35834.683594</v>
      </c>
      <c r="D1962" s="0">
        <v>44347.835937</v>
      </c>
      <c r="E1962" s="0">
        <v>0.016322</v>
      </c>
      <c r="F1962" s="0">
        <v>9.967992</v>
      </c>
      <c r="G1962" s="0">
        <v>-0.297509</v>
      </c>
      <c r="H1962" s="0">
        <v>0.00957</v>
      </c>
      <c r="I1962" s="0">
        <v>0.007178</v>
      </c>
      <c r="J1962" s="0">
        <v>-0.007583</v>
      </c>
      <c r="K1962" s="0">
        <v>1022.139954</v>
      </c>
      <c r="L1962" s="0">
        <v>39.811443</v>
      </c>
      <c r="W1962" s="0">
        <f t="shared" si="30"/>
        <v>57044.26479763542</v>
      </c>
    </row>
    <row r="1963">
      <c r="A1963" s="0">
        <v>89.6175</v>
      </c>
      <c r="B1963" s="0">
        <v>-1818.406372</v>
      </c>
      <c r="C1963" s="0">
        <v>-35826</v>
      </c>
      <c r="D1963" s="0">
        <v>44270.921875</v>
      </c>
      <c r="E1963" s="0">
        <v>0.019868</v>
      </c>
      <c r="F1963" s="0">
        <v>9.964067</v>
      </c>
      <c r="G1963" s="0">
        <v>-0.314735</v>
      </c>
      <c r="H1963" s="0">
        <v>-0.00955</v>
      </c>
      <c r="I1963" s="0">
        <v>0.003871</v>
      </c>
      <c r="J1963" s="0">
        <v>-0.001642</v>
      </c>
      <c r="K1963" s="0">
        <v>1022.139954</v>
      </c>
      <c r="L1963" s="0">
        <v>39.811443</v>
      </c>
      <c r="W1963" s="0">
        <f t="shared" si="30"/>
        <v>56980.026337270887</v>
      </c>
    </row>
    <row r="1964">
      <c r="A1964" s="0">
        <v>89.62875</v>
      </c>
      <c r="B1964" s="0">
        <v>-1807.077148</v>
      </c>
      <c r="C1964" s="0">
        <v>-35812.382812</v>
      </c>
      <c r="D1964" s="0">
        <v>44357.292969</v>
      </c>
      <c r="E1964" s="0">
        <v>0.01476</v>
      </c>
      <c r="F1964" s="0">
        <v>9.97138</v>
      </c>
      <c r="G1964" s="0">
        <v>-0.321398</v>
      </c>
      <c r="H1964" s="0">
        <v>-0.023722</v>
      </c>
      <c r="I1964" s="0">
        <v>0.000949</v>
      </c>
      <c r="J1964" s="0">
        <v>0.003555</v>
      </c>
      <c r="K1964" s="0">
        <v>1022.139954</v>
      </c>
      <c r="L1964" s="0">
        <v>39.811443</v>
      </c>
      <c r="W1964" s="0">
        <f t="shared" si="30"/>
        <v>57038.247957223881</v>
      </c>
    </row>
    <row r="1965">
      <c r="A1965" s="0">
        <v>89.64</v>
      </c>
      <c r="B1965" s="0">
        <v>-1701.589111</v>
      </c>
      <c r="C1965" s="0">
        <v>-35842.761719</v>
      </c>
      <c r="D1965" s="0">
        <v>44331.128906</v>
      </c>
      <c r="E1965" s="0">
        <v>0.012177</v>
      </c>
      <c r="F1965" s="0">
        <v>9.967888</v>
      </c>
      <c r="G1965" s="0">
        <v>-0.316506</v>
      </c>
      <c r="H1965" s="0">
        <v>-0.036497</v>
      </c>
      <c r="I1965" s="0">
        <v>-0.000785</v>
      </c>
      <c r="J1965" s="0">
        <v>0.006062</v>
      </c>
      <c r="K1965" s="0">
        <v>1022.139954</v>
      </c>
      <c r="L1965" s="0">
        <v>39.811443</v>
      </c>
      <c r="W1965" s="0">
        <f t="shared" si="30"/>
        <v>57033.744075135677</v>
      </c>
    </row>
    <row r="1966">
      <c r="A1966" s="0">
        <v>89.65125</v>
      </c>
      <c r="B1966" s="0">
        <v>-1697.389404</v>
      </c>
      <c r="C1966" s="0">
        <v>-35828.617187</v>
      </c>
      <c r="D1966" s="0">
        <v>44359.863281</v>
      </c>
      <c r="E1966" s="0">
        <v>0.024806</v>
      </c>
      <c r="F1966" s="0">
        <v>9.971329</v>
      </c>
      <c r="G1966" s="0">
        <v>-0.32348</v>
      </c>
      <c r="H1966" s="0">
        <v>-0.03396</v>
      </c>
      <c r="I1966" s="0">
        <v>-0.000881</v>
      </c>
      <c r="J1966" s="0">
        <v>0.004283</v>
      </c>
      <c r="K1966" s="0">
        <v>1022.139954</v>
      </c>
      <c r="L1966" s="0">
        <v>39.811443</v>
      </c>
      <c r="W1966" s="0">
        <f t="shared" si="30"/>
        <v>57047.071884807687</v>
      </c>
    </row>
    <row r="1967">
      <c r="A1967" s="0">
        <v>89.6625</v>
      </c>
      <c r="B1967" s="0">
        <v>-1753.51355</v>
      </c>
      <c r="C1967" s="0">
        <v>-35855.976562</v>
      </c>
      <c r="D1967" s="0">
        <v>44316.878906</v>
      </c>
      <c r="E1967" s="0">
        <v>0.02674</v>
      </c>
      <c r="F1967" s="0">
        <v>9.97237</v>
      </c>
      <c r="G1967" s="0">
        <v>-0.315093</v>
      </c>
      <c r="H1967" s="0">
        <v>-0.032034</v>
      </c>
      <c r="I1967" s="0">
        <v>-0.000686</v>
      </c>
      <c r="J1967" s="0">
        <v>0.003391</v>
      </c>
      <c r="K1967" s="0">
        <v>1022.139954</v>
      </c>
      <c r="L1967" s="0">
        <v>39.811443</v>
      </c>
      <c r="W1967" s="0">
        <f t="shared" si="30"/>
        <v>57032.548785354091</v>
      </c>
    </row>
    <row r="1968">
      <c r="A1968" s="0">
        <v>89.67375</v>
      </c>
      <c r="B1968" s="0">
        <v>-1688.762085</v>
      </c>
      <c r="C1968" s="0">
        <v>-35809.019531</v>
      </c>
      <c r="D1968" s="0">
        <v>44367.941406</v>
      </c>
      <c r="E1968" s="0">
        <v>0.017255</v>
      </c>
      <c r="F1968" s="0">
        <v>9.965504</v>
      </c>
      <c r="G1968" s="0">
        <v>-0.319504</v>
      </c>
      <c r="H1968" s="0">
        <v>-0.021483</v>
      </c>
      <c r="I1968" s="0">
        <v>0.000939</v>
      </c>
      <c r="J1968" s="0">
        <v>-0.004369</v>
      </c>
      <c r="K1968" s="0">
        <v>1022.139954</v>
      </c>
      <c r="L1968" s="0">
        <v>39.811443</v>
      </c>
      <c r="W1968" s="0">
        <f t="shared" si="30"/>
        <v>57040.792611582125</v>
      </c>
    </row>
    <row r="1969">
      <c r="A1969" s="0">
        <v>89.685</v>
      </c>
      <c r="B1969" s="0">
        <v>-1649.997681</v>
      </c>
      <c r="C1969" s="0">
        <v>-35839.421875</v>
      </c>
      <c r="D1969" s="0">
        <v>44333.558594</v>
      </c>
      <c r="E1969" s="0">
        <v>0.023716</v>
      </c>
      <c r="F1969" s="0">
        <v>9.965074</v>
      </c>
      <c r="G1969" s="0">
        <v>-0.308493</v>
      </c>
      <c r="H1969" s="0">
        <v>-0.005747</v>
      </c>
      <c r="I1969" s="0">
        <v>0.001941</v>
      </c>
      <c r="J1969" s="0">
        <v>-0.009778</v>
      </c>
      <c r="K1969" s="0">
        <v>1022.139954</v>
      </c>
      <c r="L1969" s="0">
        <v>39.811443</v>
      </c>
      <c r="W1969" s="0">
        <f t="shared" si="30"/>
        <v>57032.01793983065</v>
      </c>
    </row>
    <row r="1970">
      <c r="A1970" s="0">
        <v>89.69625</v>
      </c>
      <c r="B1970" s="0">
        <v>-1692.702881</v>
      </c>
      <c r="C1970" s="0">
        <v>-35838.136719</v>
      </c>
      <c r="D1970" s="0">
        <v>44321.527344</v>
      </c>
      <c r="E1970" s="0">
        <v>0.023387</v>
      </c>
      <c r="F1970" s="0">
        <v>9.960791</v>
      </c>
      <c r="G1970" s="0">
        <v>-0.300561</v>
      </c>
      <c r="H1970" s="0">
        <v>0.014037</v>
      </c>
      <c r="I1970" s="0">
        <v>0.005649</v>
      </c>
      <c r="J1970" s="0">
        <v>-0.016175</v>
      </c>
      <c r="K1970" s="0">
        <v>1022.139954</v>
      </c>
      <c r="L1970" s="0">
        <v>39.811443</v>
      </c>
      <c r="W1970" s="0">
        <f t="shared" si="30"/>
        <v>57023.109987425465</v>
      </c>
    </row>
    <row r="1971">
      <c r="A1971" s="0">
        <v>89.7075</v>
      </c>
      <c r="B1971" s="0">
        <v>-1833.696289</v>
      </c>
      <c r="C1971" s="0">
        <v>-35806.527344</v>
      </c>
      <c r="D1971" s="0">
        <v>44270.121094</v>
      </c>
      <c r="E1971" s="0">
        <v>0.018019</v>
      </c>
      <c r="F1971" s="0">
        <v>9.961589</v>
      </c>
      <c r="G1971" s="0">
        <v>-0.312634</v>
      </c>
      <c r="H1971" s="0">
        <v>0.035489</v>
      </c>
      <c r="I1971" s="0">
        <v>0.007694</v>
      </c>
      <c r="J1971" s="0">
        <v>-0.021669</v>
      </c>
      <c r="K1971" s="0">
        <v>1022.130005</v>
      </c>
      <c r="L1971" s="0">
        <v>39.813984</v>
      </c>
      <c r="W1971" s="0">
        <f t="shared" si="30"/>
        <v>56967.652788177395</v>
      </c>
    </row>
    <row r="1972">
      <c r="A1972" s="0">
        <v>89.71875</v>
      </c>
      <c r="B1972" s="0">
        <v>-1748.147705</v>
      </c>
      <c r="C1972" s="0">
        <v>-35828.585937</v>
      </c>
      <c r="D1972" s="0">
        <v>44337.886719</v>
      </c>
      <c r="E1972" s="0">
        <v>0.028451</v>
      </c>
      <c r="F1972" s="0">
        <v>9.971265</v>
      </c>
      <c r="G1972" s="0">
        <v>-0.317495</v>
      </c>
      <c r="H1972" s="0">
        <v>0.053715</v>
      </c>
      <c r="I1972" s="0">
        <v>0.010623</v>
      </c>
      <c r="J1972" s="0">
        <v>-0.024678</v>
      </c>
      <c r="K1972" s="0">
        <v>1022.130005</v>
      </c>
      <c r="L1972" s="0">
        <v>39.813984</v>
      </c>
      <c r="W1972" s="0">
        <f t="shared" si="30"/>
        <v>57031.498221161681</v>
      </c>
    </row>
    <row r="1973">
      <c r="A1973" s="0">
        <v>89.73</v>
      </c>
      <c r="B1973" s="0">
        <v>-1790.018066</v>
      </c>
      <c r="C1973" s="0">
        <v>-35780.617187</v>
      </c>
      <c r="D1973" s="0">
        <v>44361.851562</v>
      </c>
      <c r="E1973" s="0">
        <v>0.018242</v>
      </c>
      <c r="F1973" s="0">
        <v>9.967</v>
      </c>
      <c r="G1973" s="0">
        <v>-0.30499</v>
      </c>
      <c r="H1973" s="0">
        <v>0.066201</v>
      </c>
      <c r="I1973" s="0">
        <v>0.01301</v>
      </c>
      <c r="J1973" s="0">
        <v>-0.026459</v>
      </c>
      <c r="K1973" s="0">
        <v>1022.130005</v>
      </c>
      <c r="L1973" s="0">
        <v>39.813984</v>
      </c>
      <c r="W1973" s="0">
        <f t="shared" si="30"/>
        <v>57021.317110078824</v>
      </c>
    </row>
    <row r="1974">
      <c r="A1974" s="0">
        <v>89.74125</v>
      </c>
      <c r="B1974" s="0">
        <v>-1772.258911</v>
      </c>
      <c r="C1974" s="0">
        <v>-35885.34375</v>
      </c>
      <c r="D1974" s="0">
        <v>44380.039062</v>
      </c>
      <c r="E1974" s="0">
        <v>0.010785</v>
      </c>
      <c r="F1974" s="0">
        <v>9.974199</v>
      </c>
      <c r="G1974" s="0">
        <v>-0.310566</v>
      </c>
      <c r="H1974" s="0">
        <v>0.069978</v>
      </c>
      <c r="I1974" s="0">
        <v>0.0127</v>
      </c>
      <c r="J1974" s="0">
        <v>-0.025097</v>
      </c>
      <c r="K1974" s="0">
        <v>1022.130005</v>
      </c>
      <c r="L1974" s="0">
        <v>39.813984</v>
      </c>
      <c r="W1974" s="0">
        <f t="shared" si="30"/>
        <v>57100.671316963773</v>
      </c>
    </row>
    <row r="1975">
      <c r="A1975" s="0">
        <v>89.7525</v>
      </c>
      <c r="B1975" s="0">
        <v>-1723.281372</v>
      </c>
      <c r="C1975" s="0">
        <v>-35799.148437</v>
      </c>
      <c r="D1975" s="0">
        <v>44321.6875</v>
      </c>
      <c r="E1975" s="0">
        <v>0.012661</v>
      </c>
      <c r="F1975" s="0">
        <v>9.971728</v>
      </c>
      <c r="G1975" s="0">
        <v>-0.311525</v>
      </c>
      <c r="H1975" s="0">
        <v>0.067964</v>
      </c>
      <c r="I1975" s="0">
        <v>0.013718</v>
      </c>
      <c r="J1975" s="0">
        <v>-0.021958</v>
      </c>
      <c r="K1975" s="0">
        <v>1022.130005</v>
      </c>
      <c r="L1975" s="0">
        <v>39.813984</v>
      </c>
      <c r="W1975" s="0">
        <f t="shared" si="30"/>
        <v>56999.655352897513</v>
      </c>
    </row>
    <row r="1976">
      <c r="A1976" s="0">
        <v>89.76375</v>
      </c>
      <c r="B1976" s="0">
        <v>-1768.653564</v>
      </c>
      <c r="C1976" s="0">
        <v>-35820.839844</v>
      </c>
      <c r="D1976" s="0">
        <v>44458.269531</v>
      </c>
      <c r="E1976" s="0">
        <v>0.035154</v>
      </c>
      <c r="F1976" s="0">
        <v>9.966001</v>
      </c>
      <c r="G1976" s="0">
        <v>-0.312481</v>
      </c>
      <c r="H1976" s="0">
        <v>0.062701</v>
      </c>
      <c r="I1976" s="0">
        <v>0.012819</v>
      </c>
      <c r="J1976" s="0">
        <v>-0.021634</v>
      </c>
      <c r="K1976" s="0">
        <v>1022.130005</v>
      </c>
      <c r="L1976" s="0">
        <v>39.813984</v>
      </c>
      <c r="W1976" s="0">
        <f t="shared" si="30"/>
        <v>57120.910639187037</v>
      </c>
    </row>
    <row r="1977">
      <c r="A1977" s="0">
        <v>89.775</v>
      </c>
      <c r="B1977" s="0">
        <v>-1771.768555</v>
      </c>
      <c r="C1977" s="0">
        <v>-35807.261719</v>
      </c>
      <c r="D1977" s="0">
        <v>44484.609375</v>
      </c>
      <c r="E1977" s="0">
        <v>0.012648</v>
      </c>
      <c r="F1977" s="0">
        <v>9.972816</v>
      </c>
      <c r="G1977" s="0">
        <v>-0.319005</v>
      </c>
      <c r="H1977" s="0">
        <v>0.052086</v>
      </c>
      <c r="I1977" s="0">
        <v>0.011488</v>
      </c>
      <c r="J1977" s="0">
        <v>-0.018555</v>
      </c>
      <c r="K1977" s="0">
        <v>1022.130005</v>
      </c>
      <c r="L1977" s="0">
        <v>39.813984</v>
      </c>
      <c r="W1977" s="0">
        <f t="shared" si="30"/>
        <v>57132.999456284349</v>
      </c>
    </row>
    <row r="1978">
      <c r="A1978" s="0">
        <v>89.78625</v>
      </c>
      <c r="B1978" s="0">
        <v>-1674.186768</v>
      </c>
      <c r="C1978" s="0">
        <v>-35870.695312</v>
      </c>
      <c r="D1978" s="0">
        <v>44308.039062</v>
      </c>
      <c r="E1978" s="0">
        <v>0.018074</v>
      </c>
      <c r="F1978" s="0">
        <v>9.973312</v>
      </c>
      <c r="G1978" s="0">
        <v>-0.32092</v>
      </c>
      <c r="H1978" s="0">
        <v>0.036392</v>
      </c>
      <c r="I1978" s="0">
        <v>0.009524</v>
      </c>
      <c r="J1978" s="0">
        <v>-0.014544</v>
      </c>
      <c r="K1978" s="0">
        <v>1022.130005</v>
      </c>
      <c r="L1978" s="0">
        <v>39.813984</v>
      </c>
      <c r="W1978" s="0">
        <f t="shared" si="30"/>
        <v>57032.552187502566</v>
      </c>
    </row>
    <row r="1979">
      <c r="A1979" s="0">
        <v>89.7975</v>
      </c>
      <c r="B1979" s="0">
        <v>-1632.139404</v>
      </c>
      <c r="C1979" s="0">
        <v>-35830.09375</v>
      </c>
      <c r="D1979" s="0">
        <v>44331.089844</v>
      </c>
      <c r="E1979" s="0">
        <v>0.023538</v>
      </c>
      <c r="F1979" s="0">
        <v>9.969443</v>
      </c>
      <c r="G1979" s="0">
        <v>-0.309686</v>
      </c>
      <c r="H1979" s="0">
        <v>0.016752</v>
      </c>
      <c r="I1979" s="0">
        <v>0.007255</v>
      </c>
      <c r="J1979" s="0">
        <v>-0.009715</v>
      </c>
      <c r="K1979" s="0">
        <v>1022.130005</v>
      </c>
      <c r="L1979" s="0">
        <v>39.813984</v>
      </c>
      <c r="W1979" s="0">
        <f t="shared" si="30"/>
        <v>57023.723343225131</v>
      </c>
    </row>
    <row r="1980">
      <c r="A1980" s="0">
        <v>89.80875</v>
      </c>
      <c r="B1980" s="0">
        <v>-1707.782715</v>
      </c>
      <c r="C1980" s="0">
        <v>-35818.0625</v>
      </c>
      <c r="D1980" s="0">
        <v>44351.207031</v>
      </c>
      <c r="E1980" s="0">
        <v>0.02516</v>
      </c>
      <c r="F1980" s="0">
        <v>9.96207</v>
      </c>
      <c r="G1980" s="0">
        <v>-0.309942</v>
      </c>
      <c r="H1980" s="0">
        <v>-0.00293</v>
      </c>
      <c r="I1980" s="0">
        <v>0.004563</v>
      </c>
      <c r="J1980" s="0">
        <v>-0.005228</v>
      </c>
      <c r="K1980" s="0">
        <v>1022.139954</v>
      </c>
      <c r="L1980" s="0">
        <v>39.816326</v>
      </c>
      <c r="W1980" s="0">
        <f t="shared" si="30"/>
        <v>57034.022198703315</v>
      </c>
    </row>
    <row r="1981">
      <c r="A1981" s="0">
        <v>89.82</v>
      </c>
      <c r="B1981" s="0">
        <v>-1728.154907</v>
      </c>
      <c r="C1981" s="0">
        <v>-35859.523437</v>
      </c>
      <c r="D1981" s="0">
        <v>44291.015625</v>
      </c>
      <c r="E1981" s="0">
        <v>0.016189</v>
      </c>
      <c r="F1981" s="0">
        <v>9.965375</v>
      </c>
      <c r="G1981" s="0">
        <v>-0.307325</v>
      </c>
      <c r="H1981" s="0">
        <v>-0.025013</v>
      </c>
      <c r="I1981" s="0">
        <v>0.001627</v>
      </c>
      <c r="J1981" s="0">
        <v>0.000917</v>
      </c>
      <c r="K1981" s="0">
        <v>1022.139954</v>
      </c>
      <c r="L1981" s="0">
        <v>39.816326</v>
      </c>
      <c r="W1981" s="0">
        <f t="shared" si="30"/>
        <v>57013.910632452978</v>
      </c>
    </row>
    <row r="1982">
      <c r="A1982" s="0">
        <v>89.83125</v>
      </c>
      <c r="B1982" s="0">
        <v>-1812.993774</v>
      </c>
      <c r="C1982" s="0">
        <v>-35851.472656</v>
      </c>
      <c r="D1982" s="0">
        <v>44349.011719</v>
      </c>
      <c r="E1982" s="0">
        <v>0.019312</v>
      </c>
      <c r="F1982" s="0">
        <v>9.969007</v>
      </c>
      <c r="G1982" s="0">
        <v>-0.309979</v>
      </c>
      <c r="H1982" s="0">
        <v>-0.027594</v>
      </c>
      <c r="I1982" s="0">
        <v>0.000852</v>
      </c>
      <c r="J1982" s="0">
        <v>0.001725</v>
      </c>
      <c r="K1982" s="0">
        <v>1022.139954</v>
      </c>
      <c r="L1982" s="0">
        <v>39.816326</v>
      </c>
      <c r="W1982" s="0">
        <f t="shared" si="30"/>
        <v>57056.549829800235</v>
      </c>
    </row>
    <row r="1983">
      <c r="A1983" s="0">
        <v>89.8425</v>
      </c>
      <c r="B1983" s="0">
        <v>-1784.200684</v>
      </c>
      <c r="C1983" s="0">
        <v>-35860.199219</v>
      </c>
      <c r="D1983" s="0">
        <v>44277.113281</v>
      </c>
      <c r="E1983" s="0">
        <v>0.032743</v>
      </c>
      <c r="F1983" s="0">
        <v>9.970411</v>
      </c>
      <c r="G1983" s="0">
        <v>-0.306828</v>
      </c>
      <c r="H1983" s="0">
        <v>-0.032991</v>
      </c>
      <c r="I1983" s="0">
        <v>1.974672E-05</v>
      </c>
      <c r="J1983" s="0">
        <v>0.003935</v>
      </c>
      <c r="K1983" s="0">
        <v>1022.139954</v>
      </c>
      <c r="L1983" s="0">
        <v>39.816326</v>
      </c>
      <c r="W1983" s="0">
        <f t="shared" si="30"/>
        <v>57005.263095662143</v>
      </c>
    </row>
    <row r="1984">
      <c r="A1984" s="0">
        <v>89.85375</v>
      </c>
      <c r="B1984" s="0">
        <v>-1742.095825</v>
      </c>
      <c r="C1984" s="0">
        <v>-35837.625</v>
      </c>
      <c r="D1984" s="0">
        <v>44368.023437</v>
      </c>
      <c r="E1984" s="0">
        <v>0.01152</v>
      </c>
      <c r="F1984" s="0">
        <v>9.966565</v>
      </c>
      <c r="G1984" s="0">
        <v>-0.313613</v>
      </c>
      <c r="H1984" s="0">
        <v>-0.031793</v>
      </c>
      <c r="I1984" s="0">
        <v>-0.000736</v>
      </c>
      <c r="J1984" s="0">
        <v>0.002549</v>
      </c>
      <c r="K1984" s="0">
        <v>1022.139954</v>
      </c>
      <c r="L1984" s="0">
        <v>39.816326</v>
      </c>
      <c r="W1984" s="0">
        <f t="shared" si="30"/>
        <v>57060.422073537884</v>
      </c>
    </row>
    <row r="1985">
      <c r="A1985" s="0">
        <v>89.865</v>
      </c>
      <c r="B1985" s="0">
        <v>-1645.63208</v>
      </c>
      <c r="C1985" s="0">
        <v>-35882.464844</v>
      </c>
      <c r="D1985" s="0">
        <v>44320.949219</v>
      </c>
      <c r="E1985" s="0">
        <v>0.007763</v>
      </c>
      <c r="F1985" s="0">
        <v>9.965853</v>
      </c>
      <c r="G1985" s="0">
        <v>-0.312842</v>
      </c>
      <c r="H1985" s="0">
        <v>-0.028564</v>
      </c>
      <c r="I1985" s="0">
        <v>-0.000682</v>
      </c>
      <c r="J1985" s="0">
        <v>-0.001485</v>
      </c>
      <c r="K1985" s="0">
        <v>1022.139954</v>
      </c>
      <c r="L1985" s="0">
        <v>39.816326</v>
      </c>
      <c r="W1985" s="0">
        <f t="shared" si="30"/>
        <v>57049.153612448958</v>
      </c>
    </row>
    <row r="1986">
      <c r="A1986" s="0">
        <v>89.87625</v>
      </c>
      <c r="B1986" s="0">
        <v>-1775.774048</v>
      </c>
      <c r="C1986" s="0">
        <v>-35867.296875</v>
      </c>
      <c r="D1986" s="0">
        <v>44353.574219</v>
      </c>
      <c r="E1986" s="0">
        <v>0.028448</v>
      </c>
      <c r="F1986" s="0">
        <v>9.979541</v>
      </c>
      <c r="G1986" s="0">
        <v>-0.307054</v>
      </c>
      <c r="H1986" s="0">
        <v>-0.00972</v>
      </c>
      <c r="I1986" s="0">
        <v>0.00196</v>
      </c>
      <c r="J1986" s="0">
        <v>-0.009686</v>
      </c>
      <c r="K1986" s="0">
        <v>1022.139954</v>
      </c>
      <c r="L1986" s="0">
        <v>39.816326</v>
      </c>
      <c r="W1986" s="0">
        <f ref="W1986:W2049" t="shared" si="31">SQRT((B1986)^2+(C1986)^2+(D1986)^2)</f>
        <v>57068.869838023573</v>
      </c>
    </row>
    <row r="1987">
      <c r="A1987" s="0">
        <v>89.8875</v>
      </c>
      <c r="B1987" s="0">
        <v>-1871.202026</v>
      </c>
      <c r="C1987" s="0">
        <v>-35834.113281</v>
      </c>
      <c r="D1987" s="0">
        <v>44264.566406</v>
      </c>
      <c r="E1987" s="0">
        <v>0.016624</v>
      </c>
      <c r="F1987" s="0">
        <v>9.965014</v>
      </c>
      <c r="G1987" s="0">
        <v>-0.307647</v>
      </c>
      <c r="H1987" s="0">
        <v>0.01181</v>
      </c>
      <c r="I1987" s="0">
        <v>0.004266</v>
      </c>
      <c r="J1987" s="0">
        <v>-0.014555</v>
      </c>
      <c r="K1987" s="0">
        <v>1022.139954</v>
      </c>
      <c r="L1987" s="0">
        <v>39.816326</v>
      </c>
      <c r="W1987" s="0">
        <f t="shared" si="31"/>
        <v>56981.899852223512</v>
      </c>
    </row>
    <row r="1988">
      <c r="A1988" s="0">
        <v>89.89875</v>
      </c>
      <c r="B1988" s="0">
        <v>-1808.94458</v>
      </c>
      <c r="C1988" s="0">
        <v>-35819.722656</v>
      </c>
      <c r="D1988" s="0">
        <v>44310.238281</v>
      </c>
      <c r="E1988" s="0">
        <v>0.03085</v>
      </c>
      <c r="F1988" s="0">
        <v>9.962928</v>
      </c>
      <c r="G1988" s="0">
        <v>-0.319055</v>
      </c>
      <c r="H1988" s="0">
        <v>0.025539</v>
      </c>
      <c r="I1988" s="0">
        <v>0.006126</v>
      </c>
      <c r="J1988" s="0">
        <v>-0.019038</v>
      </c>
      <c r="K1988" s="0">
        <v>1022.139954</v>
      </c>
      <c r="L1988" s="0">
        <v>39.816326</v>
      </c>
      <c r="W1988" s="0">
        <f t="shared" si="31"/>
        <v>57006.333228556883</v>
      </c>
    </row>
    <row r="1989">
      <c r="A1989" s="0">
        <v>89.91</v>
      </c>
      <c r="B1989" s="0">
        <v>-1836.337402</v>
      </c>
      <c r="C1989" s="0">
        <v>-35786.550781</v>
      </c>
      <c r="D1989" s="0">
        <v>44351.664062</v>
      </c>
      <c r="E1989" s="0">
        <v>0.034897</v>
      </c>
      <c r="F1989" s="0">
        <v>9.959766</v>
      </c>
      <c r="G1989" s="0">
        <v>-0.314407</v>
      </c>
      <c r="H1989" s="0">
        <v>0.048508</v>
      </c>
      <c r="I1989" s="0">
        <v>0.009646</v>
      </c>
      <c r="J1989" s="0">
        <v>-0.0247</v>
      </c>
      <c r="K1989" s="0">
        <v>1022.119995</v>
      </c>
      <c r="L1989" s="0">
        <v>39.821209</v>
      </c>
      <c r="W1989" s="0">
        <f t="shared" si="31"/>
        <v>57018.588696350409</v>
      </c>
    </row>
    <row r="1990">
      <c r="A1990" s="0">
        <v>89.92125</v>
      </c>
      <c r="B1990" s="0">
        <v>-1746.371704</v>
      </c>
      <c r="C1990" s="0">
        <v>-35874.148437</v>
      </c>
      <c r="D1990" s="0">
        <v>44366.226562</v>
      </c>
      <c r="E1990" s="0">
        <v>0.024957</v>
      </c>
      <c r="F1990" s="0">
        <v>9.964844</v>
      </c>
      <c r="G1990" s="0">
        <v>-0.316349</v>
      </c>
      <c r="H1990" s="0">
        <v>0.059707</v>
      </c>
      <c r="I1990" s="0">
        <v>0.011703</v>
      </c>
      <c r="J1990" s="0">
        <v>-0.026487</v>
      </c>
      <c r="K1990" s="0">
        <v>1022.119995</v>
      </c>
      <c r="L1990" s="0">
        <v>39.821209</v>
      </c>
      <c r="W1990" s="0">
        <f t="shared" si="31"/>
        <v>57082.102269968615</v>
      </c>
    </row>
    <row r="1991">
      <c r="A1991" s="0">
        <v>89.9325</v>
      </c>
      <c r="B1991" s="0">
        <v>-1793.275391</v>
      </c>
      <c r="C1991" s="0">
        <v>-35817.109375</v>
      </c>
      <c r="D1991" s="0">
        <v>44321.738281</v>
      </c>
      <c r="E1991" s="0">
        <v>0.024244</v>
      </c>
      <c r="F1991" s="0">
        <v>9.977</v>
      </c>
      <c r="G1991" s="0">
        <v>-0.319862</v>
      </c>
      <c r="H1991" s="0">
        <v>0.064426</v>
      </c>
      <c r="I1991" s="0">
        <v>0.012365</v>
      </c>
      <c r="J1991" s="0">
        <v>-0.025794</v>
      </c>
      <c r="K1991" s="0">
        <v>1022.119995</v>
      </c>
      <c r="L1991" s="0">
        <v>39.821209</v>
      </c>
      <c r="W1991" s="0">
        <f t="shared" si="31"/>
        <v>57013.135722025851</v>
      </c>
    </row>
    <row r="1992">
      <c r="A1992" s="0">
        <v>89.94375</v>
      </c>
      <c r="B1992" s="0">
        <v>-1785.685059</v>
      </c>
      <c r="C1992" s="0">
        <v>-35868.738281</v>
      </c>
      <c r="D1992" s="0">
        <v>44262.304687</v>
      </c>
      <c r="E1992" s="0">
        <v>0.026548</v>
      </c>
      <c r="F1992" s="0">
        <v>9.965968</v>
      </c>
      <c r="G1992" s="0">
        <v>-0.313348</v>
      </c>
      <c r="H1992" s="0">
        <v>0.070567</v>
      </c>
      <c r="I1992" s="0">
        <v>0.012873</v>
      </c>
      <c r="J1992" s="0">
        <v>-0.024155</v>
      </c>
      <c r="K1992" s="0">
        <v>1022.119995</v>
      </c>
      <c r="L1992" s="0">
        <v>39.821209</v>
      </c>
      <c r="W1992" s="0">
        <f t="shared" si="31"/>
        <v>56999.181338030052</v>
      </c>
    </row>
    <row r="1993">
      <c r="A1993" s="0">
        <v>89.955</v>
      </c>
      <c r="B1993" s="0">
        <v>-1773.438721</v>
      </c>
      <c r="C1993" s="0">
        <v>-35811.441406</v>
      </c>
      <c r="D1993" s="0">
        <v>44381.609375</v>
      </c>
      <c r="E1993" s="0">
        <v>0.020427</v>
      </c>
      <c r="F1993" s="0">
        <v>9.969267</v>
      </c>
      <c r="G1993" s="0">
        <v>-0.315473</v>
      </c>
      <c r="H1993" s="0">
        <v>0.065705</v>
      </c>
      <c r="I1993" s="0">
        <v>0.013062</v>
      </c>
      <c r="J1993" s="0">
        <v>-0.02107</v>
      </c>
      <c r="K1993" s="0">
        <v>1022.119995</v>
      </c>
      <c r="L1993" s="0">
        <v>39.821209</v>
      </c>
      <c r="W1993" s="0">
        <f t="shared" si="31"/>
        <v>57055.513942016165</v>
      </c>
    </row>
    <row r="1994">
      <c r="A1994" s="0">
        <v>89.96625</v>
      </c>
      <c r="B1994" s="0">
        <v>-1812.705688</v>
      </c>
      <c r="C1994" s="0">
        <v>-35826.746094</v>
      </c>
      <c r="D1994" s="0">
        <v>44295.253906</v>
      </c>
      <c r="E1994" s="0">
        <v>0.028473</v>
      </c>
      <c r="F1994" s="0">
        <v>9.968146</v>
      </c>
      <c r="G1994" s="0">
        <v>-0.325078</v>
      </c>
      <c r="H1994" s="0">
        <v>0.058439</v>
      </c>
      <c r="I1994" s="0">
        <v>0.012805</v>
      </c>
      <c r="J1994" s="0">
        <v>-0.018471</v>
      </c>
      <c r="K1994" s="0">
        <v>1022.119995</v>
      </c>
      <c r="L1994" s="0">
        <v>39.821209</v>
      </c>
      <c r="W1994" s="0">
        <f t="shared" si="31"/>
        <v>56999.220663025386</v>
      </c>
    </row>
    <row r="1995">
      <c r="A1995" s="0">
        <v>89.9775</v>
      </c>
      <c r="B1995" s="0">
        <v>-1784.769775</v>
      </c>
      <c r="C1995" s="0">
        <v>-35860.078125</v>
      </c>
      <c r="D1995" s="0">
        <v>44308.21875</v>
      </c>
      <c r="E1995" s="0">
        <v>0.017256</v>
      </c>
      <c r="F1995" s="0">
        <v>9.962387</v>
      </c>
      <c r="G1995" s="0">
        <v>-0.310475</v>
      </c>
      <c r="H1995" s="0">
        <v>0.041464</v>
      </c>
      <c r="I1995" s="0">
        <v>0.010351</v>
      </c>
      <c r="J1995" s="0">
        <v>-0.014875</v>
      </c>
      <c r="K1995" s="0">
        <v>1022.119995</v>
      </c>
      <c r="L1995" s="0">
        <v>39.821209</v>
      </c>
      <c r="W1995" s="0">
        <f t="shared" si="31"/>
        <v>57029.368355950683</v>
      </c>
    </row>
    <row r="1996">
      <c r="A1996" s="0">
        <v>89.98875</v>
      </c>
      <c r="B1996" s="0">
        <v>-1726.580444</v>
      </c>
      <c r="C1996" s="0">
        <v>-35797.636719</v>
      </c>
      <c r="D1996" s="0">
        <v>44261.253906</v>
      </c>
      <c r="E1996" s="0">
        <v>0.030617</v>
      </c>
      <c r="F1996" s="0">
        <v>9.966287</v>
      </c>
      <c r="G1996" s="0">
        <v>-0.310802</v>
      </c>
      <c r="H1996" s="0">
        <v>0.022666</v>
      </c>
      <c r="I1996" s="0">
        <v>0.008153</v>
      </c>
      <c r="J1996" s="0">
        <v>-0.012078</v>
      </c>
      <c r="K1996" s="0">
        <v>1022.119995</v>
      </c>
      <c r="L1996" s="0">
        <v>39.821209</v>
      </c>
      <c r="W1996" s="0">
        <f t="shared" si="31"/>
        <v>56951.825888433996</v>
      </c>
    </row>
    <row r="1997">
      <c r="A1997" s="0">
        <v>90</v>
      </c>
      <c r="B1997" s="0">
        <v>-1538.745361</v>
      </c>
      <c r="C1997" s="0">
        <v>-35853.96875</v>
      </c>
      <c r="D1997" s="0">
        <v>44215.515625</v>
      </c>
      <c r="E1997" s="0">
        <v>0.035485</v>
      </c>
      <c r="F1997" s="0">
        <v>9.968093</v>
      </c>
      <c r="G1997" s="0">
        <v>-0.322727</v>
      </c>
      <c r="H1997" s="0">
        <v>-0.001212</v>
      </c>
      <c r="I1997" s="0">
        <v>0.005042</v>
      </c>
      <c r="J1997" s="0">
        <v>-0.005831</v>
      </c>
      <c r="K1997" s="0">
        <v>1022.139954</v>
      </c>
      <c r="L1997" s="0">
        <v>39.82375</v>
      </c>
      <c r="W1997" s="0">
        <f t="shared" si="31"/>
        <v>56946.348736302622</v>
      </c>
    </row>
    <row r="1998">
      <c r="A1998" s="0">
        <v>90.01125</v>
      </c>
      <c r="B1998" s="0">
        <v>-1597.2146</v>
      </c>
      <c r="C1998" s="0">
        <v>-35779.410156</v>
      </c>
      <c r="D1998" s="0">
        <v>44321.035156</v>
      </c>
      <c r="E1998" s="0">
        <v>0.008709</v>
      </c>
      <c r="F1998" s="0">
        <v>9.967751</v>
      </c>
      <c r="G1998" s="0">
        <v>-0.31268</v>
      </c>
      <c r="H1998" s="0">
        <v>-0.016912</v>
      </c>
      <c r="I1998" s="0">
        <v>0.003353</v>
      </c>
      <c r="J1998" s="0">
        <v>-0.000697</v>
      </c>
      <c r="K1998" s="0">
        <v>1022.139954</v>
      </c>
      <c r="L1998" s="0">
        <v>39.82375</v>
      </c>
      <c r="W1998" s="0">
        <f t="shared" si="31"/>
        <v>56983.0803211718</v>
      </c>
    </row>
    <row r="1999">
      <c r="A1999" s="0">
        <v>90.0225</v>
      </c>
      <c r="B1999" s="0">
        <v>-1645.786377</v>
      </c>
      <c r="C1999" s="0">
        <v>-35852.914062</v>
      </c>
      <c r="D1999" s="0">
        <v>44267.699219</v>
      </c>
      <c r="E1999" s="0">
        <v>0.014993</v>
      </c>
      <c r="F1999" s="0">
        <v>9.961023</v>
      </c>
      <c r="G1999" s="0">
        <v>-0.309252</v>
      </c>
      <c r="H1999" s="0">
        <v>-0.025687</v>
      </c>
      <c r="I1999" s="0">
        <v>0.001361</v>
      </c>
      <c r="J1999" s="0">
        <v>0.004949</v>
      </c>
      <c r="K1999" s="0">
        <v>1022.139954</v>
      </c>
      <c r="L1999" s="0">
        <v>39.82375</v>
      </c>
      <c r="W1999" s="0">
        <f t="shared" si="31"/>
        <v>56989.202957049063</v>
      </c>
    </row>
    <row r="2000">
      <c r="A2000" s="0">
        <v>90.03375</v>
      </c>
      <c r="B2000" s="0">
        <v>-1667.849731</v>
      </c>
      <c r="C2000" s="0">
        <v>-35860.53125</v>
      </c>
      <c r="D2000" s="0">
        <v>44315.035156</v>
      </c>
      <c r="E2000" s="0">
        <v>0.024275</v>
      </c>
      <c r="F2000" s="0">
        <v>9.970624</v>
      </c>
      <c r="G2000" s="0">
        <v>-0.31197</v>
      </c>
      <c r="H2000" s="0">
        <v>-0.031815</v>
      </c>
      <c r="I2000" s="0">
        <v>0.000328</v>
      </c>
      <c r="J2000" s="0">
        <v>0.004785</v>
      </c>
      <c r="K2000" s="0">
        <v>1022.139954</v>
      </c>
      <c r="L2000" s="0">
        <v>39.82375</v>
      </c>
      <c r="W2000" s="0">
        <f t="shared" si="31"/>
        <v>57031.41033794394</v>
      </c>
    </row>
    <row r="2001">
      <c r="A2001" s="0">
        <v>90.045</v>
      </c>
      <c r="B2001" s="0">
        <v>-1785.84729</v>
      </c>
      <c r="C2001" s="0">
        <v>-35863.5</v>
      </c>
      <c r="D2001" s="0">
        <v>44299.8125</v>
      </c>
      <c r="E2001" s="0">
        <v>0.020216</v>
      </c>
      <c r="F2001" s="0">
        <v>9.974997</v>
      </c>
      <c r="G2001" s="0">
        <v>-0.295334</v>
      </c>
      <c r="H2001" s="0">
        <v>-0.037496</v>
      </c>
      <c r="I2001" s="0">
        <v>-0.001001</v>
      </c>
      <c r="J2001" s="0">
        <v>0.005235</v>
      </c>
      <c r="K2001" s="0">
        <v>1022.139954</v>
      </c>
      <c r="L2001" s="0">
        <v>39.82375</v>
      </c>
      <c r="W2001" s="0">
        <f t="shared" si="31"/>
        <v>57025.023194456982</v>
      </c>
    </row>
    <row r="2002">
      <c r="A2002" s="0">
        <v>90.05625</v>
      </c>
      <c r="B2002" s="0">
        <v>-1659.598999</v>
      </c>
      <c r="C2002" s="0">
        <v>-35847.230469</v>
      </c>
      <c r="D2002" s="0">
        <v>44293.457031</v>
      </c>
      <c r="E2002" s="0">
        <v>0.020245</v>
      </c>
      <c r="F2002" s="0">
        <v>9.958727</v>
      </c>
      <c r="G2002" s="0">
        <v>-0.301475</v>
      </c>
      <c r="H2002" s="0">
        <v>-0.030917</v>
      </c>
      <c r="I2002" s="0">
        <v>-0.000818</v>
      </c>
      <c r="J2002" s="0">
        <v>0.001656</v>
      </c>
      <c r="K2002" s="0">
        <v>1022.139954</v>
      </c>
      <c r="L2002" s="0">
        <v>39.82375</v>
      </c>
      <c r="W2002" s="0">
        <f t="shared" si="31"/>
        <v>57006.0394773407</v>
      </c>
    </row>
    <row r="2003">
      <c r="A2003" s="0">
        <v>90.0675</v>
      </c>
      <c r="B2003" s="0">
        <v>-1732.888916</v>
      </c>
      <c r="C2003" s="0">
        <v>-35831.152344</v>
      </c>
      <c r="D2003" s="0">
        <v>44370.914062</v>
      </c>
      <c r="E2003" s="0">
        <v>0.030229</v>
      </c>
      <c r="F2003" s="0">
        <v>9.960752</v>
      </c>
      <c r="G2003" s="0">
        <v>-0.301808</v>
      </c>
      <c r="H2003" s="0">
        <v>-0.014836</v>
      </c>
      <c r="I2003" s="0">
        <v>0.000873</v>
      </c>
      <c r="J2003" s="0">
        <v>-0.005446</v>
      </c>
      <c r="K2003" s="0">
        <v>1022.139954</v>
      </c>
      <c r="L2003" s="0">
        <v>39.82375</v>
      </c>
      <c r="W2003" s="0">
        <f t="shared" si="31"/>
        <v>57058.324519666028</v>
      </c>
    </row>
    <row r="2004">
      <c r="A2004" s="0">
        <v>90.07875</v>
      </c>
      <c r="B2004" s="0">
        <v>-1785.449341</v>
      </c>
      <c r="C2004" s="0">
        <v>-35865.429687</v>
      </c>
      <c r="D2004" s="0">
        <v>44268.804687</v>
      </c>
      <c r="E2004" s="0">
        <v>0.014873</v>
      </c>
      <c r="F2004" s="0">
        <v>9.967308</v>
      </c>
      <c r="G2004" s="0">
        <v>-0.305095</v>
      </c>
      <c r="H2004" s="0">
        <v>-0.001724</v>
      </c>
      <c r="I2004" s="0">
        <v>0.003703</v>
      </c>
      <c r="J2004" s="0">
        <v>-0.010016</v>
      </c>
      <c r="K2004" s="0">
        <v>1022.139954</v>
      </c>
      <c r="L2004" s="0">
        <v>39.82375</v>
      </c>
      <c r="W2004" s="0">
        <f t="shared" si="31"/>
        <v>57002.139822976576</v>
      </c>
    </row>
    <row r="2005">
      <c r="A2005" s="0">
        <v>90.09</v>
      </c>
      <c r="B2005" s="0">
        <v>-1712.841431</v>
      </c>
      <c r="C2005" s="0">
        <v>-35826.035156</v>
      </c>
      <c r="D2005" s="0">
        <v>44253.164062</v>
      </c>
      <c r="E2005" s="0">
        <v>0.021178</v>
      </c>
      <c r="F2005" s="0">
        <v>9.963844</v>
      </c>
      <c r="G2005" s="0">
        <v>-0.313597</v>
      </c>
      <c r="H2005" s="0">
        <v>0.022013</v>
      </c>
      <c r="I2005" s="0">
        <v>0.006689</v>
      </c>
      <c r="J2005" s="0">
        <v>-0.01775</v>
      </c>
      <c r="K2005" s="0">
        <v>1022.139954</v>
      </c>
      <c r="L2005" s="0">
        <v>39.82375</v>
      </c>
      <c r="W2005" s="0">
        <f t="shared" si="31"/>
        <v>56962.980524767016</v>
      </c>
    </row>
    <row r="2006">
      <c r="A2006" s="0">
        <v>90.10125</v>
      </c>
      <c r="B2006" s="0">
        <v>-1722.874023</v>
      </c>
      <c r="C2006" s="0">
        <v>-35866.246094</v>
      </c>
      <c r="D2006" s="0">
        <v>44316.714844</v>
      </c>
      <c r="E2006" s="0">
        <v>0.030563</v>
      </c>
      <c r="F2006" s="0">
        <v>9.965465</v>
      </c>
      <c r="G2006" s="0">
        <v>-0.309174</v>
      </c>
      <c r="H2006" s="0">
        <v>0.044538</v>
      </c>
      <c r="I2006" s="0">
        <v>0.009346</v>
      </c>
      <c r="J2006" s="0">
        <v>-0.024107</v>
      </c>
      <c r="K2006" s="0">
        <v>1022.139954</v>
      </c>
      <c r="L2006" s="0">
        <v>39.828632</v>
      </c>
      <c r="W2006" s="0">
        <f t="shared" si="31"/>
        <v>57037.944548685387</v>
      </c>
    </row>
    <row r="2007">
      <c r="A2007" s="0">
        <v>90.1125</v>
      </c>
      <c r="B2007" s="0">
        <v>-1736.862183</v>
      </c>
      <c r="C2007" s="0">
        <v>-35848.871094</v>
      </c>
      <c r="D2007" s="0">
        <v>44327.726562</v>
      </c>
      <c r="E2007" s="0">
        <v>0.026001</v>
      </c>
      <c r="F2007" s="0">
        <v>9.962675</v>
      </c>
      <c r="G2007" s="0">
        <v>-0.308753</v>
      </c>
      <c r="H2007" s="0">
        <v>0.056667</v>
      </c>
      <c r="I2007" s="0">
        <v>0.011268</v>
      </c>
      <c r="J2007" s="0">
        <v>-0.024481</v>
      </c>
      <c r="K2007" s="0">
        <v>1022.139954</v>
      </c>
      <c r="L2007" s="0">
        <v>39.828632</v>
      </c>
      <c r="W2007" s="0">
        <f t="shared" si="31"/>
        <v>57036.002587071307</v>
      </c>
    </row>
    <row r="2008">
      <c r="A2008" s="0">
        <v>90.12375</v>
      </c>
      <c r="B2008" s="0">
        <v>-1849.732056</v>
      </c>
      <c r="C2008" s="0">
        <v>-35925.109375</v>
      </c>
      <c r="D2008" s="0">
        <v>44405.085937</v>
      </c>
      <c r="E2008" s="0">
        <v>0.022854</v>
      </c>
      <c r="F2008" s="0">
        <v>9.971316</v>
      </c>
      <c r="G2008" s="0">
        <v>-0.315066</v>
      </c>
      <c r="H2008" s="0">
        <v>0.064533</v>
      </c>
      <c r="I2008" s="0">
        <v>0.012113</v>
      </c>
      <c r="J2008" s="0">
        <v>-0.025599</v>
      </c>
      <c r="K2008" s="0">
        <v>1022.139954</v>
      </c>
      <c r="L2008" s="0">
        <v>39.828632</v>
      </c>
      <c r="W2008" s="0">
        <f t="shared" si="31"/>
        <v>57147.586557588438</v>
      </c>
    </row>
    <row r="2009">
      <c r="A2009" s="0">
        <v>90.135</v>
      </c>
      <c r="B2009" s="0">
        <v>-1749.121826</v>
      </c>
      <c r="C2009" s="0">
        <v>-35848.332031</v>
      </c>
      <c r="D2009" s="0">
        <v>44413.515625</v>
      </c>
      <c r="E2009" s="0">
        <v>0.013058</v>
      </c>
      <c r="F2009" s="0">
        <v>9.967583</v>
      </c>
      <c r="G2009" s="0">
        <v>-0.31607</v>
      </c>
      <c r="H2009" s="0">
        <v>0.072168</v>
      </c>
      <c r="I2009" s="0">
        <v>0.013487</v>
      </c>
      <c r="J2009" s="0">
        <v>-0.024928</v>
      </c>
      <c r="K2009" s="0">
        <v>1022.139954</v>
      </c>
      <c r="L2009" s="0">
        <v>39.828632</v>
      </c>
      <c r="W2009" s="0">
        <f t="shared" si="31"/>
        <v>57102.738171992496</v>
      </c>
    </row>
    <row r="2010">
      <c r="A2010" s="0">
        <v>90.14625</v>
      </c>
      <c r="B2010" s="0">
        <v>-1742.827271</v>
      </c>
      <c r="C2010" s="0">
        <v>-35877.085937</v>
      </c>
      <c r="D2010" s="0">
        <v>44468.078125</v>
      </c>
      <c r="E2010" s="0">
        <v>0.01861</v>
      </c>
      <c r="F2010" s="0">
        <v>9.963095</v>
      </c>
      <c r="G2010" s="0">
        <v>-0.316468</v>
      </c>
      <c r="H2010" s="0">
        <v>0.064226</v>
      </c>
      <c r="I2010" s="0">
        <v>0.013068</v>
      </c>
      <c r="J2010" s="0">
        <v>-0.020479</v>
      </c>
      <c r="K2010" s="0">
        <v>1022.139954</v>
      </c>
      <c r="L2010" s="0">
        <v>39.828632</v>
      </c>
      <c r="W2010" s="0">
        <f t="shared" si="31"/>
        <v>57163.03625909429</v>
      </c>
    </row>
    <row r="2011">
      <c r="A2011" s="0">
        <v>90.1575</v>
      </c>
      <c r="B2011" s="0">
        <v>-1801.458008</v>
      </c>
      <c r="C2011" s="0">
        <v>-35852.488281</v>
      </c>
      <c r="D2011" s="0">
        <v>44300.753906</v>
      </c>
      <c r="E2011" s="0">
        <v>0.033227</v>
      </c>
      <c r="F2011" s="0">
        <v>9.969918</v>
      </c>
      <c r="G2011" s="0">
        <v>-0.322975</v>
      </c>
      <c r="H2011" s="0">
        <v>0.058258</v>
      </c>
      <c r="I2011" s="0">
        <v>0.012363</v>
      </c>
      <c r="J2011" s="0">
        <v>-0.019133</v>
      </c>
      <c r="K2011" s="0">
        <v>1022.139954</v>
      </c>
      <c r="L2011" s="0">
        <v>39.828632</v>
      </c>
      <c r="W2011" s="0">
        <f t="shared" si="31"/>
        <v>57019.320966965257</v>
      </c>
    </row>
    <row r="2012">
      <c r="A2012" s="0">
        <v>90.16875</v>
      </c>
      <c r="B2012" s="0">
        <v>-1745.843994</v>
      </c>
      <c r="C2012" s="0">
        <v>-35858.265625</v>
      </c>
      <c r="D2012" s="0">
        <v>44199.421875</v>
      </c>
      <c r="E2012" s="0">
        <v>0.012941</v>
      </c>
      <c r="F2012" s="0">
        <v>9.971374</v>
      </c>
      <c r="G2012" s="0">
        <v>-0.318882</v>
      </c>
      <c r="H2012" s="0">
        <v>0.040979</v>
      </c>
      <c r="I2012" s="0">
        <v>0.00995</v>
      </c>
      <c r="J2012" s="0">
        <v>-0.015108</v>
      </c>
      <c r="K2012" s="0">
        <v>1022.139954</v>
      </c>
      <c r="L2012" s="0">
        <v>39.828632</v>
      </c>
      <c r="W2012" s="0">
        <f t="shared" si="31"/>
        <v>56942.533127431823</v>
      </c>
    </row>
    <row r="2013">
      <c r="A2013" s="0">
        <v>90.18</v>
      </c>
      <c r="B2013" s="0">
        <v>-1592.499023</v>
      </c>
      <c r="C2013" s="0">
        <v>-35869.515625</v>
      </c>
      <c r="D2013" s="0">
        <v>44350.242187</v>
      </c>
      <c r="E2013" s="0">
        <v>0.013788</v>
      </c>
      <c r="F2013" s="0">
        <v>9.96622</v>
      </c>
      <c r="G2013" s="0">
        <v>-0.311167</v>
      </c>
      <c r="H2013" s="0">
        <v>0.024811</v>
      </c>
      <c r="I2013" s="0">
        <v>0.007943</v>
      </c>
      <c r="J2013" s="0">
        <v>-0.010262</v>
      </c>
      <c r="K2013" s="0">
        <v>1022.139954</v>
      </c>
      <c r="L2013" s="0">
        <v>39.828632</v>
      </c>
      <c r="W2013" s="0">
        <f t="shared" si="31"/>
        <v>57062.265871203628</v>
      </c>
    </row>
    <row r="2014">
      <c r="A2014" s="0">
        <v>90.19125</v>
      </c>
      <c r="B2014" s="0">
        <v>-1686.244995</v>
      </c>
      <c r="C2014" s="0">
        <v>-35870.78125</v>
      </c>
      <c r="D2014" s="0">
        <v>44410.449219</v>
      </c>
      <c r="E2014" s="0">
        <v>0.016217</v>
      </c>
      <c r="F2014" s="0">
        <v>9.95989</v>
      </c>
      <c r="G2014" s="0">
        <v>-0.316638</v>
      </c>
      <c r="H2014" s="0">
        <v>0.00521</v>
      </c>
      <c r="I2014" s="0">
        <v>0.006237</v>
      </c>
      <c r="J2014" s="0">
        <v>-0.006136</v>
      </c>
      <c r="K2014" s="0">
        <v>1022.139954</v>
      </c>
      <c r="L2014" s="0">
        <v>39.828632</v>
      </c>
      <c r="W2014" s="0">
        <f t="shared" si="31"/>
        <v>57112.558772146534</v>
      </c>
    </row>
    <row r="2015">
      <c r="A2015" s="0">
        <v>90.2025</v>
      </c>
      <c r="B2015" s="0">
        <v>-1783.524048</v>
      </c>
      <c r="C2015" s="0">
        <v>-35861.183594</v>
      </c>
      <c r="D2015" s="0">
        <v>44332.347656</v>
      </c>
      <c r="E2015" s="0">
        <v>0.024576</v>
      </c>
      <c r="F2015" s="0">
        <v>9.961775</v>
      </c>
      <c r="G2015" s="0">
        <v>-0.325107</v>
      </c>
      <c r="H2015" s="0">
        <v>-0.003876</v>
      </c>
      <c r="I2015" s="0">
        <v>0.005209</v>
      </c>
      <c r="J2015" s="0">
        <v>-0.002857</v>
      </c>
      <c r="K2015" s="0">
        <v>1022.130005</v>
      </c>
      <c r="L2015" s="0">
        <v>39.833515</v>
      </c>
      <c r="W2015" s="0">
        <f t="shared" si="31"/>
        <v>57048.772953366992</v>
      </c>
    </row>
    <row r="2016">
      <c r="A2016" s="0">
        <v>90.21375</v>
      </c>
      <c r="B2016" s="0">
        <v>-1788.759033</v>
      </c>
      <c r="C2016" s="0">
        <v>-35863.410156</v>
      </c>
      <c r="D2016" s="0">
        <v>44432.589844</v>
      </c>
      <c r="E2016" s="0">
        <v>0.013029</v>
      </c>
      <c r="F2016" s="0">
        <v>9.966034</v>
      </c>
      <c r="G2016" s="0">
        <v>-0.323505</v>
      </c>
      <c r="H2016" s="0">
        <v>-0.024921</v>
      </c>
      <c r="I2016" s="0">
        <v>0.001544</v>
      </c>
      <c r="J2016" s="0">
        <v>0.004167</v>
      </c>
      <c r="K2016" s="0">
        <v>1022.130005</v>
      </c>
      <c r="L2016" s="0">
        <v>39.833515</v>
      </c>
      <c r="W2016" s="0">
        <f t="shared" si="31"/>
        <v>57128.266971270488</v>
      </c>
    </row>
    <row r="2017">
      <c r="A2017" s="0">
        <v>90.225</v>
      </c>
      <c r="B2017" s="0">
        <v>-1708.385132</v>
      </c>
      <c r="C2017" s="0">
        <v>-35872.453125</v>
      </c>
      <c r="D2017" s="0">
        <v>44364.867187</v>
      </c>
      <c r="E2017" s="0">
        <v>0.010146</v>
      </c>
      <c r="F2017" s="0">
        <v>9.970525</v>
      </c>
      <c r="G2017" s="0">
        <v>-0.319757</v>
      </c>
      <c r="H2017" s="0">
        <v>-0.034117</v>
      </c>
      <c r="I2017" s="0">
        <v>-0.000678</v>
      </c>
      <c r="J2017" s="0">
        <v>0.006235</v>
      </c>
      <c r="K2017" s="0">
        <v>1022.130005</v>
      </c>
      <c r="L2017" s="0">
        <v>39.833515</v>
      </c>
      <c r="W2017" s="0">
        <f t="shared" si="31"/>
        <v>57078.830694791839</v>
      </c>
    </row>
    <row r="2018">
      <c r="A2018" s="0">
        <v>90.23625</v>
      </c>
      <c r="B2018" s="0">
        <v>-1631.989258</v>
      </c>
      <c r="C2018" s="0">
        <v>-35814.703125</v>
      </c>
      <c r="D2018" s="0">
        <v>44367.363281</v>
      </c>
      <c r="E2018" s="0">
        <v>0.007642</v>
      </c>
      <c r="F2018" s="0">
        <v>9.962683</v>
      </c>
      <c r="G2018" s="0">
        <v>-0.31668</v>
      </c>
      <c r="H2018" s="0">
        <v>-0.032145</v>
      </c>
      <c r="I2018" s="0">
        <v>-0.000598</v>
      </c>
      <c r="J2018" s="0">
        <v>0.003834</v>
      </c>
      <c r="K2018" s="0">
        <v>1022.130005</v>
      </c>
      <c r="L2018" s="0">
        <v>39.833515</v>
      </c>
      <c r="W2018" s="0">
        <f t="shared" si="31"/>
        <v>57042.258663015251</v>
      </c>
    </row>
    <row r="2019">
      <c r="A2019" s="0">
        <v>90.2475</v>
      </c>
      <c r="B2019" s="0">
        <v>-1771.096313</v>
      </c>
      <c r="C2019" s="0">
        <v>-35861.726562</v>
      </c>
      <c r="D2019" s="0">
        <v>44332.597656</v>
      </c>
      <c r="E2019" s="0">
        <v>0.020918</v>
      </c>
      <c r="F2019" s="0">
        <v>9.957281</v>
      </c>
      <c r="G2019" s="0">
        <v>-0.31811</v>
      </c>
      <c r="H2019" s="0">
        <v>-0.029365</v>
      </c>
      <c r="I2019" s="0">
        <v>0.000142</v>
      </c>
      <c r="J2019" s="0">
        <v>0.002074</v>
      </c>
      <c r="K2019" s="0">
        <v>1022.130005</v>
      </c>
      <c r="L2019" s="0">
        <v>39.833515</v>
      </c>
      <c r="W2019" s="0">
        <f t="shared" si="31"/>
        <v>57048.921366546056</v>
      </c>
    </row>
    <row r="2020">
      <c r="A2020" s="0">
        <v>90.25875</v>
      </c>
      <c r="B2020" s="0">
        <v>-1794.553467</v>
      </c>
      <c r="C2020" s="0">
        <v>-35888.480469</v>
      </c>
      <c r="D2020" s="0">
        <v>44373.710937</v>
      </c>
      <c r="E2020" s="0">
        <v>0.020787</v>
      </c>
      <c r="F2020" s="0">
        <v>9.958163</v>
      </c>
      <c r="G2020" s="0">
        <v>-0.313784</v>
      </c>
      <c r="H2020" s="0">
        <v>-0.018657</v>
      </c>
      <c r="I2020" s="0">
        <v>0.001143</v>
      </c>
      <c r="J2020" s="0">
        <v>-0.002384</v>
      </c>
      <c r="K2020" s="0">
        <v>1022.130005</v>
      </c>
      <c r="L2020" s="0">
        <v>39.833515</v>
      </c>
      <c r="W2020" s="0">
        <f t="shared" si="31"/>
        <v>57098.420948745596</v>
      </c>
    </row>
    <row r="2021">
      <c r="A2021" s="0">
        <v>90.27</v>
      </c>
      <c r="B2021" s="0">
        <v>-1682.86084</v>
      </c>
      <c r="C2021" s="0">
        <v>-35821.542969</v>
      </c>
      <c r="D2021" s="0">
        <v>44348.359375</v>
      </c>
      <c r="E2021" s="0">
        <v>0.008911</v>
      </c>
      <c r="F2021" s="0">
        <v>9.961042</v>
      </c>
      <c r="G2021" s="0">
        <v>-0.315957</v>
      </c>
      <c r="H2021" s="0">
        <v>-0.005289</v>
      </c>
      <c r="I2021" s="0">
        <v>0.00211</v>
      </c>
      <c r="J2021" s="0">
        <v>-0.007205</v>
      </c>
      <c r="K2021" s="0">
        <v>1022.130005</v>
      </c>
      <c r="L2021" s="0">
        <v>39.833515</v>
      </c>
      <c r="W2021" s="0">
        <f t="shared" si="31"/>
        <v>57033.252936693607</v>
      </c>
    </row>
    <row r="2022">
      <c r="A2022" s="0">
        <v>90.28125</v>
      </c>
      <c r="B2022" s="0">
        <v>-1678.118652</v>
      </c>
      <c r="C2022" s="0">
        <v>-35888.398437</v>
      </c>
      <c r="D2022" s="0">
        <v>44386.765625</v>
      </c>
      <c r="E2022" s="0">
        <v>0.018338</v>
      </c>
      <c r="F2022" s="0">
        <v>9.963506</v>
      </c>
      <c r="G2022" s="0">
        <v>-0.325289</v>
      </c>
      <c r="H2022" s="0">
        <v>0.008237</v>
      </c>
      <c r="I2022" s="0">
        <v>0.002899</v>
      </c>
      <c r="J2022" s="0">
        <v>-0.013369</v>
      </c>
      <c r="K2022" s="0">
        <v>1022.130005</v>
      </c>
      <c r="L2022" s="0">
        <v>39.833515</v>
      </c>
      <c r="W2022" s="0">
        <f t="shared" si="31"/>
        <v>57104.97515306119</v>
      </c>
    </row>
    <row r="2023">
      <c r="A2023" s="0">
        <v>90.2925</v>
      </c>
      <c r="B2023" s="0">
        <v>-1710.31604</v>
      </c>
      <c r="C2023" s="0">
        <v>-35861.933594</v>
      </c>
      <c r="D2023" s="0">
        <v>44324.796875</v>
      </c>
      <c r="E2023" s="0">
        <v>0.02591</v>
      </c>
      <c r="F2023" s="0">
        <v>9.977349</v>
      </c>
      <c r="G2023" s="0">
        <v>-0.31453</v>
      </c>
      <c r="H2023" s="0">
        <v>0.035448</v>
      </c>
      <c r="I2023" s="0">
        <v>0.00703</v>
      </c>
      <c r="J2023" s="0">
        <v>-0.021583</v>
      </c>
      <c r="K2023" s="0">
        <v>1022.130005</v>
      </c>
      <c r="L2023" s="0">
        <v>39.833515</v>
      </c>
      <c r="W2023" s="0">
        <f t="shared" si="31"/>
        <v>57041.134982284115</v>
      </c>
    </row>
    <row r="2024">
      <c r="A2024" s="0">
        <v>90.30375</v>
      </c>
      <c r="B2024" s="0">
        <v>-1742.180664</v>
      </c>
      <c r="C2024" s="0">
        <v>-35907.832031</v>
      </c>
      <c r="D2024" s="0">
        <v>44393.40625</v>
      </c>
      <c r="E2024" s="0">
        <v>0.028845</v>
      </c>
      <c r="F2024" s="0">
        <v>9.975516</v>
      </c>
      <c r="G2024" s="0">
        <v>-0.314121</v>
      </c>
      <c r="H2024" s="0">
        <v>0.045149</v>
      </c>
      <c r="I2024" s="0">
        <v>0.010713</v>
      </c>
      <c r="J2024" s="0">
        <v>-0.02229</v>
      </c>
      <c r="K2024" s="0">
        <v>1022.130005</v>
      </c>
      <c r="L2024" s="0">
        <v>39.830975</v>
      </c>
      <c r="W2024" s="0">
        <f t="shared" si="31"/>
        <v>57124.269037862221</v>
      </c>
    </row>
    <row r="2025">
      <c r="A2025" s="0">
        <v>90.315</v>
      </c>
      <c r="B2025" s="0">
        <v>-1576.634399</v>
      </c>
      <c r="C2025" s="0">
        <v>-35837.421875</v>
      </c>
      <c r="D2025" s="0">
        <v>44335.777344</v>
      </c>
      <c r="E2025" s="0">
        <v>0.022808</v>
      </c>
      <c r="F2025" s="0">
        <v>9.971642</v>
      </c>
      <c r="G2025" s="0">
        <v>-0.32038</v>
      </c>
      <c r="H2025" s="0">
        <v>0.058976</v>
      </c>
      <c r="I2025" s="0">
        <v>0.011947</v>
      </c>
      <c r="J2025" s="0">
        <v>-0.023654</v>
      </c>
      <c r="K2025" s="0">
        <v>1022.130005</v>
      </c>
      <c r="L2025" s="0">
        <v>39.830975</v>
      </c>
      <c r="W2025" s="0">
        <f t="shared" si="31"/>
        <v>57030.410618998547</v>
      </c>
    </row>
    <row r="2026">
      <c r="A2026" s="0">
        <v>90.32625</v>
      </c>
      <c r="B2026" s="0">
        <v>-1736.388306</v>
      </c>
      <c r="C2026" s="0">
        <v>-35835.324219</v>
      </c>
      <c r="D2026" s="0">
        <v>44393.226562</v>
      </c>
      <c r="E2026" s="0">
        <v>0.023129</v>
      </c>
      <c r="F2026" s="0">
        <v>9.960322</v>
      </c>
      <c r="G2026" s="0">
        <v>-0.315252</v>
      </c>
      <c r="H2026" s="0">
        <v>0.068964</v>
      </c>
      <c r="I2026" s="0">
        <v>0.012929</v>
      </c>
      <c r="J2026" s="0">
        <v>-0.023653</v>
      </c>
      <c r="K2026" s="0">
        <v>1022.130005</v>
      </c>
      <c r="L2026" s="0">
        <v>39.830975</v>
      </c>
      <c r="W2026" s="0">
        <f t="shared" si="31"/>
        <v>57078.402840436283</v>
      </c>
    </row>
    <row r="2027">
      <c r="A2027" s="0">
        <v>90.3375</v>
      </c>
      <c r="B2027" s="0">
        <v>-1768.113281</v>
      </c>
      <c r="C2027" s="0">
        <v>-35842.699219</v>
      </c>
      <c r="D2027" s="0">
        <v>44358.207031</v>
      </c>
      <c r="E2027" s="0">
        <v>0.02718</v>
      </c>
      <c r="F2027" s="0">
        <v>9.969508</v>
      </c>
      <c r="G2027" s="0">
        <v>-0.31524</v>
      </c>
      <c r="H2027" s="0">
        <v>0.074574</v>
      </c>
      <c r="I2027" s="0">
        <v>0.013742</v>
      </c>
      <c r="J2027" s="0">
        <v>-0.022843</v>
      </c>
      <c r="K2027" s="0">
        <v>1022.130005</v>
      </c>
      <c r="L2027" s="0">
        <v>39.830975</v>
      </c>
      <c r="W2027" s="0">
        <f t="shared" si="31"/>
        <v>57056.777361530061</v>
      </c>
    </row>
    <row r="2028">
      <c r="A2028" s="0">
        <v>90.34875</v>
      </c>
      <c r="B2028" s="0">
        <v>-1735.755859</v>
      </c>
      <c r="C2028" s="0">
        <v>-35843.433594</v>
      </c>
      <c r="D2028" s="0">
        <v>44270.113281</v>
      </c>
      <c r="E2028" s="0">
        <v>0.02446</v>
      </c>
      <c r="F2028" s="0">
        <v>9.963684</v>
      </c>
      <c r="G2028" s="0">
        <v>-0.31422</v>
      </c>
      <c r="H2028" s="0">
        <v>0.063085</v>
      </c>
      <c r="I2028" s="0">
        <v>0.012417</v>
      </c>
      <c r="J2028" s="0">
        <v>-0.020896</v>
      </c>
      <c r="K2028" s="0">
        <v>1022.130005</v>
      </c>
      <c r="L2028" s="0">
        <v>39.830975</v>
      </c>
      <c r="W2028" s="0">
        <f t="shared" si="31"/>
        <v>56987.783867440514</v>
      </c>
    </row>
    <row r="2029">
      <c r="A2029" s="0">
        <v>90.36</v>
      </c>
      <c r="B2029" s="0">
        <v>-1712.762085</v>
      </c>
      <c r="C2029" s="0">
        <v>-35850.105469</v>
      </c>
      <c r="D2029" s="0">
        <v>44267.609375</v>
      </c>
      <c r="E2029" s="0">
        <v>0.021011</v>
      </c>
      <c r="F2029" s="0">
        <v>9.96533</v>
      </c>
      <c r="G2029" s="0">
        <v>-0.306455</v>
      </c>
      <c r="H2029" s="0">
        <v>0.051</v>
      </c>
      <c r="I2029" s="0">
        <v>0.010592</v>
      </c>
      <c r="J2029" s="0">
        <v>-0.017746</v>
      </c>
      <c r="K2029" s="0">
        <v>1022.130005</v>
      </c>
      <c r="L2029" s="0">
        <v>39.830975</v>
      </c>
      <c r="W2029" s="0">
        <f t="shared" si="31"/>
        <v>56989.339844183363</v>
      </c>
    </row>
    <row r="2030">
      <c r="A2030" s="0">
        <v>90.37125</v>
      </c>
      <c r="B2030" s="0">
        <v>-1714.012573</v>
      </c>
      <c r="C2030" s="0">
        <v>-35837.542969</v>
      </c>
      <c r="D2030" s="0">
        <v>44413.429687</v>
      </c>
      <c r="E2030" s="0">
        <v>0.021826</v>
      </c>
      <c r="F2030" s="0">
        <v>9.974168</v>
      </c>
      <c r="G2030" s="0">
        <v>-0.314665</v>
      </c>
      <c r="H2030" s="0">
        <v>0.035916</v>
      </c>
      <c r="I2030" s="0">
        <v>0.009628</v>
      </c>
      <c r="J2030" s="0">
        <v>-0.013315</v>
      </c>
      <c r="K2030" s="0">
        <v>1022.130005</v>
      </c>
      <c r="L2030" s="0">
        <v>39.830975</v>
      </c>
      <c r="W2030" s="0">
        <f t="shared" si="31"/>
        <v>57094.8339319541</v>
      </c>
    </row>
    <row r="2031">
      <c r="A2031" s="0">
        <v>90.3825</v>
      </c>
      <c r="B2031" s="0">
        <v>-1730.311279</v>
      </c>
      <c r="C2031" s="0">
        <v>-35896.511719</v>
      </c>
      <c r="D2031" s="0">
        <v>44313.527344</v>
      </c>
      <c r="E2031" s="0">
        <v>0.029444</v>
      </c>
      <c r="F2031" s="0">
        <v>9.973731</v>
      </c>
      <c r="G2031" s="0">
        <v>-0.315334</v>
      </c>
      <c r="H2031" s="0">
        <v>0.013495</v>
      </c>
      <c r="I2031" s="0">
        <v>0.006755</v>
      </c>
      <c r="J2031" s="0">
        <v>-0.007552</v>
      </c>
      <c r="K2031" s="0">
        <v>1022.130005</v>
      </c>
      <c r="L2031" s="0">
        <v>39.830975</v>
      </c>
      <c r="W2031" s="0">
        <f t="shared" si="31"/>
        <v>57054.730184113352</v>
      </c>
    </row>
    <row r="2032">
      <c r="A2032" s="0">
        <v>90.39375</v>
      </c>
      <c r="B2032" s="0">
        <v>-1726.229248</v>
      </c>
      <c r="C2032" s="0">
        <v>-35839.585937</v>
      </c>
      <c r="D2032" s="0">
        <v>44332.007812</v>
      </c>
      <c r="E2032" s="0">
        <v>0.01664</v>
      </c>
      <c r="F2032" s="0">
        <v>9.95641</v>
      </c>
      <c r="G2032" s="0">
        <v>-0.309598</v>
      </c>
      <c r="H2032" s="0">
        <v>-0.002319</v>
      </c>
      <c r="I2032" s="0">
        <v>0.004453</v>
      </c>
      <c r="J2032" s="0">
        <v>-0.003302</v>
      </c>
      <c r="K2032" s="0">
        <v>1022.130005</v>
      </c>
      <c r="L2032" s="0">
        <v>39.830975</v>
      </c>
      <c r="W2032" s="0">
        <f t="shared" si="31"/>
        <v>57033.171963301218</v>
      </c>
    </row>
    <row r="2033">
      <c r="A2033" s="0">
        <v>90.405</v>
      </c>
      <c r="B2033" s="0">
        <v>-1730.907227</v>
      </c>
      <c r="C2033" s="0">
        <v>-35882.625</v>
      </c>
      <c r="D2033" s="0">
        <v>44392.367187</v>
      </c>
      <c r="E2033" s="0">
        <v>0.027803</v>
      </c>
      <c r="F2033" s="0">
        <v>9.972392</v>
      </c>
      <c r="G2033" s="0">
        <v>-0.306465</v>
      </c>
      <c r="H2033" s="0">
        <v>-0.015014</v>
      </c>
      <c r="I2033" s="0">
        <v>0.002927</v>
      </c>
      <c r="J2033" s="0">
        <v>-0.000601</v>
      </c>
      <c r="K2033" s="0">
        <v>1022.130005</v>
      </c>
      <c r="L2033" s="0">
        <v>39.835857</v>
      </c>
      <c r="W2033" s="0">
        <f t="shared" si="31"/>
        <v>57107.276954732661</v>
      </c>
    </row>
    <row r="2034">
      <c r="A2034" s="0">
        <v>90.41625</v>
      </c>
      <c r="B2034" s="0">
        <v>-1729.892578</v>
      </c>
      <c r="C2034" s="0">
        <v>-35848.070312</v>
      </c>
      <c r="D2034" s="0">
        <v>44385.023437</v>
      </c>
      <c r="E2034" s="0">
        <v>0.025922</v>
      </c>
      <c r="F2034" s="0">
        <v>9.968846</v>
      </c>
      <c r="G2034" s="0">
        <v>-0.310658</v>
      </c>
      <c r="H2034" s="0">
        <v>-0.029979</v>
      </c>
      <c r="I2034" s="0">
        <v>0.000651</v>
      </c>
      <c r="J2034" s="0">
        <v>0.004261</v>
      </c>
      <c r="K2034" s="0">
        <v>1022.130005</v>
      </c>
      <c r="L2034" s="0">
        <v>39.835857</v>
      </c>
      <c r="W2034" s="0">
        <f t="shared" si="31"/>
        <v>57079.829878237681</v>
      </c>
    </row>
    <row r="2035">
      <c r="A2035" s="0">
        <v>90.4275</v>
      </c>
      <c r="B2035" s="0">
        <v>-1669.333496</v>
      </c>
      <c r="C2035" s="0">
        <v>-35858.152344</v>
      </c>
      <c r="D2035" s="0">
        <v>44380.078125</v>
      </c>
      <c r="E2035" s="0">
        <v>0.019069</v>
      </c>
      <c r="F2035" s="0">
        <v>9.962898</v>
      </c>
      <c r="G2035" s="0">
        <v>-0.303196</v>
      </c>
      <c r="H2035" s="0">
        <v>-0.036593</v>
      </c>
      <c r="I2035" s="0">
        <v>-0.000915</v>
      </c>
      <c r="J2035" s="0">
        <v>0.005619</v>
      </c>
      <c r="K2035" s="0">
        <v>1022.130005</v>
      </c>
      <c r="L2035" s="0">
        <v>39.835857</v>
      </c>
      <c r="W2035" s="0">
        <f t="shared" si="31"/>
        <v>57080.51417276726</v>
      </c>
    </row>
    <row r="2036">
      <c r="A2036" s="0">
        <v>90.43875</v>
      </c>
      <c r="B2036" s="0">
        <v>-1697.039673</v>
      </c>
      <c r="C2036" s="0">
        <v>-35879.019531</v>
      </c>
      <c r="D2036" s="0">
        <v>44350.035156</v>
      </c>
      <c r="E2036" s="0">
        <v>0.022974</v>
      </c>
      <c r="F2036" s="0">
        <v>9.967461</v>
      </c>
      <c r="G2036" s="0">
        <v>-0.31808</v>
      </c>
      <c r="H2036" s="0">
        <v>-0.035606</v>
      </c>
      <c r="I2036" s="0">
        <v>-0.000767</v>
      </c>
      <c r="J2036" s="0">
        <v>0.004405</v>
      </c>
      <c r="K2036" s="0">
        <v>1022.130005</v>
      </c>
      <c r="L2036" s="0">
        <v>39.835857</v>
      </c>
      <c r="W2036" s="0">
        <f t="shared" si="31"/>
        <v>57071.092546893226</v>
      </c>
    </row>
    <row r="2037">
      <c r="A2037" s="0">
        <v>90.45</v>
      </c>
      <c r="B2037" s="0">
        <v>-1673.276123</v>
      </c>
      <c r="C2037" s="0">
        <v>-35854.292969</v>
      </c>
      <c r="D2037" s="0">
        <v>44333.734375</v>
      </c>
      <c r="E2037" s="0">
        <v>0.027569</v>
      </c>
      <c r="F2037" s="0">
        <v>9.960581</v>
      </c>
      <c r="G2037" s="0">
        <v>-0.31875</v>
      </c>
      <c r="H2037" s="0">
        <v>-0.023849</v>
      </c>
      <c r="I2037" s="0">
        <v>0.00012</v>
      </c>
      <c r="J2037" s="0">
        <v>-0.001925</v>
      </c>
      <c r="K2037" s="0">
        <v>1022.130005</v>
      </c>
      <c r="L2037" s="0">
        <v>39.835857</v>
      </c>
      <c r="W2037" s="0">
        <f t="shared" si="31"/>
        <v>57042.178963673374</v>
      </c>
    </row>
    <row r="2038">
      <c r="A2038" s="0">
        <v>90.46125</v>
      </c>
      <c r="B2038" s="0">
        <v>-1796.516357</v>
      </c>
      <c r="C2038" s="0">
        <v>-35891.605469</v>
      </c>
      <c r="D2038" s="0">
        <v>44419.296875</v>
      </c>
      <c r="E2038" s="0">
        <v>0.020056</v>
      </c>
      <c r="F2038" s="0">
        <v>9.969306</v>
      </c>
      <c r="G2038" s="0">
        <v>-0.305575</v>
      </c>
      <c r="H2038" s="0">
        <v>-0.009362</v>
      </c>
      <c r="I2038" s="0">
        <v>0.002415</v>
      </c>
      <c r="J2038" s="0">
        <v>-0.008424</v>
      </c>
      <c r="K2038" s="0">
        <v>1022.130005</v>
      </c>
      <c r="L2038" s="0">
        <v>39.835857</v>
      </c>
      <c r="W2038" s="0">
        <f t="shared" si="31"/>
        <v>57135.879699473466</v>
      </c>
    </row>
    <row r="2039">
      <c r="A2039" s="0">
        <v>90.4725</v>
      </c>
      <c r="B2039" s="0">
        <v>-1818.203369</v>
      </c>
      <c r="C2039" s="0">
        <v>-35851.03125</v>
      </c>
      <c r="D2039" s="0">
        <v>44385.433594</v>
      </c>
      <c r="E2039" s="0">
        <v>0.023037</v>
      </c>
      <c r="F2039" s="0">
        <v>9.97522</v>
      </c>
      <c r="G2039" s="0">
        <v>-0.320566</v>
      </c>
      <c r="H2039" s="0">
        <v>0.005767</v>
      </c>
      <c r="I2039" s="0">
        <v>0.00419</v>
      </c>
      <c r="J2039" s="0">
        <v>-0.0137</v>
      </c>
      <c r="K2039" s="0">
        <v>1022.130005</v>
      </c>
      <c r="L2039" s="0">
        <v>39.835857</v>
      </c>
      <c r="W2039" s="0">
        <f t="shared" si="31"/>
        <v>57084.752960023427</v>
      </c>
    </row>
    <row r="2040">
      <c r="A2040" s="0">
        <v>90.48375</v>
      </c>
      <c r="B2040" s="0">
        <v>-1810.622437</v>
      </c>
      <c r="C2040" s="0">
        <v>-35909.492187</v>
      </c>
      <c r="D2040" s="0">
        <v>44306.382812</v>
      </c>
      <c r="E2040" s="0">
        <v>0.03054</v>
      </c>
      <c r="F2040" s="0">
        <v>9.969364</v>
      </c>
      <c r="G2040" s="0">
        <v>-0.303637</v>
      </c>
      <c r="H2040" s="0">
        <v>0.026344</v>
      </c>
      <c r="I2040" s="0">
        <v>0.006803</v>
      </c>
      <c r="J2040" s="0">
        <v>-0.018863</v>
      </c>
      <c r="K2040" s="0">
        <v>1022.130005</v>
      </c>
      <c r="L2040" s="0">
        <v>39.835857</v>
      </c>
      <c r="W2040" s="0">
        <f t="shared" si="31"/>
        <v>57059.841750753847</v>
      </c>
    </row>
    <row r="2041">
      <c r="A2041" s="0">
        <v>90.495</v>
      </c>
      <c r="B2041" s="0">
        <v>-1674.617798</v>
      </c>
      <c r="C2041" s="0">
        <v>-35853.128906</v>
      </c>
      <c r="D2041" s="0">
        <v>44353.144531</v>
      </c>
      <c r="E2041" s="0">
        <v>0.024262</v>
      </c>
      <c r="F2041" s="0">
        <v>9.962132</v>
      </c>
      <c r="G2041" s="0">
        <v>-0.299124</v>
      </c>
      <c r="H2041" s="0">
        <v>0.045728</v>
      </c>
      <c r="I2041" s="0">
        <v>0.009556</v>
      </c>
      <c r="J2041" s="0">
        <v>-0.021932</v>
      </c>
      <c r="K2041" s="0">
        <v>1022.130005</v>
      </c>
      <c r="L2041" s="0">
        <v>39.835857</v>
      </c>
      <c r="W2041" s="0">
        <f t="shared" si="31"/>
        <v>57056.573914908404</v>
      </c>
    </row>
    <row r="2042">
      <c r="A2042" s="0">
        <v>90.50625</v>
      </c>
      <c r="B2042" s="0">
        <v>-1652.093018</v>
      </c>
      <c r="C2042" s="0">
        <v>-35849.894531</v>
      </c>
      <c r="D2042" s="0">
        <v>44362.40625</v>
      </c>
      <c r="E2042" s="0">
        <v>0.026975</v>
      </c>
      <c r="F2042" s="0">
        <v>9.964348</v>
      </c>
      <c r="G2042" s="0">
        <v>-0.318889</v>
      </c>
      <c r="H2042" s="0">
        <v>0.062594</v>
      </c>
      <c r="I2042" s="0">
        <v>0.012282</v>
      </c>
      <c r="J2042" s="0">
        <v>-0.026441</v>
      </c>
      <c r="K2042" s="0">
        <v>1022.079956</v>
      </c>
      <c r="L2042" s="0">
        <v>39.838203</v>
      </c>
      <c r="W2042" s="0">
        <f t="shared" si="31"/>
        <v>57061.085141399009</v>
      </c>
    </row>
    <row r="2043">
      <c r="A2043" s="0">
        <v>90.5175</v>
      </c>
      <c r="B2043" s="0">
        <v>-1762.854736</v>
      </c>
      <c r="C2043" s="0">
        <v>-35836.433594</v>
      </c>
      <c r="D2043" s="0">
        <v>44405.605469</v>
      </c>
      <c r="E2043" s="0">
        <v>0.03025</v>
      </c>
      <c r="F2043" s="0">
        <v>9.960035</v>
      </c>
      <c r="G2043" s="0">
        <v>-0.311185</v>
      </c>
      <c r="H2043" s="0">
        <v>0.0713</v>
      </c>
      <c r="I2043" s="0">
        <v>0.013587</v>
      </c>
      <c r="J2043" s="0">
        <v>-0.02462</v>
      </c>
      <c r="K2043" s="0">
        <v>1022.079956</v>
      </c>
      <c r="L2043" s="0">
        <v>39.838203</v>
      </c>
      <c r="W2043" s="0">
        <f t="shared" si="31"/>
        <v>57089.538679392856</v>
      </c>
    </row>
    <row r="2044">
      <c r="A2044" s="0">
        <v>90.52875</v>
      </c>
      <c r="B2044" s="0">
        <v>-1819.351318</v>
      </c>
      <c r="C2044" s="0">
        <v>-35830.738281</v>
      </c>
      <c r="D2044" s="0">
        <v>44397.796875</v>
      </c>
      <c r="E2044" s="0">
        <v>0.019625</v>
      </c>
      <c r="F2044" s="0">
        <v>9.960335</v>
      </c>
      <c r="G2044" s="0">
        <v>-0.317748</v>
      </c>
      <c r="H2044" s="0">
        <v>0.073437</v>
      </c>
      <c r="I2044" s="0">
        <v>0.013946</v>
      </c>
      <c r="J2044" s="0">
        <v>-0.024226</v>
      </c>
      <c r="K2044" s="0">
        <v>1022.079956</v>
      </c>
      <c r="L2044" s="0">
        <v>39.838203</v>
      </c>
      <c r="W2044" s="0">
        <f t="shared" si="31"/>
        <v>57081.6626626589</v>
      </c>
    </row>
    <row r="2045">
      <c r="A2045" s="0">
        <v>90.54</v>
      </c>
      <c r="B2045" s="0">
        <v>-1677.018433</v>
      </c>
      <c r="C2045" s="0">
        <v>-35867.808594</v>
      </c>
      <c r="D2045" s="0">
        <v>44431.460937</v>
      </c>
      <c r="E2045" s="0">
        <v>0.022626</v>
      </c>
      <c r="F2045" s="0">
        <v>9.974223</v>
      </c>
      <c r="G2045" s="0">
        <v>-0.306942</v>
      </c>
      <c r="H2045" s="0">
        <v>0.069366</v>
      </c>
      <c r="I2045" s="0">
        <v>0.013026</v>
      </c>
      <c r="J2045" s="0">
        <v>-0.022422</v>
      </c>
      <c r="K2045" s="0">
        <v>1022.079956</v>
      </c>
      <c r="L2045" s="0">
        <v>39.838203</v>
      </c>
      <c r="W2045" s="0">
        <f t="shared" si="31"/>
        <v>57126.760849505539</v>
      </c>
    </row>
    <row r="2046">
      <c r="A2046" s="0">
        <v>90.55125</v>
      </c>
      <c r="B2046" s="0">
        <v>-1800.485107</v>
      </c>
      <c r="C2046" s="0">
        <v>-35858.742187</v>
      </c>
      <c r="D2046" s="0">
        <v>44379.730469</v>
      </c>
      <c r="E2046" s="0">
        <v>0.023534</v>
      </c>
      <c r="F2046" s="0">
        <v>9.969918</v>
      </c>
      <c r="G2046" s="0">
        <v>-0.300429</v>
      </c>
      <c r="H2046" s="0">
        <v>0.056096</v>
      </c>
      <c r="I2046" s="0">
        <v>0.012079</v>
      </c>
      <c r="J2046" s="0">
        <v>-0.019925</v>
      </c>
      <c r="K2046" s="0">
        <v>1022.079956</v>
      </c>
      <c r="L2046" s="0">
        <v>39.838203</v>
      </c>
      <c r="W2046" s="0">
        <f t="shared" si="31"/>
        <v>57084.600500970046</v>
      </c>
    </row>
    <row r="2047">
      <c r="A2047" s="0">
        <v>90.5625</v>
      </c>
      <c r="B2047" s="0">
        <v>-1731.13208</v>
      </c>
      <c r="C2047" s="0">
        <v>-35896.097656</v>
      </c>
      <c r="D2047" s="0">
        <v>44314.664062</v>
      </c>
      <c r="E2047" s="0">
        <v>0.030086</v>
      </c>
      <c r="F2047" s="0">
        <v>9.967574</v>
      </c>
      <c r="G2047" s="0">
        <v>-0.308485</v>
      </c>
      <c r="H2047" s="0">
        <v>0.037556</v>
      </c>
      <c r="I2047" s="0">
        <v>0.010523</v>
      </c>
      <c r="J2047" s="0">
        <v>-0.014984</v>
      </c>
      <c r="K2047" s="0">
        <v>1022.079956</v>
      </c>
      <c r="L2047" s="0">
        <v>39.838203</v>
      </c>
      <c r="W2047" s="0">
        <f t="shared" si="31"/>
        <v>57055.377451519926</v>
      </c>
    </row>
    <row r="2048">
      <c r="A2048" s="0">
        <v>90.57375</v>
      </c>
      <c r="B2048" s="0">
        <v>-1756.605591</v>
      </c>
      <c r="C2048" s="0">
        <v>-35880.785156</v>
      </c>
      <c r="D2048" s="0">
        <v>44423.820312</v>
      </c>
      <c r="E2048" s="0">
        <v>0.023483</v>
      </c>
      <c r="F2048" s="0">
        <v>9.977211</v>
      </c>
      <c r="G2048" s="0">
        <v>-0.314466</v>
      </c>
      <c r="H2048" s="0">
        <v>0.019003</v>
      </c>
      <c r="I2048" s="0">
        <v>0.007726</v>
      </c>
      <c r="J2048" s="0">
        <v>-0.009855</v>
      </c>
      <c r="K2048" s="0">
        <v>1022.079956</v>
      </c>
      <c r="L2048" s="0">
        <v>39.838203</v>
      </c>
      <c r="W2048" s="0">
        <f t="shared" si="31"/>
        <v>57131.359319783616</v>
      </c>
    </row>
    <row r="2049">
      <c r="A2049" s="0">
        <v>90.585</v>
      </c>
      <c r="B2049" s="0">
        <v>-1856.684326</v>
      </c>
      <c r="C2049" s="0">
        <v>-35884.882812</v>
      </c>
      <c r="D2049" s="0">
        <v>44402.410156</v>
      </c>
      <c r="E2049" s="0">
        <v>0.022687</v>
      </c>
      <c r="F2049" s="0">
        <v>9.971471</v>
      </c>
      <c r="G2049" s="0">
        <v>-0.309097</v>
      </c>
      <c r="H2049" s="0">
        <v>-0.001447</v>
      </c>
      <c r="I2049" s="0">
        <v>0.004687</v>
      </c>
      <c r="J2049" s="0">
        <v>-0.005083</v>
      </c>
      <c r="K2049" s="0">
        <v>1022.079956</v>
      </c>
      <c r="L2049" s="0">
        <v>39.838203</v>
      </c>
      <c r="W2049" s="0">
        <f t="shared" si="31"/>
        <v>57120.452718610693</v>
      </c>
    </row>
    <row r="2050">
      <c r="A2050" s="0">
        <v>90.59625</v>
      </c>
      <c r="B2050" s="0">
        <v>-1742.349976</v>
      </c>
      <c r="C2050" s="0">
        <v>-35857.664062</v>
      </c>
      <c r="D2050" s="0">
        <v>44327.714844</v>
      </c>
      <c r="E2050" s="0">
        <v>0.017357</v>
      </c>
      <c r="F2050" s="0">
        <v>9.975324</v>
      </c>
      <c r="G2050" s="0">
        <v>-0.301074</v>
      </c>
      <c r="H2050" s="0">
        <v>-0.020824</v>
      </c>
      <c r="I2050" s="0">
        <v>0.002083</v>
      </c>
      <c r="J2050" s="0">
        <v>0.00066</v>
      </c>
      <c r="K2050" s="0">
        <v>1022.079956</v>
      </c>
      <c r="L2050" s="0">
        <v>39.838203</v>
      </c>
      <c r="W2050" s="0">
        <f ref="W2050:W2113" t="shared" si="32">SQRT((B2050)^2+(C2050)^2+(D2050)^2)</f>
        <v>57041.687902034348</v>
      </c>
    </row>
    <row r="2051">
      <c r="A2051" s="0">
        <v>90.6075</v>
      </c>
      <c r="B2051" s="0">
        <v>-1802.808838</v>
      </c>
      <c r="C2051" s="0">
        <v>-35860.605469</v>
      </c>
      <c r="D2051" s="0">
        <v>44381.105469</v>
      </c>
      <c r="E2051" s="0">
        <v>0.016264</v>
      </c>
      <c r="F2051" s="0">
        <v>9.967824</v>
      </c>
      <c r="G2051" s="0">
        <v>-0.318102</v>
      </c>
      <c r="H2051" s="0">
        <v>-0.029881</v>
      </c>
      <c r="I2051" s="0">
        <v>0.000208</v>
      </c>
      <c r="J2051" s="0">
        <v>0.002567</v>
      </c>
      <c r="K2051" s="0">
        <v>1022.079956</v>
      </c>
      <c r="L2051" s="0">
        <v>39.843086</v>
      </c>
      <c r="W2051" s="0">
        <f t="shared" si="32"/>
        <v>57086.913272309146</v>
      </c>
    </row>
    <row r="2052">
      <c r="A2052" s="0">
        <v>90.61875</v>
      </c>
      <c r="B2052" s="0">
        <v>-1794.896729</v>
      </c>
      <c r="C2052" s="0">
        <v>-35871.992187</v>
      </c>
      <c r="D2052" s="0">
        <v>44378.730469</v>
      </c>
      <c r="E2052" s="0">
        <v>0.019365</v>
      </c>
      <c r="F2052" s="0">
        <v>9.970932</v>
      </c>
      <c r="G2052" s="0">
        <v>-0.309979</v>
      </c>
      <c r="H2052" s="0">
        <v>-0.039777</v>
      </c>
      <c r="I2052" s="0">
        <v>-0.001206</v>
      </c>
      <c r="J2052" s="0">
        <v>0.005502</v>
      </c>
      <c r="K2052" s="0">
        <v>1022.079956</v>
      </c>
      <c r="L2052" s="0">
        <v>39.843086</v>
      </c>
      <c r="W2052" s="0">
        <f t="shared" si="32"/>
        <v>57091.971377524824</v>
      </c>
    </row>
    <row r="2053">
      <c r="A2053" s="0">
        <v>90.63</v>
      </c>
      <c r="B2053" s="0">
        <v>-1737.169189</v>
      </c>
      <c r="C2053" s="0">
        <v>-35826.511719</v>
      </c>
      <c r="D2053" s="0">
        <v>44283.664062</v>
      </c>
      <c r="E2053" s="0">
        <v>0.014653</v>
      </c>
      <c r="F2053" s="0">
        <v>9.975231</v>
      </c>
      <c r="G2053" s="0">
        <v>-0.316904</v>
      </c>
      <c r="H2053" s="0">
        <v>-0.03538</v>
      </c>
      <c r="I2053" s="0">
        <v>-0.000202</v>
      </c>
      <c r="J2053" s="0">
        <v>0.003973</v>
      </c>
      <c r="K2053" s="0">
        <v>1022.079956</v>
      </c>
      <c r="L2053" s="0">
        <v>39.843086</v>
      </c>
      <c r="W2053" s="0">
        <f t="shared" si="32"/>
        <v>56987.7144786394</v>
      </c>
    </row>
    <row r="2054">
      <c r="A2054" s="0">
        <v>90.64125</v>
      </c>
      <c r="B2054" s="0">
        <v>-1684.789917</v>
      </c>
      <c r="C2054" s="0">
        <v>-35892.113281</v>
      </c>
      <c r="D2054" s="0">
        <v>44354.039062</v>
      </c>
      <c r="E2054" s="0">
        <v>0.016119</v>
      </c>
      <c r="F2054" s="0">
        <v>9.964091</v>
      </c>
      <c r="G2054" s="0">
        <v>-0.322425</v>
      </c>
      <c r="H2054" s="0">
        <v>-0.028931</v>
      </c>
      <c r="I2054" s="0">
        <v>0.000222</v>
      </c>
      <c r="J2054" s="0">
        <v>0.000519</v>
      </c>
      <c r="K2054" s="0">
        <v>1022.079956</v>
      </c>
      <c r="L2054" s="0">
        <v>39.843086</v>
      </c>
      <c r="W2054" s="0">
        <f t="shared" si="32"/>
        <v>57082.07331513094</v>
      </c>
    </row>
    <row r="2055">
      <c r="A2055" s="0">
        <v>90.6525</v>
      </c>
      <c r="B2055" s="0">
        <v>-1771.783569</v>
      </c>
      <c r="C2055" s="0">
        <v>-35845.796875</v>
      </c>
      <c r="D2055" s="0">
        <v>44329.867187</v>
      </c>
      <c r="E2055" s="0">
        <v>0.011309</v>
      </c>
      <c r="F2055" s="0">
        <v>9.980041</v>
      </c>
      <c r="G2055" s="0">
        <v>-0.308791</v>
      </c>
      <c r="H2055" s="0">
        <v>-0.017932</v>
      </c>
      <c r="I2055" s="0">
        <v>0.001202</v>
      </c>
      <c r="J2055" s="0">
        <v>-0.005369</v>
      </c>
      <c r="K2055" s="0">
        <v>1022.079956</v>
      </c>
      <c r="L2055" s="0">
        <v>39.843086</v>
      </c>
      <c r="W2055" s="0">
        <f t="shared" si="32"/>
        <v>57036.808250779584</v>
      </c>
    </row>
    <row r="2056">
      <c r="A2056" s="0">
        <v>90.66375</v>
      </c>
      <c r="B2056" s="0">
        <v>-1755.136963</v>
      </c>
      <c r="C2056" s="0">
        <v>-35891.53125</v>
      </c>
      <c r="D2056" s="0">
        <v>44358.011719</v>
      </c>
      <c r="E2056" s="0">
        <v>0.02064</v>
      </c>
      <c r="F2056" s="0">
        <v>9.977627</v>
      </c>
      <c r="G2056" s="0">
        <v>-0.320953</v>
      </c>
      <c r="H2056" s="0">
        <v>0.00206</v>
      </c>
      <c r="I2056" s="0">
        <v>0.00254</v>
      </c>
      <c r="J2056" s="0">
        <v>-0.012574</v>
      </c>
      <c r="K2056" s="0">
        <v>1022.079956</v>
      </c>
      <c r="L2056" s="0">
        <v>39.843086</v>
      </c>
      <c r="W2056" s="0">
        <f t="shared" si="32"/>
        <v>57086.913779705734</v>
      </c>
    </row>
    <row r="2057">
      <c r="A2057" s="0">
        <v>90.675</v>
      </c>
      <c r="B2057" s="0">
        <v>-1632.93042</v>
      </c>
      <c r="C2057" s="0">
        <v>-35858.191406</v>
      </c>
      <c r="D2057" s="0">
        <v>44390.441406</v>
      </c>
      <c r="E2057" s="0">
        <v>0.016628</v>
      </c>
      <c r="F2057" s="0">
        <v>9.970146</v>
      </c>
      <c r="G2057" s="0">
        <v>-0.314554</v>
      </c>
      <c r="H2057" s="0">
        <v>0.020358</v>
      </c>
      <c r="I2057" s="0">
        <v>0.006379</v>
      </c>
      <c r="J2057" s="0">
        <v>-0.0181</v>
      </c>
      <c r="K2057" s="0">
        <v>1022.079956</v>
      </c>
      <c r="L2057" s="0">
        <v>39.843086</v>
      </c>
      <c r="W2057" s="0">
        <f t="shared" si="32"/>
        <v>57087.543657836708</v>
      </c>
    </row>
    <row r="2058">
      <c r="A2058" s="0">
        <v>90.68625</v>
      </c>
      <c r="B2058" s="0">
        <v>-1826.411621</v>
      </c>
      <c r="C2058" s="0">
        <v>-35894.144531</v>
      </c>
      <c r="D2058" s="0">
        <v>44479.667969</v>
      </c>
      <c r="E2058" s="0">
        <v>0.022226</v>
      </c>
      <c r="F2058" s="0">
        <v>9.96441</v>
      </c>
      <c r="G2058" s="0">
        <v>-0.312788</v>
      </c>
      <c r="H2058" s="0">
        <v>0.043122</v>
      </c>
      <c r="I2058" s="0">
        <v>0.009249</v>
      </c>
      <c r="J2058" s="0">
        <v>-0.023023</v>
      </c>
      <c r="K2058" s="0">
        <v>1022.079956</v>
      </c>
      <c r="L2058" s="0">
        <v>39.843086</v>
      </c>
      <c r="W2058" s="0">
        <f t="shared" si="32"/>
        <v>57185.367478526583</v>
      </c>
    </row>
    <row r="2059">
      <c r="A2059" s="0">
        <v>90.6975</v>
      </c>
      <c r="B2059" s="0">
        <v>-1784.462524</v>
      </c>
      <c r="C2059" s="0">
        <v>-35868.835937</v>
      </c>
      <c r="D2059" s="0">
        <v>44316.84375</v>
      </c>
      <c r="E2059" s="0">
        <v>0.018271</v>
      </c>
      <c r="F2059" s="0">
        <v>9.970181</v>
      </c>
      <c r="G2059" s="0">
        <v>-0.316186</v>
      </c>
      <c r="H2059" s="0">
        <v>0.062184</v>
      </c>
      <c r="I2059" s="0">
        <v>0.012293</v>
      </c>
      <c r="J2059" s="0">
        <v>-0.026353</v>
      </c>
      <c r="K2059" s="0">
        <v>1022.079956</v>
      </c>
      <c r="L2059" s="0">
        <v>39.843086</v>
      </c>
      <c r="W2059" s="0">
        <f t="shared" si="32"/>
        <v>57041.566755629159</v>
      </c>
    </row>
    <row r="2060">
      <c r="A2060" s="0">
        <v>90.70875</v>
      </c>
      <c r="B2060" s="0">
        <v>-1812.971558</v>
      </c>
      <c r="C2060" s="0">
        <v>-35859.511719</v>
      </c>
      <c r="D2060" s="0">
        <v>44370.855469</v>
      </c>
      <c r="E2060" s="0">
        <v>0.016772</v>
      </c>
      <c r="F2060" s="0">
        <v>9.965198</v>
      </c>
      <c r="G2060" s="0">
        <v>-0.304836</v>
      </c>
      <c r="H2060" s="0">
        <v>0.066504</v>
      </c>
      <c r="I2060" s="0">
        <v>0.012734</v>
      </c>
      <c r="J2060" s="0">
        <v>-0.025019</v>
      </c>
      <c r="K2060" s="0">
        <v>1022.079956</v>
      </c>
      <c r="L2060" s="0">
        <v>39.845623</v>
      </c>
      <c r="W2060" s="0">
        <f t="shared" si="32"/>
        <v>57078.579709433056</v>
      </c>
    </row>
    <row r="2061">
      <c r="A2061" s="0">
        <v>90.72</v>
      </c>
      <c r="B2061" s="0">
        <v>-1770.055786</v>
      </c>
      <c r="C2061" s="0">
        <v>-35889.257812</v>
      </c>
      <c r="D2061" s="0">
        <v>44336.734375</v>
      </c>
      <c r="E2061" s="0">
        <v>0.031378</v>
      </c>
      <c r="F2061" s="0">
        <v>9.957689</v>
      </c>
      <c r="G2061" s="0">
        <v>-0.311448</v>
      </c>
      <c r="H2061" s="0">
        <v>0.071482</v>
      </c>
      <c r="I2061" s="0">
        <v>0.014241</v>
      </c>
      <c r="J2061" s="0">
        <v>-0.025185</v>
      </c>
      <c r="K2061" s="0">
        <v>1022.079956</v>
      </c>
      <c r="L2061" s="0">
        <v>39.845623</v>
      </c>
      <c r="W2061" s="0">
        <f t="shared" si="32"/>
        <v>57069.413338679609</v>
      </c>
    </row>
    <row r="2062">
      <c r="A2062" s="0">
        <v>90.73125</v>
      </c>
      <c r="B2062" s="0">
        <v>-1782.226074</v>
      </c>
      <c r="C2062" s="0">
        <v>-35866.015625</v>
      </c>
      <c r="D2062" s="0">
        <v>44355.761719</v>
      </c>
      <c r="E2062" s="0">
        <v>0.02014</v>
      </c>
      <c r="F2062" s="0">
        <v>9.96207</v>
      </c>
      <c r="G2062" s="0">
        <v>-0.306445</v>
      </c>
      <c r="H2062" s="0">
        <v>0.066811</v>
      </c>
      <c r="I2062" s="0">
        <v>0.013706</v>
      </c>
      <c r="J2062" s="0">
        <v>-0.021433</v>
      </c>
      <c r="K2062" s="0">
        <v>1022.079956</v>
      </c>
      <c r="L2062" s="0">
        <v>39.845623</v>
      </c>
      <c r="W2062" s="0">
        <f t="shared" si="32"/>
        <v>57069.9658687851</v>
      </c>
    </row>
    <row r="2063">
      <c r="A2063" s="0">
        <v>90.7425</v>
      </c>
      <c r="B2063" s="0">
        <v>-1733.452026</v>
      </c>
      <c r="C2063" s="0">
        <v>-35886.097656</v>
      </c>
      <c r="D2063" s="0">
        <v>44272.472656</v>
      </c>
      <c r="E2063" s="0">
        <v>0.019462</v>
      </c>
      <c r="F2063" s="0">
        <v>9.960184</v>
      </c>
      <c r="G2063" s="0">
        <v>-0.308635</v>
      </c>
      <c r="H2063" s="0">
        <v>0.061938</v>
      </c>
      <c r="I2063" s="0">
        <v>0.012155</v>
      </c>
      <c r="J2063" s="0">
        <v>-0.019656</v>
      </c>
      <c r="K2063" s="0">
        <v>1022.079956</v>
      </c>
      <c r="L2063" s="0">
        <v>39.845623</v>
      </c>
      <c r="W2063" s="0">
        <f t="shared" si="32"/>
        <v>57016.389713648823</v>
      </c>
    </row>
    <row r="2064">
      <c r="A2064" s="0">
        <v>90.75375</v>
      </c>
      <c r="B2064" s="0">
        <v>-1731.018799</v>
      </c>
      <c r="C2064" s="0">
        <v>-35884.652344</v>
      </c>
      <c r="D2064" s="0">
        <v>44272.816406</v>
      </c>
      <c r="E2064" s="0">
        <v>0.00776</v>
      </c>
      <c r="F2064" s="0">
        <v>9.959265</v>
      </c>
      <c r="G2064" s="0">
        <v>-0.309718</v>
      </c>
      <c r="H2064" s="0">
        <v>0.044326</v>
      </c>
      <c r="I2064" s="0">
        <v>0.010918</v>
      </c>
      <c r="J2064" s="0">
        <v>-0.015514</v>
      </c>
      <c r="K2064" s="0">
        <v>1022.079956</v>
      </c>
      <c r="L2064" s="0">
        <v>39.845623</v>
      </c>
      <c r="W2064" s="0">
        <f t="shared" si="32"/>
        <v>57015.673042169896</v>
      </c>
    </row>
    <row r="2065">
      <c r="A2065" s="0">
        <v>90.765</v>
      </c>
      <c r="B2065" s="0">
        <v>-1698.819702</v>
      </c>
      <c r="C2065" s="0">
        <v>-35891.277344</v>
      </c>
      <c r="D2065" s="0">
        <v>44248.730469</v>
      </c>
      <c r="E2065" s="0">
        <v>0.02009</v>
      </c>
      <c r="F2065" s="0">
        <v>9.97277</v>
      </c>
      <c r="G2065" s="0">
        <v>-0.305761</v>
      </c>
      <c r="H2065" s="0">
        <v>0.025094</v>
      </c>
      <c r="I2065" s="0">
        <v>0.008471</v>
      </c>
      <c r="J2065" s="0">
        <v>-0.011026</v>
      </c>
      <c r="K2065" s="0">
        <v>1022.079956</v>
      </c>
      <c r="L2065" s="0">
        <v>39.845623</v>
      </c>
      <c r="W2065" s="0">
        <f t="shared" si="32"/>
        <v>57000.17478817096</v>
      </c>
    </row>
    <row r="2066">
      <c r="A2066" s="0">
        <v>90.77625</v>
      </c>
      <c r="B2066" s="0">
        <v>-1756.906372</v>
      </c>
      <c r="C2066" s="0">
        <v>-35868.472656</v>
      </c>
      <c r="D2066" s="0">
        <v>44280.445312</v>
      </c>
      <c r="E2066" s="0">
        <v>0.01894</v>
      </c>
      <c r="F2066" s="0">
        <v>9.97126</v>
      </c>
      <c r="G2066" s="0">
        <v>-0.319699</v>
      </c>
      <c r="H2066" s="0">
        <v>0.009023</v>
      </c>
      <c r="I2066" s="0">
        <v>0.006129</v>
      </c>
      <c r="J2066" s="0">
        <v>-0.008119</v>
      </c>
      <c r="K2066" s="0">
        <v>1022.079956</v>
      </c>
      <c r="L2066" s="0">
        <v>39.845623</v>
      </c>
      <c r="W2066" s="0">
        <f t="shared" si="32"/>
        <v>57012.208233879319</v>
      </c>
    </row>
    <row r="2067">
      <c r="A2067" s="0">
        <v>90.7875</v>
      </c>
      <c r="B2067" s="0">
        <v>-1815.421509</v>
      </c>
      <c r="C2067" s="0">
        <v>-35856.011719</v>
      </c>
      <c r="D2067" s="0">
        <v>44383.605469</v>
      </c>
      <c r="E2067" s="0">
        <v>0.019603</v>
      </c>
      <c r="F2067" s="0">
        <v>9.963558</v>
      </c>
      <c r="G2067" s="0">
        <v>-0.313769</v>
      </c>
      <c r="H2067" s="0">
        <v>-0.012159</v>
      </c>
      <c r="I2067" s="0">
        <v>0.003127</v>
      </c>
      <c r="J2067" s="0">
        <v>-0.002695</v>
      </c>
      <c r="K2067" s="0">
        <v>1022.079956</v>
      </c>
      <c r="L2067" s="0">
        <v>39.845623</v>
      </c>
      <c r="W2067" s="0">
        <f t="shared" si="32"/>
        <v>57086.371106212835</v>
      </c>
    </row>
    <row r="2068">
      <c r="A2068" s="0">
        <v>90.79875</v>
      </c>
      <c r="B2068" s="0">
        <v>-1860.976562</v>
      </c>
      <c r="C2068" s="0">
        <v>-35885.519531</v>
      </c>
      <c r="D2068" s="0">
        <v>44296.519531</v>
      </c>
      <c r="E2068" s="0">
        <v>0.018391</v>
      </c>
      <c r="F2068" s="0">
        <v>9.96583</v>
      </c>
      <c r="G2068" s="0">
        <v>-0.313157</v>
      </c>
      <c r="H2068" s="0">
        <v>-0.025667</v>
      </c>
      <c r="I2068" s="0">
        <v>0.001184</v>
      </c>
      <c r="J2068" s="0">
        <v>0.002773</v>
      </c>
      <c r="K2068" s="0">
        <v>1022.079956</v>
      </c>
      <c r="L2068" s="0">
        <v>39.845623</v>
      </c>
      <c r="W2068" s="0">
        <f t="shared" si="32"/>
        <v>57038.718326539914</v>
      </c>
    </row>
    <row r="2069">
      <c r="A2069" s="0">
        <v>90.81</v>
      </c>
      <c r="B2069" s="0">
        <v>-1754.59729</v>
      </c>
      <c r="C2069" s="0">
        <v>-35882.566406</v>
      </c>
      <c r="D2069" s="0">
        <v>44339.335937</v>
      </c>
      <c r="E2069" s="0">
        <v>0.021747</v>
      </c>
      <c r="F2069" s="0">
        <v>9.958956</v>
      </c>
      <c r="G2069" s="0">
        <v>-0.308625</v>
      </c>
      <c r="H2069" s="0">
        <v>-0.030291</v>
      </c>
      <c r="I2069" s="0">
        <v>0.000469</v>
      </c>
      <c r="J2069" s="0">
        <v>0.004269</v>
      </c>
      <c r="K2069" s="0">
        <v>1022.079956</v>
      </c>
      <c r="L2069" s="0">
        <v>39.845623</v>
      </c>
      <c r="W2069" s="0">
        <f t="shared" si="32"/>
        <v>57066.74946819045</v>
      </c>
    </row>
    <row r="2070">
      <c r="A2070" s="0">
        <v>90.82125</v>
      </c>
      <c r="B2070" s="0">
        <v>-1681.760376</v>
      </c>
      <c r="C2070" s="0">
        <v>-35897.726562</v>
      </c>
      <c r="D2070" s="0">
        <v>44293.996094</v>
      </c>
      <c r="E2070" s="0">
        <v>0.025548</v>
      </c>
      <c r="F2070" s="0">
        <v>9.97214</v>
      </c>
      <c r="G2070" s="0">
        <v>-0.317566</v>
      </c>
      <c r="H2070" s="0">
        <v>-0.035318</v>
      </c>
      <c r="I2070" s="0">
        <v>-6.380963E-05</v>
      </c>
      <c r="J2070" s="0">
        <v>0.005497</v>
      </c>
      <c r="K2070" s="0">
        <v>1022.079956</v>
      </c>
      <c r="L2070" s="0">
        <v>39.845623</v>
      </c>
      <c r="W2070" s="0">
        <f t="shared" si="32"/>
        <v>57038.874289888394</v>
      </c>
    </row>
    <row r="2071">
      <c r="A2071" s="0">
        <v>90.8325</v>
      </c>
      <c r="B2071" s="0">
        <v>-1735.001465</v>
      </c>
      <c r="C2071" s="0">
        <v>-35847.550781</v>
      </c>
      <c r="D2071" s="0">
        <v>44308.75</v>
      </c>
      <c r="E2071" s="0">
        <v>0.02116</v>
      </c>
      <c r="F2071" s="0">
        <v>9.964123</v>
      </c>
      <c r="G2071" s="0">
        <v>-0.307655</v>
      </c>
      <c r="H2071" s="0">
        <v>-0.029589</v>
      </c>
      <c r="I2071" s="0">
        <v>2.882304E-06</v>
      </c>
      <c r="J2071" s="0">
        <v>0.002109</v>
      </c>
      <c r="K2071" s="0">
        <v>1022.079956</v>
      </c>
      <c r="L2071" s="0">
        <v>39.845623</v>
      </c>
      <c r="W2071" s="0">
        <f t="shared" si="32"/>
        <v>57020.368761017548</v>
      </c>
    </row>
    <row r="2072">
      <c r="A2072" s="0">
        <v>90.84375</v>
      </c>
      <c r="B2072" s="0">
        <v>-1765.23584</v>
      </c>
      <c r="C2072" s="0">
        <v>-35904.984375</v>
      </c>
      <c r="D2072" s="0">
        <v>44321.574219</v>
      </c>
      <c r="E2072" s="0">
        <v>0.026646</v>
      </c>
      <c r="F2072" s="0">
        <v>9.961559</v>
      </c>
      <c r="G2072" s="0">
        <v>-0.315224</v>
      </c>
      <c r="H2072" s="0">
        <v>-0.021265</v>
      </c>
      <c r="I2072" s="0">
        <v>0.000148</v>
      </c>
      <c r="J2072" s="0">
        <v>-0.002027</v>
      </c>
      <c r="K2072" s="0">
        <v>1022.079956</v>
      </c>
      <c r="L2072" s="0">
        <v>39.845623</v>
      </c>
      <c r="W2072" s="0">
        <f t="shared" si="32"/>
        <v>57067.380365583107</v>
      </c>
    </row>
    <row r="2073">
      <c r="A2073" s="0">
        <v>90.855</v>
      </c>
      <c r="B2073" s="0">
        <v>-1627.342407</v>
      </c>
      <c r="C2073" s="0">
        <v>-35845.453125</v>
      </c>
      <c r="D2073" s="0">
        <v>44445.179687</v>
      </c>
      <c r="E2073" s="0">
        <v>0.009499</v>
      </c>
      <c r="F2073" s="0">
        <v>9.971753</v>
      </c>
      <c r="G2073" s="0">
        <v>-0.304681</v>
      </c>
      <c r="H2073" s="0">
        <v>-0.003856</v>
      </c>
      <c r="I2073" s="0">
        <v>0.003664</v>
      </c>
      <c r="J2073" s="0">
        <v>-0.00965</v>
      </c>
      <c r="K2073" s="0">
        <v>1022.079956</v>
      </c>
      <c r="L2073" s="0">
        <v>39.845623</v>
      </c>
      <c r="W2073" s="0">
        <f t="shared" si="32"/>
        <v>57121.963818271433</v>
      </c>
    </row>
    <row r="2074">
      <c r="A2074" s="0">
        <v>90.86625</v>
      </c>
      <c r="B2074" s="0">
        <v>-1751.038452</v>
      </c>
      <c r="C2074" s="0">
        <v>-35867.953125</v>
      </c>
      <c r="D2074" s="0">
        <v>44312.578125</v>
      </c>
      <c r="E2074" s="0">
        <v>0.018166</v>
      </c>
      <c r="F2074" s="0">
        <v>9.969644</v>
      </c>
      <c r="G2074" s="0">
        <v>-0.309868</v>
      </c>
      <c r="H2074" s="0">
        <v>0.02145</v>
      </c>
      <c r="I2074" s="0">
        <v>0.00636</v>
      </c>
      <c r="J2074" s="0">
        <v>-0.017241</v>
      </c>
      <c r="K2074" s="0">
        <v>1022.079956</v>
      </c>
      <c r="L2074" s="0">
        <v>39.845623</v>
      </c>
      <c r="W2074" s="0">
        <f t="shared" si="32"/>
        <v>57036.661693351307</v>
      </c>
    </row>
    <row r="2075">
      <c r="A2075" s="0">
        <v>90.8775</v>
      </c>
      <c r="B2075" s="0">
        <v>-1675.031372</v>
      </c>
      <c r="C2075" s="0">
        <v>-35854.914062</v>
      </c>
      <c r="D2075" s="0">
        <v>44295.210937</v>
      </c>
      <c r="E2075" s="0">
        <v>0.012512</v>
      </c>
      <c r="F2075" s="0">
        <v>9.972052</v>
      </c>
      <c r="G2075" s="0">
        <v>-0.319373</v>
      </c>
      <c r="H2075" s="0">
        <v>0.040231</v>
      </c>
      <c r="I2075" s="0">
        <v>0.009005</v>
      </c>
      <c r="J2075" s="0">
        <v>-0.022231</v>
      </c>
      <c r="K2075" s="0">
        <v>1022.079956</v>
      </c>
      <c r="L2075" s="0">
        <v>39.845623</v>
      </c>
      <c r="W2075" s="0">
        <f t="shared" si="32"/>
        <v>57012.68546949805</v>
      </c>
    </row>
    <row r="2076">
      <c r="A2076" s="0">
        <v>90.88875</v>
      </c>
      <c r="B2076" s="0">
        <v>-1715.041748</v>
      </c>
      <c r="C2076" s="0">
        <v>-35839.507812</v>
      </c>
      <c r="D2076" s="0">
        <v>44218.546875</v>
      </c>
      <c r="E2076" s="0">
        <v>0.020291</v>
      </c>
      <c r="F2076" s="0">
        <v>9.96388</v>
      </c>
      <c r="G2076" s="0">
        <v>-0.315235</v>
      </c>
      <c r="H2076" s="0">
        <v>0.048814</v>
      </c>
      <c r="I2076" s="0">
        <v>0.010413</v>
      </c>
      <c r="J2076" s="0">
        <v>-0.022424</v>
      </c>
      <c r="K2076" s="0">
        <v>1022.079956</v>
      </c>
      <c r="L2076" s="0">
        <v>39.845623</v>
      </c>
      <c r="W2076" s="0">
        <f t="shared" si="32"/>
        <v>56944.636061181081</v>
      </c>
    </row>
    <row r="2077">
      <c r="A2077" s="0">
        <v>90.9</v>
      </c>
      <c r="B2077" s="0">
        <v>-1763.938477</v>
      </c>
      <c r="C2077" s="0">
        <v>-35873.957031</v>
      </c>
      <c r="D2077" s="0">
        <v>44314.199219</v>
      </c>
      <c r="E2077" s="0">
        <v>0.012548</v>
      </c>
      <c r="F2077" s="0">
        <v>9.965728</v>
      </c>
      <c r="G2077" s="0">
        <v>-0.31092</v>
      </c>
      <c r="H2077" s="0">
        <v>0.061359</v>
      </c>
      <c r="I2077" s="0">
        <v>0.012228</v>
      </c>
      <c r="J2077" s="0">
        <v>-0.023873</v>
      </c>
      <c r="K2077" s="0">
        <v>1022.119995</v>
      </c>
      <c r="L2077" s="0">
        <v>39.852852</v>
      </c>
      <c r="W2077" s="0">
        <f t="shared" si="32"/>
        <v>57042.094320193886</v>
      </c>
    </row>
    <row r="2078">
      <c r="A2078" s="0">
        <v>90.91125</v>
      </c>
      <c r="B2078" s="0">
        <v>-1637.338379</v>
      </c>
      <c r="C2078" s="0">
        <v>-35839.199219</v>
      </c>
      <c r="D2078" s="0">
        <v>44335.675781</v>
      </c>
      <c r="E2078" s="0">
        <v>0.018026</v>
      </c>
      <c r="F2078" s="0">
        <v>9.96052</v>
      </c>
      <c r="G2078" s="0">
        <v>-0.308137</v>
      </c>
      <c r="H2078" s="0">
        <v>0.073054</v>
      </c>
      <c r="I2078" s="0">
        <v>0.012769</v>
      </c>
      <c r="J2078" s="0">
        <v>-0.025472</v>
      </c>
      <c r="K2078" s="0">
        <v>1022.119995</v>
      </c>
      <c r="L2078" s="0">
        <v>39.852852</v>
      </c>
      <c r="W2078" s="0">
        <f t="shared" si="32"/>
        <v>57033.158991804645</v>
      </c>
    </row>
    <row r="2079">
      <c r="A2079" s="0">
        <v>90.9225</v>
      </c>
      <c r="B2079" s="0">
        <v>-1675.104492</v>
      </c>
      <c r="C2079" s="0">
        <v>-35875.070312</v>
      </c>
      <c r="D2079" s="0">
        <v>44315.347656</v>
      </c>
      <c r="E2079" s="0">
        <v>0.029551</v>
      </c>
      <c r="F2079" s="0">
        <v>9.957931</v>
      </c>
      <c r="G2079" s="0">
        <v>-0.313261</v>
      </c>
      <c r="H2079" s="0">
        <v>0.070518</v>
      </c>
      <c r="I2079" s="0">
        <v>0.013804</v>
      </c>
      <c r="J2079" s="0">
        <v>-0.022124</v>
      </c>
      <c r="K2079" s="0">
        <v>1022.119995</v>
      </c>
      <c r="L2079" s="0">
        <v>39.852852</v>
      </c>
      <c r="W2079" s="0">
        <f t="shared" si="32"/>
        <v>57041.008781596829</v>
      </c>
    </row>
    <row r="2080">
      <c r="A2080" s="0">
        <v>90.93375</v>
      </c>
      <c r="B2080" s="0">
        <v>-1752.727295</v>
      </c>
      <c r="C2080" s="0">
        <v>-35861.097656</v>
      </c>
      <c r="D2080" s="0">
        <v>44301.917969</v>
      </c>
      <c r="E2080" s="0">
        <v>0.024349</v>
      </c>
      <c r="F2080" s="0">
        <v>9.959013</v>
      </c>
      <c r="G2080" s="0">
        <v>-0.302466</v>
      </c>
      <c r="H2080" s="0">
        <v>0.062397</v>
      </c>
      <c r="I2080" s="0">
        <v>0.01316</v>
      </c>
      <c r="J2080" s="0">
        <v>-0.019414</v>
      </c>
      <c r="K2080" s="0">
        <v>1022.119995</v>
      </c>
      <c r="L2080" s="0">
        <v>39.852852</v>
      </c>
      <c r="W2080" s="0">
        <f t="shared" si="32"/>
        <v>57024.120456135155</v>
      </c>
    </row>
    <row r="2081">
      <c r="A2081" s="0">
        <v>90.945</v>
      </c>
      <c r="B2081" s="0">
        <v>-1738.711304</v>
      </c>
      <c r="C2081" s="0">
        <v>-35827.222656</v>
      </c>
      <c r="D2081" s="0">
        <v>44339.074219</v>
      </c>
      <c r="E2081" s="0">
        <v>0.010703</v>
      </c>
      <c r="F2081" s="0">
        <v>9.966894</v>
      </c>
      <c r="G2081" s="0">
        <v>-0.307932</v>
      </c>
      <c r="H2081" s="0">
        <v>0.048758</v>
      </c>
      <c r="I2081" s="0">
        <v>0.011816</v>
      </c>
      <c r="J2081" s="0">
        <v>-0.016089</v>
      </c>
      <c r="K2081" s="0">
        <v>1022.119995</v>
      </c>
      <c r="L2081" s="0">
        <v>39.852852</v>
      </c>
      <c r="W2081" s="0">
        <f t="shared" si="32"/>
        <v>57031.27653173518</v>
      </c>
    </row>
    <row r="2082">
      <c r="A2082" s="0">
        <v>90.95625</v>
      </c>
      <c r="B2082" s="0">
        <v>-1828.380249</v>
      </c>
      <c r="C2082" s="0">
        <v>-35836.394531</v>
      </c>
      <c r="D2082" s="0">
        <v>44308.945312</v>
      </c>
      <c r="E2082" s="0">
        <v>0.013451</v>
      </c>
      <c r="F2082" s="0">
        <v>9.968034</v>
      </c>
      <c r="G2082" s="0">
        <v>-0.300498</v>
      </c>
      <c r="H2082" s="0">
        <v>0.027935</v>
      </c>
      <c r="I2082" s="0">
        <v>0.008667</v>
      </c>
      <c r="J2082" s="0">
        <v>-0.010872</v>
      </c>
      <c r="K2082" s="0">
        <v>1022.119995</v>
      </c>
      <c r="L2082" s="0">
        <v>39.852852</v>
      </c>
      <c r="W2082" s="0">
        <f t="shared" si="32"/>
        <v>57016.425545435821</v>
      </c>
    </row>
    <row r="2083">
      <c r="A2083" s="0">
        <v>90.9675</v>
      </c>
      <c r="B2083" s="0">
        <v>-1721.713135</v>
      </c>
      <c r="C2083" s="0">
        <v>-35840.570312</v>
      </c>
      <c r="D2083" s="0">
        <v>44284.9375</v>
      </c>
      <c r="E2083" s="0">
        <v>0.008048</v>
      </c>
      <c r="F2083" s="0">
        <v>9.956307</v>
      </c>
      <c r="G2083" s="0">
        <v>-0.314059</v>
      </c>
      <c r="H2083" s="0">
        <v>0.011633</v>
      </c>
      <c r="I2083" s="0">
        <v>0.006405</v>
      </c>
      <c r="J2083" s="0">
        <v>-0.008868</v>
      </c>
      <c r="K2083" s="0">
        <v>1022.119995</v>
      </c>
      <c r="L2083" s="0">
        <v>39.852852</v>
      </c>
      <c r="W2083" s="0">
        <f t="shared" si="32"/>
        <v>56997.074186203223</v>
      </c>
    </row>
    <row r="2084">
      <c r="A2084" s="0">
        <v>90.97875</v>
      </c>
      <c r="B2084" s="0">
        <v>-1691.474243</v>
      </c>
      <c r="C2084" s="0">
        <v>-35858.296875</v>
      </c>
      <c r="D2084" s="0">
        <v>44265.464844</v>
      </c>
      <c r="E2084" s="0">
        <v>0.019075</v>
      </c>
      <c r="F2084" s="0">
        <v>9.967052</v>
      </c>
      <c r="G2084" s="0">
        <v>-0.316502</v>
      </c>
      <c r="H2084" s="0">
        <v>-0.006393</v>
      </c>
      <c r="I2084" s="0">
        <v>0.004422</v>
      </c>
      <c r="J2084" s="0">
        <v>-0.000861</v>
      </c>
      <c r="K2084" s="0">
        <v>1022.119995</v>
      </c>
      <c r="L2084" s="0">
        <v>39.852852</v>
      </c>
      <c r="W2084" s="0">
        <f t="shared" si="32"/>
        <v>56992.191726110759</v>
      </c>
    </row>
    <row r="2085">
      <c r="A2085" s="0">
        <v>90.99</v>
      </c>
      <c r="B2085" s="0">
        <v>-1861.860596</v>
      </c>
      <c r="C2085" s="0">
        <v>-35826.335937</v>
      </c>
      <c r="D2085" s="0">
        <v>44351.613281</v>
      </c>
      <c r="E2085" s="0">
        <v>0.010201</v>
      </c>
      <c r="F2085" s="0">
        <v>9.975629</v>
      </c>
      <c r="G2085" s="0">
        <v>-0.315259</v>
      </c>
      <c r="H2085" s="0">
        <v>-0.02424</v>
      </c>
      <c r="I2085" s="0">
        <v>0.002161</v>
      </c>
      <c r="J2085" s="0">
        <v>0.003868</v>
      </c>
      <c r="K2085" s="0">
        <v>1022.119995</v>
      </c>
      <c r="L2085" s="0">
        <v>39.852852</v>
      </c>
      <c r="W2085" s="0">
        <f t="shared" si="32"/>
        <v>57044.355305122794</v>
      </c>
    </row>
    <row r="2086">
      <c r="A2086" s="0">
        <v>91.00125</v>
      </c>
      <c r="B2086" s="0">
        <v>-1841.686768</v>
      </c>
      <c r="C2086" s="0">
        <v>-35863.703125</v>
      </c>
      <c r="D2086" s="0">
        <v>44321.433594</v>
      </c>
      <c r="E2086" s="0">
        <v>0.016791</v>
      </c>
      <c r="F2086" s="0">
        <v>9.96295</v>
      </c>
      <c r="G2086" s="0">
        <v>-0.309259</v>
      </c>
      <c r="H2086" s="0">
        <v>-0.028744</v>
      </c>
      <c r="I2086" s="0">
        <v>0.001402</v>
      </c>
      <c r="J2086" s="0">
        <v>0.003808</v>
      </c>
      <c r="K2086" s="0">
        <v>1022.130005</v>
      </c>
      <c r="L2086" s="0">
        <v>39.857735</v>
      </c>
      <c r="W2086" s="0">
        <f t="shared" si="32"/>
        <v>57043.724350860124</v>
      </c>
    </row>
    <row r="2087">
      <c r="A2087" s="0">
        <v>91.0125</v>
      </c>
      <c r="B2087" s="0">
        <v>-1753.861206</v>
      </c>
      <c r="C2087" s="0">
        <v>-35828.636719</v>
      </c>
      <c r="D2087" s="0">
        <v>44244.066406</v>
      </c>
      <c r="E2087" s="0">
        <v>0.024339</v>
      </c>
      <c r="F2087" s="0">
        <v>9.951632</v>
      </c>
      <c r="G2087" s="0">
        <v>-0.314992</v>
      </c>
      <c r="H2087" s="0">
        <v>-0.037993</v>
      </c>
      <c r="I2087" s="0">
        <v>-0.000862</v>
      </c>
      <c r="J2087" s="0">
        <v>0.006359</v>
      </c>
      <c r="K2087" s="0">
        <v>1022.130005</v>
      </c>
      <c r="L2087" s="0">
        <v>39.857735</v>
      </c>
      <c r="W2087" s="0">
        <f t="shared" si="32"/>
        <v>56958.797831507334</v>
      </c>
    </row>
    <row r="2088">
      <c r="A2088" s="0">
        <v>91.02375</v>
      </c>
      <c r="B2088" s="0">
        <v>-1830.053223</v>
      </c>
      <c r="C2088" s="0">
        <v>-35862.125</v>
      </c>
      <c r="D2088" s="0">
        <v>44379.097656</v>
      </c>
      <c r="E2088" s="0">
        <v>0.019863</v>
      </c>
      <c r="F2088" s="0">
        <v>9.971754</v>
      </c>
      <c r="G2088" s="0">
        <v>-0.308738</v>
      </c>
      <c r="H2088" s="0">
        <v>-0.028475</v>
      </c>
      <c r="I2088" s="0">
        <v>-0.000504</v>
      </c>
      <c r="J2088" s="0">
        <v>0.002973</v>
      </c>
      <c r="K2088" s="0">
        <v>1022.130005</v>
      </c>
      <c r="L2088" s="0">
        <v>39.857735</v>
      </c>
      <c r="W2088" s="0">
        <f t="shared" si="32"/>
        <v>57087.173805290295</v>
      </c>
    </row>
    <row r="2089">
      <c r="A2089" s="0">
        <v>91.035</v>
      </c>
      <c r="B2089" s="0">
        <v>-1772.884155</v>
      </c>
      <c r="C2089" s="0">
        <v>-35805.617187</v>
      </c>
      <c r="D2089" s="0">
        <v>44302.121094</v>
      </c>
      <c r="E2089" s="0">
        <v>0.018075</v>
      </c>
      <c r="F2089" s="0">
        <v>9.961423</v>
      </c>
      <c r="G2089" s="0">
        <v>-0.317275</v>
      </c>
      <c r="H2089" s="0">
        <v>-0.022908</v>
      </c>
      <c r="I2089" s="0">
        <v>0.00014</v>
      </c>
      <c r="J2089" s="0">
        <v>-0.000898</v>
      </c>
      <c r="K2089" s="0">
        <v>1022.130005</v>
      </c>
      <c r="L2089" s="0">
        <v>39.857735</v>
      </c>
      <c r="W2089" s="0">
        <f t="shared" si="32"/>
        <v>56990.027845198325</v>
      </c>
    </row>
    <row r="2090">
      <c r="A2090" s="0">
        <v>91.04625</v>
      </c>
      <c r="B2090" s="0">
        <v>-1667.407959</v>
      </c>
      <c r="C2090" s="0">
        <v>-35824.773437</v>
      </c>
      <c r="D2090" s="0">
        <v>44328.136719</v>
      </c>
      <c r="E2090" s="0">
        <v>0.013055</v>
      </c>
      <c r="F2090" s="0">
        <v>9.975178</v>
      </c>
      <c r="G2090" s="0">
        <v>-0.317812</v>
      </c>
      <c r="H2090" s="0">
        <v>0.002035</v>
      </c>
      <c r="I2090" s="0">
        <v>0.003108</v>
      </c>
      <c r="J2090" s="0">
        <v>-0.009088</v>
      </c>
      <c r="K2090" s="0">
        <v>1022.130005</v>
      </c>
      <c r="L2090" s="0">
        <v>39.857735</v>
      </c>
      <c r="W2090" s="0">
        <f t="shared" si="32"/>
        <v>57019.105097260814</v>
      </c>
    </row>
    <row r="2091">
      <c r="A2091" s="0">
        <v>91.0575</v>
      </c>
      <c r="B2091" s="0">
        <v>-1798.85437</v>
      </c>
      <c r="C2091" s="0">
        <v>-35821.527344</v>
      </c>
      <c r="D2091" s="0">
        <v>44224.539062</v>
      </c>
      <c r="E2091" s="0">
        <v>0.017214</v>
      </c>
      <c r="F2091" s="0">
        <v>9.963893</v>
      </c>
      <c r="G2091" s="0">
        <v>-0.303677</v>
      </c>
      <c r="H2091" s="0">
        <v>0.012433</v>
      </c>
      <c r="I2091" s="0">
        <v>0.004286</v>
      </c>
      <c r="J2091" s="0">
        <v>-0.01403</v>
      </c>
      <c r="K2091" s="0">
        <v>1022.130005</v>
      </c>
      <c r="L2091" s="0">
        <v>39.857735</v>
      </c>
      <c r="W2091" s="0">
        <f t="shared" si="32"/>
        <v>56940.561584408111</v>
      </c>
    </row>
    <row r="2092">
      <c r="A2092" s="0">
        <v>91.06875</v>
      </c>
      <c r="B2092" s="0">
        <v>-1823.825439</v>
      </c>
      <c r="C2092" s="0">
        <v>-35808.570312</v>
      </c>
      <c r="D2092" s="0">
        <v>44318.160156</v>
      </c>
      <c r="E2092" s="0">
        <v>0.010454</v>
      </c>
      <c r="F2092" s="0">
        <v>9.958767</v>
      </c>
      <c r="G2092" s="0">
        <v>-0.318238</v>
      </c>
      <c r="H2092" s="0">
        <v>0.032521</v>
      </c>
      <c r="I2092" s="0">
        <v>0.00748</v>
      </c>
      <c r="J2092" s="0">
        <v>-0.02112</v>
      </c>
      <c r="K2092" s="0">
        <v>1022.130005</v>
      </c>
      <c r="L2092" s="0">
        <v>39.857735</v>
      </c>
      <c r="W2092" s="0">
        <f t="shared" si="32"/>
        <v>57005.959044947725</v>
      </c>
    </row>
    <row r="2093">
      <c r="A2093" s="0">
        <v>91.08</v>
      </c>
      <c r="B2093" s="0">
        <v>-1771.366089</v>
      </c>
      <c r="C2093" s="0">
        <v>-35868.601562</v>
      </c>
      <c r="D2093" s="0">
        <v>44336.226562</v>
      </c>
      <c r="E2093" s="0">
        <v>0.020578</v>
      </c>
      <c r="F2093" s="0">
        <v>9.966792</v>
      </c>
      <c r="G2093" s="0">
        <v>-0.317704</v>
      </c>
      <c r="H2093" s="0">
        <v>0.044864</v>
      </c>
      <c r="I2093" s="0">
        <v>0.008385</v>
      </c>
      <c r="J2093" s="0">
        <v>-0.021946</v>
      </c>
      <c r="K2093" s="0">
        <v>1022.130005</v>
      </c>
      <c r="L2093" s="0">
        <v>39.857735</v>
      </c>
      <c r="W2093" s="0">
        <f t="shared" si="32"/>
        <v>57056.07155765075</v>
      </c>
    </row>
    <row r="2094">
      <c r="A2094" s="0">
        <v>91.09125</v>
      </c>
      <c r="B2094" s="0">
        <v>-1912.225586</v>
      </c>
      <c r="C2094" s="0">
        <v>-35844.441406</v>
      </c>
      <c r="D2094" s="0">
        <v>44335.160156</v>
      </c>
      <c r="E2094" s="0">
        <v>0.017945</v>
      </c>
      <c r="F2094" s="0">
        <v>9.971628</v>
      </c>
      <c r="G2094" s="0">
        <v>-0.320079</v>
      </c>
      <c r="H2094" s="0">
        <v>0.062877</v>
      </c>
      <c r="I2094" s="0">
        <v>0.011645</v>
      </c>
      <c r="J2094" s="0">
        <v>-0.025854</v>
      </c>
      <c r="K2094" s="0">
        <v>1022.130005</v>
      </c>
      <c r="L2094" s="0">
        <v>39.857735</v>
      </c>
      <c r="W2094" s="0">
        <f t="shared" si="32"/>
        <v>57044.60546325209</v>
      </c>
    </row>
    <row r="2095">
      <c r="A2095" s="0">
        <v>91.1025</v>
      </c>
      <c r="B2095" s="0">
        <v>-1771.950684</v>
      </c>
      <c r="C2095" s="0">
        <v>-35853.859375</v>
      </c>
      <c r="D2095" s="0">
        <v>44393.078125</v>
      </c>
      <c r="E2095" s="0">
        <v>0.029133</v>
      </c>
      <c r="F2095" s="0">
        <v>9.966483</v>
      </c>
      <c r="G2095" s="0">
        <v>-0.309547</v>
      </c>
      <c r="H2095" s="0">
        <v>0.073484</v>
      </c>
      <c r="I2095" s="0">
        <v>0.013675</v>
      </c>
      <c r="J2095" s="0">
        <v>-0.025519</v>
      </c>
      <c r="K2095" s="0">
        <v>1022.079956</v>
      </c>
      <c r="L2095" s="0">
        <v>39.857735</v>
      </c>
      <c r="W2095" s="0">
        <f t="shared" si="32"/>
        <v>57091.018792110874</v>
      </c>
    </row>
    <row r="2096">
      <c r="A2096" s="0">
        <v>91.11375</v>
      </c>
      <c r="B2096" s="0">
        <v>-1751.415527</v>
      </c>
      <c r="C2096" s="0">
        <v>-35808.964844</v>
      </c>
      <c r="D2096" s="0">
        <v>44310.980469</v>
      </c>
      <c r="E2096" s="0">
        <v>0.015804</v>
      </c>
      <c r="F2096" s="0">
        <v>9.967477</v>
      </c>
      <c r="G2096" s="0">
        <v>-0.305784</v>
      </c>
      <c r="H2096" s="0">
        <v>0.070914</v>
      </c>
      <c r="I2096" s="0">
        <v>0.013891</v>
      </c>
      <c r="J2096" s="0">
        <v>-0.023704</v>
      </c>
      <c r="K2096" s="0">
        <v>1022.079956</v>
      </c>
      <c r="L2096" s="0">
        <v>39.857735</v>
      </c>
      <c r="W2096" s="0">
        <f t="shared" si="32"/>
        <v>56998.354447046491</v>
      </c>
    </row>
    <row r="2097">
      <c r="A2097" s="0">
        <v>91.125</v>
      </c>
      <c r="B2097" s="0">
        <v>-1780.261353</v>
      </c>
      <c r="C2097" s="0">
        <v>-35838.042969</v>
      </c>
      <c r="D2097" s="0">
        <v>44258.902344</v>
      </c>
      <c r="E2097" s="0">
        <v>0.016941</v>
      </c>
      <c r="F2097" s="0">
        <v>9.962531</v>
      </c>
      <c r="G2097" s="0">
        <v>-0.313754</v>
      </c>
      <c r="H2097" s="0">
        <v>0.063859</v>
      </c>
      <c r="I2097" s="0">
        <v>0.012981</v>
      </c>
      <c r="J2097" s="0">
        <v>-0.018705</v>
      </c>
      <c r="K2097" s="0">
        <v>1022.079956</v>
      </c>
      <c r="L2097" s="0">
        <v>39.857735</v>
      </c>
      <c r="W2097" s="0">
        <f t="shared" si="32"/>
        <v>56977.057584861337</v>
      </c>
    </row>
    <row r="2098">
      <c r="A2098" s="0">
        <v>91.13625</v>
      </c>
      <c r="B2098" s="0">
        <v>-1673.980713</v>
      </c>
      <c r="C2098" s="0">
        <v>-35836.84375</v>
      </c>
      <c r="D2098" s="0">
        <v>44309.59375</v>
      </c>
      <c r="E2098" s="0">
        <v>0.031634</v>
      </c>
      <c r="F2098" s="0">
        <v>9.949911</v>
      </c>
      <c r="G2098" s="0">
        <v>-0.325422</v>
      </c>
      <c r="H2098" s="0">
        <v>0.047482</v>
      </c>
      <c r="I2098" s="0">
        <v>0.010621</v>
      </c>
      <c r="J2098" s="0">
        <v>-0.016042</v>
      </c>
      <c r="K2098" s="0">
        <v>1022.079956</v>
      </c>
      <c r="L2098" s="0">
        <v>39.857735</v>
      </c>
      <c r="W2098" s="0">
        <f t="shared" si="32"/>
        <v>57012.469510445248</v>
      </c>
    </row>
    <row r="2099">
      <c r="A2099" s="0">
        <v>91.1475</v>
      </c>
      <c r="B2099" s="0">
        <v>-1735.229126</v>
      </c>
      <c r="C2099" s="0">
        <v>-35823.976562</v>
      </c>
      <c r="D2099" s="0">
        <v>44333.839844</v>
      </c>
      <c r="E2099" s="0">
        <v>0.030493</v>
      </c>
      <c r="F2099" s="0">
        <v>9.96777</v>
      </c>
      <c r="G2099" s="0">
        <v>-0.314107</v>
      </c>
      <c r="H2099" s="0">
        <v>0.03426</v>
      </c>
      <c r="I2099" s="0">
        <v>0.00991</v>
      </c>
      <c r="J2099" s="0">
        <v>-0.012367</v>
      </c>
      <c r="K2099" s="0">
        <v>1022.079956</v>
      </c>
      <c r="L2099" s="0">
        <v>39.857735</v>
      </c>
      <c r="W2099" s="0">
        <f t="shared" si="32"/>
        <v>57025.061789952371</v>
      </c>
    </row>
    <row r="2100">
      <c r="A2100" s="0">
        <v>91.15875</v>
      </c>
      <c r="B2100" s="0">
        <v>-1812.371704</v>
      </c>
      <c r="C2100" s="0">
        <v>-35840.871094</v>
      </c>
      <c r="D2100" s="0">
        <v>44443.265625</v>
      </c>
      <c r="E2100" s="0">
        <v>0.020463</v>
      </c>
      <c r="F2100" s="0">
        <v>9.965052</v>
      </c>
      <c r="G2100" s="0">
        <v>-0.30832</v>
      </c>
      <c r="H2100" s="0">
        <v>0.017169</v>
      </c>
      <c r="I2100" s="0">
        <v>0.007868</v>
      </c>
      <c r="J2100" s="0">
        <v>-0.007543</v>
      </c>
      <c r="K2100" s="0">
        <v>1022.079956</v>
      </c>
      <c r="L2100" s="0">
        <v>39.857735</v>
      </c>
      <c r="W2100" s="0">
        <f t="shared" si="32"/>
        <v>57123.170354808659</v>
      </c>
    </row>
    <row r="2101">
      <c r="A2101" s="0">
        <v>91.17</v>
      </c>
      <c r="B2101" s="0">
        <v>-1804.144775</v>
      </c>
      <c r="C2101" s="0">
        <v>-35853.796875</v>
      </c>
      <c r="D2101" s="0">
        <v>44350.765625</v>
      </c>
      <c r="E2101" s="0">
        <v>0.027015</v>
      </c>
      <c r="F2101" s="0">
        <v>9.970092</v>
      </c>
      <c r="G2101" s="0">
        <v>-0.320621</v>
      </c>
      <c r="H2101" s="0">
        <v>-0.001314</v>
      </c>
      <c r="I2101" s="0">
        <v>0.005167</v>
      </c>
      <c r="J2101" s="0">
        <v>-0.003764</v>
      </c>
      <c r="K2101" s="0">
        <v>1022.079956</v>
      </c>
      <c r="L2101" s="0">
        <v>39.857735</v>
      </c>
      <c r="W2101" s="0">
        <f t="shared" si="32"/>
        <v>57059.093054890043</v>
      </c>
    </row>
    <row r="2102">
      <c r="A2102" s="0">
        <v>91.18125</v>
      </c>
      <c r="B2102" s="0">
        <v>-1832.119995</v>
      </c>
      <c r="C2102" s="0">
        <v>-35863.863281</v>
      </c>
      <c r="D2102" s="0">
        <v>44344.644531</v>
      </c>
      <c r="E2102" s="0">
        <v>0.013609</v>
      </c>
      <c r="F2102" s="0">
        <v>9.981281</v>
      </c>
      <c r="G2102" s="0">
        <v>-0.314124</v>
      </c>
      <c r="H2102" s="0">
        <v>-0.018648</v>
      </c>
      <c r="I2102" s="0">
        <v>0.003574</v>
      </c>
      <c r="J2102" s="0">
        <v>0.000965</v>
      </c>
      <c r="K2102" s="0">
        <v>1022.079956</v>
      </c>
      <c r="L2102" s="0">
        <v>39.857735</v>
      </c>
      <c r="W2102" s="0">
        <f t="shared" si="32"/>
        <v>57061.553183339536</v>
      </c>
    </row>
    <row r="2103">
      <c r="A2103" s="0">
        <v>91.1925</v>
      </c>
      <c r="B2103" s="0">
        <v>-1740.872681</v>
      </c>
      <c r="C2103" s="0">
        <v>-35781.863281</v>
      </c>
      <c r="D2103" s="0">
        <v>44271.921875</v>
      </c>
      <c r="E2103" s="0">
        <v>0.013936</v>
      </c>
      <c r="F2103" s="0">
        <v>9.971638</v>
      </c>
      <c r="G2103" s="0">
        <v>-0.326254</v>
      </c>
      <c r="H2103" s="0">
        <v>-0.030703</v>
      </c>
      <c r="I2103" s="0">
        <v>9.639464E-05</v>
      </c>
      <c r="J2103" s="0">
        <v>0.00555</v>
      </c>
      <c r="K2103" s="0">
        <v>1022.079956</v>
      </c>
      <c r="L2103" s="0">
        <v>39.857735</v>
      </c>
      <c r="W2103" s="0">
        <f t="shared" si="32"/>
        <v>56950.640418328323</v>
      </c>
    </row>
    <row r="2104">
      <c r="A2104" s="0">
        <v>91.20375</v>
      </c>
      <c r="B2104" s="0">
        <v>-1824.327759</v>
      </c>
      <c r="C2104" s="0">
        <v>-35816.464844</v>
      </c>
      <c r="D2104" s="0">
        <v>44416.546875</v>
      </c>
      <c r="E2104" s="0">
        <v>0.011909</v>
      </c>
      <c r="F2104" s="0">
        <v>9.972674</v>
      </c>
      <c r="G2104" s="0">
        <v>-0.315947</v>
      </c>
      <c r="H2104" s="0">
        <v>-0.034722</v>
      </c>
      <c r="I2104" s="0">
        <v>-0.000345</v>
      </c>
      <c r="J2104" s="0">
        <v>0.006104</v>
      </c>
      <c r="K2104" s="0">
        <v>1022.079956</v>
      </c>
      <c r="L2104" s="0">
        <v>39.860271</v>
      </c>
      <c r="W2104" s="0">
        <f t="shared" si="32"/>
        <v>57087.450126913347</v>
      </c>
    </row>
    <row r="2105">
      <c r="A2105" s="0">
        <v>91.215</v>
      </c>
      <c r="B2105" s="0">
        <v>-1734.52002</v>
      </c>
      <c r="C2105" s="0">
        <v>-35793.417969</v>
      </c>
      <c r="D2105" s="0">
        <v>44362.5</v>
      </c>
      <c r="E2105" s="0">
        <v>0.013918</v>
      </c>
      <c r="F2105" s="0">
        <v>9.968029</v>
      </c>
      <c r="G2105" s="0">
        <v>-0.315757</v>
      </c>
      <c r="H2105" s="0">
        <v>-0.035152</v>
      </c>
      <c r="I2105" s="0">
        <v>-0.000936</v>
      </c>
      <c r="J2105" s="0">
        <v>0.005677</v>
      </c>
      <c r="K2105" s="0">
        <v>1022.079956</v>
      </c>
      <c r="L2105" s="0">
        <v>39.860271</v>
      </c>
      <c r="W2105" s="0">
        <f t="shared" si="32"/>
        <v>57028.139859663257</v>
      </c>
    </row>
    <row r="2106">
      <c r="A2106" s="0">
        <v>91.22625</v>
      </c>
      <c r="B2106" s="0">
        <v>-1880.902222</v>
      </c>
      <c r="C2106" s="0">
        <v>-35815.390625</v>
      </c>
      <c r="D2106" s="0">
        <v>44341.457031</v>
      </c>
      <c r="E2106" s="0">
        <v>0.016582</v>
      </c>
      <c r="F2106" s="0">
        <v>9.959478</v>
      </c>
      <c r="G2106" s="0">
        <v>-0.314005</v>
      </c>
      <c r="H2106" s="0">
        <v>-0.025269</v>
      </c>
      <c r="I2106" s="0">
        <v>0.000439</v>
      </c>
      <c r="J2106" s="0">
        <v>0.000148</v>
      </c>
      <c r="K2106" s="0">
        <v>1022.079956</v>
      </c>
      <c r="L2106" s="0">
        <v>39.860271</v>
      </c>
      <c r="W2106" s="0">
        <f t="shared" si="32"/>
        <v>57030.209629827608</v>
      </c>
    </row>
    <row r="2107">
      <c r="A2107" s="0">
        <v>91.2375</v>
      </c>
      <c r="B2107" s="0">
        <v>-1774.343628</v>
      </c>
      <c r="C2107" s="0">
        <v>-35836.207031</v>
      </c>
      <c r="D2107" s="0">
        <v>44305.535156</v>
      </c>
      <c r="E2107" s="0">
        <v>0.012735</v>
      </c>
      <c r="F2107" s="0">
        <v>9.975954</v>
      </c>
      <c r="G2107" s="0">
        <v>-0.30242</v>
      </c>
      <c r="H2107" s="0">
        <v>-0.012551</v>
      </c>
      <c r="I2107" s="0">
        <v>0.002361</v>
      </c>
      <c r="J2107" s="0">
        <v>-0.007439</v>
      </c>
      <c r="K2107" s="0">
        <v>1022.079956</v>
      </c>
      <c r="L2107" s="0">
        <v>39.860271</v>
      </c>
      <c r="W2107" s="0">
        <f t="shared" si="32"/>
        <v>57011.9502835894</v>
      </c>
    </row>
    <row r="2108">
      <c r="A2108" s="0">
        <v>91.24875</v>
      </c>
      <c r="B2108" s="0">
        <v>-1805.162109</v>
      </c>
      <c r="C2108" s="0">
        <v>-35766.269531</v>
      </c>
      <c r="D2108" s="0">
        <v>44263.21875</v>
      </c>
      <c r="E2108" s="0">
        <v>0.019592</v>
      </c>
      <c r="F2108" s="0">
        <v>9.966775</v>
      </c>
      <c r="G2108" s="0">
        <v>-0.314904</v>
      </c>
      <c r="H2108" s="0">
        <v>0.008007</v>
      </c>
      <c r="I2108" s="0">
        <v>0.003719</v>
      </c>
      <c r="J2108" s="0">
        <v>-0.01409</v>
      </c>
      <c r="K2108" s="0">
        <v>1022.079956</v>
      </c>
      <c r="L2108" s="0">
        <v>39.860271</v>
      </c>
      <c r="W2108" s="0">
        <f t="shared" si="32"/>
        <v>56936.079778241314</v>
      </c>
    </row>
    <row r="2109">
      <c r="A2109" s="0">
        <v>91.26</v>
      </c>
      <c r="B2109" s="0">
        <v>-1809.766602</v>
      </c>
      <c r="C2109" s="0">
        <v>-35802.132812</v>
      </c>
      <c r="D2109" s="0">
        <v>44244.363281</v>
      </c>
      <c r="E2109" s="0">
        <v>0.014582</v>
      </c>
      <c r="F2109" s="0">
        <v>9.970114</v>
      </c>
      <c r="G2109" s="0">
        <v>-0.324121</v>
      </c>
      <c r="H2109" s="0">
        <v>0.025347</v>
      </c>
      <c r="I2109" s="0">
        <v>0.006093</v>
      </c>
      <c r="J2109" s="0">
        <v>-0.018916</v>
      </c>
      <c r="K2109" s="0">
        <v>1022.079956</v>
      </c>
      <c r="L2109" s="0">
        <v>39.860271</v>
      </c>
      <c r="W2109" s="0">
        <f t="shared" si="32"/>
        <v>56944.1098901625</v>
      </c>
    </row>
    <row r="2110">
      <c r="A2110" s="0">
        <v>91.27125</v>
      </c>
      <c r="B2110" s="0">
        <v>-1666.650879</v>
      </c>
      <c r="C2110" s="0">
        <v>-35780.703125</v>
      </c>
      <c r="D2110" s="0">
        <v>44190.667969</v>
      </c>
      <c r="E2110" s="0">
        <v>0.013788</v>
      </c>
      <c r="F2110" s="0">
        <v>9.973201</v>
      </c>
      <c r="G2110" s="0">
        <v>-0.300589</v>
      </c>
      <c r="H2110" s="0">
        <v>0.043743</v>
      </c>
      <c r="I2110" s="0">
        <v>0.008802</v>
      </c>
      <c r="J2110" s="0">
        <v>-0.0223</v>
      </c>
      <c r="K2110" s="0">
        <v>1022.079956</v>
      </c>
      <c r="L2110" s="0">
        <v>39.860271</v>
      </c>
      <c r="W2110" s="0">
        <f t="shared" si="32"/>
        <v>56884.546028058088</v>
      </c>
    </row>
    <row r="2111">
      <c r="A2111" s="0">
        <v>91.2825</v>
      </c>
      <c r="B2111" s="0">
        <v>-1819.921631</v>
      </c>
      <c r="C2111" s="0">
        <v>-35832.949219</v>
      </c>
      <c r="D2111" s="0">
        <v>44433.617187</v>
      </c>
      <c r="E2111" s="0">
        <v>0.019786</v>
      </c>
      <c r="F2111" s="0">
        <v>9.974128</v>
      </c>
      <c r="G2111" s="0">
        <v>-0.304518</v>
      </c>
      <c r="H2111" s="0">
        <v>0.058299</v>
      </c>
      <c r="I2111" s="0">
        <v>0.011788</v>
      </c>
      <c r="J2111" s="0">
        <v>-0.024935</v>
      </c>
      <c r="K2111" s="0">
        <v>1022.079956</v>
      </c>
      <c r="L2111" s="0">
        <v>39.860271</v>
      </c>
      <c r="W2111" s="0">
        <f t="shared" si="32"/>
        <v>57110.933285976658</v>
      </c>
    </row>
    <row r="2112">
      <c r="A2112" s="0">
        <v>91.29375</v>
      </c>
      <c r="B2112" s="0">
        <v>-1735.030762</v>
      </c>
      <c r="C2112" s="0">
        <v>-35803.261719</v>
      </c>
      <c r="D2112" s="0">
        <v>44333.890625</v>
      </c>
      <c r="E2112" s="0">
        <v>0.018997</v>
      </c>
      <c r="F2112" s="0">
        <v>9.971718</v>
      </c>
      <c r="G2112" s="0">
        <v>-0.304309</v>
      </c>
      <c r="H2112" s="0">
        <v>0.070383</v>
      </c>
      <c r="I2112" s="0">
        <v>0.01408</v>
      </c>
      <c r="J2112" s="0">
        <v>-0.025985</v>
      </c>
      <c r="K2112" s="0">
        <v>1022.079956</v>
      </c>
      <c r="L2112" s="0">
        <v>39.860271</v>
      </c>
      <c r="W2112" s="0">
        <f t="shared" si="32"/>
        <v>57012.0841525177</v>
      </c>
    </row>
    <row r="2113">
      <c r="A2113" s="0">
        <v>91.305</v>
      </c>
      <c r="B2113" s="0">
        <v>-1765.947144</v>
      </c>
      <c r="C2113" s="0">
        <v>-35857.566406</v>
      </c>
      <c r="D2113" s="0">
        <v>44276.847656</v>
      </c>
      <c r="E2113" s="0">
        <v>0.019916</v>
      </c>
      <c r="F2113" s="0">
        <v>9.958821</v>
      </c>
      <c r="G2113" s="0">
        <v>-0.310412</v>
      </c>
      <c r="H2113" s="0">
        <v>0.069484</v>
      </c>
      <c r="I2113" s="0">
        <v>0.013927</v>
      </c>
      <c r="J2113" s="0">
        <v>-0.023524</v>
      </c>
      <c r="K2113" s="0">
        <v>1022.079956</v>
      </c>
      <c r="L2113" s="0">
        <v>39.8675</v>
      </c>
      <c r="W2113" s="0">
        <f t="shared" si="32"/>
        <v>57002.832177258824</v>
      </c>
    </row>
    <row r="2114">
      <c r="A2114" s="0">
        <v>91.31625</v>
      </c>
      <c r="B2114" s="0">
        <v>-1898.984009</v>
      </c>
      <c r="C2114" s="0">
        <v>-35809.867187</v>
      </c>
      <c r="D2114" s="0">
        <v>44283.292969</v>
      </c>
      <c r="E2114" s="0">
        <v>0.019073</v>
      </c>
      <c r="F2114" s="0">
        <v>9.964993</v>
      </c>
      <c r="G2114" s="0">
        <v>-0.320507</v>
      </c>
      <c r="H2114" s="0">
        <v>0.061635</v>
      </c>
      <c r="I2114" s="0">
        <v>0.013237</v>
      </c>
      <c r="J2114" s="0">
        <v>-0.019226</v>
      </c>
      <c r="K2114" s="0">
        <v>1022.079956</v>
      </c>
      <c r="L2114" s="0">
        <v>39.8675</v>
      </c>
      <c r="W2114" s="0">
        <f ref="W2114:W2177" t="shared" si="33">SQRT((B2114)^2+(C2114)^2+(D2114)^2)</f>
        <v>56982.126710007084</v>
      </c>
    </row>
    <row r="2115">
      <c r="A2115" s="0">
        <v>91.3275</v>
      </c>
      <c r="B2115" s="0">
        <v>-1692.750977</v>
      </c>
      <c r="C2115" s="0">
        <v>-35842.082031</v>
      </c>
      <c r="D2115" s="0">
        <v>44319.761719</v>
      </c>
      <c r="E2115" s="0">
        <v>0.025696</v>
      </c>
      <c r="F2115" s="0">
        <v>9.963319</v>
      </c>
      <c r="G2115" s="0">
        <v>-0.314685</v>
      </c>
      <c r="H2115" s="0">
        <v>0.05762</v>
      </c>
      <c r="I2115" s="0">
        <v>0.011616</v>
      </c>
      <c r="J2115" s="0">
        <v>-0.018747</v>
      </c>
      <c r="K2115" s="0">
        <v>1022.079956</v>
      </c>
      <c r="L2115" s="0">
        <v>39.8675</v>
      </c>
      <c r="W2115" s="0">
        <f t="shared" si="33"/>
        <v>57024.218793561791</v>
      </c>
    </row>
    <row r="2116">
      <c r="A2116" s="0">
        <v>91.33875</v>
      </c>
      <c r="B2116" s="0">
        <v>-1816.609253</v>
      </c>
      <c r="C2116" s="0">
        <v>-35820.0625</v>
      </c>
      <c r="D2116" s="0">
        <v>44373.894531</v>
      </c>
      <c r="E2116" s="0">
        <v>0.018061</v>
      </c>
      <c r="F2116" s="0">
        <v>9.960931</v>
      </c>
      <c r="G2116" s="0">
        <v>-0.30792</v>
      </c>
      <c r="H2116" s="0">
        <v>0.039414</v>
      </c>
      <c r="I2116" s="0">
        <v>0.009632</v>
      </c>
      <c r="J2116" s="0">
        <v>-0.014117</v>
      </c>
      <c r="K2116" s="0">
        <v>1022.079956</v>
      </c>
      <c r="L2116" s="0">
        <v>39.8675</v>
      </c>
      <c r="W2116" s="0">
        <f t="shared" si="33"/>
        <v>57056.283287034239</v>
      </c>
    </row>
    <row r="2117">
      <c r="A2117" s="0">
        <v>91.35</v>
      </c>
      <c r="B2117" s="0">
        <v>-1784.790894</v>
      </c>
      <c r="C2117" s="0">
        <v>-35813.972656</v>
      </c>
      <c r="D2117" s="0">
        <v>44396.425781</v>
      </c>
      <c r="E2117" s="0">
        <v>0.016161</v>
      </c>
      <c r="F2117" s="0">
        <v>9.960101</v>
      </c>
      <c r="G2117" s="0">
        <v>-0.314337</v>
      </c>
      <c r="H2117" s="0">
        <v>0.020084</v>
      </c>
      <c r="I2117" s="0">
        <v>0.008066</v>
      </c>
      <c r="J2117" s="0">
        <v>-0.009716</v>
      </c>
      <c r="K2117" s="0">
        <v>1022.079956</v>
      </c>
      <c r="L2117" s="0">
        <v>39.8675</v>
      </c>
      <c r="W2117" s="0">
        <f t="shared" si="33"/>
        <v>57068.982276433337</v>
      </c>
    </row>
    <row r="2118">
      <c r="A2118" s="0">
        <v>91.36125</v>
      </c>
      <c r="B2118" s="0">
        <v>-1814.935303</v>
      </c>
      <c r="C2118" s="0">
        <v>-35808.492187</v>
      </c>
      <c r="D2118" s="0">
        <v>44321.929687</v>
      </c>
      <c r="E2118" s="0">
        <v>0.019422</v>
      </c>
      <c r="F2118" s="0">
        <v>9.96395</v>
      </c>
      <c r="G2118" s="0">
        <v>-0.307318</v>
      </c>
      <c r="H2118" s="0">
        <v>-0.00242</v>
      </c>
      <c r="I2118" s="0">
        <v>0.005351</v>
      </c>
      <c r="J2118" s="0">
        <v>-0.004262</v>
      </c>
      <c r="K2118" s="0">
        <v>1022.079956</v>
      </c>
      <c r="L2118" s="0">
        <v>39.8675</v>
      </c>
      <c r="W2118" s="0">
        <f t="shared" si="33"/>
        <v>57008.556849300163</v>
      </c>
    </row>
    <row r="2119">
      <c r="A2119" s="0">
        <v>91.3725</v>
      </c>
      <c r="B2119" s="0">
        <v>-1845.637207</v>
      </c>
      <c r="C2119" s="0">
        <v>-35768.191406</v>
      </c>
      <c r="D2119" s="0">
        <v>44223.171875</v>
      </c>
      <c r="E2119" s="0">
        <v>0.033909</v>
      </c>
      <c r="F2119" s="0">
        <v>9.975779</v>
      </c>
      <c r="G2119" s="0">
        <v>-0.300358</v>
      </c>
      <c r="H2119" s="0">
        <v>-0.021314</v>
      </c>
      <c r="I2119" s="0">
        <v>0.00198</v>
      </c>
      <c r="J2119" s="0">
        <v>0.00075</v>
      </c>
      <c r="K2119" s="0">
        <v>1022.079956</v>
      </c>
      <c r="L2119" s="0">
        <v>39.8675</v>
      </c>
      <c r="W2119" s="0">
        <f t="shared" si="33"/>
        <v>56907.458420157069</v>
      </c>
    </row>
    <row r="2120">
      <c r="A2120" s="0">
        <v>91.38375</v>
      </c>
      <c r="B2120" s="0">
        <v>-1731.798462</v>
      </c>
      <c r="C2120" s="0">
        <v>-35820.464844</v>
      </c>
      <c r="D2120" s="0">
        <v>44257.566406</v>
      </c>
      <c r="E2120" s="0">
        <v>0.026315</v>
      </c>
      <c r="F2120" s="0">
        <v>9.976361</v>
      </c>
      <c r="G2120" s="0">
        <v>-0.302926</v>
      </c>
      <c r="H2120" s="0">
        <v>-0.030785</v>
      </c>
      <c r="I2120" s="0">
        <v>0.000491</v>
      </c>
      <c r="J2120" s="0">
        <v>0.003219</v>
      </c>
      <c r="K2120" s="0">
        <v>1022.079956</v>
      </c>
      <c r="L2120" s="0">
        <v>39.8675</v>
      </c>
      <c r="W2120" s="0">
        <f t="shared" si="33"/>
        <v>56963.470854001913</v>
      </c>
    </row>
    <row r="2121">
      <c r="A2121" s="0">
        <v>91.395</v>
      </c>
      <c r="B2121" s="0">
        <v>-1739.130127</v>
      </c>
      <c r="C2121" s="0">
        <v>-35782.054687</v>
      </c>
      <c r="D2121" s="0">
        <v>44289.847656</v>
      </c>
      <c r="E2121" s="0">
        <v>0.036329</v>
      </c>
      <c r="F2121" s="0">
        <v>9.973948</v>
      </c>
      <c r="G2121" s="0">
        <v>-0.30882</v>
      </c>
      <c r="H2121" s="0">
        <v>-0.039099</v>
      </c>
      <c r="I2121" s="0">
        <v>-0.000832</v>
      </c>
      <c r="J2121" s="0">
        <v>0.00663</v>
      </c>
      <c r="K2121" s="0">
        <v>1022.079956</v>
      </c>
      <c r="L2121" s="0">
        <v>39.8675</v>
      </c>
      <c r="W2121" s="0">
        <f t="shared" si="33"/>
        <v>56964.6435661085</v>
      </c>
    </row>
    <row r="2122">
      <c r="A2122" s="0">
        <v>91.40625</v>
      </c>
      <c r="B2122" s="0">
        <v>-1748.697021</v>
      </c>
      <c r="C2122" s="0">
        <v>-35805.972656</v>
      </c>
      <c r="D2122" s="0">
        <v>44315.679687</v>
      </c>
      <c r="E2122" s="0">
        <v>0.019279</v>
      </c>
      <c r="F2122" s="0">
        <v>9.975108</v>
      </c>
      <c r="G2122" s="0">
        <v>-0.303576</v>
      </c>
      <c r="H2122" s="0">
        <v>-0.032518</v>
      </c>
      <c r="I2122" s="0">
        <v>0.00049</v>
      </c>
      <c r="J2122" s="0">
        <v>0.003484</v>
      </c>
      <c r="K2122" s="0">
        <v>1022.119995</v>
      </c>
      <c r="L2122" s="0">
        <v>39.870037</v>
      </c>
      <c r="W2122" s="0">
        <f t="shared" si="33"/>
        <v>57000.0446073006</v>
      </c>
    </row>
    <row r="2123">
      <c r="A2123" s="0">
        <v>91.4175</v>
      </c>
      <c r="B2123" s="0">
        <v>-1694.694336</v>
      </c>
      <c r="C2123" s="0">
        <v>-35791.246094</v>
      </c>
      <c r="D2123" s="0">
        <v>44409.609375</v>
      </c>
      <c r="E2123" s="0">
        <v>0.009379</v>
      </c>
      <c r="F2123" s="0">
        <v>9.956782</v>
      </c>
      <c r="G2123" s="0">
        <v>-0.302001</v>
      </c>
      <c r="H2123" s="0">
        <v>-0.02707</v>
      </c>
      <c r="I2123" s="0">
        <v>0.000186</v>
      </c>
      <c r="J2123" s="0">
        <v>-0.001108</v>
      </c>
      <c r="K2123" s="0">
        <v>1022.119995</v>
      </c>
      <c r="L2123" s="0">
        <v>39.870037</v>
      </c>
      <c r="W2123" s="0">
        <f t="shared" si="33"/>
        <v>57062.235240952738</v>
      </c>
    </row>
    <row r="2124">
      <c r="A2124" s="0">
        <v>91.42875</v>
      </c>
      <c r="B2124" s="0">
        <v>-1825.543457</v>
      </c>
      <c r="C2124" s="0">
        <v>-35798.816406</v>
      </c>
      <c r="D2124" s="0">
        <v>44227.539062</v>
      </c>
      <c r="E2124" s="0">
        <v>0.014153</v>
      </c>
      <c r="F2124" s="0">
        <v>9.957256</v>
      </c>
      <c r="G2124" s="0">
        <v>-0.297365</v>
      </c>
      <c r="H2124" s="0">
        <v>-0.017222</v>
      </c>
      <c r="I2124" s="0">
        <v>0.000894</v>
      </c>
      <c r="J2124" s="0">
        <v>-0.005302</v>
      </c>
      <c r="K2124" s="0">
        <v>1022.119995</v>
      </c>
      <c r="L2124" s="0">
        <v>39.870037</v>
      </c>
      <c r="W2124" s="0">
        <f t="shared" si="33"/>
        <v>56929.457018881061</v>
      </c>
    </row>
    <row r="2125">
      <c r="A2125" s="0">
        <v>91.44</v>
      </c>
      <c r="B2125" s="0">
        <v>-1747.022095</v>
      </c>
      <c r="C2125" s="0">
        <v>-35844.898437</v>
      </c>
      <c r="D2125" s="0">
        <v>44238.132812</v>
      </c>
      <c r="E2125" s="0">
        <v>0.020321</v>
      </c>
      <c r="F2125" s="0">
        <v>9.966321</v>
      </c>
      <c r="G2125" s="0">
        <v>-0.303401</v>
      </c>
      <c r="H2125" s="0">
        <v>0.001447</v>
      </c>
      <c r="I2125" s="0">
        <v>0.003483</v>
      </c>
      <c r="J2125" s="0">
        <v>-0.011039</v>
      </c>
      <c r="K2125" s="0">
        <v>1022.119995</v>
      </c>
      <c r="L2125" s="0">
        <v>39.870037</v>
      </c>
      <c r="W2125" s="0">
        <f t="shared" si="33"/>
        <v>56964.210034471776</v>
      </c>
    </row>
    <row r="2126">
      <c r="A2126" s="0">
        <v>91.45125</v>
      </c>
      <c r="B2126" s="0">
        <v>-1797.058105</v>
      </c>
      <c r="C2126" s="0">
        <v>-35811.835937</v>
      </c>
      <c r="D2126" s="0">
        <v>44286.234375</v>
      </c>
      <c r="E2126" s="0">
        <v>0.016859</v>
      </c>
      <c r="F2126" s="0">
        <v>9.970778</v>
      </c>
      <c r="G2126" s="0">
        <v>-0.328046</v>
      </c>
      <c r="H2126" s="0">
        <v>0.023668</v>
      </c>
      <c r="I2126" s="0">
        <v>0.006516</v>
      </c>
      <c r="J2126" s="0">
        <v>-0.017491</v>
      </c>
      <c r="K2126" s="0">
        <v>1022.119995</v>
      </c>
      <c r="L2126" s="0">
        <v>39.870037</v>
      </c>
      <c r="W2126" s="0">
        <f t="shared" si="33"/>
        <v>56982.344336897746</v>
      </c>
    </row>
    <row r="2127">
      <c r="A2127" s="0">
        <v>91.4625</v>
      </c>
      <c r="B2127" s="0">
        <v>-1729.088745</v>
      </c>
      <c r="C2127" s="0">
        <v>-35836.660156</v>
      </c>
      <c r="D2127" s="0">
        <v>44243.636719</v>
      </c>
      <c r="E2127" s="0">
        <v>0.0197</v>
      </c>
      <c r="F2127" s="0">
        <v>9.969514</v>
      </c>
      <c r="G2127" s="0">
        <v>-0.298128</v>
      </c>
      <c r="H2127" s="0">
        <v>0.040618</v>
      </c>
      <c r="I2127" s="0">
        <v>0.009034</v>
      </c>
      <c r="J2127" s="0">
        <v>-0.023244</v>
      </c>
      <c r="K2127" s="0">
        <v>1022.119995</v>
      </c>
      <c r="L2127" s="0">
        <v>39.870037</v>
      </c>
      <c r="W2127" s="0">
        <f t="shared" si="33"/>
        <v>56962.754051639466</v>
      </c>
    </row>
    <row r="2128">
      <c r="A2128" s="0">
        <v>91.47375</v>
      </c>
      <c r="B2128" s="0">
        <v>-1737.761719</v>
      </c>
      <c r="C2128" s="0">
        <v>-35798.949219</v>
      </c>
      <c r="D2128" s="0">
        <v>44372.464844</v>
      </c>
      <c r="E2128" s="0">
        <v>0.010898</v>
      </c>
      <c r="F2128" s="0">
        <v>9.969088</v>
      </c>
      <c r="G2128" s="0">
        <v>-0.300828</v>
      </c>
      <c r="H2128" s="0">
        <v>0.057163</v>
      </c>
      <c r="I2128" s="0">
        <v>0.011777</v>
      </c>
      <c r="J2128" s="0">
        <v>-0.024178</v>
      </c>
      <c r="K2128" s="0">
        <v>1022.119995</v>
      </c>
      <c r="L2128" s="0">
        <v>39.870037</v>
      </c>
      <c r="W2128" s="0">
        <f t="shared" si="33"/>
        <v>57039.461930391473</v>
      </c>
    </row>
    <row r="2129">
      <c r="A2129" s="0">
        <v>91.485</v>
      </c>
      <c r="B2129" s="0">
        <v>-1745.95166</v>
      </c>
      <c r="C2129" s="0">
        <v>-35839.128906</v>
      </c>
      <c r="D2129" s="0">
        <v>44308.507812</v>
      </c>
      <c r="E2129" s="0">
        <v>0.022452</v>
      </c>
      <c r="F2129" s="0">
        <v>9.955465</v>
      </c>
      <c r="G2129" s="0">
        <v>-0.313782</v>
      </c>
      <c r="H2129" s="0">
        <v>0.068991</v>
      </c>
      <c r="I2129" s="0">
        <v>0.013436</v>
      </c>
      <c r="J2129" s="0">
        <v>-0.026207</v>
      </c>
      <c r="K2129" s="0">
        <v>1022.119995</v>
      </c>
      <c r="L2129" s="0">
        <v>39.870037</v>
      </c>
      <c r="W2129" s="0">
        <f t="shared" si="33"/>
        <v>57015.22053334536</v>
      </c>
    </row>
    <row r="2130">
      <c r="A2130" s="0">
        <v>91.49625</v>
      </c>
      <c r="B2130" s="0">
        <v>-1797.496216</v>
      </c>
      <c r="C2130" s="0">
        <v>-35792.214844</v>
      </c>
      <c r="D2130" s="0">
        <v>44201.078125</v>
      </c>
      <c r="E2130" s="0">
        <v>0.036168</v>
      </c>
      <c r="F2130" s="0">
        <v>9.971493</v>
      </c>
      <c r="G2130" s="0">
        <v>-0.310258</v>
      </c>
      <c r="H2130" s="0">
        <v>0.069108</v>
      </c>
      <c r="I2130" s="0">
        <v>0.013547</v>
      </c>
      <c r="J2130" s="0">
        <v>-0.02445</v>
      </c>
      <c r="K2130" s="0">
        <v>1022.119995</v>
      </c>
      <c r="L2130" s="0">
        <v>39.870037</v>
      </c>
      <c r="W2130" s="0">
        <f t="shared" si="33"/>
        <v>56903.857017762355</v>
      </c>
    </row>
    <row r="2131">
      <c r="A2131" s="0">
        <v>91.5075</v>
      </c>
      <c r="B2131" s="0">
        <v>-1830.525513</v>
      </c>
      <c r="C2131" s="0">
        <v>-35849.273437</v>
      </c>
      <c r="D2131" s="0">
        <v>44339.425781</v>
      </c>
      <c r="E2131" s="0">
        <v>0.032345</v>
      </c>
      <c r="F2131" s="0">
        <v>9.968242</v>
      </c>
      <c r="G2131" s="0">
        <v>-0.303044</v>
      </c>
      <c r="H2131" s="0">
        <v>0.069964</v>
      </c>
      <c r="I2131" s="0">
        <v>0.013323</v>
      </c>
      <c r="J2131" s="0">
        <v>-0.02288</v>
      </c>
      <c r="K2131" s="0">
        <v>1022.089966</v>
      </c>
      <c r="L2131" s="0">
        <v>39.874725</v>
      </c>
      <c r="W2131" s="0">
        <f t="shared" si="33"/>
        <v>57048.276995921144</v>
      </c>
    </row>
    <row r="2132">
      <c r="A2132" s="0">
        <v>91.51875</v>
      </c>
      <c r="B2132" s="0">
        <v>-1831.950073</v>
      </c>
      <c r="C2132" s="0">
        <v>-35819.964844</v>
      </c>
      <c r="D2132" s="0">
        <v>44398.210937</v>
      </c>
      <c r="E2132" s="0">
        <v>0.027384</v>
      </c>
      <c r="F2132" s="0">
        <v>9.958767</v>
      </c>
      <c r="G2132" s="0">
        <v>-0.33026</v>
      </c>
      <c r="H2132" s="0">
        <v>0.059555</v>
      </c>
      <c r="I2132" s="0">
        <v>0.012179</v>
      </c>
      <c r="J2132" s="0">
        <v>-0.019986</v>
      </c>
      <c r="K2132" s="0">
        <v>1022.089966</v>
      </c>
      <c r="L2132" s="0">
        <v>39.874725</v>
      </c>
      <c r="W2132" s="0">
        <f t="shared" si="33"/>
        <v>57075.625768814025</v>
      </c>
    </row>
    <row r="2133">
      <c r="A2133" s="0">
        <v>91.53</v>
      </c>
      <c r="B2133" s="0">
        <v>-1760.096802</v>
      </c>
      <c r="C2133" s="0">
        <v>-35804.398437</v>
      </c>
      <c r="D2133" s="0">
        <v>44316.042969</v>
      </c>
      <c r="E2133" s="0">
        <v>0.024434</v>
      </c>
      <c r="F2133" s="0">
        <v>9.972257</v>
      </c>
      <c r="G2133" s="0">
        <v>-0.317053</v>
      </c>
      <c r="H2133" s="0">
        <v>0.042246</v>
      </c>
      <c r="I2133" s="0">
        <v>0.010276</v>
      </c>
      <c r="J2133" s="0">
        <v>-0.014958</v>
      </c>
      <c r="K2133" s="0">
        <v>1022.089966</v>
      </c>
      <c r="L2133" s="0">
        <v>39.874725</v>
      </c>
      <c r="W2133" s="0">
        <f t="shared" si="33"/>
        <v>56999.689057205513</v>
      </c>
    </row>
    <row r="2134">
      <c r="A2134" s="0">
        <v>91.54125</v>
      </c>
      <c r="B2134" s="0">
        <v>-1765.840088</v>
      </c>
      <c r="C2134" s="0">
        <v>-35831.378906</v>
      </c>
      <c r="D2134" s="0">
        <v>44212.3125</v>
      </c>
      <c r="E2134" s="0">
        <v>0.026224</v>
      </c>
      <c r="F2134" s="0">
        <v>9.963778</v>
      </c>
      <c r="G2134" s="0">
        <v>-0.310985</v>
      </c>
      <c r="H2134" s="0">
        <v>0.02427</v>
      </c>
      <c r="I2134" s="0">
        <v>0.007575</v>
      </c>
      <c r="J2134" s="0">
        <v>-0.011026</v>
      </c>
      <c r="K2134" s="0">
        <v>1022.089966</v>
      </c>
      <c r="L2134" s="0">
        <v>39.874725</v>
      </c>
      <c r="W2134" s="0">
        <f t="shared" si="33"/>
        <v>56936.231716889954</v>
      </c>
    </row>
    <row r="2135">
      <c r="A2135" s="0">
        <v>91.5525</v>
      </c>
      <c r="B2135" s="0">
        <v>-1769.052368</v>
      </c>
      <c r="C2135" s="0">
        <v>-35773.765625</v>
      </c>
      <c r="D2135" s="0">
        <v>44375.105469</v>
      </c>
      <c r="E2135" s="0">
        <v>0.025058</v>
      </c>
      <c r="F2135" s="0">
        <v>9.968312</v>
      </c>
      <c r="G2135" s="0">
        <v>-0.302568</v>
      </c>
      <c r="H2135" s="0">
        <v>0.000546</v>
      </c>
      <c r="I2135" s="0">
        <v>0.005492</v>
      </c>
      <c r="J2135" s="0">
        <v>-0.006066</v>
      </c>
      <c r="K2135" s="0">
        <v>1022.089966</v>
      </c>
      <c r="L2135" s="0">
        <v>39.874725</v>
      </c>
      <c r="W2135" s="0">
        <f t="shared" si="33"/>
        <v>57026.676552803183</v>
      </c>
    </row>
    <row r="2136">
      <c r="A2136" s="0">
        <v>91.56375</v>
      </c>
      <c r="B2136" s="0">
        <v>-1866.941528</v>
      </c>
      <c r="C2136" s="0">
        <v>-35827.507812</v>
      </c>
      <c r="D2136" s="0">
        <v>44376.179687</v>
      </c>
      <c r="E2136" s="0">
        <v>0.016537</v>
      </c>
      <c r="F2136" s="0">
        <v>9.971128</v>
      </c>
      <c r="G2136" s="0">
        <v>-0.310247</v>
      </c>
      <c r="H2136" s="0">
        <v>-0.019599</v>
      </c>
      <c r="I2136" s="0">
        <v>0.001916</v>
      </c>
      <c r="J2136" s="0">
        <v>0.000139</v>
      </c>
      <c r="K2136" s="0">
        <v>1022.089966</v>
      </c>
      <c r="L2136" s="0">
        <v>39.874725</v>
      </c>
      <c r="W2136" s="0">
        <f t="shared" si="33"/>
        <v>57064.359369932507</v>
      </c>
    </row>
    <row r="2137">
      <c r="A2137" s="0">
        <v>91.575</v>
      </c>
      <c r="B2137" s="0">
        <v>-1805.87146</v>
      </c>
      <c r="C2137" s="0">
        <v>-35789.648437</v>
      </c>
      <c r="D2137" s="0">
        <v>44293.734375</v>
      </c>
      <c r="E2137" s="0">
        <v>0.023781</v>
      </c>
      <c r="F2137" s="0">
        <v>9.961112</v>
      </c>
      <c r="G2137" s="0">
        <v>-0.316523</v>
      </c>
      <c r="H2137" s="0">
        <v>-0.026701</v>
      </c>
      <c r="I2137" s="0">
        <v>0.000454</v>
      </c>
      <c r="J2137" s="0">
        <v>0.001508</v>
      </c>
      <c r="K2137" s="0">
        <v>1022.089966</v>
      </c>
      <c r="L2137" s="0">
        <v>39.874725</v>
      </c>
      <c r="W2137" s="0">
        <f t="shared" si="33"/>
        <v>56974.511949266889</v>
      </c>
    </row>
    <row r="2138">
      <c r="A2138" s="0">
        <v>91.58625</v>
      </c>
      <c r="B2138" s="0">
        <v>-1886.123169</v>
      </c>
      <c r="C2138" s="0">
        <v>-35819.847656</v>
      </c>
      <c r="D2138" s="0">
        <v>44318.175781</v>
      </c>
      <c r="E2138" s="0">
        <v>0.021006</v>
      </c>
      <c r="F2138" s="0">
        <v>9.965685</v>
      </c>
      <c r="G2138" s="0">
        <v>-0.320136</v>
      </c>
      <c r="H2138" s="0">
        <v>-0.034892</v>
      </c>
      <c r="I2138" s="0">
        <v>0.000138</v>
      </c>
      <c r="J2138" s="0">
        <v>0.005587</v>
      </c>
      <c r="K2138" s="0">
        <v>1022.089966</v>
      </c>
      <c r="L2138" s="0">
        <v>39.874725</v>
      </c>
      <c r="W2138" s="0">
        <f t="shared" si="33"/>
        <v>57015.08266470638</v>
      </c>
    </row>
    <row r="2139">
      <c r="A2139" s="0">
        <v>91.5975</v>
      </c>
      <c r="B2139" s="0">
        <v>-1663.343994</v>
      </c>
      <c r="C2139" s="0">
        <v>-35807.457031</v>
      </c>
      <c r="D2139" s="0">
        <v>44345.925781</v>
      </c>
      <c r="E2139" s="0">
        <v>0.017458</v>
      </c>
      <c r="F2139" s="0">
        <v>9.968595</v>
      </c>
      <c r="G2139" s="0">
        <v>-0.322794</v>
      </c>
      <c r="H2139" s="0">
        <v>-0.036541</v>
      </c>
      <c r="I2139" s="0">
        <v>-0.000424</v>
      </c>
      <c r="J2139" s="0">
        <v>0.005205</v>
      </c>
      <c r="K2139" s="0">
        <v>1022.089966</v>
      </c>
      <c r="L2139" s="0">
        <v>39.874725</v>
      </c>
      <c r="W2139" s="0">
        <f t="shared" si="33"/>
        <v>57021.941615866148</v>
      </c>
    </row>
    <row r="2140">
      <c r="A2140" s="0">
        <v>91.60875</v>
      </c>
      <c r="B2140" s="0">
        <v>-1783.197266</v>
      </c>
      <c r="C2140" s="0">
        <v>-35780.617187</v>
      </c>
      <c r="D2140" s="0">
        <v>44389.605469</v>
      </c>
      <c r="E2140" s="0">
        <v>0.018328</v>
      </c>
      <c r="F2140" s="0">
        <v>9.973898</v>
      </c>
      <c r="G2140" s="0">
        <v>-0.316941</v>
      </c>
      <c r="H2140" s="0">
        <v>-0.028456</v>
      </c>
      <c r="I2140" s="0">
        <v>0.000182</v>
      </c>
      <c r="J2140" s="0">
        <v>0.000535</v>
      </c>
      <c r="K2140" s="0">
        <v>1022.119995</v>
      </c>
      <c r="L2140" s="0">
        <v>39.874725</v>
      </c>
      <c r="W2140" s="0">
        <f t="shared" si="33"/>
        <v>57042.698327354614</v>
      </c>
    </row>
    <row r="2141">
      <c r="A2141" s="0">
        <v>91.62</v>
      </c>
      <c r="B2141" s="0">
        <v>-1715.612671</v>
      </c>
      <c r="C2141" s="0">
        <v>-35811.136719</v>
      </c>
      <c r="D2141" s="0">
        <v>44265.410156</v>
      </c>
      <c r="E2141" s="0">
        <v>0.010454</v>
      </c>
      <c r="F2141" s="0">
        <v>9.973233</v>
      </c>
      <c r="G2141" s="0">
        <v>-0.306625</v>
      </c>
      <c r="H2141" s="0">
        <v>-0.015952</v>
      </c>
      <c r="I2141" s="0">
        <v>0.00178</v>
      </c>
      <c r="J2141" s="0">
        <v>-0.005517</v>
      </c>
      <c r="K2141" s="0">
        <v>1022.119995</v>
      </c>
      <c r="L2141" s="0">
        <v>39.874725</v>
      </c>
      <c r="W2141" s="0">
        <f t="shared" si="33"/>
        <v>56963.2107260705</v>
      </c>
    </row>
    <row r="2142">
      <c r="A2142" s="0">
        <v>91.63125</v>
      </c>
      <c r="B2142" s="0">
        <v>-1789.409668</v>
      </c>
      <c r="C2142" s="0">
        <v>-35783.269531</v>
      </c>
      <c r="D2142" s="0">
        <v>44240.667969</v>
      </c>
      <c r="E2142" s="0">
        <v>0.022653</v>
      </c>
      <c r="F2142" s="0">
        <v>9.961226</v>
      </c>
      <c r="G2142" s="0">
        <v>-0.298537</v>
      </c>
      <c r="H2142" s="0">
        <v>-0.00254</v>
      </c>
      <c r="I2142" s="0">
        <v>0.003792</v>
      </c>
      <c r="J2142" s="0">
        <v>-0.009707</v>
      </c>
      <c r="K2142" s="0">
        <v>1022.119995</v>
      </c>
      <c r="L2142" s="0">
        <v>39.874725</v>
      </c>
      <c r="W2142" s="0">
        <f t="shared" si="33"/>
        <v>56928.736747194976</v>
      </c>
    </row>
    <row r="2143">
      <c r="A2143" s="0">
        <v>91.6425</v>
      </c>
      <c r="B2143" s="0">
        <v>-1767.199829</v>
      </c>
      <c r="C2143" s="0">
        <v>-35820.84375</v>
      </c>
      <c r="D2143" s="0">
        <v>44386.394531</v>
      </c>
      <c r="E2143" s="0">
        <v>0.029115</v>
      </c>
      <c r="F2143" s="0">
        <v>9.971799</v>
      </c>
      <c r="G2143" s="0">
        <v>-0.317414</v>
      </c>
      <c r="H2143" s="0">
        <v>0.020933</v>
      </c>
      <c r="I2143" s="0">
        <v>0.006328</v>
      </c>
      <c r="J2143" s="0">
        <v>-0.018149</v>
      </c>
      <c r="K2143" s="0">
        <v>1022.119995</v>
      </c>
      <c r="L2143" s="0">
        <v>39.874725</v>
      </c>
      <c r="W2143" s="0">
        <f t="shared" si="33"/>
        <v>57064.944244773586</v>
      </c>
    </row>
    <row r="2144">
      <c r="A2144" s="0">
        <v>91.65375</v>
      </c>
      <c r="B2144" s="0">
        <v>-1734.512573</v>
      </c>
      <c r="C2144" s="0">
        <v>-35810.667969</v>
      </c>
      <c r="D2144" s="0">
        <v>44231.234375</v>
      </c>
      <c r="E2144" s="0">
        <v>0.038538</v>
      </c>
      <c r="F2144" s="0">
        <v>9.954893</v>
      </c>
      <c r="G2144" s="0">
        <v>-0.31089</v>
      </c>
      <c r="H2144" s="0">
        <v>0.038002</v>
      </c>
      <c r="I2144" s="0">
        <v>0.009193</v>
      </c>
      <c r="J2144" s="0">
        <v>-0.022474</v>
      </c>
      <c r="K2144" s="0">
        <v>1022.119995</v>
      </c>
      <c r="L2144" s="0">
        <v>39.874725</v>
      </c>
      <c r="W2144" s="0">
        <f t="shared" si="33"/>
        <v>56936.935012239985</v>
      </c>
    </row>
    <row r="2145">
      <c r="A2145" s="0">
        <v>91.665</v>
      </c>
      <c r="B2145" s="0">
        <v>-1828.829834</v>
      </c>
      <c r="C2145" s="0">
        <v>-35801.511719</v>
      </c>
      <c r="D2145" s="0">
        <v>44394.058594</v>
      </c>
      <c r="E2145" s="0">
        <v>0.027544</v>
      </c>
      <c r="F2145" s="0">
        <v>9.970835</v>
      </c>
      <c r="G2145" s="0">
        <v>-0.312351</v>
      </c>
      <c r="H2145" s="0">
        <v>0.05511</v>
      </c>
      <c r="I2145" s="0">
        <v>0.011332</v>
      </c>
      <c r="J2145" s="0">
        <v>-0.024553</v>
      </c>
      <c r="K2145" s="0">
        <v>1022.119995</v>
      </c>
      <c r="L2145" s="0">
        <v>39.874725</v>
      </c>
      <c r="W2145" s="0">
        <f t="shared" si="33"/>
        <v>57060.715894343004</v>
      </c>
    </row>
    <row r="2146">
      <c r="A2146" s="0">
        <v>91.67625</v>
      </c>
      <c r="B2146" s="0">
        <v>-1716.617676</v>
      </c>
      <c r="C2146" s="0">
        <v>-35785.761719</v>
      </c>
      <c r="D2146" s="0">
        <v>44377.746094</v>
      </c>
      <c r="E2146" s="0">
        <v>0.024195</v>
      </c>
      <c r="F2146" s="0">
        <v>9.966169</v>
      </c>
      <c r="G2146" s="0">
        <v>-0.320947</v>
      </c>
      <c r="H2146" s="0">
        <v>0.063886</v>
      </c>
      <c r="I2146" s="0">
        <v>0.012445</v>
      </c>
      <c r="J2146" s="0">
        <v>-0.025461</v>
      </c>
      <c r="K2146" s="0">
        <v>1022.119995</v>
      </c>
      <c r="L2146" s="0">
        <v>39.874725</v>
      </c>
      <c r="W2146" s="0">
        <f t="shared" si="33"/>
        <v>57034.654960279491</v>
      </c>
    </row>
    <row r="2147">
      <c r="A2147" s="0">
        <v>91.6875</v>
      </c>
      <c r="B2147" s="0">
        <v>-1737.809204</v>
      </c>
      <c r="C2147" s="0">
        <v>-35822.277344</v>
      </c>
      <c r="D2147" s="0">
        <v>44344.0625</v>
      </c>
      <c r="E2147" s="0">
        <v>0.025649</v>
      </c>
      <c r="F2147" s="0">
        <v>9.967921</v>
      </c>
      <c r="G2147" s="0">
        <v>-0.315508</v>
      </c>
      <c r="H2147" s="0">
        <v>0.068919</v>
      </c>
      <c r="I2147" s="0">
        <v>0.013663</v>
      </c>
      <c r="J2147" s="0">
        <v>-0.024044</v>
      </c>
      <c r="K2147" s="0">
        <v>1022.119995</v>
      </c>
      <c r="L2147" s="0">
        <v>39.874725</v>
      </c>
      <c r="W2147" s="0">
        <f t="shared" si="33"/>
        <v>57032.020952653162</v>
      </c>
    </row>
    <row r="2148">
      <c r="A2148" s="0">
        <v>91.69875</v>
      </c>
      <c r="B2148" s="0">
        <v>-1830.30188</v>
      </c>
      <c r="C2148" s="0">
        <v>-35831.304687</v>
      </c>
      <c r="D2148" s="0">
        <v>44284.238281</v>
      </c>
      <c r="E2148" s="0">
        <v>0.031446</v>
      </c>
      <c r="F2148" s="0">
        <v>9.957495</v>
      </c>
      <c r="G2148" s="0">
        <v>-0.303672</v>
      </c>
      <c r="H2148" s="0">
        <v>0.069423</v>
      </c>
      <c r="I2148" s="0">
        <v>0.014125</v>
      </c>
      <c r="J2148" s="0">
        <v>-0.022014</v>
      </c>
      <c r="K2148" s="0">
        <v>1022.119995</v>
      </c>
      <c r="L2148" s="0">
        <v>39.874725</v>
      </c>
      <c r="W2148" s="0">
        <f t="shared" si="33"/>
        <v>56994.088822201076</v>
      </c>
    </row>
    <row r="2149">
      <c r="A2149" s="0">
        <v>91.71</v>
      </c>
      <c r="B2149" s="0">
        <v>-1766.930176</v>
      </c>
      <c r="C2149" s="0">
        <v>-35780.035156</v>
      </c>
      <c r="D2149" s="0">
        <v>44305.015625</v>
      </c>
      <c r="E2149" s="0">
        <v>0.019989</v>
      </c>
      <c r="F2149" s="0">
        <v>9.971222</v>
      </c>
      <c r="G2149" s="0">
        <v>-0.320814</v>
      </c>
      <c r="H2149" s="0">
        <v>0.062926</v>
      </c>
      <c r="I2149" s="0">
        <v>0.012257</v>
      </c>
      <c r="J2149" s="0">
        <v>-0.018954</v>
      </c>
      <c r="K2149" s="0">
        <v>1022.109985</v>
      </c>
      <c r="L2149" s="0">
        <v>39.879608</v>
      </c>
      <c r="W2149" s="0">
        <f t="shared" si="33"/>
        <v>56976.024497528335</v>
      </c>
    </row>
    <row r="2150">
      <c r="A2150" s="0">
        <v>91.72125</v>
      </c>
      <c r="B2150" s="0">
        <v>-1857.300537</v>
      </c>
      <c r="C2150" s="0">
        <v>-35836.507812</v>
      </c>
      <c r="D2150" s="0">
        <v>44395.207031</v>
      </c>
      <c r="E2150" s="0">
        <v>0.020897</v>
      </c>
      <c r="F2150" s="0">
        <v>9.97231</v>
      </c>
      <c r="G2150" s="0">
        <v>-0.307305</v>
      </c>
      <c r="H2150" s="0">
        <v>0.044141</v>
      </c>
      <c r="I2150" s="0">
        <v>0.010485</v>
      </c>
      <c r="J2150" s="0">
        <v>-0.014347</v>
      </c>
      <c r="K2150" s="0">
        <v>1022.109985</v>
      </c>
      <c r="L2150" s="0">
        <v>39.879608</v>
      </c>
      <c r="W2150" s="0">
        <f t="shared" si="33"/>
        <v>57084.49233171501</v>
      </c>
    </row>
    <row r="2151">
      <c r="A2151" s="0">
        <v>91.7325</v>
      </c>
      <c r="B2151" s="0">
        <v>-1682.721558</v>
      </c>
      <c r="C2151" s="0">
        <v>-35797.460937</v>
      </c>
      <c r="D2151" s="0">
        <v>44327.011719</v>
      </c>
      <c r="E2151" s="0">
        <v>0.016415</v>
      </c>
      <c r="F2151" s="0">
        <v>9.959395</v>
      </c>
      <c r="G2151" s="0">
        <v>-0.319825</v>
      </c>
      <c r="H2151" s="0">
        <v>0.023844</v>
      </c>
      <c r="I2151" s="0">
        <v>0.007688</v>
      </c>
      <c r="J2151" s="0">
        <v>-0.010222</v>
      </c>
      <c r="K2151" s="0">
        <v>1022.109985</v>
      </c>
      <c r="L2151" s="0">
        <v>39.879608</v>
      </c>
      <c r="W2151" s="0">
        <f t="shared" si="33"/>
        <v>57001.523920980944</v>
      </c>
    </row>
    <row r="2152">
      <c r="A2152" s="0">
        <v>91.74375</v>
      </c>
      <c r="B2152" s="0">
        <v>-1821.35791</v>
      </c>
      <c r="C2152" s="0">
        <v>-35825.957031</v>
      </c>
      <c r="D2152" s="0">
        <v>44257.691406</v>
      </c>
      <c r="E2152" s="0">
        <v>0.02389</v>
      </c>
      <c r="F2152" s="0">
        <v>9.964314</v>
      </c>
      <c r="G2152" s="0">
        <v>-0.322615</v>
      </c>
      <c r="H2152" s="0">
        <v>0.008813</v>
      </c>
      <c r="I2152" s="0">
        <v>0.005643</v>
      </c>
      <c r="J2152" s="0">
        <v>-0.007815</v>
      </c>
      <c r="K2152" s="0">
        <v>1022.109985</v>
      </c>
      <c r="L2152" s="0">
        <v>39.879608</v>
      </c>
      <c r="W2152" s="0">
        <f t="shared" si="33"/>
        <v>56969.814730364917</v>
      </c>
    </row>
    <row r="2153">
      <c r="A2153" s="0">
        <v>91.755</v>
      </c>
      <c r="B2153" s="0">
        <v>-1826.864868</v>
      </c>
      <c r="C2153" s="0">
        <v>-35783.125</v>
      </c>
      <c r="D2153" s="0">
        <v>44335.53125</v>
      </c>
      <c r="E2153" s="0">
        <v>0.023287</v>
      </c>
      <c r="F2153" s="0">
        <v>9.961189</v>
      </c>
      <c r="G2153" s="0">
        <v>-0.315428</v>
      </c>
      <c r="H2153" s="0">
        <v>-0.009041</v>
      </c>
      <c r="I2153" s="0">
        <v>0.004084</v>
      </c>
      <c r="J2153" s="0">
        <v>-0.001811</v>
      </c>
      <c r="K2153" s="0">
        <v>1022.109985</v>
      </c>
      <c r="L2153" s="0">
        <v>39.879608</v>
      </c>
      <c r="W2153" s="0">
        <f t="shared" si="33"/>
        <v>57003.585862919921</v>
      </c>
    </row>
    <row r="2154">
      <c r="A2154" s="0">
        <v>91.76625</v>
      </c>
      <c r="B2154" s="0">
        <v>-1791.282104</v>
      </c>
      <c r="C2154" s="0">
        <v>-35803.921875</v>
      </c>
      <c r="D2154" s="0">
        <v>44342.453125</v>
      </c>
      <c r="E2154" s="0">
        <v>0.020952</v>
      </c>
      <c r="F2154" s="0">
        <v>9.963511</v>
      </c>
      <c r="G2154" s="0">
        <v>-0.30473</v>
      </c>
      <c r="H2154" s="0">
        <v>-0.021354</v>
      </c>
      <c r="I2154" s="0">
        <v>0.002513</v>
      </c>
      <c r="J2154" s="0">
        <v>0.00399</v>
      </c>
      <c r="K2154" s="0">
        <v>1022.109985</v>
      </c>
      <c r="L2154" s="0">
        <v>39.879608</v>
      </c>
      <c r="W2154" s="0">
        <f t="shared" si="33"/>
        <v>57020.896716467345</v>
      </c>
    </row>
    <row r="2155">
      <c r="A2155" s="0">
        <v>91.7775</v>
      </c>
      <c r="B2155" s="0">
        <v>-1771.327271</v>
      </c>
      <c r="C2155" s="0">
        <v>-35800.894531</v>
      </c>
      <c r="D2155" s="0">
        <v>44407.722656</v>
      </c>
      <c r="E2155" s="0">
        <v>0.013247</v>
      </c>
      <c r="F2155" s="0">
        <v>9.965392</v>
      </c>
      <c r="G2155" s="0">
        <v>-0.292781</v>
      </c>
      <c r="H2155" s="0">
        <v>-0.032953</v>
      </c>
      <c r="I2155" s="0">
        <v>-7.121079E-05</v>
      </c>
      <c r="J2155" s="0">
        <v>0.006679</v>
      </c>
      <c r="K2155" s="0">
        <v>1022.109985</v>
      </c>
      <c r="L2155" s="0">
        <v>39.879608</v>
      </c>
      <c r="W2155" s="0">
        <f t="shared" si="33"/>
        <v>57069.146489263265</v>
      </c>
    </row>
    <row r="2156">
      <c r="A2156" s="0">
        <v>91.78875</v>
      </c>
      <c r="B2156" s="0">
        <v>-1876.754272</v>
      </c>
      <c r="C2156" s="0">
        <v>-35790.4375</v>
      </c>
      <c r="D2156" s="0">
        <v>44549.871094</v>
      </c>
      <c r="E2156" s="0">
        <v>0.021165</v>
      </c>
      <c r="F2156" s="0">
        <v>9.972371</v>
      </c>
      <c r="G2156" s="0">
        <v>-0.316518</v>
      </c>
      <c r="H2156" s="0">
        <v>-0.031782</v>
      </c>
      <c r="I2156" s="0">
        <v>-0.000175</v>
      </c>
      <c r="J2156" s="0">
        <v>0.004427</v>
      </c>
      <c r="K2156" s="0">
        <v>1022.109985</v>
      </c>
      <c r="L2156" s="0">
        <v>39.879608</v>
      </c>
      <c r="W2156" s="0">
        <f t="shared" si="33"/>
        <v>57176.644161151089</v>
      </c>
    </row>
    <row r="2157">
      <c r="A2157" s="0">
        <v>91.8</v>
      </c>
      <c r="B2157" s="0">
        <v>-1772.141846</v>
      </c>
      <c r="C2157" s="0">
        <v>-35825.972656</v>
      </c>
      <c r="D2157" s="0">
        <v>44396.042969</v>
      </c>
      <c r="E2157" s="0">
        <v>0.021899</v>
      </c>
      <c r="F2157" s="0">
        <v>9.971262</v>
      </c>
      <c r="G2157" s="0">
        <v>-0.321825</v>
      </c>
      <c r="H2157" s="0">
        <v>-0.031182</v>
      </c>
      <c r="I2157" s="0">
        <v>0.000316</v>
      </c>
      <c r="J2157" s="0">
        <v>0.002567</v>
      </c>
      <c r="K2157" s="0">
        <v>1022.089966</v>
      </c>
      <c r="L2157" s="0">
        <v>39.882149</v>
      </c>
      <c r="W2157" s="0">
        <f t="shared" si="33"/>
        <v>57075.821805525484</v>
      </c>
    </row>
    <row r="2158">
      <c r="A2158" s="0">
        <v>91.81125</v>
      </c>
      <c r="B2158" s="0">
        <v>-1755.915894</v>
      </c>
      <c r="C2158" s="0">
        <v>-35763.878906</v>
      </c>
      <c r="D2158" s="0">
        <v>44420.089844</v>
      </c>
      <c r="E2158" s="0">
        <v>0.03166</v>
      </c>
      <c r="F2158" s="0">
        <v>9.968867</v>
      </c>
      <c r="G2158" s="0">
        <v>-0.31246</v>
      </c>
      <c r="H2158" s="0">
        <v>-0.018795</v>
      </c>
      <c r="I2158" s="0">
        <v>0.000672</v>
      </c>
      <c r="J2158" s="0">
        <v>-0.002618</v>
      </c>
      <c r="K2158" s="0">
        <v>1022.089966</v>
      </c>
      <c r="L2158" s="0">
        <v>39.882149</v>
      </c>
      <c r="W2158" s="0">
        <f t="shared" si="33"/>
        <v>57055.084407779694</v>
      </c>
    </row>
    <row r="2159">
      <c r="A2159" s="0">
        <v>91.8225</v>
      </c>
      <c r="B2159" s="0">
        <v>-1695.019165</v>
      </c>
      <c r="C2159" s="0">
        <v>-35802.027344</v>
      </c>
      <c r="D2159" s="0">
        <v>44447.652344</v>
      </c>
      <c r="E2159" s="0">
        <v>0.022563</v>
      </c>
      <c r="F2159" s="0">
        <v>9.962374</v>
      </c>
      <c r="G2159" s="0">
        <v>-0.311868</v>
      </c>
      <c r="H2159" s="0">
        <v>-0.000756</v>
      </c>
      <c r="I2159" s="0">
        <v>0.004391</v>
      </c>
      <c r="J2159" s="0">
        <v>-0.010053</v>
      </c>
      <c r="K2159" s="0">
        <v>1022.089966</v>
      </c>
      <c r="L2159" s="0">
        <v>39.882149</v>
      </c>
      <c r="W2159" s="0">
        <f t="shared" si="33"/>
        <v>57098.6168904583</v>
      </c>
    </row>
    <row r="2160">
      <c r="A2160" s="0">
        <v>91.83375</v>
      </c>
      <c r="B2160" s="0">
        <v>-1695.491943</v>
      </c>
      <c r="C2160" s="0">
        <v>-35783.566406</v>
      </c>
      <c r="D2160" s="0">
        <v>44496.007812</v>
      </c>
      <c r="E2160" s="0">
        <v>0.020055</v>
      </c>
      <c r="F2160" s="0">
        <v>9.96642</v>
      </c>
      <c r="G2160" s="0">
        <v>-0.314406</v>
      </c>
      <c r="H2160" s="0">
        <v>0.021245</v>
      </c>
      <c r="I2160" s="0">
        <v>0.005474</v>
      </c>
      <c r="J2160" s="0">
        <v>-0.015475</v>
      </c>
      <c r="K2160" s="0">
        <v>1022.089966</v>
      </c>
      <c r="L2160" s="0">
        <v>39.882149</v>
      </c>
      <c r="W2160" s="0">
        <f t="shared" si="33"/>
        <v>57124.71469396547</v>
      </c>
    </row>
    <row r="2161">
      <c r="A2161" s="0">
        <v>91.845</v>
      </c>
      <c r="B2161" s="0">
        <v>-1655.795654</v>
      </c>
      <c r="C2161" s="0">
        <v>-35811.230469</v>
      </c>
      <c r="D2161" s="0">
        <v>44376.214844</v>
      </c>
      <c r="E2161" s="0">
        <v>0.029441</v>
      </c>
      <c r="F2161" s="0">
        <v>9.975931</v>
      </c>
      <c r="G2161" s="0">
        <v>-0.306619</v>
      </c>
      <c r="H2161" s="0">
        <v>0.038937</v>
      </c>
      <c r="I2161" s="0">
        <v>0.007067</v>
      </c>
      <c r="J2161" s="0">
        <v>-0.021795</v>
      </c>
      <c r="K2161" s="0">
        <v>1022.089966</v>
      </c>
      <c r="L2161" s="0">
        <v>39.882149</v>
      </c>
      <c r="W2161" s="0">
        <f t="shared" si="33"/>
        <v>57047.649652132779</v>
      </c>
    </row>
    <row r="2162">
      <c r="A2162" s="0">
        <v>91.85625</v>
      </c>
      <c r="B2162" s="0">
        <v>-1723.764771</v>
      </c>
      <c r="C2162" s="0">
        <v>-35799.929687</v>
      </c>
      <c r="D2162" s="0">
        <v>44387.578125</v>
      </c>
      <c r="E2162" s="0">
        <v>0.019286</v>
      </c>
      <c r="F2162" s="0">
        <v>9.966196</v>
      </c>
      <c r="G2162" s="0">
        <v>-0.313453</v>
      </c>
      <c r="H2162" s="0">
        <v>0.049899</v>
      </c>
      <c r="I2162" s="0">
        <v>0.010605</v>
      </c>
      <c r="J2162" s="0">
        <v>-0.023602</v>
      </c>
      <c r="K2162" s="0">
        <v>1022.089966</v>
      </c>
      <c r="L2162" s="0">
        <v>39.882149</v>
      </c>
      <c r="W2162" s="0">
        <f t="shared" si="33"/>
        <v>57051.4103452567</v>
      </c>
    </row>
    <row r="2163">
      <c r="A2163" s="0">
        <v>91.8675</v>
      </c>
      <c r="B2163" s="0">
        <v>-1744.380249</v>
      </c>
      <c r="C2163" s="0">
        <v>-35804.425781</v>
      </c>
      <c r="D2163" s="0">
        <v>44345.601562</v>
      </c>
      <c r="E2163" s="0">
        <v>0.029523</v>
      </c>
      <c r="F2163" s="0">
        <v>9.958729</v>
      </c>
      <c r="G2163" s="0">
        <v>-0.315498</v>
      </c>
      <c r="H2163" s="0">
        <v>0.064684</v>
      </c>
      <c r="I2163" s="0">
        <v>0.011845</v>
      </c>
      <c r="J2163" s="0">
        <v>-0.024974</v>
      </c>
      <c r="K2163" s="0">
        <v>1022.089966</v>
      </c>
      <c r="L2163" s="0">
        <v>39.882149</v>
      </c>
      <c r="W2163" s="0">
        <f t="shared" si="33"/>
        <v>57022.207479681951</v>
      </c>
    </row>
    <row r="2164">
      <c r="A2164" s="0">
        <v>91.87875</v>
      </c>
      <c r="B2164" s="0">
        <v>-1794.456177</v>
      </c>
      <c r="C2164" s="0">
        <v>-35822.792969</v>
      </c>
      <c r="D2164" s="0">
        <v>44338.621094</v>
      </c>
      <c r="E2164" s="0">
        <v>0.020468</v>
      </c>
      <c r="F2164" s="0">
        <v>9.968279</v>
      </c>
      <c r="G2164" s="0">
        <v>-0.310587</v>
      </c>
      <c r="H2164" s="0">
        <v>0.070842</v>
      </c>
      <c r="I2164" s="0">
        <v>0.01373</v>
      </c>
      <c r="J2164" s="0">
        <v>-0.023453</v>
      </c>
      <c r="K2164" s="0">
        <v>1022.089966</v>
      </c>
      <c r="L2164" s="0">
        <v>39.882149</v>
      </c>
      <c r="W2164" s="0">
        <f t="shared" si="33"/>
        <v>57029.868398833882</v>
      </c>
    </row>
    <row r="2165">
      <c r="A2165" s="0">
        <v>91.89</v>
      </c>
      <c r="B2165" s="0">
        <v>-1930.41394</v>
      </c>
      <c r="C2165" s="0">
        <v>-35781.984375</v>
      </c>
      <c r="D2165" s="0">
        <v>44332.675781</v>
      </c>
      <c r="E2165" s="0">
        <v>0.017118</v>
      </c>
      <c r="F2165" s="0">
        <v>9.97082</v>
      </c>
      <c r="G2165" s="0">
        <v>-0.306056</v>
      </c>
      <c r="H2165" s="0">
        <v>0.069998</v>
      </c>
      <c r="I2165" s="0">
        <v>0.014023</v>
      </c>
      <c r="J2165" s="0">
        <v>-0.021692</v>
      </c>
      <c r="K2165" s="0">
        <v>1022.089966</v>
      </c>
      <c r="L2165" s="0">
        <v>39.882149</v>
      </c>
      <c r="W2165" s="0">
        <f t="shared" si="33"/>
        <v>57004.061659637504</v>
      </c>
    </row>
    <row r="2166">
      <c r="A2166" s="0">
        <v>91.90125</v>
      </c>
      <c r="B2166" s="0">
        <v>-1818.958618</v>
      </c>
      <c r="C2166" s="0">
        <v>-35843.683594</v>
      </c>
      <c r="D2166" s="0">
        <v>44238.726562</v>
      </c>
      <c r="E2166" s="0">
        <v>0.009785</v>
      </c>
      <c r="F2166" s="0">
        <v>9.979476</v>
      </c>
      <c r="G2166" s="0">
        <v>-0.314452</v>
      </c>
      <c r="H2166" s="0">
        <v>0.060619</v>
      </c>
      <c r="I2166" s="0">
        <v>0.01261</v>
      </c>
      <c r="J2166" s="0">
        <v>-0.018201</v>
      </c>
      <c r="K2166" s="0">
        <v>1022.109985</v>
      </c>
      <c r="L2166" s="0">
        <v>39.884491</v>
      </c>
      <c r="W2166" s="0">
        <f t="shared" si="33"/>
        <v>56966.158303576922</v>
      </c>
    </row>
    <row r="2167">
      <c r="A2167" s="0">
        <v>91.9125</v>
      </c>
      <c r="B2167" s="0">
        <v>-1911.371826</v>
      </c>
      <c r="C2167" s="0">
        <v>-35782.972656</v>
      </c>
      <c r="D2167" s="0">
        <v>44450.390625</v>
      </c>
      <c r="E2167" s="0">
        <v>0.021008</v>
      </c>
      <c r="F2167" s="0">
        <v>9.970249</v>
      </c>
      <c r="G2167" s="0">
        <v>-0.320193</v>
      </c>
      <c r="H2167" s="0">
        <v>0.047243</v>
      </c>
      <c r="I2167" s="0">
        <v>0.01083</v>
      </c>
      <c r="J2167" s="0">
        <v>-0.015254</v>
      </c>
      <c r="K2167" s="0">
        <v>1022.109985</v>
      </c>
      <c r="L2167" s="0">
        <v>39.884491</v>
      </c>
      <c r="W2167" s="0">
        <f t="shared" si="33"/>
        <v>57095.636445111617</v>
      </c>
    </row>
    <row r="2168">
      <c r="A2168" s="0">
        <v>91.92375</v>
      </c>
      <c r="B2168" s="0">
        <v>-1732.255981</v>
      </c>
      <c r="C2168" s="0">
        <v>-35836.757812</v>
      </c>
      <c r="D2168" s="0">
        <v>44567.339844</v>
      </c>
      <c r="E2168" s="0">
        <v>0.026674</v>
      </c>
      <c r="F2168" s="0">
        <v>9.977867</v>
      </c>
      <c r="G2168" s="0">
        <v>-0.3169</v>
      </c>
      <c r="H2168" s="0">
        <v>0.026032</v>
      </c>
      <c r="I2168" s="0">
        <v>0.008213</v>
      </c>
      <c r="J2168" s="0">
        <v>-0.010918</v>
      </c>
      <c r="K2168" s="0">
        <v>1022.109985</v>
      </c>
      <c r="L2168" s="0">
        <v>39.884491</v>
      </c>
      <c r="W2168" s="0">
        <f t="shared" si="33"/>
        <v>57214.698304109268</v>
      </c>
    </row>
    <row r="2169">
      <c r="A2169" s="0">
        <v>91.935</v>
      </c>
      <c r="B2169" s="0">
        <v>-1622.839478</v>
      </c>
      <c r="C2169" s="0">
        <v>-35792.75</v>
      </c>
      <c r="D2169" s="0">
        <v>44405.582031</v>
      </c>
      <c r="E2169" s="0">
        <v>0.022695</v>
      </c>
      <c r="F2169" s="0">
        <v>9.974389</v>
      </c>
      <c r="G2169" s="0">
        <v>-0.313031</v>
      </c>
      <c r="H2169" s="0">
        <v>0.010883</v>
      </c>
      <c r="I2169" s="0">
        <v>0.007125</v>
      </c>
      <c r="J2169" s="0">
        <v>-0.007301</v>
      </c>
      <c r="K2169" s="0">
        <v>1022.109985</v>
      </c>
      <c r="L2169" s="0">
        <v>39.884491</v>
      </c>
      <c r="W2169" s="0">
        <f t="shared" si="33"/>
        <v>57057.955414172742</v>
      </c>
    </row>
    <row r="2170">
      <c r="A2170" s="0">
        <v>91.94625</v>
      </c>
      <c r="B2170" s="0">
        <v>-1769.702759</v>
      </c>
      <c r="C2170" s="0">
        <v>-35808.484375</v>
      </c>
      <c r="D2170" s="0">
        <v>44312.328125</v>
      </c>
      <c r="E2170" s="0">
        <v>0.024755</v>
      </c>
      <c r="F2170" s="0">
        <v>9.966529</v>
      </c>
      <c r="G2170" s="0">
        <v>-0.306484</v>
      </c>
      <c r="H2170" s="0">
        <v>-0.007674</v>
      </c>
      <c r="I2170" s="0">
        <v>0.00385</v>
      </c>
      <c r="J2170" s="0">
        <v>-0.001741</v>
      </c>
      <c r="K2170" s="0">
        <v>1022.109985</v>
      </c>
      <c r="L2170" s="0">
        <v>39.884491</v>
      </c>
      <c r="W2170" s="0">
        <f t="shared" si="33"/>
        <v>56999.66513013473</v>
      </c>
    </row>
    <row r="2171">
      <c r="A2171" s="0">
        <v>91.9575</v>
      </c>
      <c r="B2171" s="0">
        <v>-1690.164551</v>
      </c>
      <c r="C2171" s="0">
        <v>-35773.566406</v>
      </c>
      <c r="D2171" s="0">
        <v>44343.3125</v>
      </c>
      <c r="E2171" s="0">
        <v>0.017</v>
      </c>
      <c r="F2171" s="0">
        <v>9.958135</v>
      </c>
      <c r="G2171" s="0">
        <v>-0.312987</v>
      </c>
      <c r="H2171" s="0">
        <v>-0.021509</v>
      </c>
      <c r="I2171" s="0">
        <v>0.002354</v>
      </c>
      <c r="J2171" s="0">
        <v>0.002405</v>
      </c>
      <c r="K2171" s="0">
        <v>1022.109985</v>
      </c>
      <c r="L2171" s="0">
        <v>39.884491</v>
      </c>
      <c r="W2171" s="0">
        <f t="shared" si="33"/>
        <v>56999.421690808449</v>
      </c>
    </row>
    <row r="2172">
      <c r="A2172" s="0">
        <v>91.96875</v>
      </c>
      <c r="B2172" s="0">
        <v>-1698.820435</v>
      </c>
      <c r="C2172" s="0">
        <v>-35838.714844</v>
      </c>
      <c r="D2172" s="0">
        <v>44288.273437</v>
      </c>
      <c r="E2172" s="0">
        <v>0.027023</v>
      </c>
      <c r="F2172" s="0">
        <v>9.966218</v>
      </c>
      <c r="G2172" s="0">
        <v>-0.315661</v>
      </c>
      <c r="H2172" s="0">
        <v>-0.027373</v>
      </c>
      <c r="I2172" s="0">
        <v>0.001737</v>
      </c>
      <c r="J2172" s="0">
        <v>0.002844</v>
      </c>
      <c r="K2172" s="0">
        <v>1022.109985</v>
      </c>
      <c r="L2172" s="0">
        <v>39.884491</v>
      </c>
      <c r="W2172" s="0">
        <f t="shared" si="33"/>
        <v>56997.812559521961</v>
      </c>
    </row>
    <row r="2173">
      <c r="A2173" s="0">
        <v>91.98</v>
      </c>
      <c r="B2173" s="0">
        <v>-1682.219727</v>
      </c>
      <c r="C2173" s="0">
        <v>-35859.804687</v>
      </c>
      <c r="D2173" s="0">
        <v>44311.652344</v>
      </c>
      <c r="E2173" s="0">
        <v>0.018678</v>
      </c>
      <c r="F2173" s="0">
        <v>9.971902</v>
      </c>
      <c r="G2173" s="0">
        <v>-0.310029</v>
      </c>
      <c r="H2173" s="0">
        <v>-0.033783</v>
      </c>
      <c r="I2173" s="0">
        <v>0.000426</v>
      </c>
      <c r="J2173" s="0">
        <v>0.005486</v>
      </c>
      <c r="K2173" s="0">
        <v>1022.109985</v>
      </c>
      <c r="L2173" s="0">
        <v>39.884491</v>
      </c>
      <c r="W2173" s="0">
        <f t="shared" si="33"/>
        <v>57028.747039148737</v>
      </c>
    </row>
    <row r="2174">
      <c r="A2174" s="0">
        <v>91.99125</v>
      </c>
      <c r="B2174" s="0">
        <v>-1760.69873</v>
      </c>
      <c r="C2174" s="0">
        <v>-35788.132812</v>
      </c>
      <c r="D2174" s="0">
        <v>44350.582031</v>
      </c>
      <c r="E2174" s="0">
        <v>0.014104</v>
      </c>
      <c r="F2174" s="0">
        <v>9.970833</v>
      </c>
      <c r="G2174" s="0">
        <v>-0.31343</v>
      </c>
      <c r="H2174" s="0">
        <v>-0.029283</v>
      </c>
      <c r="I2174" s="0">
        <v>-0.000263</v>
      </c>
      <c r="J2174" s="0">
        <v>0.002562</v>
      </c>
      <c r="K2174" s="0">
        <v>1022.109985</v>
      </c>
      <c r="L2174" s="0">
        <v>39.884491</v>
      </c>
      <c r="W2174" s="0">
        <f t="shared" si="33"/>
        <v>57016.354115951988</v>
      </c>
    </row>
    <row r="2175">
      <c r="A2175" s="0">
        <v>92.0025</v>
      </c>
      <c r="B2175" s="0">
        <v>-1674.881104</v>
      </c>
      <c r="C2175" s="0">
        <v>-35817.019531</v>
      </c>
      <c r="D2175" s="0">
        <v>44379.558594</v>
      </c>
      <c r="E2175" s="0">
        <v>0.019456</v>
      </c>
      <c r="F2175" s="0">
        <v>9.956763</v>
      </c>
      <c r="G2175" s="0">
        <v>-0.308988</v>
      </c>
      <c r="H2175" s="0">
        <v>-0.018928</v>
      </c>
      <c r="I2175" s="0">
        <v>0.001048</v>
      </c>
      <c r="J2175" s="0">
        <v>-0.001472</v>
      </c>
      <c r="K2175" s="0">
        <v>1022.079956</v>
      </c>
      <c r="L2175" s="0">
        <v>39.884491</v>
      </c>
      <c r="W2175" s="0">
        <f t="shared" si="33"/>
        <v>57054.44185858671</v>
      </c>
    </row>
    <row r="2176">
      <c r="A2176" s="0">
        <v>92.01375</v>
      </c>
      <c r="B2176" s="0">
        <v>-1731.625732</v>
      </c>
      <c r="C2176" s="0">
        <v>-35786.542969</v>
      </c>
      <c r="D2176" s="0">
        <v>44462.996094</v>
      </c>
      <c r="E2176" s="0">
        <v>0.026803</v>
      </c>
      <c r="F2176" s="0">
        <v>9.966781</v>
      </c>
      <c r="G2176" s="0">
        <v>-0.308243</v>
      </c>
      <c r="H2176" s="0">
        <v>-0.005398</v>
      </c>
      <c r="I2176" s="0">
        <v>0.002828</v>
      </c>
      <c r="J2176" s="0">
        <v>-0.00865</v>
      </c>
      <c r="K2176" s="0">
        <v>1022.079956</v>
      </c>
      <c r="L2176" s="0">
        <v>39.884491</v>
      </c>
      <c r="W2176" s="0">
        <f t="shared" si="33"/>
        <v>57101.954493719975</v>
      </c>
    </row>
    <row r="2177">
      <c r="A2177" s="0">
        <v>92.025</v>
      </c>
      <c r="B2177" s="0">
        <v>-1692.889893</v>
      </c>
      <c r="C2177" s="0">
        <v>-35817.523437</v>
      </c>
      <c r="D2177" s="0">
        <v>44265.105469</v>
      </c>
      <c r="E2177" s="0">
        <v>0.020462</v>
      </c>
      <c r="F2177" s="0">
        <v>9.965397</v>
      </c>
      <c r="G2177" s="0">
        <v>-0.311689</v>
      </c>
      <c r="H2177" s="0">
        <v>0.012916</v>
      </c>
      <c r="I2177" s="0">
        <v>0.005109</v>
      </c>
      <c r="J2177" s="0">
        <v>-0.014755</v>
      </c>
      <c r="K2177" s="0">
        <v>1022.079956</v>
      </c>
      <c r="L2177" s="0">
        <v>39.884491</v>
      </c>
      <c r="W2177" s="0">
        <f t="shared" si="33"/>
        <v>56966.309548114135</v>
      </c>
    </row>
    <row r="2178">
      <c r="A2178" s="0">
        <v>92.03625</v>
      </c>
      <c r="B2178" s="0">
        <v>-1750.370972</v>
      </c>
      <c r="C2178" s="0">
        <v>-35775.898437</v>
      </c>
      <c r="D2178" s="0">
        <v>44330.984375</v>
      </c>
      <c r="E2178" s="0">
        <v>0.033056</v>
      </c>
      <c r="F2178" s="0">
        <v>9.975542</v>
      </c>
      <c r="G2178" s="0">
        <v>-0.30553</v>
      </c>
      <c r="H2178" s="0">
        <v>0.030836</v>
      </c>
      <c r="I2178" s="0">
        <v>0.006639</v>
      </c>
      <c r="J2178" s="0">
        <v>-0.019789</v>
      </c>
      <c r="K2178" s="0">
        <v>1022.079956</v>
      </c>
      <c r="L2178" s="0">
        <v>39.884491</v>
      </c>
      <c r="W2178" s="0">
        <f ref="W2178:W2241" t="shared" si="34">SQRT((B2178)^2+(C2178)^2+(D2178)^2)</f>
        <v>56993.112594160477</v>
      </c>
    </row>
    <row r="2179">
      <c r="A2179" s="0">
        <v>92.0475</v>
      </c>
      <c r="B2179" s="0">
        <v>-1686.307861</v>
      </c>
      <c r="C2179" s="0">
        <v>-35807.46875</v>
      </c>
      <c r="D2179" s="0">
        <v>44347.816406</v>
      </c>
      <c r="E2179" s="0">
        <v>0.027736</v>
      </c>
      <c r="F2179" s="0">
        <v>9.972216</v>
      </c>
      <c r="G2179" s="0">
        <v>-0.314652</v>
      </c>
      <c r="H2179" s="0">
        <v>0.05636</v>
      </c>
      <c r="I2179" s="0">
        <v>0.010437</v>
      </c>
      <c r="J2179" s="0">
        <v>-0.025399</v>
      </c>
      <c r="K2179" s="0">
        <v>1022.079956</v>
      </c>
      <c r="L2179" s="0">
        <v>39.884491</v>
      </c>
      <c r="W2179" s="0">
        <f t="shared" si="34"/>
        <v>57024.093789069368</v>
      </c>
    </row>
    <row r="2180">
      <c r="A2180" s="0">
        <v>92.05875</v>
      </c>
      <c r="B2180" s="0">
        <v>-1741.776001</v>
      </c>
      <c r="C2180" s="0">
        <v>-35804.539062</v>
      </c>
      <c r="D2180" s="0">
        <v>44304.839844</v>
      </c>
      <c r="E2180" s="0">
        <v>0.019695</v>
      </c>
      <c r="F2180" s="0">
        <v>9.9814330000000009</v>
      </c>
      <c r="G2180" s="0">
        <v>-0.318769</v>
      </c>
      <c r="H2180" s="0">
        <v>0.063753</v>
      </c>
      <c r="I2180" s="0">
        <v>0.011995</v>
      </c>
      <c r="J2180" s="0">
        <v>-0.025398</v>
      </c>
      <c r="K2180" s="0">
        <v>1022.079956</v>
      </c>
      <c r="L2180" s="0">
        <v>39.884491</v>
      </c>
      <c r="W2180" s="0">
        <f t="shared" si="34"/>
        <v>56990.504776518996</v>
      </c>
    </row>
    <row r="2181">
      <c r="A2181" s="0">
        <v>92.07</v>
      </c>
      <c r="B2181" s="0">
        <v>-1769.987671</v>
      </c>
      <c r="C2181" s="0">
        <v>-35776.714844</v>
      </c>
      <c r="D2181" s="0">
        <v>44285.132812</v>
      </c>
      <c r="E2181" s="0">
        <v>0.013684</v>
      </c>
      <c r="F2181" s="0">
        <v>9.957542</v>
      </c>
      <c r="G2181" s="0">
        <v>-0.31249</v>
      </c>
      <c r="H2181" s="0">
        <v>0.06716</v>
      </c>
      <c r="I2181" s="0">
        <v>0.013105</v>
      </c>
      <c r="J2181" s="0">
        <v>-0.024097</v>
      </c>
      <c r="K2181" s="0">
        <v>1022.079956</v>
      </c>
      <c r="L2181" s="0">
        <v>39.884491</v>
      </c>
      <c r="W2181" s="0">
        <f t="shared" si="34"/>
        <v>56958.574153158552</v>
      </c>
    </row>
    <row r="2182">
      <c r="A2182" s="0">
        <v>92.08125</v>
      </c>
      <c r="B2182" s="0">
        <v>-1827.64563</v>
      </c>
      <c r="C2182" s="0">
        <v>-35833.757812</v>
      </c>
      <c r="D2182" s="0">
        <v>44388.210937</v>
      </c>
      <c r="E2182" s="0">
        <v>0.015245</v>
      </c>
      <c r="F2182" s="0">
        <v>9.97324</v>
      </c>
      <c r="G2182" s="0">
        <v>-0.303625</v>
      </c>
      <c r="H2182" s="0">
        <v>0.066973</v>
      </c>
      <c r="I2182" s="0">
        <v>0.0137</v>
      </c>
      <c r="J2182" s="0">
        <v>-0.020869</v>
      </c>
      <c r="K2182" s="0">
        <v>1022.079956</v>
      </c>
      <c r="L2182" s="0">
        <v>39.884491</v>
      </c>
      <c r="W2182" s="0">
        <f t="shared" si="34"/>
        <v>57076.367768679323</v>
      </c>
    </row>
    <row r="2183">
      <c r="A2183" s="0">
        <v>92.0925</v>
      </c>
      <c r="B2183" s="0">
        <v>-1825.383911</v>
      </c>
      <c r="C2183" s="0">
        <v>-35753.910156</v>
      </c>
      <c r="D2183" s="0">
        <v>44309.605469</v>
      </c>
      <c r="E2183" s="0">
        <v>0.019823</v>
      </c>
      <c r="F2183" s="0">
        <v>9.967643</v>
      </c>
      <c r="G2183" s="0">
        <v>-0.318473</v>
      </c>
      <c r="H2183" s="0">
        <v>0.063013</v>
      </c>
      <c r="I2183" s="0">
        <v>0.011933</v>
      </c>
      <c r="J2183" s="0">
        <v>-0.01965</v>
      </c>
      <c r="K2183" s="0">
        <v>1022.079956</v>
      </c>
      <c r="L2183" s="0">
        <v>39.884491</v>
      </c>
      <c r="W2183" s="0">
        <f t="shared" si="34"/>
        <v>56965.035369815159</v>
      </c>
    </row>
    <row r="2184">
      <c r="A2184" s="0">
        <v>92.10375</v>
      </c>
      <c r="B2184" s="0">
        <v>-1748.131836</v>
      </c>
      <c r="C2184" s="0">
        <v>-35795.414062</v>
      </c>
      <c r="D2184" s="0">
        <v>44341.558594</v>
      </c>
      <c r="E2184" s="0">
        <v>0.030261</v>
      </c>
      <c r="F2184" s="0">
        <v>9.960568</v>
      </c>
      <c r="G2184" s="0">
        <v>-0.320253</v>
      </c>
      <c r="H2184" s="0">
        <v>0.050653</v>
      </c>
      <c r="I2184" s="0">
        <v>0.011641</v>
      </c>
      <c r="J2184" s="0">
        <v>-0.017684</v>
      </c>
      <c r="K2184" s="0">
        <v>1022.139954</v>
      </c>
      <c r="L2184" s="0">
        <v>39.891914</v>
      </c>
      <c r="W2184" s="0">
        <f t="shared" si="34"/>
        <v>57013.519899504536</v>
      </c>
    </row>
    <row r="2185">
      <c r="A2185" s="0">
        <v>92.115</v>
      </c>
      <c r="B2185" s="0">
        <v>-1905.767578</v>
      </c>
      <c r="C2185" s="0">
        <v>-35758.441406</v>
      </c>
      <c r="D2185" s="0">
        <v>44270.429687</v>
      </c>
      <c r="E2185" s="0">
        <v>0.015745</v>
      </c>
      <c r="F2185" s="0">
        <v>9.970579</v>
      </c>
      <c r="G2185" s="0">
        <v>-0.308835</v>
      </c>
      <c r="H2185" s="0">
        <v>0.034917</v>
      </c>
      <c r="I2185" s="0">
        <v>0.00922</v>
      </c>
      <c r="J2185" s="0">
        <v>-0.012662</v>
      </c>
      <c r="K2185" s="0">
        <v>1022.139954</v>
      </c>
      <c r="L2185" s="0">
        <v>39.891914</v>
      </c>
      <c r="W2185" s="0">
        <f t="shared" si="34"/>
        <v>56940.047651185734</v>
      </c>
    </row>
    <row r="2186">
      <c r="A2186" s="0">
        <v>92.12625</v>
      </c>
      <c r="B2186" s="0">
        <v>-1832.693604</v>
      </c>
      <c r="C2186" s="0">
        <v>-35778.261719</v>
      </c>
      <c r="D2186" s="0">
        <v>44233.285156</v>
      </c>
      <c r="E2186" s="0">
        <v>0.016837</v>
      </c>
      <c r="F2186" s="0">
        <v>9.964755</v>
      </c>
      <c r="G2186" s="0">
        <v>-0.322642</v>
      </c>
      <c r="H2186" s="0">
        <v>0.016341</v>
      </c>
      <c r="I2186" s="0">
        <v>0.007226</v>
      </c>
      <c r="J2186" s="0">
        <v>-0.009879</v>
      </c>
      <c r="K2186" s="0">
        <v>1022.139954</v>
      </c>
      <c r="L2186" s="0">
        <v>39.891914</v>
      </c>
      <c r="W2186" s="0">
        <f t="shared" si="34"/>
        <v>56921.228844530524</v>
      </c>
    </row>
    <row r="2187">
      <c r="A2187" s="0">
        <v>92.1375</v>
      </c>
      <c r="B2187" s="0">
        <v>-1861.702515</v>
      </c>
      <c r="C2187" s="0">
        <v>-35776.777344</v>
      </c>
      <c r="D2187" s="0">
        <v>44314.21875</v>
      </c>
      <c r="E2187" s="0">
        <v>0.016569</v>
      </c>
      <c r="F2187" s="0">
        <v>9.96703</v>
      </c>
      <c r="G2187" s="0">
        <v>-0.310558</v>
      </c>
      <c r="H2187" s="0">
        <v>-0.006428</v>
      </c>
      <c r="I2187" s="0">
        <v>0.00456</v>
      </c>
      <c r="J2187" s="0">
        <v>-0.003614</v>
      </c>
      <c r="K2187" s="0">
        <v>1022.139954</v>
      </c>
      <c r="L2187" s="0">
        <v>39.891914</v>
      </c>
      <c r="W2187" s="0">
        <f t="shared" si="34"/>
        <v>56984.153207706448</v>
      </c>
    </row>
    <row r="2188">
      <c r="A2188" s="0">
        <v>92.14875</v>
      </c>
      <c r="B2188" s="0">
        <v>-1793.361206</v>
      </c>
      <c r="C2188" s="0">
        <v>-35792.339844</v>
      </c>
      <c r="D2188" s="0">
        <v>44372.703125</v>
      </c>
      <c r="E2188" s="0">
        <v>0.024068</v>
      </c>
      <c r="F2188" s="0">
        <v>9.971979</v>
      </c>
      <c r="G2188" s="0">
        <v>-0.306023</v>
      </c>
      <c r="H2188" s="0">
        <v>-0.021673</v>
      </c>
      <c r="I2188" s="0">
        <v>0.00249</v>
      </c>
      <c r="J2188" s="0">
        <v>0.001541</v>
      </c>
      <c r="K2188" s="0">
        <v>1022.139954</v>
      </c>
      <c r="L2188" s="0">
        <v>39.891914</v>
      </c>
      <c r="W2188" s="0">
        <f t="shared" si="34"/>
        <v>57037.22046648978</v>
      </c>
    </row>
    <row r="2189">
      <c r="A2189" s="0">
        <v>92.16</v>
      </c>
      <c r="B2189" s="0">
        <v>-1703.078491</v>
      </c>
      <c r="C2189" s="0">
        <v>-35813.019531</v>
      </c>
      <c r="D2189" s="0">
        <v>44300.628906</v>
      </c>
      <c r="E2189" s="0">
        <v>0.02415</v>
      </c>
      <c r="F2189" s="0">
        <v>9.960689</v>
      </c>
      <c r="G2189" s="0">
        <v>-0.321852</v>
      </c>
      <c r="H2189" s="0">
        <v>-0.037084</v>
      </c>
      <c r="I2189" s="0">
        <v>-0.000631</v>
      </c>
      <c r="J2189" s="0">
        <v>0.005657</v>
      </c>
      <c r="K2189" s="0">
        <v>1022.139954</v>
      </c>
      <c r="L2189" s="0">
        <v>39.891914</v>
      </c>
      <c r="W2189" s="0">
        <f t="shared" si="34"/>
        <v>56991.3902773166</v>
      </c>
    </row>
    <row r="2190">
      <c r="A2190" s="0">
        <v>92.17125</v>
      </c>
      <c r="B2190" s="0">
        <v>-1815.709961</v>
      </c>
      <c r="C2190" s="0">
        <v>-35775.835937</v>
      </c>
      <c r="D2190" s="0">
        <v>44449.261719</v>
      </c>
      <c r="E2190" s="0">
        <v>0.02836</v>
      </c>
      <c r="F2190" s="0">
        <v>9.958094</v>
      </c>
      <c r="G2190" s="0">
        <v>-0.31276</v>
      </c>
      <c r="H2190" s="0">
        <v>-0.037506</v>
      </c>
      <c r="I2190" s="0">
        <v>-0.001498</v>
      </c>
      <c r="J2190" s="0">
        <v>0.005724</v>
      </c>
      <c r="K2190" s="0">
        <v>1022.139954</v>
      </c>
      <c r="L2190" s="0">
        <v>39.891914</v>
      </c>
      <c r="W2190" s="0">
        <f t="shared" si="34"/>
        <v>57087.162366137753</v>
      </c>
    </row>
    <row r="2191">
      <c r="A2191" s="0">
        <v>92.1825</v>
      </c>
      <c r="B2191" s="0">
        <v>-1798.506226</v>
      </c>
      <c r="C2191" s="0">
        <v>-35812.761719</v>
      </c>
      <c r="D2191" s="0">
        <v>44433.183594</v>
      </c>
      <c r="E2191" s="0">
        <v>0.020008</v>
      </c>
      <c r="F2191" s="0">
        <v>9.971687</v>
      </c>
      <c r="G2191" s="0">
        <v>-0.311972</v>
      </c>
      <c r="H2191" s="0">
        <v>-0.034302</v>
      </c>
      <c r="I2191" s="0">
        <v>-0.000845</v>
      </c>
      <c r="J2191" s="0">
        <v>0.003715</v>
      </c>
      <c r="K2191" s="0">
        <v>1022.139954</v>
      </c>
      <c r="L2191" s="0">
        <v>39.891914</v>
      </c>
      <c r="W2191" s="0">
        <f t="shared" si="34"/>
        <v>57097.2532691805</v>
      </c>
    </row>
    <row r="2192">
      <c r="A2192" s="0">
        <v>92.19375</v>
      </c>
      <c r="B2192" s="0">
        <v>-1822.703491</v>
      </c>
      <c r="C2192" s="0">
        <v>-35766.164062</v>
      </c>
      <c r="D2192" s="0">
        <v>44399.113281</v>
      </c>
      <c r="E2192" s="0">
        <v>0.020791</v>
      </c>
      <c r="F2192" s="0">
        <v>9.975677</v>
      </c>
      <c r="G2192" s="0">
        <v>-0.320591</v>
      </c>
      <c r="H2192" s="0">
        <v>-0.022038</v>
      </c>
      <c r="I2192" s="0">
        <v>0.000988</v>
      </c>
      <c r="J2192" s="0">
        <v>-0.003648</v>
      </c>
      <c r="K2192" s="0">
        <v>1022.139954</v>
      </c>
      <c r="L2192" s="0">
        <v>39.891914</v>
      </c>
      <c r="W2192" s="0">
        <f t="shared" si="34"/>
        <v>57042.282561842447</v>
      </c>
    </row>
    <row r="2193">
      <c r="A2193" s="0">
        <v>92.205</v>
      </c>
      <c r="B2193" s="0">
        <v>-1822.517212</v>
      </c>
      <c r="C2193" s="0">
        <v>-35747.316406</v>
      </c>
      <c r="D2193" s="0">
        <v>44407.578125</v>
      </c>
      <c r="E2193" s="0">
        <v>0.023846</v>
      </c>
      <c r="F2193" s="0">
        <v>9.963577</v>
      </c>
      <c r="G2193" s="0">
        <v>-0.304581</v>
      </c>
      <c r="H2193" s="0">
        <v>-0.012182</v>
      </c>
      <c r="I2193" s="0">
        <v>0.001601</v>
      </c>
      <c r="J2193" s="0">
        <v>-0.007621</v>
      </c>
      <c r="K2193" s="0">
        <v>1022.139954</v>
      </c>
      <c r="L2193" s="0">
        <v>39.894257</v>
      </c>
      <c r="W2193" s="0">
        <f t="shared" si="34"/>
        <v>57037.05106460792</v>
      </c>
    </row>
    <row r="2194">
      <c r="A2194" s="0">
        <v>92.21625</v>
      </c>
      <c r="B2194" s="0">
        <v>-1776.565063</v>
      </c>
      <c r="C2194" s="0">
        <v>-35756.222656</v>
      </c>
      <c r="D2194" s="0">
        <v>44332.792969</v>
      </c>
      <c r="E2194" s="0">
        <v>0.017884</v>
      </c>
      <c r="F2194" s="0">
        <v>9.972446</v>
      </c>
      <c r="G2194" s="0">
        <v>-0.310598</v>
      </c>
      <c r="H2194" s="0">
        <v>0.008011</v>
      </c>
      <c r="I2194" s="0">
        <v>0.004143</v>
      </c>
      <c r="J2194" s="0">
        <v>-0.013205</v>
      </c>
      <c r="K2194" s="0">
        <v>1022.139954</v>
      </c>
      <c r="L2194" s="0">
        <v>39.894257</v>
      </c>
      <c r="W2194" s="0">
        <f t="shared" si="34"/>
        <v>56982.981446048747</v>
      </c>
    </row>
    <row r="2195">
      <c r="A2195" s="0">
        <v>92.2275</v>
      </c>
      <c r="B2195" s="0">
        <v>-1759.496216</v>
      </c>
      <c r="C2195" s="0">
        <v>-35791.683594</v>
      </c>
      <c r="D2195" s="0">
        <v>44356.402344</v>
      </c>
      <c r="E2195" s="0">
        <v>0.030299</v>
      </c>
      <c r="F2195" s="0">
        <v>9.974697</v>
      </c>
      <c r="G2195" s="0">
        <v>-0.308221</v>
      </c>
      <c r="H2195" s="0">
        <v>0.033996</v>
      </c>
      <c r="I2195" s="0">
        <v>0.008029</v>
      </c>
      <c r="J2195" s="0">
        <v>-0.020871</v>
      </c>
      <c r="K2195" s="0">
        <v>1022.139954</v>
      </c>
      <c r="L2195" s="0">
        <v>39.894257</v>
      </c>
      <c r="W2195" s="0">
        <f t="shared" si="34"/>
        <v>57023.073140001288</v>
      </c>
    </row>
    <row r="2196">
      <c r="A2196" s="0">
        <v>92.23875</v>
      </c>
      <c r="B2196" s="0">
        <v>-1714.852905</v>
      </c>
      <c r="C2196" s="0">
        <v>-35796.808594</v>
      </c>
      <c r="D2196" s="0">
        <v>44331.234375</v>
      </c>
      <c r="E2196" s="0">
        <v>0.026526</v>
      </c>
      <c r="F2196" s="0">
        <v>9.976176</v>
      </c>
      <c r="G2196" s="0">
        <v>-0.310642</v>
      </c>
      <c r="H2196" s="0">
        <v>0.050443</v>
      </c>
      <c r="I2196" s="0">
        <v>0.009975</v>
      </c>
      <c r="J2196" s="0">
        <v>-0.023747</v>
      </c>
      <c r="K2196" s="0">
        <v>1022.139954</v>
      </c>
      <c r="L2196" s="0">
        <v>39.894257</v>
      </c>
      <c r="W2196" s="0">
        <f t="shared" si="34"/>
        <v>57005.355601140152</v>
      </c>
    </row>
    <row r="2197">
      <c r="A2197" s="0">
        <v>92.25</v>
      </c>
      <c r="B2197" s="0">
        <v>-1812.851196</v>
      </c>
      <c r="C2197" s="0">
        <v>-35811.738281</v>
      </c>
      <c r="D2197" s="0">
        <v>44438.058594</v>
      </c>
      <c r="E2197" s="0">
        <v>0.035727</v>
      </c>
      <c r="F2197" s="0">
        <v>9.963954</v>
      </c>
      <c r="G2197" s="0">
        <v>-0.312075</v>
      </c>
      <c r="H2197" s="0">
        <v>0.063219</v>
      </c>
      <c r="I2197" s="0">
        <v>0.011874</v>
      </c>
      <c r="J2197" s="0">
        <v>-0.025997</v>
      </c>
      <c r="K2197" s="0">
        <v>1022.139954</v>
      </c>
      <c r="L2197" s="0">
        <v>39.894257</v>
      </c>
      <c r="W2197" s="0">
        <f t="shared" si="34"/>
        <v>57100.8588356555</v>
      </c>
    </row>
    <row r="2198">
      <c r="A2198" s="0">
        <v>92.26125</v>
      </c>
      <c r="B2198" s="0">
        <v>-1859.306885</v>
      </c>
      <c r="C2198" s="0">
        <v>-35819.609375</v>
      </c>
      <c r="D2198" s="0">
        <v>44344.03125</v>
      </c>
      <c r="E2198" s="0">
        <v>0.026496</v>
      </c>
      <c r="F2198" s="0">
        <v>9.966373</v>
      </c>
      <c r="G2198" s="0">
        <v>-0.295112</v>
      </c>
      <c r="H2198" s="0">
        <v>0.070048</v>
      </c>
      <c r="I2198" s="0">
        <v>0.013466</v>
      </c>
      <c r="J2198" s="0">
        <v>-0.025135</v>
      </c>
      <c r="K2198" s="0">
        <v>1022.139954</v>
      </c>
      <c r="L2198" s="0">
        <v>39.894257</v>
      </c>
      <c r="W2198" s="0">
        <f t="shared" si="34"/>
        <v>57034.152447206339</v>
      </c>
    </row>
    <row r="2199">
      <c r="A2199" s="0">
        <v>92.2725</v>
      </c>
      <c r="B2199" s="0">
        <v>-1745.43457</v>
      </c>
      <c r="C2199" s="0">
        <v>-35828.121094</v>
      </c>
      <c r="D2199" s="0">
        <v>44438.164062</v>
      </c>
      <c r="E2199" s="0">
        <v>0.022664</v>
      </c>
      <c r="F2199" s="0">
        <v>9.962213</v>
      </c>
      <c r="G2199" s="0">
        <v>-0.303563</v>
      </c>
      <c r="H2199" s="0">
        <v>0.071347</v>
      </c>
      <c r="I2199" s="0">
        <v>0.013863</v>
      </c>
      <c r="J2199" s="0">
        <v>-0.024122</v>
      </c>
      <c r="K2199" s="0">
        <v>1022.139954</v>
      </c>
      <c r="L2199" s="0">
        <v>39.894257</v>
      </c>
      <c r="W2199" s="0">
        <f t="shared" si="34"/>
        <v>57109.116856818124</v>
      </c>
    </row>
    <row r="2200">
      <c r="A2200" s="0">
        <v>92.28375</v>
      </c>
      <c r="B2200" s="0">
        <v>-1783.579956</v>
      </c>
      <c r="C2200" s="0">
        <v>-35845.886719</v>
      </c>
      <c r="D2200" s="0">
        <v>44364.4375</v>
      </c>
      <c r="E2200" s="0">
        <v>0.013437</v>
      </c>
      <c r="F2200" s="0">
        <v>9.968513</v>
      </c>
      <c r="G2200" s="0">
        <v>-0.318912</v>
      </c>
      <c r="H2200" s="0">
        <v>0.061005</v>
      </c>
      <c r="I2200" s="0">
        <v>0.01271</v>
      </c>
      <c r="J2200" s="0">
        <v>-0.020981</v>
      </c>
      <c r="K2200" s="0">
        <v>1022.139954</v>
      </c>
      <c r="L2200" s="0">
        <v>39.894257</v>
      </c>
      <c r="W2200" s="0">
        <f t="shared" si="34"/>
        <v>57064.104889345566</v>
      </c>
    </row>
    <row r="2201">
      <c r="A2201" s="0">
        <v>92.295</v>
      </c>
      <c r="B2201" s="0">
        <v>-1822.596436</v>
      </c>
      <c r="C2201" s="0">
        <v>-35762.324219</v>
      </c>
      <c r="D2201" s="0">
        <v>44431.503906</v>
      </c>
      <c r="E2201" s="0">
        <v>0.020494</v>
      </c>
      <c r="F2201" s="0">
        <v>9.958206</v>
      </c>
      <c r="G2201" s="0">
        <v>-0.306543</v>
      </c>
      <c r="H2201" s="0">
        <v>0.052072</v>
      </c>
      <c r="I2201" s="0">
        <v>0.012018</v>
      </c>
      <c r="J2201" s="0">
        <v>-0.018408</v>
      </c>
      <c r="K2201" s="0">
        <v>1022.139954</v>
      </c>
      <c r="L2201" s="0">
        <v>39.894257</v>
      </c>
      <c r="W2201" s="0">
        <f t="shared" si="34"/>
        <v>57065.087668926673</v>
      </c>
    </row>
    <row r="2202">
      <c r="A2202" s="0">
        <v>92.30625</v>
      </c>
      <c r="B2202" s="0">
        <v>-1801.614502</v>
      </c>
      <c r="C2202" s="0">
        <v>-35796.171875</v>
      </c>
      <c r="D2202" s="0">
        <v>44334.957031</v>
      </c>
      <c r="E2202" s="0">
        <v>0.016992</v>
      </c>
      <c r="F2202" s="0">
        <v>9.957758</v>
      </c>
      <c r="G2202" s="0">
        <v>-0.305515</v>
      </c>
      <c r="H2202" s="0">
        <v>0.034801</v>
      </c>
      <c r="I2202" s="0">
        <v>0.009319</v>
      </c>
      <c r="J2202" s="0">
        <v>-0.013801</v>
      </c>
      <c r="K2202" s="0">
        <v>1022.139954</v>
      </c>
      <c r="L2202" s="0">
        <v>39.896797</v>
      </c>
      <c r="W2202" s="0">
        <f t="shared" si="34"/>
        <v>57010.526665335885</v>
      </c>
    </row>
    <row r="2203">
      <c r="A2203" s="0">
        <v>92.3175</v>
      </c>
      <c r="B2203" s="0">
        <v>-1674.130859</v>
      </c>
      <c r="C2203" s="0">
        <v>-35810.988281</v>
      </c>
      <c r="D2203" s="0">
        <v>44392.449219</v>
      </c>
      <c r="E2203" s="0">
        <v>0.017486</v>
      </c>
      <c r="F2203" s="0">
        <v>9.966296</v>
      </c>
      <c r="G2203" s="0">
        <v>-0.304119</v>
      </c>
      <c r="H2203" s="0">
        <v>0.016425</v>
      </c>
      <c r="I2203" s="0">
        <v>0.007436</v>
      </c>
      <c r="J2203" s="0">
        <v>-0.01021</v>
      </c>
      <c r="K2203" s="0">
        <v>1022.139954</v>
      </c>
      <c r="L2203" s="0">
        <v>39.896797</v>
      </c>
      <c r="W2203" s="0">
        <f t="shared" si="34"/>
        <v>57060.661961253732</v>
      </c>
    </row>
    <row r="2204">
      <c r="A2204" s="0">
        <v>92.32875</v>
      </c>
      <c r="B2204" s="0">
        <v>-1712.616577</v>
      </c>
      <c r="C2204" s="0">
        <v>-35797.101562</v>
      </c>
      <c r="D2204" s="0">
        <v>44361.652344</v>
      </c>
      <c r="E2204" s="0">
        <v>0.016663</v>
      </c>
      <c r="F2204" s="0">
        <v>9.970642</v>
      </c>
      <c r="G2204" s="0">
        <v>-0.297834</v>
      </c>
      <c r="H2204" s="0">
        <v>-0.002131</v>
      </c>
      <c r="I2204" s="0">
        <v>0.005287</v>
      </c>
      <c r="J2204" s="0">
        <v>-0.005492</v>
      </c>
      <c r="K2204" s="0">
        <v>1022.139954</v>
      </c>
      <c r="L2204" s="0">
        <v>39.896797</v>
      </c>
      <c r="W2204" s="0">
        <f t="shared" si="34"/>
        <v>57029.130577888696</v>
      </c>
    </row>
    <row r="2205">
      <c r="A2205" s="0">
        <v>92.34</v>
      </c>
      <c r="B2205" s="0">
        <v>-1818.749756</v>
      </c>
      <c r="C2205" s="0">
        <v>-35817.984375</v>
      </c>
      <c r="D2205" s="0">
        <v>44251.769531</v>
      </c>
      <c r="E2205" s="0">
        <v>0.023695</v>
      </c>
      <c r="F2205" s="0">
        <v>9.980955</v>
      </c>
      <c r="G2205" s="0">
        <v>-0.314151</v>
      </c>
      <c r="H2205" s="0">
        <v>-0.023148</v>
      </c>
      <c r="I2205" s="0">
        <v>0.00207</v>
      </c>
      <c r="J2205" s="0">
        <v>0.002822</v>
      </c>
      <c r="K2205" s="0">
        <v>1022.139954</v>
      </c>
      <c r="L2205" s="0">
        <v>39.896797</v>
      </c>
      <c r="W2205" s="0">
        <f t="shared" si="34"/>
        <v>56960.11729260601</v>
      </c>
    </row>
    <row r="2206">
      <c r="A2206" s="0">
        <v>92.35125</v>
      </c>
      <c r="B2206" s="0">
        <v>-1745.706909</v>
      </c>
      <c r="C2206" s="0">
        <v>-35787.046875</v>
      </c>
      <c r="D2206" s="0">
        <v>44257.445312</v>
      </c>
      <c r="E2206" s="0">
        <v>0.02288</v>
      </c>
      <c r="F2206" s="0">
        <v>9.971396</v>
      </c>
      <c r="G2206" s="0">
        <v>-0.318041</v>
      </c>
      <c r="H2206" s="0">
        <v>-0.035438</v>
      </c>
      <c r="I2206" s="0">
        <v>-0.000453</v>
      </c>
      <c r="J2206" s="0">
        <v>0.005626</v>
      </c>
      <c r="K2206" s="0">
        <v>1022.139954</v>
      </c>
      <c r="L2206" s="0">
        <v>39.896797</v>
      </c>
      <c r="W2206" s="0">
        <f t="shared" si="34"/>
        <v>56942.793066289334</v>
      </c>
    </row>
    <row r="2207">
      <c r="A2207" s="0">
        <v>92.3625</v>
      </c>
      <c r="B2207" s="0">
        <v>-1708.060059</v>
      </c>
      <c r="C2207" s="0">
        <v>-35829.488281</v>
      </c>
      <c r="D2207" s="0">
        <v>44325.75</v>
      </c>
      <c r="E2207" s="0">
        <v>0.013327</v>
      </c>
      <c r="F2207" s="0">
        <v>9.971597</v>
      </c>
      <c r="G2207" s="0">
        <v>-0.314151</v>
      </c>
      <c r="H2207" s="0">
        <v>-0.036197</v>
      </c>
      <c r="I2207" s="0">
        <v>-0.000268</v>
      </c>
      <c r="J2207" s="0">
        <v>0.005495</v>
      </c>
      <c r="K2207" s="0">
        <v>1022.139954</v>
      </c>
      <c r="L2207" s="0">
        <v>39.896797</v>
      </c>
      <c r="W2207" s="0">
        <f t="shared" si="34"/>
        <v>57021.415386729641</v>
      </c>
    </row>
    <row r="2208">
      <c r="A2208" s="0">
        <v>92.37375</v>
      </c>
      <c r="B2208" s="0">
        <v>-1741.878174</v>
      </c>
      <c r="C2208" s="0">
        <v>-35754.476562</v>
      </c>
      <c r="D2208" s="0">
        <v>44353.324219</v>
      </c>
      <c r="E2208" s="0">
        <v>0.008259</v>
      </c>
      <c r="F2208" s="0">
        <v>9.970448</v>
      </c>
      <c r="G2208" s="0">
        <v>-0.326952</v>
      </c>
      <c r="H2208" s="0">
        <v>-0.031716</v>
      </c>
      <c r="I2208" s="0">
        <v>0.000193</v>
      </c>
      <c r="J2208" s="0">
        <v>0.003476</v>
      </c>
      <c r="K2208" s="0">
        <v>1022.139954</v>
      </c>
      <c r="L2208" s="0">
        <v>39.896797</v>
      </c>
      <c r="W2208" s="0">
        <f t="shared" si="34"/>
        <v>56996.790287448617</v>
      </c>
    </row>
    <row r="2209">
      <c r="A2209" s="0">
        <v>92.385</v>
      </c>
      <c r="B2209" s="0">
        <v>-1713.393799</v>
      </c>
      <c r="C2209" s="0">
        <v>-35831.292969</v>
      </c>
      <c r="D2209" s="0">
        <v>44283.707031</v>
      </c>
      <c r="E2209" s="0">
        <v>0.027123</v>
      </c>
      <c r="F2209" s="0">
        <v>9.972298</v>
      </c>
      <c r="G2209" s="0">
        <v>-0.308264</v>
      </c>
      <c r="H2209" s="0">
        <v>-0.027353</v>
      </c>
      <c r="I2209" s="0">
        <v>0.000283</v>
      </c>
      <c r="J2209" s="0">
        <v>-0.000953</v>
      </c>
      <c r="K2209" s="0">
        <v>1022.139954</v>
      </c>
      <c r="L2209" s="0">
        <v>39.896797</v>
      </c>
      <c r="W2209" s="0">
        <f t="shared" si="34"/>
        <v>56990.034063406209</v>
      </c>
    </row>
    <row r="2210">
      <c r="A2210" s="0">
        <v>92.39625</v>
      </c>
      <c r="B2210" s="0">
        <v>-1809.782959</v>
      </c>
      <c r="C2210" s="0">
        <v>-35794.167969</v>
      </c>
      <c r="D2210" s="0">
        <v>44340.390625</v>
      </c>
      <c r="E2210" s="0">
        <v>0.022659</v>
      </c>
      <c r="F2210" s="0">
        <v>9.975102</v>
      </c>
      <c r="G2210" s="0">
        <v>-0.306804</v>
      </c>
      <c r="H2210" s="0">
        <v>-0.007204</v>
      </c>
      <c r="I2210" s="0">
        <v>0.002857</v>
      </c>
      <c r="J2210" s="0">
        <v>-0.00924</v>
      </c>
      <c r="K2210" s="0">
        <v>1022.139954</v>
      </c>
      <c r="L2210" s="0">
        <v>39.896797</v>
      </c>
      <c r="W2210" s="0">
        <f t="shared" si="34"/>
        <v>57013.752864806753</v>
      </c>
    </row>
    <row r="2211">
      <c r="A2211" s="0">
        <v>92.4075</v>
      </c>
      <c r="B2211" s="0">
        <v>-1698.753662</v>
      </c>
      <c r="C2211" s="0">
        <v>-35822.109375</v>
      </c>
      <c r="D2211" s="0">
        <v>44372.953125</v>
      </c>
      <c r="E2211" s="0">
        <v>0.026476</v>
      </c>
      <c r="F2211" s="0">
        <v>9.968251</v>
      </c>
      <c r="G2211" s="0">
        <v>-0.314144</v>
      </c>
      <c r="H2211" s="0">
        <v>0.013497</v>
      </c>
      <c r="I2211" s="0">
        <v>0.004764</v>
      </c>
      <c r="J2211" s="0">
        <v>-0.016118</v>
      </c>
      <c r="K2211" s="0">
        <v>1022.130005</v>
      </c>
      <c r="L2211" s="0">
        <v>39.90168</v>
      </c>
      <c r="W2211" s="0">
        <f t="shared" si="34"/>
        <v>57053.205458695033</v>
      </c>
    </row>
    <row r="2212">
      <c r="A2212" s="0">
        <v>92.41875</v>
      </c>
      <c r="B2212" s="0">
        <v>-1767.586792</v>
      </c>
      <c r="C2212" s="0">
        <v>-35829.492187</v>
      </c>
      <c r="D2212" s="0">
        <v>44408.914062</v>
      </c>
      <c r="E2212" s="0">
        <v>0.030458</v>
      </c>
      <c r="F2212" s="0">
        <v>9.975114</v>
      </c>
      <c r="G2212" s="0">
        <v>-0.313562</v>
      </c>
      <c r="H2212" s="0">
        <v>0.03352</v>
      </c>
      <c r="I2212" s="0">
        <v>0.008332</v>
      </c>
      <c r="J2212" s="0">
        <v>-0.021339</v>
      </c>
      <c r="K2212" s="0">
        <v>1022.130005</v>
      </c>
      <c r="L2212" s="0">
        <v>39.90168</v>
      </c>
      <c r="W2212" s="0">
        <f t="shared" si="34"/>
        <v>57087.901709658661</v>
      </c>
    </row>
    <row r="2213">
      <c r="A2213" s="0">
        <v>92.43</v>
      </c>
      <c r="B2213" s="0">
        <v>-1786.390015</v>
      </c>
      <c r="C2213" s="0">
        <v>-35793.054687</v>
      </c>
      <c r="D2213" s="0">
        <v>44346.617187</v>
      </c>
      <c r="E2213" s="0">
        <v>0.026063</v>
      </c>
      <c r="F2213" s="0">
        <v>9.963499</v>
      </c>
      <c r="G2213" s="0">
        <v>-0.310391</v>
      </c>
      <c r="H2213" s="0">
        <v>0.051901</v>
      </c>
      <c r="I2213" s="0">
        <v>0.010867</v>
      </c>
      <c r="J2213" s="0">
        <v>-0.025616</v>
      </c>
      <c r="K2213" s="0">
        <v>1022.130005</v>
      </c>
      <c r="L2213" s="0">
        <v>39.90168</v>
      </c>
      <c r="W2213" s="0">
        <f t="shared" si="34"/>
        <v>57017.158900129252</v>
      </c>
    </row>
    <row r="2214">
      <c r="A2214" s="0">
        <v>92.44125</v>
      </c>
      <c r="B2214" s="0">
        <v>-1757.824463</v>
      </c>
      <c r="C2214" s="0">
        <v>-35824.128906</v>
      </c>
      <c r="D2214" s="0">
        <v>44324.207031</v>
      </c>
      <c r="E2214" s="0">
        <v>0.009776</v>
      </c>
      <c r="F2214" s="0">
        <v>9.978686</v>
      </c>
      <c r="G2214" s="0">
        <v>-0.301894</v>
      </c>
      <c r="H2214" s="0">
        <v>0.06215</v>
      </c>
      <c r="I2214" s="0">
        <v>0.011414</v>
      </c>
      <c r="J2214" s="0">
        <v>-0.025286</v>
      </c>
      <c r="K2214" s="0">
        <v>1022.130005</v>
      </c>
      <c r="L2214" s="0">
        <v>39.90168</v>
      </c>
      <c r="W2214" s="0">
        <f t="shared" si="34"/>
        <v>57018.360969457681</v>
      </c>
    </row>
    <row r="2215">
      <c r="A2215" s="0">
        <v>92.4525</v>
      </c>
      <c r="B2215" s="0">
        <v>-1755.730225</v>
      </c>
      <c r="C2215" s="0">
        <v>-35760.003906</v>
      </c>
      <c r="D2215" s="0">
        <v>44273.085937</v>
      </c>
      <c r="E2215" s="0">
        <v>0.00933</v>
      </c>
      <c r="F2215" s="0">
        <v>9.966847</v>
      </c>
      <c r="G2215" s="0">
        <v>-0.317967</v>
      </c>
      <c r="H2215" s="0">
        <v>0.068846</v>
      </c>
      <c r="I2215" s="0">
        <v>0.013107</v>
      </c>
      <c r="J2215" s="0">
        <v>-0.026433</v>
      </c>
      <c r="K2215" s="0">
        <v>1022.130005</v>
      </c>
      <c r="L2215" s="0">
        <v>39.90168</v>
      </c>
      <c r="W2215" s="0">
        <f t="shared" si="34"/>
        <v>56938.270138502638</v>
      </c>
    </row>
    <row r="2216">
      <c r="A2216" s="0">
        <v>92.46375</v>
      </c>
      <c r="B2216" s="0">
        <v>-1650.22876</v>
      </c>
      <c r="C2216" s="0">
        <v>-35804.230469</v>
      </c>
      <c r="D2216" s="0">
        <v>44249.3125</v>
      </c>
      <c r="E2216" s="0">
        <v>0.030489</v>
      </c>
      <c r="F2216" s="0">
        <v>9.963181</v>
      </c>
      <c r="G2216" s="0">
        <v>-0.318363</v>
      </c>
      <c r="H2216" s="0">
        <v>0.069535</v>
      </c>
      <c r="I2216" s="0">
        <v>0.012962</v>
      </c>
      <c r="J2216" s="0">
        <v>-0.024272</v>
      </c>
      <c r="K2216" s="0">
        <v>1022.130005</v>
      </c>
      <c r="L2216" s="0">
        <v>39.90168</v>
      </c>
      <c r="W2216" s="0">
        <f t="shared" si="34"/>
        <v>56944.427568992694</v>
      </c>
    </row>
    <row r="2217">
      <c r="A2217" s="0">
        <v>92.475</v>
      </c>
      <c r="B2217" s="0">
        <v>-1800.396606</v>
      </c>
      <c r="C2217" s="0">
        <v>-35776.925781</v>
      </c>
      <c r="D2217" s="0">
        <v>44288.71875</v>
      </c>
      <c r="E2217" s="0">
        <v>0.020032</v>
      </c>
      <c r="F2217" s="0">
        <v>9.95977</v>
      </c>
      <c r="G2217" s="0">
        <v>-0.321639</v>
      </c>
      <c r="H2217" s="0">
        <v>0.068801</v>
      </c>
      <c r="I2217" s="0">
        <v>0.013321</v>
      </c>
      <c r="J2217" s="0">
        <v>-0.022187</v>
      </c>
      <c r="K2217" s="0">
        <v>1022.130005</v>
      </c>
      <c r="L2217" s="0">
        <v>39.90168</v>
      </c>
      <c r="W2217" s="0">
        <f t="shared" si="34"/>
        <v>56962.447759859133</v>
      </c>
    </row>
    <row r="2218">
      <c r="A2218" s="0">
        <v>92.48625</v>
      </c>
      <c r="B2218" s="0">
        <v>-1805.294189</v>
      </c>
      <c r="C2218" s="0">
        <v>-35795.507812</v>
      </c>
      <c r="D2218" s="0">
        <v>44228.078125</v>
      </c>
      <c r="E2218" s="0">
        <v>0.019381</v>
      </c>
      <c r="F2218" s="0">
        <v>9.956506</v>
      </c>
      <c r="G2218" s="0">
        <v>-0.304905</v>
      </c>
      <c r="H2218" s="0">
        <v>0.053989</v>
      </c>
      <c r="I2218" s="0">
        <v>0.011913</v>
      </c>
      <c r="J2218" s="0">
        <v>-0.017405</v>
      </c>
      <c r="K2218" s="0">
        <v>1022.130005</v>
      </c>
      <c r="L2218" s="0">
        <v>39.90168</v>
      </c>
      <c r="W2218" s="0">
        <f t="shared" si="34"/>
        <v>56927.149597172822</v>
      </c>
    </row>
    <row r="2219">
      <c r="A2219" s="0">
        <v>92.4975</v>
      </c>
      <c r="B2219" s="0">
        <v>-1692.674194</v>
      </c>
      <c r="C2219" s="0">
        <v>-35795.238281</v>
      </c>
      <c r="D2219" s="0">
        <v>44351.628906</v>
      </c>
      <c r="E2219" s="0">
        <v>0.0188</v>
      </c>
      <c r="F2219" s="0">
        <v>9.971945</v>
      </c>
      <c r="G2219" s="0">
        <v>-0.314394</v>
      </c>
      <c r="H2219" s="0">
        <v>0.037372</v>
      </c>
      <c r="I2219" s="0">
        <v>0.009981</v>
      </c>
      <c r="J2219" s="0">
        <v>-0.015013</v>
      </c>
      <c r="K2219" s="0">
        <v>1022.130005</v>
      </c>
      <c r="L2219" s="0">
        <v>39.90168</v>
      </c>
      <c r="W2219" s="0">
        <f t="shared" si="34"/>
        <v>57019.568712295048</v>
      </c>
    </row>
    <row r="2220">
      <c r="A2220" s="0">
        <v>92.50875</v>
      </c>
      <c r="B2220" s="0">
        <v>-1650.275391</v>
      </c>
      <c r="C2220" s="0">
        <v>-35822.769531</v>
      </c>
      <c r="D2220" s="0">
        <v>44362.5</v>
      </c>
      <c r="E2220" s="0">
        <v>0.040242</v>
      </c>
      <c r="F2220" s="0">
        <v>9.954497</v>
      </c>
      <c r="G2220" s="0">
        <v>-0.302372</v>
      </c>
      <c r="H2220" s="0">
        <v>0.017256</v>
      </c>
      <c r="I2220" s="0">
        <v>0.006737</v>
      </c>
      <c r="J2220" s="0">
        <v>-0.010441</v>
      </c>
      <c r="K2220" s="0">
        <v>1022.119995</v>
      </c>
      <c r="L2220" s="0">
        <v>39.90168</v>
      </c>
      <c r="W2220" s="0">
        <f t="shared" si="34"/>
        <v>57044.067456548728</v>
      </c>
    </row>
    <row r="2221">
      <c r="A2221" s="0">
        <v>92.52</v>
      </c>
      <c r="B2221" s="0">
        <v>-1755.628418</v>
      </c>
      <c r="C2221" s="0">
        <v>-35825.316406</v>
      </c>
      <c r="D2221" s="0">
        <v>44306.242187</v>
      </c>
      <c r="E2221" s="0">
        <v>0.018898</v>
      </c>
      <c r="F2221" s="0">
        <v>9.952873</v>
      </c>
      <c r="G2221" s="0">
        <v>-0.30856</v>
      </c>
      <c r="H2221" s="0">
        <v>-0.004642</v>
      </c>
      <c r="I2221" s="0">
        <v>0.003773</v>
      </c>
      <c r="J2221" s="0">
        <v>-0.004163</v>
      </c>
      <c r="K2221" s="0">
        <v>1022.119995</v>
      </c>
      <c r="L2221" s="0">
        <v>39.90168</v>
      </c>
      <c r="W2221" s="0">
        <f t="shared" si="34"/>
        <v>57005.075418467786</v>
      </c>
    </row>
    <row r="2222">
      <c r="A2222" s="0">
        <v>92.53125</v>
      </c>
      <c r="B2222" s="0">
        <v>-1775.401123</v>
      </c>
      <c r="C2222" s="0">
        <v>-35771.699219</v>
      </c>
      <c r="D2222" s="0">
        <v>44345.59375</v>
      </c>
      <c r="E2222" s="0">
        <v>0.016178</v>
      </c>
      <c r="F2222" s="0">
        <v>9.956134</v>
      </c>
      <c r="G2222" s="0">
        <v>-0.30535</v>
      </c>
      <c r="H2222" s="0">
        <v>-0.019888</v>
      </c>
      <c r="I2222" s="0">
        <v>0.001091</v>
      </c>
      <c r="J2222" s="0">
        <v>0.000128</v>
      </c>
      <c r="K2222" s="0">
        <v>1022.119995</v>
      </c>
      <c r="L2222" s="0">
        <v>39.90168</v>
      </c>
      <c r="W2222" s="0">
        <f t="shared" si="34"/>
        <v>57002.615722457806</v>
      </c>
    </row>
    <row r="2223">
      <c r="A2223" s="0">
        <v>92.5425</v>
      </c>
      <c r="B2223" s="0">
        <v>-1812.997192</v>
      </c>
      <c r="C2223" s="0">
        <v>-35819.441406</v>
      </c>
      <c r="D2223" s="0">
        <v>44400.613281</v>
      </c>
      <c r="E2223" s="0">
        <v>0.012448</v>
      </c>
      <c r="F2223" s="0">
        <v>9.962225</v>
      </c>
      <c r="G2223" s="0">
        <v>-0.31727</v>
      </c>
      <c r="H2223" s="0">
        <v>-0.02719</v>
      </c>
      <c r="I2223" s="0">
        <v>0.000621</v>
      </c>
      <c r="J2223" s="0">
        <v>0.003349</v>
      </c>
      <c r="K2223" s="0">
        <v>1022.119995</v>
      </c>
      <c r="L2223" s="0">
        <v>39.90168</v>
      </c>
      <c r="W2223" s="0">
        <f t="shared" si="34"/>
        <v>57076.560873838396</v>
      </c>
    </row>
    <row r="2224">
      <c r="A2224" s="0">
        <v>92.55375</v>
      </c>
      <c r="B2224" s="0">
        <v>-1830.400635</v>
      </c>
      <c r="C2224" s="0">
        <v>-35765.378906</v>
      </c>
      <c r="D2224" s="0">
        <v>44402.898437</v>
      </c>
      <c r="E2224" s="0">
        <v>0.021524</v>
      </c>
      <c r="F2224" s="0">
        <v>9.966553</v>
      </c>
      <c r="G2224" s="0">
        <v>-0.310963</v>
      </c>
      <c r="H2224" s="0">
        <v>-0.032266</v>
      </c>
      <c r="I2224" s="0">
        <v>6.872219E-06</v>
      </c>
      <c r="J2224" s="0">
        <v>0.005293</v>
      </c>
      <c r="K2224" s="0">
        <v>1022.119995</v>
      </c>
      <c r="L2224" s="0">
        <v>39.90168</v>
      </c>
      <c r="W2224" s="0">
        <f t="shared" si="34"/>
        <v>57044.982990451455</v>
      </c>
    </row>
    <row r="2225">
      <c r="A2225" s="0">
        <v>92.565</v>
      </c>
      <c r="B2225" s="0">
        <v>-1839.080566</v>
      </c>
      <c r="C2225" s="0">
        <v>-35821.300781</v>
      </c>
      <c r="D2225" s="0">
        <v>44286.234375</v>
      </c>
      <c r="E2225" s="0">
        <v>0.017701</v>
      </c>
      <c r="F2225" s="0">
        <v>9.965212</v>
      </c>
      <c r="G2225" s="0">
        <v>-0.318184</v>
      </c>
      <c r="H2225" s="0">
        <v>-0.034466</v>
      </c>
      <c r="I2225" s="0">
        <v>9.81624E-05</v>
      </c>
      <c r="J2225" s="0">
        <v>0.00419</v>
      </c>
      <c r="K2225" s="0">
        <v>1022.119995</v>
      </c>
      <c r="L2225" s="0">
        <v>39.90168</v>
      </c>
      <c r="W2225" s="0">
        <f t="shared" si="34"/>
        <v>56989.63381255</v>
      </c>
    </row>
    <row r="2226">
      <c r="A2226" s="0">
        <v>92.57625</v>
      </c>
      <c r="B2226" s="0">
        <v>-1764.246216</v>
      </c>
      <c r="C2226" s="0">
        <v>-35785.503906</v>
      </c>
      <c r="D2226" s="0">
        <v>44276.609375</v>
      </c>
      <c r="E2226" s="0">
        <v>0.010445</v>
      </c>
      <c r="F2226" s="0">
        <v>9.970134</v>
      </c>
      <c r="G2226" s="0">
        <v>-0.315926</v>
      </c>
      <c r="H2226" s="0">
        <v>-0.027713</v>
      </c>
      <c r="I2226" s="0">
        <v>0.000623</v>
      </c>
      <c r="J2226" s="0">
        <v>-0.000166</v>
      </c>
      <c r="K2226" s="0">
        <v>1022.119995</v>
      </c>
      <c r="L2226" s="0">
        <v>39.90168</v>
      </c>
      <c r="W2226" s="0">
        <f t="shared" si="34"/>
        <v>56957.290949125643</v>
      </c>
    </row>
    <row r="2227">
      <c r="A2227" s="0">
        <v>92.5875</v>
      </c>
      <c r="B2227" s="0">
        <v>-1756.753052</v>
      </c>
      <c r="C2227" s="0">
        <v>-35777.320312</v>
      </c>
      <c r="D2227" s="0">
        <v>44289.277344</v>
      </c>
      <c r="E2227" s="0">
        <v>0.009684</v>
      </c>
      <c r="F2227" s="0">
        <v>9.962675</v>
      </c>
      <c r="G2227" s="0">
        <v>-0.297721</v>
      </c>
      <c r="H2227" s="0">
        <v>-0.015959</v>
      </c>
      <c r="I2227" s="0">
        <v>0.00136</v>
      </c>
      <c r="J2227" s="0">
        <v>-0.006147</v>
      </c>
      <c r="K2227" s="0">
        <v>1022.119995</v>
      </c>
      <c r="L2227" s="0">
        <v>39.90168</v>
      </c>
      <c r="W2227" s="0">
        <f t="shared" si="34"/>
        <v>56961.767156987953</v>
      </c>
    </row>
    <row r="2228">
      <c r="A2228" s="0">
        <v>92.59875</v>
      </c>
      <c r="B2228" s="0">
        <v>-1754.021484</v>
      </c>
      <c r="C2228" s="0">
        <v>-35806.679687</v>
      </c>
      <c r="D2228" s="0">
        <v>44420.539062</v>
      </c>
      <c r="E2228" s="0">
        <v>0.026336</v>
      </c>
      <c r="F2228" s="0">
        <v>9.962646</v>
      </c>
      <c r="G2228" s="0">
        <v>-0.311223</v>
      </c>
      <c r="H2228" s="0">
        <v>0.006269</v>
      </c>
      <c r="I2228" s="0">
        <v>0.005223</v>
      </c>
      <c r="J2228" s="0">
        <v>-0.012679</v>
      </c>
      <c r="K2228" s="0">
        <v>1022.119995</v>
      </c>
      <c r="L2228" s="0">
        <v>39.90168</v>
      </c>
      <c r="W2228" s="0">
        <f t="shared" si="34"/>
        <v>57082.214324011824</v>
      </c>
    </row>
    <row r="2229">
      <c r="A2229" s="0">
        <v>92.61</v>
      </c>
      <c r="B2229" s="0">
        <v>-1816.127197</v>
      </c>
      <c r="C2229" s="0">
        <v>-35795.351562</v>
      </c>
      <c r="D2229" s="0">
        <v>44368.953125</v>
      </c>
      <c r="E2229" s="0">
        <v>0.003036</v>
      </c>
      <c r="F2229" s="0">
        <v>9.970452</v>
      </c>
      <c r="G2229" s="0">
        <v>-0.307141</v>
      </c>
      <c r="H2229" s="0">
        <v>0.031276</v>
      </c>
      <c r="I2229" s="0">
        <v>0.007955</v>
      </c>
      <c r="J2229" s="0">
        <v>-0.020023</v>
      </c>
      <c r="K2229" s="0">
        <v>1022.109985</v>
      </c>
      <c r="L2229" s="0">
        <v>39.904022</v>
      </c>
      <c r="W2229" s="0">
        <f t="shared" si="34"/>
        <v>57036.913598574974</v>
      </c>
    </row>
    <row r="2230">
      <c r="A2230" s="0">
        <v>92.62125</v>
      </c>
      <c r="B2230" s="0">
        <v>-1764.479126</v>
      </c>
      <c r="C2230" s="0">
        <v>-35837.613281</v>
      </c>
      <c r="D2230" s="0">
        <v>44302.402344</v>
      </c>
      <c r="E2230" s="0">
        <v>0.015831</v>
      </c>
      <c r="F2230" s="0">
        <v>9.969001</v>
      </c>
      <c r="G2230" s="0">
        <v>-0.308657</v>
      </c>
      <c r="H2230" s="0">
        <v>0.049877</v>
      </c>
      <c r="I2230" s="0">
        <v>0.010018</v>
      </c>
      <c r="J2230" s="0">
        <v>-0.024631</v>
      </c>
      <c r="K2230" s="0">
        <v>1022.109985</v>
      </c>
      <c r="L2230" s="0">
        <v>39.904022</v>
      </c>
      <c r="W2230" s="0">
        <f t="shared" si="34"/>
        <v>57010.09354240926</v>
      </c>
    </row>
    <row r="2231">
      <c r="A2231" s="0">
        <v>92.6325</v>
      </c>
      <c r="B2231" s="0">
        <v>-1758.345337</v>
      </c>
      <c r="C2231" s="0">
        <v>-35784.875</v>
      </c>
      <c r="D2231" s="0">
        <v>44406.972656</v>
      </c>
      <c r="E2231" s="0">
        <v>0.016691</v>
      </c>
      <c r="F2231" s="0">
        <v>9.964563</v>
      </c>
      <c r="G2231" s="0">
        <v>-0.311973</v>
      </c>
      <c r="H2231" s="0">
        <v>0.057164</v>
      </c>
      <c r="I2231" s="0">
        <v>0.010621</v>
      </c>
      <c r="J2231" s="0">
        <v>-0.025018</v>
      </c>
      <c r="K2231" s="0">
        <v>1022.109985</v>
      </c>
      <c r="L2231" s="0">
        <v>39.904022</v>
      </c>
      <c r="W2231" s="0">
        <f t="shared" si="34"/>
        <v>57058.113161587338</v>
      </c>
    </row>
    <row r="2232">
      <c r="A2232" s="0">
        <v>92.64375</v>
      </c>
      <c r="B2232" s="0">
        <v>-1894.779053</v>
      </c>
      <c r="C2232" s="0">
        <v>-35805.515625</v>
      </c>
      <c r="D2232" s="0">
        <v>44318.664062</v>
      </c>
      <c r="E2232" s="0">
        <v>0.015381</v>
      </c>
      <c r="F2232" s="0">
        <v>9.973534</v>
      </c>
      <c r="G2232" s="0">
        <v>-0.32308</v>
      </c>
      <c r="H2232" s="0">
        <v>0.06373</v>
      </c>
      <c r="I2232" s="0">
        <v>0.011586</v>
      </c>
      <c r="J2232" s="0">
        <v>-0.024303</v>
      </c>
      <c r="K2232" s="0">
        <v>1022.109985</v>
      </c>
      <c r="L2232" s="0">
        <v>39.904022</v>
      </c>
      <c r="W2232" s="0">
        <f t="shared" si="34"/>
        <v>57006.746276841804</v>
      </c>
    </row>
    <row r="2233">
      <c r="A2233" s="0">
        <v>92.655</v>
      </c>
      <c r="B2233" s="0">
        <v>-1775.198486</v>
      </c>
      <c r="C2233" s="0">
        <v>-35788.777344</v>
      </c>
      <c r="D2233" s="0">
        <v>44385.253906</v>
      </c>
      <c r="E2233" s="0">
        <v>0.017799</v>
      </c>
      <c r="F2233" s="0">
        <v>9.970146</v>
      </c>
      <c r="G2233" s="0">
        <v>-0.319725</v>
      </c>
      <c r="H2233" s="0">
        <v>0.071425</v>
      </c>
      <c r="I2233" s="0">
        <v>0.014332</v>
      </c>
      <c r="J2233" s="0">
        <v>-0.024598</v>
      </c>
      <c r="K2233" s="0">
        <v>1022.109985</v>
      </c>
      <c r="L2233" s="0">
        <v>39.904022</v>
      </c>
      <c r="W2233" s="0">
        <f t="shared" si="34"/>
        <v>57044.181804485481</v>
      </c>
    </row>
    <row r="2234">
      <c r="A2234" s="0">
        <v>92.66625</v>
      </c>
      <c r="B2234" s="0">
        <v>-1845.235474</v>
      </c>
      <c r="C2234" s="0">
        <v>-35782.1875</v>
      </c>
      <c r="D2234" s="0">
        <v>44406.8125</v>
      </c>
      <c r="E2234" s="0">
        <v>0.018525</v>
      </c>
      <c r="F2234" s="0">
        <v>9.972739</v>
      </c>
      <c r="G2234" s="0">
        <v>-0.309617</v>
      </c>
      <c r="H2234" s="0">
        <v>0.064745</v>
      </c>
      <c r="I2234" s="0">
        <v>0.013048</v>
      </c>
      <c r="J2234" s="0">
        <v>-0.020146</v>
      </c>
      <c r="K2234" s="0">
        <v>1022.109985</v>
      </c>
      <c r="L2234" s="0">
        <v>39.904022</v>
      </c>
      <c r="W2234" s="0">
        <f t="shared" si="34"/>
        <v>57059.046895736181</v>
      </c>
    </row>
    <row r="2235">
      <c r="A2235" s="0">
        <v>92.6775</v>
      </c>
      <c r="B2235" s="0">
        <v>-1758.428833</v>
      </c>
      <c r="C2235" s="0">
        <v>-35795.074219</v>
      </c>
      <c r="D2235" s="0">
        <v>44303.382812</v>
      </c>
      <c r="E2235" s="0">
        <v>0.024782</v>
      </c>
      <c r="F2235" s="0">
        <v>9.966828</v>
      </c>
      <c r="G2235" s="0">
        <v>-0.307432</v>
      </c>
      <c r="H2235" s="0">
        <v>0.059038</v>
      </c>
      <c r="I2235" s="0">
        <v>0.012454</v>
      </c>
      <c r="J2235" s="0">
        <v>-0.019705</v>
      </c>
      <c r="K2235" s="0">
        <v>1022.109985</v>
      </c>
      <c r="L2235" s="0">
        <v>39.904022</v>
      </c>
      <c r="W2235" s="0">
        <f t="shared" si="34"/>
        <v>56983.937551656272</v>
      </c>
    </row>
    <row r="2236">
      <c r="A2236" s="0">
        <v>92.68875</v>
      </c>
      <c r="B2236" s="0">
        <v>-1708.289185</v>
      </c>
      <c r="C2236" s="0">
        <v>-35809.011719</v>
      </c>
      <c r="D2236" s="0">
        <v>44396.84375</v>
      </c>
      <c r="E2236" s="0">
        <v>0.021876</v>
      </c>
      <c r="F2236" s="0">
        <v>9.968166</v>
      </c>
      <c r="G2236" s="0">
        <v>-0.3025</v>
      </c>
      <c r="H2236" s="0">
        <v>0.040504</v>
      </c>
      <c r="I2236" s="0">
        <v>0.009509</v>
      </c>
      <c r="J2236" s="0">
        <v>-0.014409</v>
      </c>
      <c r="K2236" s="0">
        <v>1022.109985</v>
      </c>
      <c r="L2236" s="0">
        <v>39.904022</v>
      </c>
      <c r="W2236" s="0">
        <f t="shared" si="34"/>
        <v>57063.852894743985</v>
      </c>
    </row>
    <row r="2237">
      <c r="A2237" s="0">
        <v>92.7</v>
      </c>
      <c r="B2237" s="0">
        <v>-1827.224609</v>
      </c>
      <c r="C2237" s="0">
        <v>-35829.527344</v>
      </c>
      <c r="D2237" s="0">
        <v>44319.6875</v>
      </c>
      <c r="E2237" s="0">
        <v>0.024093</v>
      </c>
      <c r="F2237" s="0">
        <v>9.967101</v>
      </c>
      <c r="G2237" s="0">
        <v>-0.308449</v>
      </c>
      <c r="H2237" s="0">
        <v>0.016221</v>
      </c>
      <c r="I2237" s="0">
        <v>0.00725</v>
      </c>
      <c r="J2237" s="0">
        <v>-0.009531</v>
      </c>
      <c r="K2237" s="0">
        <v>1022.119995</v>
      </c>
      <c r="L2237" s="0">
        <v>39.91164</v>
      </c>
      <c r="W2237" s="0">
        <f t="shared" si="34"/>
        <v>57020.421601070571</v>
      </c>
    </row>
    <row r="2238">
      <c r="A2238" s="0">
        <v>92.71125</v>
      </c>
      <c r="B2238" s="0">
        <v>-1782.295532</v>
      </c>
      <c r="C2238" s="0">
        <v>-35760.84375</v>
      </c>
      <c r="D2238" s="0">
        <v>44356.234375</v>
      </c>
      <c r="E2238" s="0">
        <v>0.01682</v>
      </c>
      <c r="F2238" s="0">
        <v>9.973416</v>
      </c>
      <c r="G2238" s="0">
        <v>-0.310575</v>
      </c>
      <c r="H2238" s="0">
        <v>-0.001434</v>
      </c>
      <c r="I2238" s="0">
        <v>0.004794</v>
      </c>
      <c r="J2238" s="0">
        <v>-0.003734</v>
      </c>
      <c r="K2238" s="0">
        <v>1022.119995</v>
      </c>
      <c r="L2238" s="0">
        <v>39.91164</v>
      </c>
      <c r="W2238" s="0">
        <f t="shared" si="34"/>
        <v>57004.29853094618</v>
      </c>
    </row>
    <row r="2239">
      <c r="A2239" s="0">
        <v>92.7225</v>
      </c>
      <c r="B2239" s="0">
        <v>-1791.733276</v>
      </c>
      <c r="C2239" s="0">
        <v>-35808.074219</v>
      </c>
      <c r="D2239" s="0">
        <v>44374.640625</v>
      </c>
      <c r="E2239" s="0">
        <v>0.020757</v>
      </c>
      <c r="F2239" s="0">
        <v>9.973507</v>
      </c>
      <c r="G2239" s="0">
        <v>-0.312439</v>
      </c>
      <c r="H2239" s="0">
        <v>-0.014932</v>
      </c>
      <c r="I2239" s="0">
        <v>0.00356</v>
      </c>
      <c r="J2239" s="0">
        <v>0.001182</v>
      </c>
      <c r="K2239" s="0">
        <v>1022.119995</v>
      </c>
      <c r="L2239" s="0">
        <v>39.91164</v>
      </c>
      <c r="W2239" s="0">
        <f t="shared" si="34"/>
        <v>57048.551410212327</v>
      </c>
    </row>
    <row r="2240">
      <c r="A2240" s="0">
        <v>92.73375</v>
      </c>
      <c r="B2240" s="0">
        <v>-1742.625977</v>
      </c>
      <c r="C2240" s="0">
        <v>-35772.894531</v>
      </c>
      <c r="D2240" s="0">
        <v>44353.710937</v>
      </c>
      <c r="E2240" s="0">
        <v>0.031777</v>
      </c>
      <c r="F2240" s="0">
        <v>9.975492</v>
      </c>
      <c r="G2240" s="0">
        <v>-0.308303</v>
      </c>
      <c r="H2240" s="0">
        <v>-0.028736</v>
      </c>
      <c r="I2240" s="0">
        <v>0.001505</v>
      </c>
      <c r="J2240" s="0">
        <v>0.004129</v>
      </c>
      <c r="K2240" s="0">
        <v>1022.119995</v>
      </c>
      <c r="L2240" s="0">
        <v>39.91164</v>
      </c>
      <c r="W2240" s="0">
        <f t="shared" si="34"/>
        <v>57008.669536349626</v>
      </c>
    </row>
    <row r="2241">
      <c r="A2241" s="0">
        <v>92.745</v>
      </c>
      <c r="B2241" s="0">
        <v>-1688.22644</v>
      </c>
      <c r="C2241" s="0">
        <v>-35801.730469</v>
      </c>
      <c r="D2241" s="0">
        <v>44364.21875</v>
      </c>
      <c r="E2241" s="0">
        <v>0.018754</v>
      </c>
      <c r="F2241" s="0">
        <v>9.974907</v>
      </c>
      <c r="G2241" s="0">
        <v>-0.315667</v>
      </c>
      <c r="H2241" s="0">
        <v>-0.03286</v>
      </c>
      <c r="I2241" s="0">
        <v>0.000196</v>
      </c>
      <c r="J2241" s="0">
        <v>0.004879</v>
      </c>
      <c r="K2241" s="0">
        <v>1022.119995</v>
      </c>
      <c r="L2241" s="0">
        <v>39.91164</v>
      </c>
      <c r="W2241" s="0">
        <f t="shared" si="34"/>
        <v>57033.305343329783</v>
      </c>
    </row>
    <row r="2242">
      <c r="A2242" s="0">
        <v>92.75625</v>
      </c>
      <c r="B2242" s="0">
        <v>-1693.977783</v>
      </c>
      <c r="C2242" s="0">
        <v>-35810.746094</v>
      </c>
      <c r="D2242" s="0">
        <v>44451.039062</v>
      </c>
      <c r="E2242" s="0">
        <v>0.016337</v>
      </c>
      <c r="F2242" s="0">
        <v>9.967017</v>
      </c>
      <c r="G2242" s="0">
        <v>-0.311636</v>
      </c>
      <c r="H2242" s="0">
        <v>-0.029841</v>
      </c>
      <c r="I2242" s="0">
        <v>-8.101553E-05</v>
      </c>
      <c r="J2242" s="0">
        <v>0.003099</v>
      </c>
      <c r="K2242" s="0">
        <v>1022.119995</v>
      </c>
      <c r="L2242" s="0">
        <v>39.91164</v>
      </c>
      <c r="W2242" s="0">
        <f ref="W2242:W2305" t="shared" si="35">SQRT((B2242)^2+(C2242)^2+(D2242)^2)</f>
        <v>57106.689364991944</v>
      </c>
    </row>
    <row r="2243">
      <c r="A2243" s="0">
        <v>92.7675</v>
      </c>
      <c r="B2243" s="0">
        <v>-1776.509155</v>
      </c>
      <c r="C2243" s="0">
        <v>-35807.210937</v>
      </c>
      <c r="D2243" s="0">
        <v>44365.335937</v>
      </c>
      <c r="E2243" s="0">
        <v>0.026329</v>
      </c>
      <c r="F2243" s="0">
        <v>9.971166</v>
      </c>
      <c r="G2243" s="0">
        <v>-0.318967</v>
      </c>
      <c r="H2243" s="0">
        <v>-0.027527</v>
      </c>
      <c r="I2243" s="0">
        <v>0.00012</v>
      </c>
      <c r="J2243" s="0">
        <v>0.000131</v>
      </c>
      <c r="K2243" s="0">
        <v>1022.119995</v>
      </c>
      <c r="L2243" s="0">
        <v>39.91164</v>
      </c>
      <c r="W2243" s="0">
        <f t="shared" si="35"/>
        <v>57040.29604295086</v>
      </c>
    </row>
    <row r="2244">
      <c r="A2244" s="0">
        <v>92.77875</v>
      </c>
      <c r="B2244" s="0">
        <v>-1675.633667</v>
      </c>
      <c r="C2244" s="0">
        <v>-35796.085937</v>
      </c>
      <c r="D2244" s="0">
        <v>44316.851562</v>
      </c>
      <c r="E2244" s="0">
        <v>0.017772</v>
      </c>
      <c r="F2244" s="0">
        <v>9.970138</v>
      </c>
      <c r="G2244" s="0">
        <v>-0.309069</v>
      </c>
      <c r="H2244" s="0">
        <v>-0.011968</v>
      </c>
      <c r="I2244" s="0">
        <v>0.001883</v>
      </c>
      <c r="J2244" s="0">
        <v>-0.005482</v>
      </c>
      <c r="K2244" s="0">
        <v>1022.119995</v>
      </c>
      <c r="L2244" s="0">
        <v>39.91164</v>
      </c>
      <c r="W2244" s="0">
        <f t="shared" si="35"/>
        <v>56992.550819939752</v>
      </c>
    </row>
    <row r="2245">
      <c r="A2245" s="0">
        <v>92.79</v>
      </c>
      <c r="B2245" s="0">
        <v>-1771.372803</v>
      </c>
      <c r="C2245" s="0">
        <v>-35735.796875</v>
      </c>
      <c r="D2245" s="0">
        <v>44338.777344</v>
      </c>
      <c r="E2245" s="0">
        <v>0.016642</v>
      </c>
      <c r="F2245" s="0">
        <v>9.973729</v>
      </c>
      <c r="G2245" s="0">
        <v>-0.32606</v>
      </c>
      <c r="H2245" s="0">
        <v>0.0063</v>
      </c>
      <c r="I2245" s="0">
        <v>0.004625</v>
      </c>
      <c r="J2245" s="0">
        <v>-0.011522</v>
      </c>
      <c r="K2245" s="0">
        <v>1022.119995</v>
      </c>
      <c r="L2245" s="0">
        <v>39.91164</v>
      </c>
      <c r="W2245" s="0">
        <f t="shared" si="35"/>
        <v>56974.66205480534</v>
      </c>
    </row>
    <row r="2246">
      <c r="A2246" s="0">
        <v>92.80125</v>
      </c>
      <c r="B2246" s="0">
        <v>-1759.856689</v>
      </c>
      <c r="C2246" s="0">
        <v>-35804.964844</v>
      </c>
      <c r="D2246" s="0">
        <v>44388.761719</v>
      </c>
      <c r="E2246" s="0">
        <v>0.01923</v>
      </c>
      <c r="F2246" s="0">
        <v>9.960823</v>
      </c>
      <c r="G2246" s="0">
        <v>-0.323543</v>
      </c>
      <c r="H2246" s="0">
        <v>0.025496</v>
      </c>
      <c r="I2246" s="0">
        <v>0.006459</v>
      </c>
      <c r="J2246" s="0">
        <v>-0.018103</v>
      </c>
      <c r="K2246" s="0">
        <v>1022.139954</v>
      </c>
      <c r="L2246" s="0">
        <v>39.908905</v>
      </c>
      <c r="W2246" s="0">
        <f t="shared" si="35"/>
        <v>57056.592695253494</v>
      </c>
    </row>
    <row r="2247">
      <c r="A2247" s="0">
        <v>92.8125</v>
      </c>
      <c r="B2247" s="0">
        <v>-1868.731079</v>
      </c>
      <c r="C2247" s="0">
        <v>-35793.105469</v>
      </c>
      <c r="D2247" s="0">
        <v>44315.75</v>
      </c>
      <c r="E2247" s="0">
        <v>0.024778</v>
      </c>
      <c r="F2247" s="0">
        <v>9.961986</v>
      </c>
      <c r="G2247" s="0">
        <v>-0.315866</v>
      </c>
      <c r="H2247" s="0">
        <v>0.044903</v>
      </c>
      <c r="I2247" s="0">
        <v>0.009822</v>
      </c>
      <c r="J2247" s="0">
        <v>-0.023107</v>
      </c>
      <c r="K2247" s="0">
        <v>1022.139954</v>
      </c>
      <c r="L2247" s="0">
        <v>39.908905</v>
      </c>
      <c r="W2247" s="0">
        <f t="shared" si="35"/>
        <v>56995.826628123206</v>
      </c>
    </row>
    <row r="2248">
      <c r="A2248" s="0">
        <v>92.82375</v>
      </c>
      <c r="B2248" s="0">
        <v>-1583.715698</v>
      </c>
      <c r="C2248" s="0">
        <v>-35835.101562</v>
      </c>
      <c r="D2248" s="0">
        <v>44394.09375</v>
      </c>
      <c r="E2248" s="0">
        <v>0.029238</v>
      </c>
      <c r="F2248" s="0">
        <v>9.961373</v>
      </c>
      <c r="G2248" s="0">
        <v>-0.310087</v>
      </c>
      <c r="H2248" s="0">
        <v>0.058685</v>
      </c>
      <c r="I2248" s="0">
        <v>0.011211</v>
      </c>
      <c r="J2248" s="0">
        <v>-0.024233</v>
      </c>
      <c r="K2248" s="0">
        <v>1022.139954</v>
      </c>
      <c r="L2248" s="0">
        <v>39.908905</v>
      </c>
      <c r="W2248" s="0">
        <f t="shared" si="35"/>
        <v>57074.497100322624</v>
      </c>
    </row>
    <row r="2249">
      <c r="A2249" s="0">
        <v>92.835</v>
      </c>
      <c r="B2249" s="0">
        <v>-1818.022339</v>
      </c>
      <c r="C2249" s="0">
        <v>-35807.75</v>
      </c>
      <c r="D2249" s="0">
        <v>44345.683594</v>
      </c>
      <c r="E2249" s="0">
        <v>0.016649</v>
      </c>
      <c r="F2249" s="0">
        <v>9.962585</v>
      </c>
      <c r="G2249" s="0">
        <v>-0.316743</v>
      </c>
      <c r="H2249" s="0">
        <v>0.068858</v>
      </c>
      <c r="I2249" s="0">
        <v>0.012872</v>
      </c>
      <c r="J2249" s="0">
        <v>-0.024558</v>
      </c>
      <c r="K2249" s="0">
        <v>1022.139954</v>
      </c>
      <c r="L2249" s="0">
        <v>39.908905</v>
      </c>
      <c r="W2249" s="0">
        <f t="shared" si="35"/>
        <v>57026.658842218385</v>
      </c>
    </row>
    <row r="2250">
      <c r="A2250" s="0">
        <v>92.84625</v>
      </c>
      <c r="B2250" s="0">
        <v>-1816.019287</v>
      </c>
      <c r="C2250" s="0">
        <v>-35802.808594</v>
      </c>
      <c r="D2250" s="0">
        <v>44414.984375</v>
      </c>
      <c r="E2250" s="0">
        <v>0.01744</v>
      </c>
      <c r="F2250" s="0">
        <v>9.95343</v>
      </c>
      <c r="G2250" s="0">
        <v>-0.312211</v>
      </c>
      <c r="H2250" s="0">
        <v>0.072233</v>
      </c>
      <c r="I2250" s="0">
        <v>0.013835</v>
      </c>
      <c r="J2250" s="0">
        <v>-0.023175</v>
      </c>
      <c r="K2250" s="0">
        <v>1022.139954</v>
      </c>
      <c r="L2250" s="0">
        <v>39.908905</v>
      </c>
      <c r="W2250" s="0">
        <f t="shared" si="35"/>
        <v>57077.402413747339</v>
      </c>
    </row>
    <row r="2251">
      <c r="A2251" s="0">
        <v>92.8575</v>
      </c>
      <c r="B2251" s="0">
        <v>-1760.208008</v>
      </c>
      <c r="C2251" s="0">
        <v>-35811.296875</v>
      </c>
      <c r="D2251" s="0">
        <v>44330.074219</v>
      </c>
      <c r="E2251" s="0">
        <v>0.013601</v>
      </c>
      <c r="F2251" s="0">
        <v>9.96238</v>
      </c>
      <c r="G2251" s="0">
        <v>-0.309406</v>
      </c>
      <c r="H2251" s="0">
        <v>0.067371</v>
      </c>
      <c r="I2251" s="0">
        <v>0.01323</v>
      </c>
      <c r="J2251" s="0">
        <v>-0.020233</v>
      </c>
      <c r="K2251" s="0">
        <v>1022.139954</v>
      </c>
      <c r="L2251" s="0">
        <v>39.908905</v>
      </c>
      <c r="W2251" s="0">
        <f t="shared" si="35"/>
        <v>57014.934853622879</v>
      </c>
    </row>
    <row r="2252">
      <c r="A2252" s="0">
        <v>92.86875</v>
      </c>
      <c r="B2252" s="0">
        <v>-1797.236084</v>
      </c>
      <c r="C2252" s="0">
        <v>-35787.257812</v>
      </c>
      <c r="D2252" s="0">
        <v>44357.796875</v>
      </c>
      <c r="E2252" s="0">
        <v>0.020438</v>
      </c>
      <c r="F2252" s="0">
        <v>9.960912</v>
      </c>
      <c r="G2252" s="0">
        <v>-0.308417</v>
      </c>
      <c r="H2252" s="0">
        <v>0.058845</v>
      </c>
      <c r="I2252" s="0">
        <v>0.011906</v>
      </c>
      <c r="J2252" s="0">
        <v>-0.018048</v>
      </c>
      <c r="K2252" s="0">
        <v>1022.139954</v>
      </c>
      <c r="L2252" s="0">
        <v>39.908905</v>
      </c>
      <c r="W2252" s="0">
        <f t="shared" si="35"/>
        <v>57022.557140555757</v>
      </c>
    </row>
    <row r="2253">
      <c r="A2253" s="0">
        <v>92.88</v>
      </c>
      <c r="B2253" s="0">
        <v>-1705.186279</v>
      </c>
      <c r="C2253" s="0">
        <v>-35795.066406</v>
      </c>
      <c r="D2253" s="0">
        <v>44334.089844</v>
      </c>
      <c r="E2253" s="0">
        <v>0.020697</v>
      </c>
      <c r="F2253" s="0">
        <v>9.969804</v>
      </c>
      <c r="G2253" s="0">
        <v>-0.306305</v>
      </c>
      <c r="H2253" s="0">
        <v>0.047005</v>
      </c>
      <c r="I2253" s="0">
        <v>0.010886</v>
      </c>
      <c r="J2253" s="0">
        <v>-0.014595</v>
      </c>
      <c r="K2253" s="0">
        <v>1022.139954</v>
      </c>
      <c r="L2253" s="0">
        <v>39.908905</v>
      </c>
      <c r="W2253" s="0">
        <f t="shared" si="35"/>
        <v>57006.19230883522</v>
      </c>
    </row>
    <row r="2254">
      <c r="A2254" s="0">
        <v>92.89125</v>
      </c>
      <c r="B2254" s="0">
        <v>-1725.497925</v>
      </c>
      <c r="C2254" s="0">
        <v>-35714.945312</v>
      </c>
      <c r="D2254" s="0">
        <v>44313.050781</v>
      </c>
      <c r="E2254" s="0">
        <v>0.020348</v>
      </c>
      <c r="F2254" s="0">
        <v>9.971305</v>
      </c>
      <c r="G2254" s="0">
        <v>-0.313831</v>
      </c>
      <c r="H2254" s="0">
        <v>0.020132</v>
      </c>
      <c r="I2254" s="0">
        <v>0.008247</v>
      </c>
      <c r="J2254" s="0">
        <v>-0.008917</v>
      </c>
      <c r="K2254" s="0">
        <v>1022.139954</v>
      </c>
      <c r="L2254" s="0">
        <v>39.908905</v>
      </c>
      <c r="W2254" s="0">
        <f t="shared" si="35"/>
        <v>56940.153944714752</v>
      </c>
    </row>
    <row r="2255">
      <c r="A2255" s="0">
        <v>92.9025</v>
      </c>
      <c r="B2255" s="0">
        <v>-1818.77417</v>
      </c>
      <c r="C2255" s="0">
        <v>-35796.007812</v>
      </c>
      <c r="D2255" s="0">
        <v>44322.914062</v>
      </c>
      <c r="E2255" s="0">
        <v>0.004134</v>
      </c>
      <c r="F2255" s="0">
        <v>9.96857</v>
      </c>
      <c r="G2255" s="0">
        <v>-0.312833</v>
      </c>
      <c r="H2255" s="0">
        <v>-0.002116</v>
      </c>
      <c r="I2255" s="0">
        <v>0.005994</v>
      </c>
      <c r="J2255" s="0">
        <v>-0.002963</v>
      </c>
      <c r="K2255" s="0">
        <v>1022.119995</v>
      </c>
      <c r="L2255" s="0">
        <v>39.91164</v>
      </c>
      <c r="W2255" s="0">
        <f t="shared" si="35"/>
        <v>57001.603711699747</v>
      </c>
    </row>
    <row r="2256">
      <c r="A2256" s="0">
        <v>92.91375</v>
      </c>
      <c r="B2256" s="0">
        <v>-1936.630737</v>
      </c>
      <c r="C2256" s="0">
        <v>-35776.636719</v>
      </c>
      <c r="D2256" s="0">
        <v>44360.535156</v>
      </c>
      <c r="E2256" s="0">
        <v>0.026681</v>
      </c>
      <c r="F2256" s="0">
        <v>9.969453</v>
      </c>
      <c r="G2256" s="0">
        <v>-0.311527</v>
      </c>
      <c r="H2256" s="0">
        <v>-0.020745</v>
      </c>
      <c r="I2256" s="0">
        <v>0.002803</v>
      </c>
      <c r="J2256" s="0">
        <v>0.002148</v>
      </c>
      <c r="K2256" s="0">
        <v>1022.119995</v>
      </c>
      <c r="L2256" s="0">
        <v>39.91164</v>
      </c>
      <c r="W2256" s="0">
        <f t="shared" si="35"/>
        <v>57022.5863396383</v>
      </c>
    </row>
    <row r="2257">
      <c r="A2257" s="0">
        <v>92.925</v>
      </c>
      <c r="B2257" s="0">
        <v>-1777.68335</v>
      </c>
      <c r="C2257" s="0">
        <v>-35818.421875</v>
      </c>
      <c r="D2257" s="0">
        <v>44422.65625</v>
      </c>
      <c r="E2257" s="0">
        <v>0.016377</v>
      </c>
      <c r="F2257" s="0">
        <v>9.973291</v>
      </c>
      <c r="G2257" s="0">
        <v>-0.325198</v>
      </c>
      <c r="H2257" s="0">
        <v>-0.028711</v>
      </c>
      <c r="I2257" s="0">
        <v>0.0009</v>
      </c>
      <c r="J2257" s="0">
        <v>0.005032</v>
      </c>
      <c r="K2257" s="0">
        <v>1022.119995</v>
      </c>
      <c r="L2257" s="0">
        <v>39.91164</v>
      </c>
      <c r="W2257" s="0">
        <f t="shared" si="35"/>
        <v>57091.959959472486</v>
      </c>
    </row>
    <row r="2258">
      <c r="A2258" s="0">
        <v>92.93625</v>
      </c>
      <c r="B2258" s="0">
        <v>-1694.715698</v>
      </c>
      <c r="C2258" s="0">
        <v>-35772.53125</v>
      </c>
      <c r="D2258" s="0">
        <v>44423.175781</v>
      </c>
      <c r="E2258" s="0">
        <v>0.021135</v>
      </c>
      <c r="F2258" s="0">
        <v>9.963731</v>
      </c>
      <c r="G2258" s="0">
        <v>-0.309213</v>
      </c>
      <c r="H2258" s="0">
        <v>-0.034026</v>
      </c>
      <c r="I2258" s="0">
        <v>-0.000164</v>
      </c>
      <c r="J2258" s="0">
        <v>0.005171</v>
      </c>
      <c r="K2258" s="0">
        <v>1022.119995</v>
      </c>
      <c r="L2258" s="0">
        <v>39.91164</v>
      </c>
      <c r="W2258" s="0">
        <f t="shared" si="35"/>
        <v>57061.060275803662</v>
      </c>
    </row>
    <row r="2259">
      <c r="A2259" s="0">
        <v>92.9475</v>
      </c>
      <c r="B2259" s="0">
        <v>-1706.458008</v>
      </c>
      <c r="C2259" s="0">
        <v>-35792.730469</v>
      </c>
      <c r="D2259" s="0">
        <v>44341.925781</v>
      </c>
      <c r="E2259" s="0">
        <v>0.019677</v>
      </c>
      <c r="F2259" s="0">
        <v>9.975496</v>
      </c>
      <c r="G2259" s="0">
        <v>-0.31469</v>
      </c>
      <c r="H2259" s="0">
        <v>-0.034018</v>
      </c>
      <c r="I2259" s="0">
        <v>-0.00128</v>
      </c>
      <c r="J2259" s="0">
        <v>0.004912</v>
      </c>
      <c r="K2259" s="0">
        <v>1022.119995</v>
      </c>
      <c r="L2259" s="0">
        <v>39.91164</v>
      </c>
      <c r="W2259" s="0">
        <f t="shared" si="35"/>
        <v>57010.858047632129</v>
      </c>
    </row>
    <row r="2260">
      <c r="A2260" s="0">
        <v>92.95875</v>
      </c>
      <c r="B2260" s="0">
        <v>-1700.139526</v>
      </c>
      <c r="C2260" s="0">
        <v>-35803.25</v>
      </c>
      <c r="D2260" s="0">
        <v>44300.019531</v>
      </c>
      <c r="E2260" s="0">
        <v>0.023024</v>
      </c>
      <c r="F2260" s="0">
        <v>9.975151</v>
      </c>
      <c r="G2260" s="0">
        <v>-0.31598</v>
      </c>
      <c r="H2260" s="0">
        <v>-0.026463</v>
      </c>
      <c r="I2260" s="0">
        <v>0.00046</v>
      </c>
      <c r="J2260" s="0">
        <v>0.000861</v>
      </c>
      <c r="K2260" s="0">
        <v>1022.119995</v>
      </c>
      <c r="L2260" s="0">
        <v>39.91164</v>
      </c>
      <c r="W2260" s="0">
        <f t="shared" si="35"/>
        <v>56984.690184446459</v>
      </c>
    </row>
    <row r="2261">
      <c r="A2261" s="0">
        <v>92.97</v>
      </c>
      <c r="B2261" s="0">
        <v>-1699.178345</v>
      </c>
      <c r="C2261" s="0">
        <v>-35782.96875</v>
      </c>
      <c r="D2261" s="0">
        <v>44328.484375</v>
      </c>
      <c r="E2261" s="0">
        <v>0.023452</v>
      </c>
      <c r="F2261" s="0">
        <v>9.981867</v>
      </c>
      <c r="G2261" s="0">
        <v>-0.316158</v>
      </c>
      <c r="H2261" s="0">
        <v>-0.014869</v>
      </c>
      <c r="I2261" s="0">
        <v>0.001092</v>
      </c>
      <c r="J2261" s="0">
        <v>-0.006388</v>
      </c>
      <c r="K2261" s="0">
        <v>1022.119995</v>
      </c>
      <c r="L2261" s="0">
        <v>39.91164</v>
      </c>
      <c r="W2261" s="0">
        <f t="shared" si="35"/>
        <v>56994.057467390514</v>
      </c>
    </row>
    <row r="2262">
      <c r="A2262" s="0">
        <v>92.98125</v>
      </c>
      <c r="B2262" s="0">
        <v>-1805.978027</v>
      </c>
      <c r="C2262" s="0">
        <v>-35816.773437</v>
      </c>
      <c r="D2262" s="0">
        <v>44452.484375</v>
      </c>
      <c r="E2262" s="0">
        <v>0.019471</v>
      </c>
      <c r="F2262" s="0">
        <v>9.971266</v>
      </c>
      <c r="G2262" s="0">
        <v>-0.316658</v>
      </c>
      <c r="H2262" s="0">
        <v>0.003433</v>
      </c>
      <c r="I2262" s="0">
        <v>0.003661</v>
      </c>
      <c r="J2262" s="0">
        <v>-0.013374</v>
      </c>
      <c r="K2262" s="0">
        <v>1022.119995</v>
      </c>
      <c r="L2262" s="0">
        <v>39.91164</v>
      </c>
      <c r="W2262" s="0">
        <f t="shared" si="35"/>
        <v>57115.025896702653</v>
      </c>
    </row>
    <row r="2263">
      <c r="A2263" s="0">
        <v>92.9925</v>
      </c>
      <c r="B2263" s="0">
        <v>-1790.256226</v>
      </c>
      <c r="C2263" s="0">
        <v>-35746.984375</v>
      </c>
      <c r="D2263" s="0">
        <v>44345.273437</v>
      </c>
      <c r="E2263" s="0">
        <v>0.014823</v>
      </c>
      <c r="F2263" s="0">
        <v>9.97581</v>
      </c>
      <c r="G2263" s="0">
        <v>-0.309223</v>
      </c>
      <c r="H2263" s="0">
        <v>0.021806</v>
      </c>
      <c r="I2263" s="0">
        <v>0.005544</v>
      </c>
      <c r="J2263" s="0">
        <v>-0.017862</v>
      </c>
      <c r="K2263" s="0">
        <v>1022.119995</v>
      </c>
      <c r="L2263" s="0">
        <v>39.91164</v>
      </c>
      <c r="W2263" s="0">
        <f t="shared" si="35"/>
        <v>56987.324778967508</v>
      </c>
    </row>
    <row r="2264">
      <c r="A2264" s="0">
        <v>93.00375</v>
      </c>
      <c r="B2264" s="0">
        <v>-1766.302612</v>
      </c>
      <c r="C2264" s="0">
        <v>-35788.082031</v>
      </c>
      <c r="D2264" s="0">
        <v>44249.386719</v>
      </c>
      <c r="E2264" s="0">
        <v>0.022477</v>
      </c>
      <c r="F2264" s="0">
        <v>9.961398</v>
      </c>
      <c r="G2264" s="0">
        <v>-0.315546</v>
      </c>
      <c r="H2264" s="0">
        <v>0.041227</v>
      </c>
      <c r="I2264" s="0">
        <v>0.008924</v>
      </c>
      <c r="J2264" s="0">
        <v>-0.022802</v>
      </c>
      <c r="K2264" s="0">
        <v>1022.109985</v>
      </c>
      <c r="L2264" s="0">
        <v>39.916328</v>
      </c>
      <c r="W2264" s="0">
        <f t="shared" si="35"/>
        <v>56937.815776356896</v>
      </c>
    </row>
    <row r="2265">
      <c r="A2265" s="0">
        <v>93.015</v>
      </c>
      <c r="B2265" s="0">
        <v>-1827.81958</v>
      </c>
      <c r="C2265" s="0">
        <v>-35761.761719</v>
      </c>
      <c r="D2265" s="0">
        <v>44273.652344</v>
      </c>
      <c r="E2265" s="0">
        <v>0.023491</v>
      </c>
      <c r="F2265" s="0">
        <v>9.964726</v>
      </c>
      <c r="G2265" s="0">
        <v>-0.301055</v>
      </c>
      <c r="H2265" s="0">
        <v>0.05932</v>
      </c>
      <c r="I2265" s="0">
        <v>0.011374</v>
      </c>
      <c r="J2265" s="0">
        <v>-0.025873</v>
      </c>
      <c r="K2265" s="0">
        <v>1022.109985</v>
      </c>
      <c r="L2265" s="0">
        <v>39.916328</v>
      </c>
      <c r="W2265" s="0">
        <f t="shared" si="35"/>
        <v>56942.083010203816</v>
      </c>
    </row>
    <row r="2266">
      <c r="A2266" s="0">
        <v>93.02625</v>
      </c>
      <c r="B2266" s="0">
        <v>-1866.598633</v>
      </c>
      <c r="C2266" s="0">
        <v>-35781.046875</v>
      </c>
      <c r="D2266" s="0">
        <v>44235.539062</v>
      </c>
      <c r="E2266" s="0">
        <v>0.016339</v>
      </c>
      <c r="F2266" s="0">
        <v>9.965139</v>
      </c>
      <c r="G2266" s="0">
        <v>-0.307053</v>
      </c>
      <c r="H2266" s="0">
        <v>0.068636</v>
      </c>
      <c r="I2266" s="0">
        <v>0.013476</v>
      </c>
      <c r="J2266" s="0">
        <v>-0.027022</v>
      </c>
      <c r="K2266" s="0">
        <v>1022.109985</v>
      </c>
      <c r="L2266" s="0">
        <v>39.916328</v>
      </c>
      <c r="W2266" s="0">
        <f t="shared" si="35"/>
        <v>56925.832642425114</v>
      </c>
    </row>
    <row r="2267">
      <c r="A2267" s="0">
        <v>93.0375</v>
      </c>
      <c r="B2267" s="0">
        <v>-1851.689453</v>
      </c>
      <c r="C2267" s="0">
        <v>-35764.25</v>
      </c>
      <c r="D2267" s="0">
        <v>44305.207031</v>
      </c>
      <c r="E2267" s="0">
        <v>0.024835</v>
      </c>
      <c r="F2267" s="0">
        <v>9.959628</v>
      </c>
      <c r="G2267" s="0">
        <v>-0.314784</v>
      </c>
      <c r="H2267" s="0">
        <v>0.070624</v>
      </c>
      <c r="I2267" s="0">
        <v>0.014203</v>
      </c>
      <c r="J2267" s="0">
        <v>-0.023378</v>
      </c>
      <c r="K2267" s="0">
        <v>1022.109985</v>
      </c>
      <c r="L2267" s="0">
        <v>39.916328</v>
      </c>
      <c r="W2267" s="0">
        <f t="shared" si="35"/>
        <v>56968.953842883784</v>
      </c>
    </row>
    <row r="2268">
      <c r="A2268" s="0">
        <v>93.04875</v>
      </c>
      <c r="B2268" s="0">
        <v>-1825.013062</v>
      </c>
      <c r="C2268" s="0">
        <v>-35764.796875</v>
      </c>
      <c r="D2268" s="0">
        <v>44305.164062</v>
      </c>
      <c r="E2268" s="0">
        <v>0.020375</v>
      </c>
      <c r="F2268" s="0">
        <v>9.968459</v>
      </c>
      <c r="G2268" s="0">
        <v>-0.313587</v>
      </c>
      <c r="H2268" s="0">
        <v>0.063635</v>
      </c>
      <c r="I2268" s="0">
        <v>0.013395</v>
      </c>
      <c r="J2268" s="0">
        <v>-0.019582</v>
      </c>
      <c r="K2268" s="0">
        <v>1022.109985</v>
      </c>
      <c r="L2268" s="0">
        <v>39.916328</v>
      </c>
      <c r="W2268" s="0">
        <f t="shared" si="35"/>
        <v>56968.40291553922</v>
      </c>
    </row>
    <row r="2269">
      <c r="A2269" s="0">
        <v>93.06</v>
      </c>
      <c r="B2269" s="0">
        <v>-1741.614258</v>
      </c>
      <c r="C2269" s="0">
        <v>-35820.585937</v>
      </c>
      <c r="D2269" s="0">
        <v>44277.515625</v>
      </c>
      <c r="E2269" s="0">
        <v>0.01214</v>
      </c>
      <c r="F2269" s="0">
        <v>9.973831</v>
      </c>
      <c r="G2269" s="0">
        <v>-0.32082</v>
      </c>
      <c r="H2269" s="0">
        <v>0.059424</v>
      </c>
      <c r="I2269" s="0">
        <v>0.01169</v>
      </c>
      <c r="J2269" s="0">
        <v>-0.02008</v>
      </c>
      <c r="K2269" s="0">
        <v>1022.109985</v>
      </c>
      <c r="L2269" s="0">
        <v>39.916328</v>
      </c>
      <c r="W2269" s="0">
        <f t="shared" si="35"/>
        <v>56979.347021669091</v>
      </c>
    </row>
    <row r="2270">
      <c r="A2270" s="0">
        <v>93.07125</v>
      </c>
      <c r="B2270" s="0">
        <v>-1765.66333</v>
      </c>
      <c r="C2270" s="0">
        <v>-35756.351562</v>
      </c>
      <c r="D2270" s="0">
        <v>44371.703125</v>
      </c>
      <c r="E2270" s="0">
        <v>0.022422</v>
      </c>
      <c r="F2270" s="0">
        <v>9.967697</v>
      </c>
      <c r="G2270" s="0">
        <v>-0.317729</v>
      </c>
      <c r="H2270" s="0">
        <v>0.04423</v>
      </c>
      <c r="I2270" s="0">
        <v>0.011446</v>
      </c>
      <c r="J2270" s="0">
        <v>-0.016028</v>
      </c>
      <c r="K2270" s="0">
        <v>1022.109985</v>
      </c>
      <c r="L2270" s="0">
        <v>39.916328</v>
      </c>
      <c r="W2270" s="0">
        <f t="shared" si="35"/>
        <v>57013.000993048779</v>
      </c>
    </row>
    <row r="2271">
      <c r="A2271" s="0">
        <v>93.0825</v>
      </c>
      <c r="B2271" s="0">
        <v>-1834.260864</v>
      </c>
      <c r="C2271" s="0">
        <v>-35810.300781</v>
      </c>
      <c r="D2271" s="0">
        <v>44401.957031</v>
      </c>
      <c r="E2271" s="0">
        <v>0.024757</v>
      </c>
      <c r="F2271" s="0">
        <v>9.966314</v>
      </c>
      <c r="G2271" s="0">
        <v>-0.313862</v>
      </c>
      <c r="H2271" s="0">
        <v>0.024693</v>
      </c>
      <c r="I2271" s="0">
        <v>0.008467</v>
      </c>
      <c r="J2271" s="0">
        <v>-0.010945</v>
      </c>
      <c r="K2271" s="0">
        <v>1022.109985</v>
      </c>
      <c r="L2271" s="0">
        <v>39.916328</v>
      </c>
      <c r="W2271" s="0">
        <f t="shared" si="35"/>
        <v>57072.549821483022</v>
      </c>
    </row>
    <row r="2272">
      <c r="A2272" s="0">
        <v>93.09375</v>
      </c>
      <c r="B2272" s="0">
        <v>-1788.017822</v>
      </c>
      <c r="C2272" s="0">
        <v>-35784.332031</v>
      </c>
      <c r="D2272" s="0">
        <v>44439.773437</v>
      </c>
      <c r="E2272" s="0">
        <v>0.017128</v>
      </c>
      <c r="F2272" s="0">
        <v>9.967241</v>
      </c>
      <c r="G2272" s="0">
        <v>-0.309653</v>
      </c>
      <c r="H2272" s="0">
        <v>0.005688</v>
      </c>
      <c r="I2272" s="0">
        <v>0.005821</v>
      </c>
      <c r="J2272" s="0">
        <v>-0.006287</v>
      </c>
      <c r="K2272" s="0">
        <v>1022.109985</v>
      </c>
      <c r="L2272" s="0">
        <v>39.916328</v>
      </c>
      <c r="W2272" s="0">
        <f t="shared" si="35"/>
        <v>57084.226278093083</v>
      </c>
    </row>
    <row r="2273">
      <c r="A2273" s="0">
        <v>93.105</v>
      </c>
      <c r="B2273" s="0">
        <v>-1737.421997</v>
      </c>
      <c r="C2273" s="0">
        <v>-35766.042969</v>
      </c>
      <c r="D2273" s="0">
        <v>44352.160156</v>
      </c>
      <c r="E2273" s="0">
        <v>0.023113</v>
      </c>
      <c r="F2273" s="0">
        <v>9.970578</v>
      </c>
      <c r="G2273" s="0">
        <v>-0.304285</v>
      </c>
      <c r="H2273" s="0">
        <v>-0.015815</v>
      </c>
      <c r="I2273" s="0">
        <v>0.002978</v>
      </c>
      <c r="J2273" s="0">
        <v>-0.00032</v>
      </c>
      <c r="K2273" s="0">
        <v>1022.139954</v>
      </c>
      <c r="L2273" s="0">
        <v>39.921211</v>
      </c>
      <c r="W2273" s="0">
        <f t="shared" si="35"/>
        <v>57003.004967804</v>
      </c>
    </row>
    <row r="2274">
      <c r="A2274" s="0">
        <v>93.11625</v>
      </c>
      <c r="B2274" s="0">
        <v>-1762.531616</v>
      </c>
      <c r="C2274" s="0">
        <v>-35767.226562</v>
      </c>
      <c r="D2274" s="0">
        <v>44380.167969</v>
      </c>
      <c r="E2274" s="0">
        <v>0.037834</v>
      </c>
      <c r="F2274" s="0">
        <v>9.965387</v>
      </c>
      <c r="G2274" s="0">
        <v>-0.313399</v>
      </c>
      <c r="H2274" s="0">
        <v>-0.031215</v>
      </c>
      <c r="I2274" s="0">
        <v>0.000334</v>
      </c>
      <c r="J2274" s="0">
        <v>0.003868</v>
      </c>
      <c r="K2274" s="0">
        <v>1022.139954</v>
      </c>
      <c r="L2274" s="0">
        <v>39.921211</v>
      </c>
      <c r="W2274" s="0">
        <f t="shared" si="35"/>
        <v>57026.312545977329</v>
      </c>
    </row>
    <row r="2275">
      <c r="A2275" s="0">
        <v>93.1275</v>
      </c>
      <c r="B2275" s="0">
        <v>-1868.760986</v>
      </c>
      <c r="C2275" s="0">
        <v>-35744.777344</v>
      </c>
      <c r="D2275" s="0">
        <v>44391.804687</v>
      </c>
      <c r="E2275" s="0">
        <v>0.038018</v>
      </c>
      <c r="F2275" s="0">
        <v>9.970515</v>
      </c>
      <c r="G2275" s="0">
        <v>-0.312459</v>
      </c>
      <c r="H2275" s="0">
        <v>-0.036454</v>
      </c>
      <c r="I2275" s="0">
        <v>-0.000589</v>
      </c>
      <c r="J2275" s="0">
        <v>0.004651</v>
      </c>
      <c r="K2275" s="0">
        <v>1022.139954</v>
      </c>
      <c r="L2275" s="0">
        <v>39.921211</v>
      </c>
      <c r="W2275" s="0">
        <f t="shared" si="35"/>
        <v>57024.67622322539</v>
      </c>
    </row>
    <row r="2276">
      <c r="A2276" s="0">
        <v>93.13875</v>
      </c>
      <c r="B2276" s="0">
        <v>-1842.149658</v>
      </c>
      <c r="C2276" s="0">
        <v>-35794.257812</v>
      </c>
      <c r="D2276" s="0">
        <v>44392.753906</v>
      </c>
      <c r="E2276" s="0">
        <v>0.021124</v>
      </c>
      <c r="F2276" s="0">
        <v>9.967145</v>
      </c>
      <c r="G2276" s="0">
        <v>-0.312511</v>
      </c>
      <c r="H2276" s="0">
        <v>-0.036179</v>
      </c>
      <c r="I2276" s="0">
        <v>-0.000678</v>
      </c>
      <c r="J2276" s="0">
        <v>0.004449</v>
      </c>
      <c r="K2276" s="0">
        <v>1022.139954</v>
      </c>
      <c r="L2276" s="0">
        <v>39.921211</v>
      </c>
      <c r="W2276" s="0">
        <f t="shared" si="35"/>
        <v>57055.578228890736</v>
      </c>
    </row>
    <row r="2277">
      <c r="A2277" s="0">
        <v>93.15</v>
      </c>
      <c r="B2277" s="0">
        <v>-1830.578247</v>
      </c>
      <c r="C2277" s="0">
        <v>-35767.460937</v>
      </c>
      <c r="D2277" s="0">
        <v>44284.910156</v>
      </c>
      <c r="E2277" s="0">
        <v>0.030439</v>
      </c>
      <c r="F2277" s="0">
        <v>9.949533</v>
      </c>
      <c r="G2277" s="0">
        <v>-0.311356</v>
      </c>
      <c r="H2277" s="0">
        <v>-0.030953</v>
      </c>
      <c r="I2277" s="0">
        <v>-0.00052</v>
      </c>
      <c r="J2277" s="0">
        <v>-0.000861</v>
      </c>
      <c r="K2277" s="0">
        <v>1022.139954</v>
      </c>
      <c r="L2277" s="0">
        <v>39.921211</v>
      </c>
      <c r="W2277" s="0">
        <f t="shared" si="35"/>
        <v>56954.50417766098</v>
      </c>
    </row>
    <row r="2278">
      <c r="A2278" s="0">
        <v>93.16125</v>
      </c>
      <c r="B2278" s="0">
        <v>-1837.847168</v>
      </c>
      <c r="C2278" s="0">
        <v>-35854.785156</v>
      </c>
      <c r="D2278" s="0">
        <v>44311.375</v>
      </c>
      <c r="E2278" s="0">
        <v>0.023565</v>
      </c>
      <c r="F2278" s="0">
        <v>9.961304</v>
      </c>
      <c r="G2278" s="0">
        <v>-0.310077</v>
      </c>
      <c r="H2278" s="0">
        <v>-0.012745</v>
      </c>
      <c r="I2278" s="0">
        <v>0.000927</v>
      </c>
      <c r="J2278" s="0">
        <v>-0.007345</v>
      </c>
      <c r="K2278" s="0">
        <v>1022.139954</v>
      </c>
      <c r="L2278" s="0">
        <v>39.921211</v>
      </c>
      <c r="W2278" s="0">
        <f t="shared" si="35"/>
        <v>57030.17846006155</v>
      </c>
    </row>
    <row r="2279">
      <c r="A2279" s="0">
        <v>93.1725</v>
      </c>
      <c r="B2279" s="0">
        <v>-1785.229126</v>
      </c>
      <c r="C2279" s="0">
        <v>-35787.578125</v>
      </c>
      <c r="D2279" s="0">
        <v>44404.175781</v>
      </c>
      <c r="E2279" s="0">
        <v>0.018726</v>
      </c>
      <c r="F2279" s="0">
        <v>9.971639</v>
      </c>
      <c r="G2279" s="0">
        <v>-0.311886</v>
      </c>
      <c r="H2279" s="0">
        <v>0.003533</v>
      </c>
      <c r="I2279" s="0">
        <v>0.0035</v>
      </c>
      <c r="J2279" s="0">
        <v>-0.012367</v>
      </c>
      <c r="K2279" s="0">
        <v>1022.139954</v>
      </c>
      <c r="L2279" s="0">
        <v>39.921211</v>
      </c>
      <c r="W2279" s="0">
        <f t="shared" si="35"/>
        <v>57058.46666249667</v>
      </c>
    </row>
    <row r="2280">
      <c r="A2280" s="0">
        <v>93.18375</v>
      </c>
      <c r="B2280" s="0">
        <v>-1724.259766</v>
      </c>
      <c r="C2280" s="0">
        <v>-35807.472656</v>
      </c>
      <c r="D2280" s="0">
        <v>44339.183594</v>
      </c>
      <c r="E2280" s="0">
        <v>0.020475</v>
      </c>
      <c r="F2280" s="0">
        <v>9.969013</v>
      </c>
      <c r="G2280" s="0">
        <v>-0.318874</v>
      </c>
      <c r="H2280" s="0">
        <v>0.026137</v>
      </c>
      <c r="I2280" s="0">
        <v>0.006676</v>
      </c>
      <c r="J2280" s="0">
        <v>-0.01852</v>
      </c>
      <c r="K2280" s="0">
        <v>1022.139954</v>
      </c>
      <c r="L2280" s="0">
        <v>39.921211</v>
      </c>
      <c r="W2280" s="0">
        <f t="shared" si="35"/>
        <v>57018.517794952131</v>
      </c>
    </row>
    <row r="2281">
      <c r="A2281" s="0">
        <v>93.195</v>
      </c>
      <c r="B2281" s="0">
        <v>-1698.733032</v>
      </c>
      <c r="C2281" s="0">
        <v>-35806.90625</v>
      </c>
      <c r="D2281" s="0">
        <v>44328.621094</v>
      </c>
      <c r="E2281" s="0">
        <v>0.012798</v>
      </c>
      <c r="F2281" s="0">
        <v>9.965639</v>
      </c>
      <c r="G2281" s="0">
        <v>-0.321587</v>
      </c>
      <c r="H2281" s="0">
        <v>0.046541</v>
      </c>
      <c r="I2281" s="0">
        <v>0.009444</v>
      </c>
      <c r="J2281" s="0">
        <v>-0.022971</v>
      </c>
      <c r="K2281" s="0">
        <v>1022.139954</v>
      </c>
      <c r="L2281" s="0">
        <v>39.921211</v>
      </c>
      <c r="W2281" s="0">
        <f t="shared" si="35"/>
        <v>57009.18239376635</v>
      </c>
    </row>
    <row r="2282">
      <c r="A2282" s="0">
        <v>93.20625</v>
      </c>
      <c r="B2282" s="0">
        <v>-1636.840576</v>
      </c>
      <c r="C2282" s="0">
        <v>-35814.816406</v>
      </c>
      <c r="D2282" s="0">
        <v>44446.632812</v>
      </c>
      <c r="E2282" s="0">
        <v>0.024005</v>
      </c>
      <c r="F2282" s="0">
        <v>9.961143</v>
      </c>
      <c r="G2282" s="0">
        <v>-0.309134</v>
      </c>
      <c r="H2282" s="0">
        <v>0.054169</v>
      </c>
      <c r="I2282" s="0">
        <v>0.010958</v>
      </c>
      <c r="J2282" s="0">
        <v>-0.023818</v>
      </c>
      <c r="K2282" s="0">
        <v>1022.109985</v>
      </c>
      <c r="L2282" s="0">
        <v>39.926094</v>
      </c>
      <c r="W2282" s="0">
        <f t="shared" si="35"/>
        <v>57104.145993014223</v>
      </c>
    </row>
    <row r="2283">
      <c r="A2283" s="0">
        <v>93.2175</v>
      </c>
      <c r="B2283" s="0">
        <v>-1815.253296</v>
      </c>
      <c r="C2283" s="0">
        <v>-35786.820312</v>
      </c>
      <c r="D2283" s="0">
        <v>44308.121094</v>
      </c>
      <c r="E2283" s="0">
        <v>0.02679</v>
      </c>
      <c r="F2283" s="0">
        <v>9.967296</v>
      </c>
      <c r="G2283" s="0">
        <v>-0.308626</v>
      </c>
      <c r="H2283" s="0">
        <v>0.070404</v>
      </c>
      <c r="I2283" s="0">
        <v>0.014241</v>
      </c>
      <c r="J2283" s="0">
        <v>-0.026366</v>
      </c>
      <c r="K2283" s="0">
        <v>1022.109985</v>
      </c>
      <c r="L2283" s="0">
        <v>39.926094</v>
      </c>
      <c r="W2283" s="0">
        <f t="shared" si="35"/>
        <v>56984.21928439998</v>
      </c>
    </row>
    <row r="2284">
      <c r="A2284" s="0">
        <v>93.22875</v>
      </c>
      <c r="B2284" s="0">
        <v>-1833.046753</v>
      </c>
      <c r="C2284" s="0">
        <v>-35779.171875</v>
      </c>
      <c r="D2284" s="0">
        <v>44410.382812</v>
      </c>
      <c r="E2284" s="0">
        <v>0.024246</v>
      </c>
      <c r="F2284" s="0">
        <v>9.966512</v>
      </c>
      <c r="G2284" s="0">
        <v>-0.305996</v>
      </c>
      <c r="H2284" s="0">
        <v>0.069022</v>
      </c>
      <c r="I2284" s="0">
        <v>0.01334</v>
      </c>
      <c r="J2284" s="0">
        <v>-0.024223</v>
      </c>
      <c r="K2284" s="0">
        <v>1022.109985</v>
      </c>
      <c r="L2284" s="0">
        <v>39.926094</v>
      </c>
      <c r="W2284" s="0">
        <f t="shared" si="35"/>
        <v>57059.541725883675</v>
      </c>
    </row>
    <row r="2285">
      <c r="A2285" s="0">
        <v>93.24</v>
      </c>
      <c r="B2285" s="0">
        <v>-1788.67041</v>
      </c>
      <c r="C2285" s="0">
        <v>-35802.21875</v>
      </c>
      <c r="D2285" s="0">
        <v>44271.972656</v>
      </c>
      <c r="E2285" s="0">
        <v>0.01496</v>
      </c>
      <c r="F2285" s="0">
        <v>9.977987</v>
      </c>
      <c r="G2285" s="0">
        <v>-0.307728</v>
      </c>
      <c r="H2285" s="0">
        <v>0.068163</v>
      </c>
      <c r="I2285" s="0">
        <v>0.013797</v>
      </c>
      <c r="J2285" s="0">
        <v>-0.023112</v>
      </c>
      <c r="K2285" s="0">
        <v>1022.109985</v>
      </c>
      <c r="L2285" s="0">
        <v>39.926094</v>
      </c>
      <c r="W2285" s="0">
        <f t="shared" si="35"/>
        <v>56964.952138240871</v>
      </c>
    </row>
    <row r="2286">
      <c r="A2286" s="0">
        <v>93.25125</v>
      </c>
      <c r="B2286" s="0">
        <v>-1747.584229</v>
      </c>
      <c r="C2286" s="0">
        <v>-35763.765625</v>
      </c>
      <c r="D2286" s="0">
        <v>44326.835937</v>
      </c>
      <c r="E2286" s="0">
        <v>0.01547</v>
      </c>
      <c r="F2286" s="0">
        <v>9.968838</v>
      </c>
      <c r="G2286" s="0">
        <v>-0.311586</v>
      </c>
      <c r="H2286" s="0">
        <v>0.055849</v>
      </c>
      <c r="I2286" s="0">
        <v>0.011616</v>
      </c>
      <c r="J2286" s="0">
        <v>-0.018006</v>
      </c>
      <c r="K2286" s="0">
        <v>1022.109985</v>
      </c>
      <c r="L2286" s="0">
        <v>39.926094</v>
      </c>
      <c r="W2286" s="0">
        <f t="shared" si="35"/>
        <v>56982.18464136924</v>
      </c>
    </row>
    <row r="2287">
      <c r="A2287" s="0">
        <v>93.2625</v>
      </c>
      <c r="B2287" s="0">
        <v>-1849.816284</v>
      </c>
      <c r="C2287" s="0">
        <v>-35818.324219</v>
      </c>
      <c r="D2287" s="0">
        <v>44286.335937</v>
      </c>
      <c r="E2287" s="0">
        <v>0.013468</v>
      </c>
      <c r="F2287" s="0">
        <v>9.964224</v>
      </c>
      <c r="G2287" s="0">
        <v>-0.306613</v>
      </c>
      <c r="H2287" s="0">
        <v>0.043684</v>
      </c>
      <c r="I2287" s="0">
        <v>0.010399</v>
      </c>
      <c r="J2287" s="0">
        <v>-0.015668</v>
      </c>
      <c r="K2287" s="0">
        <v>1022.109985</v>
      </c>
      <c r="L2287" s="0">
        <v>39.926094</v>
      </c>
      <c r="W2287" s="0">
        <f t="shared" si="35"/>
        <v>56988.189310301583</v>
      </c>
    </row>
    <row r="2288">
      <c r="A2288" s="0">
        <v>93.27375</v>
      </c>
      <c r="B2288" s="0">
        <v>-1801.073486</v>
      </c>
      <c r="C2288" s="0">
        <v>-35786.300781</v>
      </c>
      <c r="D2288" s="0">
        <v>44381.40625</v>
      </c>
      <c r="E2288" s="0">
        <v>0.029885</v>
      </c>
      <c r="F2288" s="0">
        <v>9.973076</v>
      </c>
      <c r="G2288" s="0">
        <v>-0.313562</v>
      </c>
      <c r="H2288" s="0">
        <v>0.022126</v>
      </c>
      <c r="I2288" s="0">
        <v>0.006682</v>
      </c>
      <c r="J2288" s="0">
        <v>-0.011855</v>
      </c>
      <c r="K2288" s="0">
        <v>1022.109985</v>
      </c>
      <c r="L2288" s="0">
        <v>39.926094</v>
      </c>
      <c r="W2288" s="0">
        <f t="shared" si="35"/>
        <v>57040.445387616957</v>
      </c>
    </row>
    <row r="2289">
      <c r="A2289" s="0">
        <v>93.285</v>
      </c>
      <c r="B2289" s="0">
        <v>-1646.861938</v>
      </c>
      <c r="C2289" s="0">
        <v>-35799.707031</v>
      </c>
      <c r="D2289" s="0">
        <v>44327.046875</v>
      </c>
      <c r="E2289" s="0">
        <v>0.019718</v>
      </c>
      <c r="F2289" s="0">
        <v>9.964946</v>
      </c>
      <c r="G2289" s="0">
        <v>-0.311837</v>
      </c>
      <c r="H2289" s="0">
        <v>-0.002056</v>
      </c>
      <c r="I2289" s="0">
        <v>0.004968</v>
      </c>
      <c r="J2289" s="0">
        <v>-0.005259</v>
      </c>
      <c r="K2289" s="0">
        <v>1022.109985</v>
      </c>
      <c r="L2289" s="0">
        <v>39.926094</v>
      </c>
      <c r="W2289" s="0">
        <f t="shared" si="35"/>
        <v>57001.914550361471</v>
      </c>
    </row>
    <row r="2290">
      <c r="A2290" s="0">
        <v>93.29625</v>
      </c>
      <c r="B2290" s="0">
        <v>-1717.434814</v>
      </c>
      <c r="C2290" s="0">
        <v>-35780.714844</v>
      </c>
      <c r="D2290" s="0">
        <v>44353.988281</v>
      </c>
      <c r="E2290" s="0">
        <v>0.008826</v>
      </c>
      <c r="F2290" s="0">
        <v>9.970345</v>
      </c>
      <c r="G2290" s="0">
        <v>-0.301986</v>
      </c>
      <c r="H2290" s="0">
        <v>-0.018368</v>
      </c>
      <c r="I2290" s="0">
        <v>0.002723</v>
      </c>
      <c r="J2290" s="0">
        <v>-0.001364</v>
      </c>
      <c r="K2290" s="0">
        <v>1022.109985</v>
      </c>
      <c r="L2290" s="0">
        <v>39.926094</v>
      </c>
      <c r="W2290" s="0">
        <f t="shared" si="35"/>
        <v>57013.028454196909</v>
      </c>
    </row>
    <row r="2291">
      <c r="A2291" s="0">
        <v>93.3075</v>
      </c>
      <c r="B2291" s="0">
        <v>-1718.592896</v>
      </c>
      <c r="C2291" s="0">
        <v>-35775.824219</v>
      </c>
      <c r="D2291" s="0">
        <v>44361.957031</v>
      </c>
      <c r="E2291" s="0">
        <v>0.006551</v>
      </c>
      <c r="F2291" s="0">
        <v>9.954055</v>
      </c>
      <c r="G2291" s="0">
        <v>-0.308844</v>
      </c>
      <c r="H2291" s="0">
        <v>-0.030946</v>
      </c>
      <c r="I2291" s="0">
        <v>0.000458</v>
      </c>
      <c r="J2291" s="0">
        <v>0.003265</v>
      </c>
      <c r="K2291" s="0">
        <v>1022.119995</v>
      </c>
      <c r="L2291" s="0">
        <v>39.926094</v>
      </c>
      <c r="W2291" s="0">
        <f t="shared" si="35"/>
        <v>57016.19411808595</v>
      </c>
    </row>
    <row r="2292">
      <c r="A2292" s="0">
        <v>93.31875</v>
      </c>
      <c r="B2292" s="0">
        <v>-1802.039062</v>
      </c>
      <c r="C2292" s="0">
        <v>-35820.257812</v>
      </c>
      <c r="D2292" s="0">
        <v>44231.511719</v>
      </c>
      <c r="E2292" s="0">
        <v>0.018095</v>
      </c>
      <c r="F2292" s="0">
        <v>9.966125</v>
      </c>
      <c r="G2292" s="0">
        <v>-0.313466</v>
      </c>
      <c r="H2292" s="0">
        <v>-0.030943</v>
      </c>
      <c r="I2292" s="0">
        <v>-8.186519E-05</v>
      </c>
      <c r="J2292" s="0">
        <v>0.004405</v>
      </c>
      <c r="K2292" s="0">
        <v>1022.119995</v>
      </c>
      <c r="L2292" s="0">
        <v>39.926094</v>
      </c>
      <c r="W2292" s="0">
        <f t="shared" si="35"/>
        <v>56945.279378076244</v>
      </c>
    </row>
    <row r="2293">
      <c r="A2293" s="0">
        <v>93.33</v>
      </c>
      <c r="B2293" s="0">
        <v>-1780.129761</v>
      </c>
      <c r="C2293" s="0">
        <v>-35764.304687</v>
      </c>
      <c r="D2293" s="0">
        <v>44348.140625</v>
      </c>
      <c r="E2293" s="0">
        <v>0.01804</v>
      </c>
      <c r="F2293" s="0">
        <v>9.966729</v>
      </c>
      <c r="G2293" s="0">
        <v>-0.299008</v>
      </c>
      <c r="H2293" s="0">
        <v>-0.034669</v>
      </c>
      <c r="I2293" s="0">
        <v>-0.000193</v>
      </c>
      <c r="J2293" s="0">
        <v>0.004477</v>
      </c>
      <c r="K2293" s="0">
        <v>1022.119995</v>
      </c>
      <c r="L2293" s="0">
        <v>39.926094</v>
      </c>
      <c r="W2293" s="0">
        <f t="shared" si="35"/>
        <v>57000.104636792938</v>
      </c>
    </row>
    <row r="2294">
      <c r="A2294" s="0">
        <v>93.34125</v>
      </c>
      <c r="B2294" s="0">
        <v>-1764.739868</v>
      </c>
      <c r="C2294" s="0">
        <v>-35797.664062</v>
      </c>
      <c r="D2294" s="0">
        <v>44233.101562</v>
      </c>
      <c r="E2294" s="0">
        <v>0.011555</v>
      </c>
      <c r="F2294" s="0">
        <v>9.96843</v>
      </c>
      <c r="G2294" s="0">
        <v>-0.317371</v>
      </c>
      <c r="H2294" s="0">
        <v>-0.028717</v>
      </c>
      <c r="I2294" s="0">
        <v>0.000285</v>
      </c>
      <c r="J2294" s="0">
        <v>0.00089</v>
      </c>
      <c r="K2294" s="0">
        <v>1022.119995</v>
      </c>
      <c r="L2294" s="0">
        <v>39.926094</v>
      </c>
      <c r="W2294" s="0">
        <f t="shared" si="35"/>
        <v>56931.136760930065</v>
      </c>
    </row>
    <row r="2295">
      <c r="A2295" s="0">
        <v>93.3525</v>
      </c>
      <c r="B2295" s="0">
        <v>-1687.468384</v>
      </c>
      <c r="C2295" s="0">
        <v>-35746.875</v>
      </c>
      <c r="D2295" s="0">
        <v>44357.550781</v>
      </c>
      <c r="E2295" s="0">
        <v>0.006</v>
      </c>
      <c r="F2295" s="0">
        <v>9.975568</v>
      </c>
      <c r="G2295" s="0">
        <v>-0.31438</v>
      </c>
      <c r="H2295" s="0">
        <v>-0.013715</v>
      </c>
      <c r="I2295" s="0">
        <v>0.002362</v>
      </c>
      <c r="J2295" s="0">
        <v>-0.006405</v>
      </c>
      <c r="K2295" s="0">
        <v>1022.119995</v>
      </c>
      <c r="L2295" s="0">
        <v>39.926094</v>
      </c>
      <c r="W2295" s="0">
        <f t="shared" si="35"/>
        <v>56993.674500786648</v>
      </c>
    </row>
    <row r="2296">
      <c r="A2296" s="0">
        <v>93.36375</v>
      </c>
      <c r="B2296" s="0">
        <v>-1726.403442</v>
      </c>
      <c r="C2296" s="0">
        <v>-35784.652344</v>
      </c>
      <c r="D2296" s="0">
        <v>44239.472656</v>
      </c>
      <c r="E2296" s="0">
        <v>0.027489</v>
      </c>
      <c r="F2296" s="0">
        <v>9.972445</v>
      </c>
      <c r="G2296" s="0">
        <v>-0.31907</v>
      </c>
      <c r="H2296" s="0">
        <v>0.000887</v>
      </c>
      <c r="I2296" s="0">
        <v>0.004105</v>
      </c>
      <c r="J2296" s="0">
        <v>-0.011195</v>
      </c>
      <c r="K2296" s="0">
        <v>1022.119995</v>
      </c>
      <c r="L2296" s="0">
        <v>39.926094</v>
      </c>
      <c r="W2296" s="0">
        <f t="shared" si="35"/>
        <v>56926.731445837162</v>
      </c>
    </row>
    <row r="2297">
      <c r="A2297" s="0">
        <v>93.375</v>
      </c>
      <c r="B2297" s="0">
        <v>-1769.424683</v>
      </c>
      <c r="C2297" s="0">
        <v>-35783.644531</v>
      </c>
      <c r="D2297" s="0">
        <v>44272.324219</v>
      </c>
      <c r="E2297" s="0">
        <v>0.027199</v>
      </c>
      <c r="F2297" s="0">
        <v>9.978426</v>
      </c>
      <c r="G2297" s="0">
        <v>-0.321533</v>
      </c>
      <c r="H2297" s="0">
        <v>0.021905</v>
      </c>
      <c r="I2297" s="0">
        <v>0.006231</v>
      </c>
      <c r="J2297" s="0">
        <v>-0.016794</v>
      </c>
      <c r="K2297" s="0">
        <v>1022.119995</v>
      </c>
      <c r="L2297" s="0">
        <v>39.926094</v>
      </c>
      <c r="W2297" s="0">
        <f t="shared" si="35"/>
        <v>56952.952262214028</v>
      </c>
    </row>
    <row r="2298">
      <c r="A2298" s="0">
        <v>93.38625</v>
      </c>
      <c r="B2298" s="0">
        <v>-1753.022217</v>
      </c>
      <c r="C2298" s="0">
        <v>-35804.351562</v>
      </c>
      <c r="D2298" s="0">
        <v>44266.609375</v>
      </c>
      <c r="E2298" s="0">
        <v>0.011581</v>
      </c>
      <c r="F2298" s="0">
        <v>9.966693</v>
      </c>
      <c r="G2298" s="0">
        <v>-0.326798</v>
      </c>
      <c r="H2298" s="0">
        <v>0.04053</v>
      </c>
      <c r="I2298" s="0">
        <v>0.009308</v>
      </c>
      <c r="J2298" s="0">
        <v>-0.022246</v>
      </c>
      <c r="K2298" s="0">
        <v>1022.119995</v>
      </c>
      <c r="L2298" s="0">
        <v>39.926094</v>
      </c>
      <c r="W2298" s="0">
        <f t="shared" si="35"/>
        <v>56961.016346510405</v>
      </c>
    </row>
    <row r="2299">
      <c r="A2299" s="0">
        <v>93.3975</v>
      </c>
      <c r="B2299" s="0">
        <v>-1752.734863</v>
      </c>
      <c r="C2299" s="0">
        <v>-35799.027344</v>
      </c>
      <c r="D2299" s="0">
        <v>44347.757812</v>
      </c>
      <c r="E2299" s="0">
        <v>0.007897</v>
      </c>
      <c r="F2299" s="0">
        <v>9.967723</v>
      </c>
      <c r="G2299" s="0">
        <v>-0.286288</v>
      </c>
      <c r="H2299" s="0">
        <v>0.060904</v>
      </c>
      <c r="I2299" s="0">
        <v>0.012005</v>
      </c>
      <c r="J2299" s="0">
        <v>-0.027088</v>
      </c>
      <c r="K2299" s="0">
        <v>1022.119995</v>
      </c>
      <c r="L2299" s="0">
        <v>39.926094</v>
      </c>
      <c r="W2299" s="0">
        <f t="shared" si="35"/>
        <v>57020.751145773611</v>
      </c>
    </row>
    <row r="2300">
      <c r="A2300" s="0">
        <v>93.40875</v>
      </c>
      <c r="B2300" s="0">
        <v>-1742.195312</v>
      </c>
      <c r="C2300" s="0">
        <v>-35804.597656</v>
      </c>
      <c r="D2300" s="0">
        <v>44456.996094</v>
      </c>
      <c r="E2300" s="0">
        <v>0.029315</v>
      </c>
      <c r="F2300" s="0">
        <v>9.976542</v>
      </c>
      <c r="G2300" s="0">
        <v>-0.308424</v>
      </c>
      <c r="H2300" s="0">
        <v>0.063311</v>
      </c>
      <c r="I2300" s="0">
        <v>0.012089</v>
      </c>
      <c r="J2300" s="0">
        <v>-0.024661</v>
      </c>
      <c r="K2300" s="0">
        <v>1022.119995</v>
      </c>
      <c r="L2300" s="0">
        <v>39.933514</v>
      </c>
      <c r="W2300" s="0">
        <f t="shared" si="35"/>
        <v>57108.9218906742</v>
      </c>
    </row>
    <row r="2301">
      <c r="A2301" s="0">
        <v>93.42</v>
      </c>
      <c r="B2301" s="0">
        <v>-1818.533081</v>
      </c>
      <c r="C2301" s="0">
        <v>-35812.933594</v>
      </c>
      <c r="D2301" s="0">
        <v>44373.496094</v>
      </c>
      <c r="E2301" s="0">
        <v>0.024275</v>
      </c>
      <c r="F2301" s="0">
        <v>9.978642</v>
      </c>
      <c r="G2301" s="0">
        <v>-0.317415</v>
      </c>
      <c r="H2301" s="0">
        <v>0.075884</v>
      </c>
      <c r="I2301" s="0">
        <v>0.013918</v>
      </c>
      <c r="J2301" s="0">
        <v>-0.025706</v>
      </c>
      <c r="K2301" s="0">
        <v>1022.119995</v>
      </c>
      <c r="L2301" s="0">
        <v>39.933514</v>
      </c>
      <c r="W2301" s="0">
        <f t="shared" si="35"/>
        <v>57051.559407076493</v>
      </c>
    </row>
    <row r="2302">
      <c r="A2302" s="0">
        <v>93.43125</v>
      </c>
      <c r="B2302" s="0">
        <v>-1755.549927</v>
      </c>
      <c r="C2302" s="0">
        <v>-35759.195312</v>
      </c>
      <c r="D2302" s="0">
        <v>44342.222656</v>
      </c>
      <c r="E2302" s="0">
        <v>0.01885</v>
      </c>
      <c r="F2302" s="0">
        <v>9.970339</v>
      </c>
      <c r="G2302" s="0">
        <v>-0.315135</v>
      </c>
      <c r="H2302" s="0">
        <v>0.069268</v>
      </c>
      <c r="I2302" s="0">
        <v>0.013333</v>
      </c>
      <c r="J2302" s="0">
        <v>-0.022369</v>
      </c>
      <c r="K2302" s="0">
        <v>1022.119995</v>
      </c>
      <c r="L2302" s="0">
        <v>39.933514</v>
      </c>
      <c r="W2302" s="0">
        <f t="shared" si="35"/>
        <v>56991.5319585483</v>
      </c>
    </row>
    <row r="2303">
      <c r="A2303" s="0">
        <v>93.4425</v>
      </c>
      <c r="B2303" s="0">
        <v>-1881.470703</v>
      </c>
      <c r="C2303" s="0">
        <v>-35817.535156</v>
      </c>
      <c r="D2303" s="0">
        <v>44259.117187</v>
      </c>
      <c r="E2303" s="0">
        <v>0.028167</v>
      </c>
      <c r="F2303" s="0">
        <v>9.977731</v>
      </c>
      <c r="G2303" s="0">
        <v>-0.325233</v>
      </c>
      <c r="H2303" s="0">
        <v>0.061134</v>
      </c>
      <c r="I2303" s="0">
        <v>0.012201</v>
      </c>
      <c r="J2303" s="0">
        <v>-0.020018</v>
      </c>
      <c r="K2303" s="0">
        <v>1022.119995</v>
      </c>
      <c r="L2303" s="0">
        <v>39.933514</v>
      </c>
      <c r="W2303" s="0">
        <f t="shared" si="35"/>
        <v>56967.580349091026</v>
      </c>
    </row>
    <row r="2304">
      <c r="A2304" s="0">
        <v>93.45375</v>
      </c>
      <c r="B2304" s="0">
        <v>-1884.837402</v>
      </c>
      <c r="C2304" s="0">
        <v>-35760.542969</v>
      </c>
      <c r="D2304" s="0">
        <v>44431.417969</v>
      </c>
      <c r="E2304" s="0">
        <v>0.018501</v>
      </c>
      <c r="F2304" s="0">
        <v>9.982042</v>
      </c>
      <c r="G2304" s="0">
        <v>-0.313719</v>
      </c>
      <c r="H2304" s="0">
        <v>0.037462</v>
      </c>
      <c r="I2304" s="0">
        <v>0.009782</v>
      </c>
      <c r="J2304" s="0">
        <v>-0.014296</v>
      </c>
      <c r="K2304" s="0">
        <v>1022.119995</v>
      </c>
      <c r="L2304" s="0">
        <v>39.933514</v>
      </c>
      <c r="W2304" s="0">
        <f t="shared" si="35"/>
        <v>57065.926332669391</v>
      </c>
    </row>
    <row r="2305">
      <c r="A2305" s="0">
        <v>93.465</v>
      </c>
      <c r="B2305" s="0">
        <v>-1761.543701</v>
      </c>
      <c r="C2305" s="0">
        <v>-35807.542969</v>
      </c>
      <c r="D2305" s="0">
        <v>44289.007812</v>
      </c>
      <c r="E2305" s="0">
        <v>0.013472</v>
      </c>
      <c r="F2305" s="0">
        <v>9.964141</v>
      </c>
      <c r="G2305" s="0">
        <v>-0.31328</v>
      </c>
      <c r="H2305" s="0">
        <v>0.020332</v>
      </c>
      <c r="I2305" s="0">
        <v>0.007836</v>
      </c>
      <c r="J2305" s="0">
        <v>-0.010448</v>
      </c>
      <c r="K2305" s="0">
        <v>1022.119995</v>
      </c>
      <c r="L2305" s="0">
        <v>39.933514</v>
      </c>
      <c r="W2305" s="0">
        <f t="shared" si="35"/>
        <v>56980.693069308232</v>
      </c>
    </row>
    <row r="2306">
      <c r="A2306" s="0">
        <v>93.47625</v>
      </c>
      <c r="B2306" s="0">
        <v>-1683.302124</v>
      </c>
      <c r="C2306" s="0">
        <v>-35774.328125</v>
      </c>
      <c r="D2306" s="0">
        <v>44332.800781</v>
      </c>
      <c r="E2306" s="0">
        <v>0.025839</v>
      </c>
      <c r="F2306" s="0">
        <v>9.97396</v>
      </c>
      <c r="G2306" s="0">
        <v>-0.312218</v>
      </c>
      <c r="H2306" s="0">
        <v>0.00112</v>
      </c>
      <c r="I2306" s="0">
        <v>0.005458</v>
      </c>
      <c r="J2306" s="0">
        <v>-0.007373</v>
      </c>
      <c r="K2306" s="0">
        <v>1022.119995</v>
      </c>
      <c r="L2306" s="0">
        <v>39.933514</v>
      </c>
      <c r="W2306" s="0">
        <f ref="W2306:W2369" t="shared" si="36">SQRT((B2306)^2+(C2306)^2+(D2306)^2)</f>
        <v>56991.519403536375</v>
      </c>
    </row>
    <row r="2307">
      <c r="A2307" s="0">
        <v>93.4875</v>
      </c>
      <c r="B2307" s="0">
        <v>-1696.166992</v>
      </c>
      <c r="C2307" s="0">
        <v>-35834.671875</v>
      </c>
      <c r="D2307" s="0">
        <v>44276.84375</v>
      </c>
      <c r="E2307" s="0">
        <v>0.024869</v>
      </c>
      <c r="F2307" s="0">
        <v>9.970288</v>
      </c>
      <c r="G2307" s="0">
        <v>-0.300721</v>
      </c>
      <c r="H2307" s="0">
        <v>-0.013624</v>
      </c>
      <c r="I2307" s="0">
        <v>0.003356</v>
      </c>
      <c r="J2307" s="0">
        <v>-0.001171</v>
      </c>
      <c r="K2307" s="0">
        <v>1022.119995</v>
      </c>
      <c r="L2307" s="0">
        <v>39.933514</v>
      </c>
      <c r="W2307" s="0">
        <f t="shared" si="36"/>
        <v>56986.310490464115</v>
      </c>
    </row>
    <row r="2308">
      <c r="A2308" s="0">
        <v>93.49875</v>
      </c>
      <c r="B2308" s="0">
        <v>-1763.935181</v>
      </c>
      <c r="C2308" s="0">
        <v>-35821.914062</v>
      </c>
      <c r="D2308" s="0">
        <v>44350.9375</v>
      </c>
      <c r="E2308" s="0">
        <v>0.023608</v>
      </c>
      <c r="F2308" s="0">
        <v>9.957154</v>
      </c>
      <c r="G2308" s="0">
        <v>-0.31717</v>
      </c>
      <c r="H2308" s="0">
        <v>-0.026267</v>
      </c>
      <c r="I2308" s="0">
        <v>0.001841</v>
      </c>
      <c r="J2308" s="0">
        <v>0.003457</v>
      </c>
      <c r="K2308" s="0">
        <v>1022.119995</v>
      </c>
      <c r="L2308" s="0">
        <v>39.933514</v>
      </c>
      <c r="W2308" s="0">
        <f t="shared" si="36"/>
        <v>57037.940456480275</v>
      </c>
    </row>
    <row r="2309">
      <c r="A2309" s="0">
        <v>93.51</v>
      </c>
      <c r="B2309" s="0">
        <v>-1646.855835</v>
      </c>
      <c r="C2309" s="0">
        <v>-35766.285156</v>
      </c>
      <c r="D2309" s="0">
        <v>44317.078125</v>
      </c>
      <c r="E2309" s="0">
        <v>0.006318</v>
      </c>
      <c r="F2309" s="0">
        <v>9.95908</v>
      </c>
      <c r="G2309" s="0">
        <v>-0.31868</v>
      </c>
      <c r="H2309" s="0">
        <v>-0.035973</v>
      </c>
      <c r="I2309" s="0">
        <v>-3.784818E-05</v>
      </c>
      <c r="J2309" s="0">
        <v>0.005909</v>
      </c>
      <c r="K2309" s="0">
        <v>1022.130005</v>
      </c>
      <c r="L2309" s="0">
        <v>39.93586</v>
      </c>
      <c r="W2309" s="0">
        <f t="shared" si="36"/>
        <v>56973.175280468022</v>
      </c>
    </row>
    <row r="2310">
      <c r="A2310" s="0">
        <v>93.52125</v>
      </c>
      <c r="B2310" s="0">
        <v>-1683.022461</v>
      </c>
      <c r="C2310" s="0">
        <v>-35811.292969</v>
      </c>
      <c r="D2310" s="0">
        <v>44377.792969</v>
      </c>
      <c r="E2310" s="0">
        <v>0.014834</v>
      </c>
      <c r="F2310" s="0">
        <v>9.953608</v>
      </c>
      <c r="G2310" s="0">
        <v>-0.314726</v>
      </c>
      <c r="H2310" s="0">
        <v>-0.030415</v>
      </c>
      <c r="I2310" s="0">
        <v>0.000227</v>
      </c>
      <c r="J2310" s="0">
        <v>0.003174</v>
      </c>
      <c r="K2310" s="0">
        <v>1022.130005</v>
      </c>
      <c r="L2310" s="0">
        <v>39.93586</v>
      </c>
      <c r="W2310" s="0">
        <f t="shared" si="36"/>
        <v>57049.713211507078</v>
      </c>
    </row>
    <row r="2311">
      <c r="A2311" s="0">
        <v>93.5325</v>
      </c>
      <c r="B2311" s="0">
        <v>-1704.943359</v>
      </c>
      <c r="C2311" s="0">
        <v>-35763.035156</v>
      </c>
      <c r="D2311" s="0">
        <v>44364.152344</v>
      </c>
      <c r="E2311" s="0">
        <v>0.019947</v>
      </c>
      <c r="F2311" s="0">
        <v>9.969851</v>
      </c>
      <c r="G2311" s="0">
        <v>-0.306618</v>
      </c>
      <c r="H2311" s="0">
        <v>-0.030272</v>
      </c>
      <c r="I2311" s="0">
        <v>-0.00032</v>
      </c>
      <c r="J2311" s="0">
        <v>0.000284</v>
      </c>
      <c r="K2311" s="0">
        <v>1022.130005</v>
      </c>
      <c r="L2311" s="0">
        <v>39.93586</v>
      </c>
      <c r="W2311" s="0">
        <f t="shared" si="36"/>
        <v>57009.468762902281</v>
      </c>
    </row>
    <row r="2312">
      <c r="A2312" s="0">
        <v>93.54375</v>
      </c>
      <c r="B2312" s="0">
        <v>-1700.15564</v>
      </c>
      <c r="C2312" s="0">
        <v>-35834.40625</v>
      </c>
      <c r="D2312" s="0">
        <v>44233.957031</v>
      </c>
      <c r="E2312" s="0">
        <v>0.021669</v>
      </c>
      <c r="F2312" s="0">
        <v>9.957012</v>
      </c>
      <c r="G2312" s="0">
        <v>-0.312971</v>
      </c>
      <c r="H2312" s="0">
        <v>-0.014607</v>
      </c>
      <c r="I2312" s="0">
        <v>0.001853</v>
      </c>
      <c r="J2312" s="0">
        <v>-0.006116</v>
      </c>
      <c r="K2312" s="0">
        <v>1022.130005</v>
      </c>
      <c r="L2312" s="0">
        <v>39.93586</v>
      </c>
      <c r="W2312" s="0">
        <f t="shared" si="36"/>
        <v>56952.946851858484</v>
      </c>
    </row>
    <row r="2313">
      <c r="A2313" s="0">
        <v>93.555</v>
      </c>
      <c r="B2313" s="0">
        <v>-1832.390259</v>
      </c>
      <c r="C2313" s="0">
        <v>-35785.8125</v>
      </c>
      <c r="D2313" s="0">
        <v>44325.191406</v>
      </c>
      <c r="E2313" s="0">
        <v>0.01615</v>
      </c>
      <c r="F2313" s="0">
        <v>9.960151</v>
      </c>
      <c r="G2313" s="0">
        <v>-0.301974</v>
      </c>
      <c r="H2313" s="0">
        <v>0.002903</v>
      </c>
      <c r="I2313" s="0">
        <v>0.004061</v>
      </c>
      <c r="J2313" s="0">
        <v>-0.011756</v>
      </c>
      <c r="K2313" s="0">
        <v>1022.130005</v>
      </c>
      <c r="L2313" s="0">
        <v>39.93586</v>
      </c>
      <c r="W2313" s="0">
        <f t="shared" si="36"/>
        <v>56997.408919397123</v>
      </c>
    </row>
    <row r="2314">
      <c r="A2314" s="0">
        <v>93.56625</v>
      </c>
      <c r="B2314" s="0">
        <v>-1643.897583</v>
      </c>
      <c r="C2314" s="0">
        <v>-35801.144531</v>
      </c>
      <c r="D2314" s="0">
        <v>44250.867187</v>
      </c>
      <c r="E2314" s="0">
        <v>0.023841</v>
      </c>
      <c r="F2314" s="0">
        <v>9.973289</v>
      </c>
      <c r="G2314" s="0">
        <v>-0.321307</v>
      </c>
      <c r="H2314" s="0">
        <v>0.026876</v>
      </c>
      <c r="I2314" s="0">
        <v>0.007766</v>
      </c>
      <c r="J2314" s="0">
        <v>-0.018629</v>
      </c>
      <c r="K2314" s="0">
        <v>1022.130005</v>
      </c>
      <c r="L2314" s="0">
        <v>39.93586</v>
      </c>
      <c r="W2314" s="0">
        <f t="shared" si="36"/>
        <v>56943.512324008057</v>
      </c>
    </row>
    <row r="2315">
      <c r="A2315" s="0">
        <v>93.5775</v>
      </c>
      <c r="B2315" s="0">
        <v>-1635.882202</v>
      </c>
      <c r="C2315" s="0">
        <v>-35842.953125</v>
      </c>
      <c r="D2315" s="0">
        <v>44253.445312</v>
      </c>
      <c r="E2315" s="0">
        <v>0.02052</v>
      </c>
      <c r="F2315" s="0">
        <v>9.962218</v>
      </c>
      <c r="G2315" s="0">
        <v>-0.308121</v>
      </c>
      <c r="H2315" s="0">
        <v>0.041126</v>
      </c>
      <c r="I2315" s="0">
        <v>0.009052</v>
      </c>
      <c r="J2315" s="0">
        <v>-0.022472</v>
      </c>
      <c r="K2315" s="0">
        <v>1022.130005</v>
      </c>
      <c r="L2315" s="0">
        <v>39.93586</v>
      </c>
      <c r="W2315" s="0">
        <f t="shared" si="36"/>
        <v>56971.579066074191</v>
      </c>
    </row>
    <row r="2316">
      <c r="A2316" s="0">
        <v>93.58875</v>
      </c>
      <c r="B2316" s="0">
        <v>-1696.234619</v>
      </c>
      <c r="C2316" s="0">
        <v>-35774.457031</v>
      </c>
      <c r="D2316" s="0">
        <v>44310.871094</v>
      </c>
      <c r="E2316" s="0">
        <v>0.023356</v>
      </c>
      <c r="F2316" s="0">
        <v>9.968217</v>
      </c>
      <c r="G2316" s="0">
        <v>-0.308993</v>
      </c>
      <c r="H2316" s="0">
        <v>0.054756</v>
      </c>
      <c r="I2316" s="0">
        <v>0.010723</v>
      </c>
      <c r="J2316" s="0">
        <v>-0.023719</v>
      </c>
      <c r="K2316" s="0">
        <v>1022.130005</v>
      </c>
      <c r="L2316" s="0">
        <v>39.93586</v>
      </c>
      <c r="W2316" s="0">
        <f t="shared" si="36"/>
        <v>56974.926808681761</v>
      </c>
    </row>
    <row r="2317">
      <c r="A2317" s="0">
        <v>93.6</v>
      </c>
      <c r="B2317" s="0">
        <v>-1675.132812</v>
      </c>
      <c r="C2317" s="0">
        <v>-35805.484375</v>
      </c>
      <c r="D2317" s="0">
        <v>44321.664062</v>
      </c>
      <c r="E2317" s="0">
        <v>0.032629</v>
      </c>
      <c r="F2317" s="0">
        <v>9.96818</v>
      </c>
      <c r="G2317" s="0">
        <v>-0.315086</v>
      </c>
      <c r="H2317" s="0">
        <v>0.06695</v>
      </c>
      <c r="I2317" s="0">
        <v>0.012047</v>
      </c>
      <c r="J2317" s="0">
        <v>-0.025252</v>
      </c>
      <c r="K2317" s="0">
        <v>1022.089966</v>
      </c>
      <c r="L2317" s="0">
        <v>39.940742</v>
      </c>
      <c r="W2317" s="0">
        <f t="shared" si="36"/>
        <v>57002.181418705288</v>
      </c>
    </row>
    <row r="2318">
      <c r="A2318" s="0">
        <v>93.61125</v>
      </c>
      <c r="B2318" s="0">
        <v>-1733.398193</v>
      </c>
      <c r="C2318" s="0">
        <v>-35770.203125</v>
      </c>
      <c r="D2318" s="0">
        <v>44340.347656</v>
      </c>
      <c r="E2318" s="0">
        <v>0.013991</v>
      </c>
      <c r="F2318" s="0">
        <v>9.968728</v>
      </c>
      <c r="G2318" s="0">
        <v>-0.313208</v>
      </c>
      <c r="H2318" s="0">
        <v>0.072583</v>
      </c>
      <c r="I2318" s="0">
        <v>0.014396</v>
      </c>
      <c r="J2318" s="0">
        <v>-0.02484</v>
      </c>
      <c r="K2318" s="0">
        <v>1022.089966</v>
      </c>
      <c r="L2318" s="0">
        <v>39.940742</v>
      </c>
      <c r="W2318" s="0">
        <f t="shared" si="36"/>
        <v>56996.302784954394</v>
      </c>
    </row>
    <row r="2319">
      <c r="A2319" s="0">
        <v>93.6225</v>
      </c>
      <c r="B2319" s="0">
        <v>-1744.869751</v>
      </c>
      <c r="C2319" s="0">
        <v>-35810.113281</v>
      </c>
      <c r="D2319" s="0">
        <v>44324.425781</v>
      </c>
      <c r="E2319" s="0">
        <v>0.018941</v>
      </c>
      <c r="F2319" s="0">
        <v>9.959458</v>
      </c>
      <c r="G2319" s="0">
        <v>-0.299833</v>
      </c>
      <c r="H2319" s="0">
        <v>0.071944</v>
      </c>
      <c r="I2319" s="0">
        <v>0.013181</v>
      </c>
      <c r="J2319" s="0">
        <v>-0.022037</v>
      </c>
      <c r="K2319" s="0">
        <v>1022.089966</v>
      </c>
      <c r="L2319" s="0">
        <v>39.940742</v>
      </c>
      <c r="W2319" s="0">
        <f t="shared" si="36"/>
        <v>57009.32822320734</v>
      </c>
    </row>
    <row r="2320">
      <c r="A2320" s="0">
        <v>93.63375</v>
      </c>
      <c r="B2320" s="0">
        <v>-1735.635864</v>
      </c>
      <c r="C2320" s="0">
        <v>-35770.105469</v>
      </c>
      <c r="D2320" s="0">
        <v>44373.96875</v>
      </c>
      <c r="E2320" s="0">
        <v>0.018383</v>
      </c>
      <c r="F2320" s="0">
        <v>9.969144</v>
      </c>
      <c r="G2320" s="0">
        <v>-0.310162</v>
      </c>
      <c r="H2320" s="0">
        <v>0.061038</v>
      </c>
      <c r="I2320" s="0">
        <v>0.012088</v>
      </c>
      <c r="J2320" s="0">
        <v>-0.018968</v>
      </c>
      <c r="K2320" s="0">
        <v>1022.089966</v>
      </c>
      <c r="L2320" s="0">
        <v>39.940742</v>
      </c>
      <c r="W2320" s="0">
        <f t="shared" si="36"/>
        <v>57022.469077914917</v>
      </c>
    </row>
    <row r="2321">
      <c r="A2321" s="0">
        <v>93.645</v>
      </c>
      <c r="B2321" s="0">
        <v>-1747.788818</v>
      </c>
      <c r="C2321" s="0">
        <v>-35801.734375</v>
      </c>
      <c r="D2321" s="0">
        <v>44248.367187</v>
      </c>
      <c r="E2321" s="0">
        <v>0.018181</v>
      </c>
      <c r="F2321" s="0">
        <v>9.978273</v>
      </c>
      <c r="G2321" s="0">
        <v>-0.319771</v>
      </c>
      <c r="H2321" s="0">
        <v>0.041096</v>
      </c>
      <c r="I2321" s="0">
        <v>0.010024</v>
      </c>
      <c r="J2321" s="0">
        <v>-0.014305</v>
      </c>
      <c r="K2321" s="0">
        <v>1022.089966</v>
      </c>
      <c r="L2321" s="0">
        <v>39.940742</v>
      </c>
      <c r="W2321" s="0">
        <f t="shared" si="36"/>
        <v>56945.034451881409</v>
      </c>
    </row>
    <row r="2322">
      <c r="A2322" s="0">
        <v>93.65625</v>
      </c>
      <c r="B2322" s="0">
        <v>-1769.899048</v>
      </c>
      <c r="C2322" s="0">
        <v>-35783.363281</v>
      </c>
      <c r="D2322" s="0">
        <v>44262.375</v>
      </c>
      <c r="E2322" s="0">
        <v>0.02762</v>
      </c>
      <c r="F2322" s="0">
        <v>9.968901</v>
      </c>
      <c r="G2322" s="0">
        <v>-0.301639</v>
      </c>
      <c r="H2322" s="0">
        <v>0.019996</v>
      </c>
      <c r="I2322" s="0">
        <v>0.007126</v>
      </c>
      <c r="J2322" s="0">
        <v>-0.009722</v>
      </c>
      <c r="K2322" s="0">
        <v>1022.089966</v>
      </c>
      <c r="L2322" s="0">
        <v>39.940742</v>
      </c>
      <c r="W2322" s="0">
        <f t="shared" si="36"/>
        <v>56945.0565982751</v>
      </c>
    </row>
    <row r="2323">
      <c r="A2323" s="0">
        <v>93.6675</v>
      </c>
      <c r="B2323" s="0">
        <v>-1770.270996</v>
      </c>
      <c r="C2323" s="0">
        <v>-35799.121094</v>
      </c>
      <c r="D2323" s="0">
        <v>44273.109375</v>
      </c>
      <c r="E2323" s="0">
        <v>0.013905</v>
      </c>
      <c r="F2323" s="0">
        <v>9.964912</v>
      </c>
      <c r="G2323" s="0">
        <v>-0.315517</v>
      </c>
      <c r="H2323" s="0">
        <v>0.00644</v>
      </c>
      <c r="I2323" s="0">
        <v>0.005243</v>
      </c>
      <c r="J2323" s="0">
        <v>-0.006207</v>
      </c>
      <c r="K2323" s="0">
        <v>1022.089966</v>
      </c>
      <c r="L2323" s="0">
        <v>39.940742</v>
      </c>
      <c r="W2323" s="0">
        <f t="shared" si="36"/>
        <v>56963.31402080525</v>
      </c>
    </row>
    <row r="2324">
      <c r="A2324" s="0">
        <v>93.67875</v>
      </c>
      <c r="B2324" s="0">
        <v>-1743.594482</v>
      </c>
      <c r="C2324" s="0">
        <v>-35824.425781</v>
      </c>
      <c r="D2324" s="0">
        <v>44220.003906</v>
      </c>
      <c r="E2324" s="0">
        <v>0.007987</v>
      </c>
      <c r="F2324" s="0">
        <v>9.964093</v>
      </c>
      <c r="G2324" s="0">
        <v>-0.318808</v>
      </c>
      <c r="H2324" s="0">
        <v>-0.011442</v>
      </c>
      <c r="I2324" s="0">
        <v>0.003857</v>
      </c>
      <c r="J2324" s="0">
        <v>-0.000178</v>
      </c>
      <c r="K2324" s="0">
        <v>1022.089966</v>
      </c>
      <c r="L2324" s="0">
        <v>39.940742</v>
      </c>
      <c r="W2324" s="0">
        <f t="shared" si="36"/>
        <v>56937.143849184191</v>
      </c>
    </row>
    <row r="2325">
      <c r="A2325" s="0">
        <v>93.69</v>
      </c>
      <c r="B2325" s="0">
        <v>-1730.14978</v>
      </c>
      <c r="C2325" s="0">
        <v>-35764.210937</v>
      </c>
      <c r="D2325" s="0">
        <v>44245.949219</v>
      </c>
      <c r="E2325" s="0">
        <v>0.018856</v>
      </c>
      <c r="F2325" s="0">
        <v>9.960165</v>
      </c>
      <c r="G2325" s="0">
        <v>-0.31992</v>
      </c>
      <c r="H2325" s="0">
        <v>-0.027582</v>
      </c>
      <c r="I2325" s="0">
        <v>0.002022</v>
      </c>
      <c r="J2325" s="0">
        <v>0.005096</v>
      </c>
      <c r="K2325" s="0">
        <v>1022.089966</v>
      </c>
      <c r="L2325" s="0">
        <v>39.940742</v>
      </c>
      <c r="W2325" s="0">
        <f t="shared" si="36"/>
        <v>56919.0321816683</v>
      </c>
    </row>
    <row r="2326">
      <c r="A2326" s="0">
        <v>93.70125</v>
      </c>
      <c r="B2326" s="0">
        <v>-1903.18811</v>
      </c>
      <c r="C2326" s="0">
        <v>-35821.417969</v>
      </c>
      <c r="D2326" s="0">
        <v>44449.09375</v>
      </c>
      <c r="E2326" s="0">
        <v>0.021565</v>
      </c>
      <c r="F2326" s="0">
        <v>9.969168</v>
      </c>
      <c r="G2326" s="0">
        <v>-0.307618</v>
      </c>
      <c r="H2326" s="0">
        <v>-0.037204</v>
      </c>
      <c r="I2326" s="0">
        <v>-0.00089</v>
      </c>
      <c r="J2326" s="0">
        <v>0.006257</v>
      </c>
      <c r="K2326" s="0">
        <v>1022.089966</v>
      </c>
      <c r="L2326" s="0">
        <v>39.938396</v>
      </c>
      <c r="W2326" s="0">
        <f t="shared" si="36"/>
        <v>57118.456259672588</v>
      </c>
    </row>
    <row r="2327">
      <c r="A2327" s="0">
        <v>93.7125</v>
      </c>
      <c r="B2327" s="0">
        <v>-1740.224487</v>
      </c>
      <c r="C2327" s="0">
        <v>-35794.3125</v>
      </c>
      <c r="D2327" s="0">
        <v>44452.59375</v>
      </c>
      <c r="E2327" s="0">
        <v>0.039232</v>
      </c>
      <c r="F2327" s="0">
        <v>9.960038</v>
      </c>
      <c r="G2327" s="0">
        <v>-0.3112</v>
      </c>
      <c r="H2327" s="0">
        <v>-0.040051</v>
      </c>
      <c r="I2327" s="0">
        <v>-0.001153</v>
      </c>
      <c r="J2327" s="0">
        <v>0.005784</v>
      </c>
      <c r="K2327" s="0">
        <v>1022.089966</v>
      </c>
      <c r="L2327" s="0">
        <v>39.938396</v>
      </c>
      <c r="W2327" s="0">
        <f t="shared" si="36"/>
        <v>57098.986678533533</v>
      </c>
    </row>
    <row r="2328">
      <c r="A2328" s="0">
        <v>93.72375</v>
      </c>
      <c r="B2328" s="0">
        <v>-1643.99292</v>
      </c>
      <c r="C2328" s="0">
        <v>-35820.375</v>
      </c>
      <c r="D2328" s="0">
        <v>44348.933594</v>
      </c>
      <c r="E2328" s="0">
        <v>0.015012</v>
      </c>
      <c r="F2328" s="0">
        <v>9.971472</v>
      </c>
      <c r="G2328" s="0">
        <v>-0.313238</v>
      </c>
      <c r="H2328" s="0">
        <v>-0.028987</v>
      </c>
      <c r="I2328" s="0">
        <v>-0.000153</v>
      </c>
      <c r="J2328" s="0">
        <v>0.001713</v>
      </c>
      <c r="K2328" s="0">
        <v>1022.089966</v>
      </c>
      <c r="L2328" s="0">
        <v>39.938396</v>
      </c>
      <c r="W2328" s="0">
        <f t="shared" si="36"/>
        <v>57031.8322411849</v>
      </c>
    </row>
    <row r="2329">
      <c r="A2329" s="0">
        <v>93.735</v>
      </c>
      <c r="B2329" s="0">
        <v>-1590.697388</v>
      </c>
      <c r="C2329" s="0">
        <v>-35790.601562</v>
      </c>
      <c r="D2329" s="0">
        <v>44234.339844</v>
      </c>
      <c r="E2329" s="0">
        <v>0.023236</v>
      </c>
      <c r="F2329" s="0">
        <v>9.968072</v>
      </c>
      <c r="G2329" s="0">
        <v>-0.323754</v>
      </c>
      <c r="H2329" s="0">
        <v>-0.012745</v>
      </c>
      <c r="I2329" s="0">
        <v>0.001691</v>
      </c>
      <c r="J2329" s="0">
        <v>-0.00504</v>
      </c>
      <c r="K2329" s="0">
        <v>1022.089966</v>
      </c>
      <c r="L2329" s="0">
        <v>39.938396</v>
      </c>
      <c r="W2329" s="0">
        <f t="shared" si="36"/>
        <v>56922.528929980908</v>
      </c>
    </row>
    <row r="2330">
      <c r="A2330" s="0">
        <v>93.74625</v>
      </c>
      <c r="B2330" s="0">
        <v>-1793.632324</v>
      </c>
      <c r="C2330" s="0">
        <v>-35839.433594</v>
      </c>
      <c r="D2330" s="0">
        <v>44343.78125</v>
      </c>
      <c r="E2330" s="0">
        <v>0.014902</v>
      </c>
      <c r="F2330" s="0">
        <v>9.978505</v>
      </c>
      <c r="G2330" s="0">
        <v>-0.315121</v>
      </c>
      <c r="H2330" s="0">
        <v>0.00786</v>
      </c>
      <c r="I2330" s="0">
        <v>0.004008</v>
      </c>
      <c r="J2330" s="0">
        <v>-0.012659</v>
      </c>
      <c r="K2330" s="0">
        <v>1022.089966</v>
      </c>
      <c r="L2330" s="0">
        <v>39.938396</v>
      </c>
      <c r="W2330" s="0">
        <f t="shared" si="36"/>
        <v>57044.307803673852</v>
      </c>
    </row>
    <row r="2331">
      <c r="A2331" s="0">
        <v>93.7575</v>
      </c>
      <c r="B2331" s="0">
        <v>-1639.456665</v>
      </c>
      <c r="C2331" s="0">
        <v>-35806.328125</v>
      </c>
      <c r="D2331" s="0">
        <v>44356.542969</v>
      </c>
      <c r="E2331" s="0">
        <v>0.026022</v>
      </c>
      <c r="F2331" s="0">
        <v>9.979728</v>
      </c>
      <c r="G2331" s="0">
        <v>-0.319349</v>
      </c>
      <c r="H2331" s="0">
        <v>0.018969</v>
      </c>
      <c r="I2331" s="0">
        <v>0.005804</v>
      </c>
      <c r="J2331" s="0">
        <v>-0.01761</v>
      </c>
      <c r="K2331" s="0">
        <v>1022.089966</v>
      </c>
      <c r="L2331" s="0">
        <v>39.938396</v>
      </c>
      <c r="W2331" s="0">
        <f t="shared" si="36"/>
        <v>57028.798480349578</v>
      </c>
    </row>
    <row r="2332">
      <c r="A2332" s="0">
        <v>93.76875</v>
      </c>
      <c r="B2332" s="0">
        <v>-1774.648682</v>
      </c>
      <c r="C2332" s="0">
        <v>-35785.527344</v>
      </c>
      <c r="D2332" s="0">
        <v>44303.976562</v>
      </c>
      <c r="E2332" s="0">
        <v>0.023238</v>
      </c>
      <c r="F2332" s="0">
        <v>9.966314</v>
      </c>
      <c r="G2332" s="0">
        <v>-0.322432</v>
      </c>
      <c r="H2332" s="0">
        <v>0.037405</v>
      </c>
      <c r="I2332" s="0">
        <v>0.008204</v>
      </c>
      <c r="J2332" s="0">
        <v>-0.021872</v>
      </c>
      <c r="K2332" s="0">
        <v>1022.089966</v>
      </c>
      <c r="L2332" s="0">
        <v>39.938396</v>
      </c>
      <c r="W2332" s="0">
        <f t="shared" si="36"/>
        <v>56978.905609347588</v>
      </c>
    </row>
    <row r="2333">
      <c r="A2333" s="0">
        <v>93.78</v>
      </c>
      <c r="B2333" s="0">
        <v>-1795.279175</v>
      </c>
      <c r="C2333" s="0">
        <v>-35817.246094</v>
      </c>
      <c r="D2333" s="0">
        <v>44337.0625</v>
      </c>
      <c r="E2333" s="0">
        <v>0.013765</v>
      </c>
      <c r="F2333" s="0">
        <v>9.9697</v>
      </c>
      <c r="G2333" s="0">
        <v>-0.326117</v>
      </c>
      <c r="H2333" s="0">
        <v>0.060384</v>
      </c>
      <c r="I2333" s="0">
        <v>0.011624</v>
      </c>
      <c r="J2333" s="0">
        <v>-0.02608</v>
      </c>
      <c r="K2333" s="0">
        <v>1022.089966</v>
      </c>
      <c r="L2333" s="0">
        <v>39.938396</v>
      </c>
      <c r="W2333" s="0">
        <f t="shared" si="36"/>
        <v>57025.19843194983</v>
      </c>
    </row>
    <row r="2334">
      <c r="A2334" s="0">
        <v>93.79125</v>
      </c>
      <c r="B2334" s="0">
        <v>-1746.831177</v>
      </c>
      <c r="C2334" s="0">
        <v>-35821.582031</v>
      </c>
      <c r="D2334" s="0">
        <v>44351.675781</v>
      </c>
      <c r="E2334" s="0">
        <v>0.017639</v>
      </c>
      <c r="F2334" s="0">
        <v>9.965494</v>
      </c>
      <c r="G2334" s="0">
        <v>-0.327985</v>
      </c>
      <c r="H2334" s="0">
        <v>0.066833</v>
      </c>
      <c r="I2334" s="0">
        <v>0.012484</v>
      </c>
      <c r="J2334" s="0">
        <v>-0.025499</v>
      </c>
      <c r="K2334" s="0">
        <v>1022.089966</v>
      </c>
      <c r="L2334" s="0">
        <v>39.938396</v>
      </c>
      <c r="W2334" s="0">
        <f t="shared" si="36"/>
        <v>57037.7796109521</v>
      </c>
    </row>
    <row r="2335">
      <c r="A2335" s="0">
        <v>93.8025</v>
      </c>
      <c r="B2335" s="0">
        <v>-1755.590698</v>
      </c>
      <c r="C2335" s="0">
        <v>-35853.417969</v>
      </c>
      <c r="D2335" s="0">
        <v>44278.851562</v>
      </c>
      <c r="E2335" s="0">
        <v>0.014538</v>
      </c>
      <c r="F2335" s="0">
        <v>9.959117</v>
      </c>
      <c r="G2335" s="0">
        <v>-0.30746</v>
      </c>
      <c r="H2335" s="0">
        <v>0.072374</v>
      </c>
      <c r="I2335" s="0">
        <v>0.014158</v>
      </c>
      <c r="J2335" s="0">
        <v>-0.025302</v>
      </c>
      <c r="K2335" s="0">
        <v>1022.119995</v>
      </c>
      <c r="L2335" s="0">
        <v>39.945625</v>
      </c>
      <c r="W2335" s="0">
        <f t="shared" si="36"/>
        <v>57001.45940595158</v>
      </c>
    </row>
    <row r="2336">
      <c r="A2336" s="0">
        <v>93.81375</v>
      </c>
      <c r="B2336" s="0">
        <v>-1837.793091</v>
      </c>
      <c r="C2336" s="0">
        <v>-35779.929687</v>
      </c>
      <c r="D2336" s="0">
        <v>44436.378906</v>
      </c>
      <c r="E2336" s="0">
        <v>0.0119</v>
      </c>
      <c r="F2336" s="0">
        <v>9.9554</v>
      </c>
      <c r="G2336" s="0">
        <v>-0.293733</v>
      </c>
      <c r="H2336" s="0">
        <v>0.067205</v>
      </c>
      <c r="I2336" s="0">
        <v>0.013416</v>
      </c>
      <c r="J2336" s="0">
        <v>-0.020713</v>
      </c>
      <c r="K2336" s="0">
        <v>1022.119995</v>
      </c>
      <c r="L2336" s="0">
        <v>39.945625</v>
      </c>
      <c r="W2336" s="0">
        <f t="shared" si="36"/>
        <v>57080.404887575853</v>
      </c>
    </row>
    <row r="2337">
      <c r="A2337" s="0">
        <v>93.825</v>
      </c>
      <c r="B2337" s="0">
        <v>-1757.452393</v>
      </c>
      <c r="C2337" s="0">
        <v>-35805.726562</v>
      </c>
      <c r="D2337" s="0">
        <v>44449.390625</v>
      </c>
      <c r="E2337" s="0">
        <v>0.027985</v>
      </c>
      <c r="F2337" s="0">
        <v>9.969633</v>
      </c>
      <c r="G2337" s="0">
        <v>-0.306878</v>
      </c>
      <c r="H2337" s="0">
        <v>0.058021</v>
      </c>
      <c r="I2337" s="0">
        <v>0.011834</v>
      </c>
      <c r="J2337" s="0">
        <v>-0.018294</v>
      </c>
      <c r="K2337" s="0">
        <v>1022.119995</v>
      </c>
      <c r="L2337" s="0">
        <v>39.945625</v>
      </c>
      <c r="W2337" s="0">
        <f t="shared" si="36"/>
        <v>57104.176909226284</v>
      </c>
    </row>
    <row r="2338">
      <c r="A2338" s="0">
        <v>93.83625</v>
      </c>
      <c r="B2338" s="0">
        <v>-1784.08374</v>
      </c>
      <c r="C2338" s="0">
        <v>-35776.882812</v>
      </c>
      <c r="D2338" s="0">
        <v>44369.761719</v>
      </c>
      <c r="E2338" s="0">
        <v>0.020246</v>
      </c>
      <c r="F2338" s="0">
        <v>9.972383</v>
      </c>
      <c r="G2338" s="0">
        <v>-0.312391</v>
      </c>
      <c r="H2338" s="0">
        <v>0.039501</v>
      </c>
      <c r="I2338" s="0">
        <v>0.00959</v>
      </c>
      <c r="J2338" s="0">
        <v>-0.015102</v>
      </c>
      <c r="K2338" s="0">
        <v>1022.119995</v>
      </c>
      <c r="L2338" s="0">
        <v>39.945625</v>
      </c>
      <c r="W2338" s="0">
        <f t="shared" si="36"/>
        <v>57024.942380819215</v>
      </c>
    </row>
    <row r="2339">
      <c r="A2339" s="0">
        <v>93.8475</v>
      </c>
      <c r="B2339" s="0">
        <v>-1760.921753</v>
      </c>
      <c r="C2339" s="0">
        <v>-35848.808594</v>
      </c>
      <c r="D2339" s="0">
        <v>44416.035156</v>
      </c>
      <c r="E2339" s="0">
        <v>0.017589</v>
      </c>
      <c r="F2339" s="0">
        <v>9.963372</v>
      </c>
      <c r="G2339" s="0">
        <v>-0.300481</v>
      </c>
      <c r="H2339" s="0">
        <v>0.022015</v>
      </c>
      <c r="I2339" s="0">
        <v>0.008431</v>
      </c>
      <c r="J2339" s="0">
        <v>-0.010458</v>
      </c>
      <c r="K2339" s="0">
        <v>1022.119995</v>
      </c>
      <c r="L2339" s="0">
        <v>39.945625</v>
      </c>
      <c r="W2339" s="0">
        <f t="shared" si="36"/>
        <v>57105.359660967595</v>
      </c>
    </row>
    <row r="2340">
      <c r="A2340" s="0">
        <v>93.85875</v>
      </c>
      <c r="B2340" s="0">
        <v>-1778.575562</v>
      </c>
      <c r="C2340" s="0">
        <v>-35805.902344</v>
      </c>
      <c r="D2340" s="0">
        <v>44291.738281</v>
      </c>
      <c r="E2340" s="0">
        <v>0.035389</v>
      </c>
      <c r="F2340" s="0">
        <v>9.948543</v>
      </c>
      <c r="G2340" s="0">
        <v>-0.308939</v>
      </c>
      <c r="H2340" s="0">
        <v>-0.000257</v>
      </c>
      <c r="I2340" s="0">
        <v>0.005959</v>
      </c>
      <c r="J2340" s="0">
        <v>-0.004614</v>
      </c>
      <c r="K2340" s="0">
        <v>1022.119995</v>
      </c>
      <c r="L2340" s="0">
        <v>39.945625</v>
      </c>
      <c r="W2340" s="0">
        <f t="shared" si="36"/>
        <v>56982.313516128925</v>
      </c>
    </row>
    <row r="2341">
      <c r="A2341" s="0">
        <v>93.87</v>
      </c>
      <c r="B2341" s="0">
        <v>-1735.037964</v>
      </c>
      <c r="C2341" s="0">
        <v>-35817.65625</v>
      </c>
      <c r="D2341" s="0">
        <v>44350.398437</v>
      </c>
      <c r="E2341" s="0">
        <v>0.029491</v>
      </c>
      <c r="F2341" s="0">
        <v>9.973576</v>
      </c>
      <c r="G2341" s="0">
        <v>-0.322833</v>
      </c>
      <c r="H2341" s="0">
        <v>-0.009378</v>
      </c>
      <c r="I2341" s="0">
        <v>0.003651</v>
      </c>
      <c r="J2341" s="0">
        <v>-0.001802</v>
      </c>
      <c r="K2341" s="0">
        <v>1022.119995</v>
      </c>
      <c r="L2341" s="0">
        <v>39.945625</v>
      </c>
      <c r="W2341" s="0">
        <f t="shared" si="36"/>
        <v>57033.9609136551</v>
      </c>
    </row>
    <row r="2342">
      <c r="A2342" s="0">
        <v>93.88125</v>
      </c>
      <c r="B2342" s="0">
        <v>-1686.772705</v>
      </c>
      <c r="C2342" s="0">
        <v>-35903.472656</v>
      </c>
      <c r="D2342" s="0">
        <v>44227.867187</v>
      </c>
      <c r="E2342" s="0">
        <v>0.021231</v>
      </c>
      <c r="F2342" s="0">
        <v>9.974762</v>
      </c>
      <c r="G2342" s="0">
        <v>-0.312026</v>
      </c>
      <c r="H2342" s="0">
        <v>-0.031246</v>
      </c>
      <c r="I2342" s="0">
        <v>0.00037</v>
      </c>
      <c r="J2342" s="0">
        <v>0.00496</v>
      </c>
      <c r="K2342" s="0">
        <v>1022.119995</v>
      </c>
      <c r="L2342" s="0">
        <v>39.945625</v>
      </c>
      <c r="W2342" s="0">
        <f t="shared" si="36"/>
        <v>56991.304484363085</v>
      </c>
    </row>
    <row r="2343">
      <c r="A2343" s="0">
        <v>93.8925</v>
      </c>
      <c r="B2343" s="0">
        <v>-1705.956055</v>
      </c>
      <c r="C2343" s="0">
        <v>-35865.242187</v>
      </c>
      <c r="D2343" s="0">
        <v>44306.667969</v>
      </c>
      <c r="E2343" s="0">
        <v>0.029274</v>
      </c>
      <c r="F2343" s="0">
        <v>9.957257</v>
      </c>
      <c r="G2343" s="0">
        <v>-0.314906</v>
      </c>
      <c r="H2343" s="0">
        <v>-0.041124</v>
      </c>
      <c r="I2343" s="0">
        <v>-0.000971</v>
      </c>
      <c r="J2343" s="0">
        <v>0.006887</v>
      </c>
      <c r="K2343" s="0">
        <v>1022.119995</v>
      </c>
      <c r="L2343" s="0">
        <v>39.945625</v>
      </c>
      <c r="W2343" s="0">
        <f t="shared" si="36"/>
        <v>57028.9988489099</v>
      </c>
    </row>
    <row r="2344">
      <c r="A2344" s="0">
        <v>93.90375</v>
      </c>
      <c r="B2344" s="0">
        <v>-1715.72644</v>
      </c>
      <c r="C2344" s="0">
        <v>-35850.34375</v>
      </c>
      <c r="D2344" s="0">
        <v>44389.445312</v>
      </c>
      <c r="E2344" s="0">
        <v>0.028118</v>
      </c>
      <c r="F2344" s="0">
        <v>9.965902</v>
      </c>
      <c r="G2344" s="0">
        <v>-0.30339</v>
      </c>
      <c r="H2344" s="0">
        <v>-0.031694</v>
      </c>
      <c r="I2344" s="0">
        <v>-0.000575</v>
      </c>
      <c r="J2344" s="0">
        <v>0.004046</v>
      </c>
      <c r="K2344" s="0">
        <v>1022.089966</v>
      </c>
      <c r="L2344" s="0">
        <v>39.945625</v>
      </c>
      <c r="W2344" s="0">
        <f t="shared" si="36"/>
        <v>57084.268580031036</v>
      </c>
    </row>
    <row r="2345">
      <c r="A2345" s="0">
        <v>93.915</v>
      </c>
      <c r="B2345" s="0">
        <v>-1817.112305</v>
      </c>
      <c r="C2345" s="0">
        <v>-35840.042969</v>
      </c>
      <c r="D2345" s="0">
        <v>44315.667969</v>
      </c>
      <c r="E2345" s="0">
        <v>0.014512</v>
      </c>
      <c r="F2345" s="0">
        <v>9.961856</v>
      </c>
      <c r="G2345" s="0">
        <v>-0.320188</v>
      </c>
      <c r="H2345" s="0">
        <v>-0.029497</v>
      </c>
      <c r="I2345" s="0">
        <v>0.000483</v>
      </c>
      <c r="J2345" s="0">
        <v>0.001285</v>
      </c>
      <c r="K2345" s="0">
        <v>1022.089966</v>
      </c>
      <c r="L2345" s="0">
        <v>39.945625</v>
      </c>
      <c r="W2345" s="0">
        <f t="shared" si="36"/>
        <v>57023.5828818867</v>
      </c>
    </row>
    <row r="2346">
      <c r="A2346" s="0">
        <v>93.92625</v>
      </c>
      <c r="B2346" s="0">
        <v>-1857.530396</v>
      </c>
      <c r="C2346" s="0">
        <v>-35859.800781</v>
      </c>
      <c r="D2346" s="0">
        <v>44317.820312</v>
      </c>
      <c r="E2346" s="0">
        <v>0.021785</v>
      </c>
      <c r="F2346" s="0">
        <v>9.978222</v>
      </c>
      <c r="G2346" s="0">
        <v>-0.322941</v>
      </c>
      <c r="H2346" s="0">
        <v>-0.011757</v>
      </c>
      <c r="I2346" s="0">
        <v>0.002058</v>
      </c>
      <c r="J2346" s="0">
        <v>-0.007901</v>
      </c>
      <c r="K2346" s="0">
        <v>1022.089966</v>
      </c>
      <c r="L2346" s="0">
        <v>39.945625</v>
      </c>
      <c r="W2346" s="0">
        <f t="shared" si="36"/>
        <v>57038.977273718643</v>
      </c>
    </row>
    <row r="2347">
      <c r="A2347" s="0">
        <v>93.9375</v>
      </c>
      <c r="B2347" s="0">
        <v>-1876.605957</v>
      </c>
      <c r="C2347" s="0">
        <v>-35844.023437</v>
      </c>
      <c r="D2347" s="0">
        <v>44342.226562</v>
      </c>
      <c r="E2347" s="0">
        <v>0.023392</v>
      </c>
      <c r="F2347" s="0">
        <v>9.953759</v>
      </c>
      <c r="G2347" s="0">
        <v>-0.313319</v>
      </c>
      <c r="H2347" s="0">
        <v>0.004742</v>
      </c>
      <c r="I2347" s="0">
        <v>0.003706</v>
      </c>
      <c r="J2347" s="0">
        <v>-0.012992</v>
      </c>
      <c r="K2347" s="0">
        <v>1022.089966</v>
      </c>
      <c r="L2347" s="0">
        <v>39.945625</v>
      </c>
      <c r="W2347" s="0">
        <f t="shared" si="36"/>
        <v>57048.652241273783</v>
      </c>
    </row>
    <row r="2348">
      <c r="A2348" s="0">
        <v>93.94875</v>
      </c>
      <c r="B2348" s="0">
        <v>-1821.184448</v>
      </c>
      <c r="C2348" s="0">
        <v>-35837.484375</v>
      </c>
      <c r="D2348" s="0">
        <v>44323.675781</v>
      </c>
      <c r="E2348" s="0">
        <v>0.01499</v>
      </c>
      <c r="F2348" s="0">
        <v>9.962223</v>
      </c>
      <c r="G2348" s="0">
        <v>-0.320067</v>
      </c>
      <c r="H2348" s="0">
        <v>0.02646</v>
      </c>
      <c r="I2348" s="0">
        <v>0.006487</v>
      </c>
      <c r="J2348" s="0">
        <v>-0.018575</v>
      </c>
      <c r="K2348" s="0">
        <v>1022.089966</v>
      </c>
      <c r="L2348" s="0">
        <v>39.945625</v>
      </c>
      <c r="W2348" s="0">
        <f t="shared" si="36"/>
        <v>57028.328345316346</v>
      </c>
    </row>
    <row r="2349">
      <c r="A2349" s="0">
        <v>93.96</v>
      </c>
      <c r="B2349" s="0">
        <v>-1763.442139</v>
      </c>
      <c r="C2349" s="0">
        <v>-35829.269531</v>
      </c>
      <c r="D2349" s="0">
        <v>44381.585937</v>
      </c>
      <c r="E2349" s="0">
        <v>0.019906</v>
      </c>
      <c r="F2349" s="0">
        <v>9.969125</v>
      </c>
      <c r="G2349" s="0">
        <v>-0.313528</v>
      </c>
      <c r="H2349" s="0">
        <v>0.050047</v>
      </c>
      <c r="I2349" s="0">
        <v>0.009713</v>
      </c>
      <c r="J2349" s="0">
        <v>-0.02404</v>
      </c>
      <c r="K2349" s="0">
        <v>1022.089966</v>
      </c>
      <c r="L2349" s="0">
        <v>39.945625</v>
      </c>
      <c r="W2349" s="0">
        <f t="shared" si="36"/>
        <v>57066.37761051565</v>
      </c>
    </row>
    <row r="2350">
      <c r="A2350" s="0">
        <v>93.97125</v>
      </c>
      <c r="B2350" s="0">
        <v>-1796.565918</v>
      </c>
      <c r="C2350" s="0">
        <v>-35812.921875</v>
      </c>
      <c r="D2350" s="0">
        <v>44268.476562</v>
      </c>
      <c r="E2350" s="0">
        <v>0.01512</v>
      </c>
      <c r="F2350" s="0">
        <v>9.980948</v>
      </c>
      <c r="G2350" s="0">
        <v>-0.311594</v>
      </c>
      <c r="H2350" s="0">
        <v>0.059573</v>
      </c>
      <c r="I2350" s="0">
        <v>0.011226</v>
      </c>
      <c r="J2350" s="0">
        <v>-0.025208</v>
      </c>
      <c r="K2350" s="0">
        <v>1022.089966</v>
      </c>
      <c r="L2350" s="0">
        <v>39.945625</v>
      </c>
      <c r="W2350" s="0">
        <f t="shared" si="36"/>
        <v>56969.211328953083</v>
      </c>
    </row>
    <row r="2351">
      <c r="A2351" s="0">
        <v>93.9825</v>
      </c>
      <c r="B2351" s="0">
        <v>-1789.414551</v>
      </c>
      <c r="C2351" s="0">
        <v>-35854.425781</v>
      </c>
      <c r="D2351" s="0">
        <v>44330.105469</v>
      </c>
      <c r="E2351" s="0">
        <v>0.028734</v>
      </c>
      <c r="F2351" s="0">
        <v>9.969425</v>
      </c>
      <c r="G2351" s="0">
        <v>-0.311317</v>
      </c>
      <c r="H2351" s="0">
        <v>0.066803</v>
      </c>
      <c r="I2351" s="0">
        <v>0.013052</v>
      </c>
      <c r="J2351" s="0">
        <v>-0.025385</v>
      </c>
      <c r="K2351" s="0">
        <v>1022.089966</v>
      </c>
      <c r="L2351" s="0">
        <v>39.945625</v>
      </c>
      <c r="W2351" s="0">
        <f t="shared" si="36"/>
        <v>57042.96716873371</v>
      </c>
    </row>
    <row r="2352">
      <c r="A2352" s="0">
        <v>93.99375</v>
      </c>
      <c r="B2352" s="0">
        <v>-1741.576416</v>
      </c>
      <c r="C2352" s="0">
        <v>-35814.238281</v>
      </c>
      <c r="D2352" s="0">
        <v>44282.796875</v>
      </c>
      <c r="E2352" s="0">
        <v>0.041679</v>
      </c>
      <c r="F2352" s="0">
        <v>9.964511</v>
      </c>
      <c r="G2352" s="0">
        <v>-0.317895</v>
      </c>
      <c r="H2352" s="0">
        <v>0.070881</v>
      </c>
      <c r="I2352" s="0">
        <v>0.014092</v>
      </c>
      <c r="J2352" s="0">
        <v>-0.02337</v>
      </c>
      <c r="K2352" s="0">
        <v>1022.089966</v>
      </c>
      <c r="L2352" s="0">
        <v>39.945625</v>
      </c>
      <c r="W2352" s="0">
        <f t="shared" si="36"/>
        <v>56979.459905596887</v>
      </c>
    </row>
    <row r="2353">
      <c r="A2353" s="0">
        <v>94.005</v>
      </c>
      <c r="B2353" s="0">
        <v>-1546.805542</v>
      </c>
      <c r="C2353" s="0">
        <v>-35871.535156</v>
      </c>
      <c r="D2353" s="0">
        <v>44275.042969</v>
      </c>
      <c r="E2353" s="0">
        <v>0.028649</v>
      </c>
      <c r="F2353" s="0">
        <v>9.974867</v>
      </c>
      <c r="G2353" s="0">
        <v>-0.304848</v>
      </c>
      <c r="H2353" s="0">
        <v>0.066309</v>
      </c>
      <c r="I2353" s="0">
        <v>0.012476</v>
      </c>
      <c r="J2353" s="0">
        <v>-0.020041</v>
      </c>
      <c r="K2353" s="0">
        <v>1022.119995</v>
      </c>
      <c r="L2353" s="0">
        <v>39.950508</v>
      </c>
      <c r="W2353" s="0">
        <f t="shared" si="36"/>
        <v>57003.851376373706</v>
      </c>
    </row>
    <row r="2354">
      <c r="A2354" s="0">
        <v>94.01625</v>
      </c>
      <c r="B2354" s="0">
        <v>-1728.922852</v>
      </c>
      <c r="C2354" s="0">
        <v>-35853.792969</v>
      </c>
      <c r="D2354" s="0">
        <v>44412.421875</v>
      </c>
      <c r="E2354" s="0">
        <v>0.027246</v>
      </c>
      <c r="F2354" s="0">
        <v>9.978058</v>
      </c>
      <c r="G2354" s="0">
        <v>-0.299204</v>
      </c>
      <c r="H2354" s="0">
        <v>0.061606</v>
      </c>
      <c r="I2354" s="0">
        <v>0.012866</v>
      </c>
      <c r="J2354" s="0">
        <v>-0.020639</v>
      </c>
      <c r="K2354" s="0">
        <v>1022.119995</v>
      </c>
      <c r="L2354" s="0">
        <v>39.950508</v>
      </c>
      <c r="W2354" s="0">
        <f t="shared" si="36"/>
        <v>57104.700868624292</v>
      </c>
    </row>
    <row r="2355">
      <c r="A2355" s="0">
        <v>94.0275</v>
      </c>
      <c r="B2355" s="0">
        <v>-1786.098633</v>
      </c>
      <c r="C2355" s="0">
        <v>-35852.152344</v>
      </c>
      <c r="D2355" s="0">
        <v>44323.007812</v>
      </c>
      <c r="E2355" s="0">
        <v>0.022749</v>
      </c>
      <c r="F2355" s="0">
        <v>9.97397</v>
      </c>
      <c r="G2355" s="0">
        <v>-0.307188</v>
      </c>
      <c r="H2355" s="0">
        <v>0.042315</v>
      </c>
      <c r="I2355" s="0">
        <v>0.010722</v>
      </c>
      <c r="J2355" s="0">
        <v>-0.014906</v>
      </c>
      <c r="K2355" s="0">
        <v>1022.119995</v>
      </c>
      <c r="L2355" s="0">
        <v>39.950508</v>
      </c>
      <c r="W2355" s="0">
        <f t="shared" si="36"/>
        <v>57035.918485869959</v>
      </c>
    </row>
    <row r="2356">
      <c r="A2356" s="0">
        <v>94.03875</v>
      </c>
      <c r="B2356" s="0">
        <v>-1756.250732</v>
      </c>
      <c r="C2356" s="0">
        <v>-35834.285156</v>
      </c>
      <c r="D2356" s="0">
        <v>44372.292969</v>
      </c>
      <c r="E2356" s="0">
        <v>0.027727</v>
      </c>
      <c r="F2356" s="0">
        <v>9.963161</v>
      </c>
      <c r="G2356" s="0">
        <v>-0.309668</v>
      </c>
      <c r="H2356" s="0">
        <v>0.02547</v>
      </c>
      <c r="I2356" s="0">
        <v>0.008614</v>
      </c>
      <c r="J2356" s="0">
        <v>-0.011669</v>
      </c>
      <c r="K2356" s="0">
        <v>1022.119995</v>
      </c>
      <c r="L2356" s="0">
        <v>39.950508</v>
      </c>
      <c r="W2356" s="0">
        <f t="shared" si="36"/>
        <v>57062.07841116497</v>
      </c>
    </row>
    <row r="2357">
      <c r="A2357" s="0">
        <v>94.05</v>
      </c>
      <c r="B2357" s="0">
        <v>-1854.985107</v>
      </c>
      <c r="C2357" s="0">
        <v>-35815.714844</v>
      </c>
      <c r="D2357" s="0">
        <v>44361.636719</v>
      </c>
      <c r="E2357" s="0">
        <v>0.03076</v>
      </c>
      <c r="F2357" s="0">
        <v>9.961855</v>
      </c>
      <c r="G2357" s="0">
        <v>-0.307622</v>
      </c>
      <c r="H2357" s="0">
        <v>0.00253</v>
      </c>
      <c r="I2357" s="0">
        <v>0.005956</v>
      </c>
      <c r="J2357" s="0">
        <v>-0.006759</v>
      </c>
      <c r="K2357" s="0">
        <v>1022.119995</v>
      </c>
      <c r="L2357" s="0">
        <v>39.950508</v>
      </c>
      <c r="W2357" s="0">
        <f t="shared" si="36"/>
        <v>57045.25582309578</v>
      </c>
    </row>
    <row r="2358">
      <c r="A2358" s="0">
        <v>94.06125</v>
      </c>
      <c r="B2358" s="0">
        <v>-1823.140259</v>
      </c>
      <c r="C2358" s="0">
        <v>-35882.691406</v>
      </c>
      <c r="D2358" s="0">
        <v>44298.859375</v>
      </c>
      <c r="E2358" s="0">
        <v>0.0211</v>
      </c>
      <c r="F2358" s="0">
        <v>9.971176</v>
      </c>
      <c r="G2358" s="0">
        <v>-0.323967</v>
      </c>
      <c r="H2358" s="0">
        <v>-0.012721</v>
      </c>
      <c r="I2358" s="0">
        <v>0.003949</v>
      </c>
      <c r="J2358" s="0">
        <v>-0.00128</v>
      </c>
      <c r="K2358" s="0">
        <v>1022.119995</v>
      </c>
      <c r="L2358" s="0">
        <v>39.950508</v>
      </c>
      <c r="W2358" s="0">
        <f t="shared" si="36"/>
        <v>57037.534351234346</v>
      </c>
    </row>
    <row r="2359">
      <c r="A2359" s="0">
        <v>94.0725</v>
      </c>
      <c r="B2359" s="0">
        <v>-1726.544922</v>
      </c>
      <c r="C2359" s="0">
        <v>-35770.796875</v>
      </c>
      <c r="D2359" s="0">
        <v>44269.417969</v>
      </c>
      <c r="E2359" s="0">
        <v>0.01825</v>
      </c>
      <c r="F2359" s="0">
        <v>9.964855</v>
      </c>
      <c r="G2359" s="0">
        <v>-0.315789</v>
      </c>
      <c r="H2359" s="0">
        <v>-0.030064</v>
      </c>
      <c r="I2359" s="0">
        <v>0.001165</v>
      </c>
      <c r="J2359" s="0">
        <v>0.003782</v>
      </c>
      <c r="K2359" s="0">
        <v>1022.119995</v>
      </c>
      <c r="L2359" s="0">
        <v>39.950508</v>
      </c>
      <c r="W2359" s="0">
        <f t="shared" si="36"/>
        <v>56941.305163775563</v>
      </c>
    </row>
    <row r="2360">
      <c r="A2360" s="0">
        <v>94.08375</v>
      </c>
      <c r="B2360" s="0">
        <v>-1661.989014</v>
      </c>
      <c r="C2360" s="0">
        <v>-35856.621094</v>
      </c>
      <c r="D2360" s="0">
        <v>44354.925781</v>
      </c>
      <c r="E2360" s="0">
        <v>0.014937</v>
      </c>
      <c r="F2360" s="0">
        <v>9.953161</v>
      </c>
      <c r="G2360" s="0">
        <v>-0.306846</v>
      </c>
      <c r="H2360" s="0">
        <v>-0.033769</v>
      </c>
      <c r="I2360" s="0">
        <v>-0.000742</v>
      </c>
      <c r="J2360" s="0">
        <v>0.00487</v>
      </c>
      <c r="K2360" s="0">
        <v>1022.119995</v>
      </c>
      <c r="L2360" s="0">
        <v>39.950508</v>
      </c>
      <c r="W2360" s="0">
        <f t="shared" si="36"/>
        <v>57059.783778063516</v>
      </c>
    </row>
    <row r="2361">
      <c r="A2361" s="0">
        <v>94.095</v>
      </c>
      <c r="B2361" s="0">
        <v>-1794.872314</v>
      </c>
      <c r="C2361" s="0">
        <v>-35809.390625</v>
      </c>
      <c r="D2361" s="0">
        <v>44313.320312</v>
      </c>
      <c r="E2361" s="0">
        <v>0.015845</v>
      </c>
      <c r="F2361" s="0">
        <v>9.96932</v>
      </c>
      <c r="G2361" s="0">
        <v>-0.315408</v>
      </c>
      <c r="H2361" s="0">
        <v>-0.035563</v>
      </c>
      <c r="I2361" s="0">
        <v>-0.001194</v>
      </c>
      <c r="J2361" s="0">
        <v>0.005193</v>
      </c>
      <c r="K2361" s="0">
        <v>1022.119995</v>
      </c>
      <c r="L2361" s="0">
        <v>39.950508</v>
      </c>
      <c r="W2361" s="0">
        <f t="shared" si="36"/>
        <v>57001.792784361736</v>
      </c>
    </row>
    <row r="2362">
      <c r="A2362" s="0">
        <v>94.10625</v>
      </c>
      <c r="B2362" s="0">
        <v>-1647.921021</v>
      </c>
      <c r="C2362" s="0">
        <v>-35857.570312</v>
      </c>
      <c r="D2362" s="0">
        <v>44273.363281</v>
      </c>
      <c r="E2362" s="0">
        <v>0.03186</v>
      </c>
      <c r="F2362" s="0">
        <v>9.97112</v>
      </c>
      <c r="G2362" s="0">
        <v>-0.301015</v>
      </c>
      <c r="H2362" s="0">
        <v>-0.028751</v>
      </c>
      <c r="I2362" s="0">
        <v>-0.000609</v>
      </c>
      <c r="J2362" s="0">
        <v>0.000564</v>
      </c>
      <c r="K2362" s="0">
        <v>1022.119995</v>
      </c>
      <c r="L2362" s="0">
        <v>39.955391</v>
      </c>
      <c r="W2362" s="0">
        <f t="shared" si="36"/>
        <v>56996.593657716738</v>
      </c>
    </row>
    <row r="2363">
      <c r="A2363" s="0">
        <v>94.1175</v>
      </c>
      <c r="B2363" s="0">
        <v>-1710.016113</v>
      </c>
      <c r="C2363" s="0">
        <v>-35864.285156</v>
      </c>
      <c r="D2363" s="0">
        <v>44310.835937</v>
      </c>
      <c r="E2363" s="0">
        <v>0.008252</v>
      </c>
      <c r="F2363" s="0">
        <v>9.967694</v>
      </c>
      <c r="G2363" s="0">
        <v>-0.319902</v>
      </c>
      <c r="H2363" s="0">
        <v>-0.015207</v>
      </c>
      <c r="I2363" s="0">
        <v>0.001765</v>
      </c>
      <c r="J2363" s="0">
        <v>-0.006927</v>
      </c>
      <c r="K2363" s="0">
        <v>1022.119995</v>
      </c>
      <c r="L2363" s="0">
        <v>39.955391</v>
      </c>
      <c r="W2363" s="0">
        <f t="shared" si="36"/>
        <v>57031.756822785428</v>
      </c>
    </row>
    <row r="2364">
      <c r="A2364" s="0">
        <v>94.12875</v>
      </c>
      <c r="B2364" s="0">
        <v>-1743.501099</v>
      </c>
      <c r="C2364" s="0">
        <v>-35847.878906</v>
      </c>
      <c r="D2364" s="0">
        <v>44367.433594</v>
      </c>
      <c r="E2364" s="0">
        <v>0.036332</v>
      </c>
      <c r="F2364" s="0">
        <v>9.958215</v>
      </c>
      <c r="G2364" s="0">
        <v>-0.316016</v>
      </c>
      <c r="H2364" s="0">
        <v>0.00331</v>
      </c>
      <c r="I2364" s="0">
        <v>0.003607</v>
      </c>
      <c r="J2364" s="0">
        <v>-0.012645</v>
      </c>
      <c r="K2364" s="0">
        <v>1022.119995</v>
      </c>
      <c r="L2364" s="0">
        <v>39.955391</v>
      </c>
      <c r="W2364" s="0">
        <f t="shared" si="36"/>
        <v>57066.4470758383</v>
      </c>
    </row>
    <row r="2365">
      <c r="A2365" s="0">
        <v>94.14</v>
      </c>
      <c r="B2365" s="0">
        <v>-1667.882324</v>
      </c>
      <c r="C2365" s="0">
        <v>-35861.917969</v>
      </c>
      <c r="D2365" s="0">
        <v>44464.011719</v>
      </c>
      <c r="E2365" s="0">
        <v>0.033702</v>
      </c>
      <c r="F2365" s="0">
        <v>9.964594</v>
      </c>
      <c r="G2365" s="0">
        <v>-0.30242</v>
      </c>
      <c r="H2365" s="0">
        <v>0.023771</v>
      </c>
      <c r="I2365" s="0">
        <v>0.006387</v>
      </c>
      <c r="J2365" s="0">
        <v>-0.018156</v>
      </c>
      <c r="K2365" s="0">
        <v>1022.119995</v>
      </c>
      <c r="L2365" s="0">
        <v>39.955391</v>
      </c>
      <c r="W2365" s="0">
        <f t="shared" si="36"/>
        <v>57148.1174668892</v>
      </c>
    </row>
    <row r="2366">
      <c r="A2366" s="0">
        <v>94.15125</v>
      </c>
      <c r="B2366" s="0">
        <v>-1699.346313</v>
      </c>
      <c r="C2366" s="0">
        <v>-35845.238281</v>
      </c>
      <c r="D2366" s="0">
        <v>44451.796875</v>
      </c>
      <c r="E2366" s="0">
        <v>0.01833</v>
      </c>
      <c r="F2366" s="0">
        <v>9.967317</v>
      </c>
      <c r="G2366" s="0">
        <v>-0.312674</v>
      </c>
      <c r="H2366" s="0">
        <v>0.043356</v>
      </c>
      <c r="I2366" s="0">
        <v>0.008991</v>
      </c>
      <c r="J2366" s="0">
        <v>-0.023212</v>
      </c>
      <c r="K2366" s="0">
        <v>1022.119995</v>
      </c>
      <c r="L2366" s="0">
        <v>39.955391</v>
      </c>
      <c r="W2366" s="0">
        <f t="shared" si="36"/>
        <v>57129.074303102745</v>
      </c>
    </row>
    <row r="2367">
      <c r="A2367" s="0">
        <v>94.1625</v>
      </c>
      <c r="B2367" s="0">
        <v>-1752.362671</v>
      </c>
      <c r="C2367" s="0">
        <v>-35866.175781</v>
      </c>
      <c r="D2367" s="0">
        <v>44443.019531</v>
      </c>
      <c r="E2367" s="0">
        <v>0.026472</v>
      </c>
      <c r="F2367" s="0">
        <v>9.959984</v>
      </c>
      <c r="G2367" s="0">
        <v>-0.323249</v>
      </c>
      <c r="H2367" s="0">
        <v>0.065193</v>
      </c>
      <c r="I2367" s="0">
        <v>0.012665</v>
      </c>
      <c r="J2367" s="0">
        <v>-0.027165</v>
      </c>
      <c r="K2367" s="0">
        <v>1022.119995</v>
      </c>
      <c r="L2367" s="0">
        <v>39.955391</v>
      </c>
      <c r="W2367" s="0">
        <f t="shared" si="36"/>
        <v>57136.987364728571</v>
      </c>
    </row>
    <row r="2368">
      <c r="A2368" s="0">
        <v>94.17375</v>
      </c>
      <c r="B2368" s="0">
        <v>-1749.649292</v>
      </c>
      <c r="C2368" s="0">
        <v>-35822.207031</v>
      </c>
      <c r="D2368" s="0">
        <v>44349.105469</v>
      </c>
      <c r="E2368" s="0">
        <v>0.033031</v>
      </c>
      <c r="F2368" s="0">
        <v>9.965947</v>
      </c>
      <c r="G2368" s="0">
        <v>-0.306577</v>
      </c>
      <c r="H2368" s="0">
        <v>0.073085</v>
      </c>
      <c r="I2368" s="0">
        <v>0.012231</v>
      </c>
      <c r="J2368" s="0">
        <v>-0.027143</v>
      </c>
      <c r="K2368" s="0">
        <v>1022.119995</v>
      </c>
      <c r="L2368" s="0">
        <v>39.955391</v>
      </c>
      <c r="W2368" s="0">
        <f t="shared" si="36"/>
        <v>57036.2599152268</v>
      </c>
    </row>
    <row r="2369">
      <c r="A2369" s="0">
        <v>94.185</v>
      </c>
      <c r="B2369" s="0">
        <v>-1689.845459</v>
      </c>
      <c r="C2369" s="0">
        <v>-35880.855469</v>
      </c>
      <c r="D2369" s="0">
        <v>44293.121094</v>
      </c>
      <c r="E2369" s="0">
        <v>0.028288</v>
      </c>
      <c r="F2369" s="0">
        <v>9.970276</v>
      </c>
      <c r="G2369" s="0">
        <v>-0.315185</v>
      </c>
      <c r="H2369" s="0">
        <v>0.07078</v>
      </c>
      <c r="I2369" s="0">
        <v>0.012736</v>
      </c>
      <c r="J2369" s="0">
        <v>-0.024541</v>
      </c>
      <c r="K2369" s="0">
        <v>1022.119995</v>
      </c>
      <c r="L2369" s="0">
        <v>39.955391</v>
      </c>
      <c r="W2369" s="0">
        <f t="shared" si="36"/>
        <v>57027.817274645175</v>
      </c>
    </row>
    <row r="2370">
      <c r="A2370" s="0">
        <v>94.19625</v>
      </c>
      <c r="B2370" s="0">
        <v>-1661.114136</v>
      </c>
      <c r="C2370" s="0">
        <v>-35857</v>
      </c>
      <c r="D2370" s="0">
        <v>44361.042969</v>
      </c>
      <c r="E2370" s="0">
        <v>0.017619</v>
      </c>
      <c r="F2370" s="0">
        <v>9.968901</v>
      </c>
      <c r="G2370" s="0">
        <v>-0.315127</v>
      </c>
      <c r="H2370" s="0">
        <v>0.066787</v>
      </c>
      <c r="I2370" s="0">
        <v>0.013671</v>
      </c>
      <c r="J2370" s="0">
        <v>-0.022092</v>
      </c>
      <c r="K2370" s="0">
        <v>1022.119995</v>
      </c>
      <c r="L2370" s="0">
        <v>39.955391</v>
      </c>
      <c r="W2370" s="0">
        <f ref="W2370:W2433" t="shared" si="37">SQRT((B2370)^2+(C2370)^2+(D2370)^2)</f>
        <v>57064.751663967516</v>
      </c>
    </row>
    <row r="2371">
      <c r="A2371" s="0">
        <v>94.2075</v>
      </c>
      <c r="B2371" s="0">
        <v>-1670.187744</v>
      </c>
      <c r="C2371" s="0">
        <v>-35861.257812</v>
      </c>
      <c r="D2371" s="0">
        <v>44367.921875</v>
      </c>
      <c r="E2371" s="0">
        <v>0.016761</v>
      </c>
      <c r="F2371" s="0">
        <v>9.966426</v>
      </c>
      <c r="G2371" s="0">
        <v>-0.309532</v>
      </c>
      <c r="H2371" s="0">
        <v>0.056668</v>
      </c>
      <c r="I2371" s="0">
        <v>0.012155</v>
      </c>
      <c r="J2371" s="0">
        <v>-0.019027</v>
      </c>
      <c r="K2371" s="0">
        <v>1022.130005</v>
      </c>
      <c r="L2371" s="0">
        <v>39.957733</v>
      </c>
      <c r="W2371" s="0">
        <f t="shared" si="37"/>
        <v>57073.039436016043</v>
      </c>
    </row>
    <row r="2372">
      <c r="A2372" s="0">
        <v>94.21875</v>
      </c>
      <c r="B2372" s="0">
        <v>-1766.248291</v>
      </c>
      <c r="C2372" s="0">
        <v>-35861.21875</v>
      </c>
      <c r="D2372" s="0">
        <v>44310.964844</v>
      </c>
      <c r="E2372" s="0">
        <v>0.03323</v>
      </c>
      <c r="F2372" s="0">
        <v>9.960978</v>
      </c>
      <c r="G2372" s="0">
        <v>-0.326802</v>
      </c>
      <c r="H2372" s="0">
        <v>0.042212</v>
      </c>
      <c r="I2372" s="0">
        <v>0.009974</v>
      </c>
      <c r="J2372" s="0">
        <v>-0.015924</v>
      </c>
      <c r="K2372" s="0">
        <v>1022.130005</v>
      </c>
      <c r="L2372" s="0">
        <v>39.957733</v>
      </c>
      <c r="W2372" s="0">
        <f t="shared" si="37"/>
        <v>57031.642521209367</v>
      </c>
    </row>
    <row r="2373">
      <c r="A2373" s="0">
        <v>94.23</v>
      </c>
      <c r="B2373" s="0">
        <v>-1827.301758</v>
      </c>
      <c r="C2373" s="0">
        <v>-35833.851562</v>
      </c>
      <c r="D2373" s="0">
        <v>44283.171875</v>
      </c>
      <c r="E2373" s="0">
        <v>0.021336</v>
      </c>
      <c r="F2373" s="0">
        <v>9.958696</v>
      </c>
      <c r="G2373" s="0">
        <v>-0.30641</v>
      </c>
      <c r="H2373" s="0">
        <v>0.021772</v>
      </c>
      <c r="I2373" s="0">
        <v>0.007524</v>
      </c>
      <c r="J2373" s="0">
        <v>-0.011474</v>
      </c>
      <c r="K2373" s="0">
        <v>1022.130005</v>
      </c>
      <c r="L2373" s="0">
        <v>39.957733</v>
      </c>
      <c r="W2373" s="0">
        <f t="shared" si="37"/>
        <v>56994.765205175034</v>
      </c>
    </row>
    <row r="2374">
      <c r="A2374" s="0">
        <v>94.24125</v>
      </c>
      <c r="B2374" s="0">
        <v>-1757.16333</v>
      </c>
      <c r="C2374" s="0">
        <v>-35869.304687</v>
      </c>
      <c r="D2374" s="0">
        <v>44240.398437</v>
      </c>
      <c r="E2374" s="0">
        <v>0.024342</v>
      </c>
      <c r="F2374" s="0">
        <v>9.966058</v>
      </c>
      <c r="G2374" s="0">
        <v>-0.308434</v>
      </c>
      <c r="H2374" s="0">
        <v>-0.00325</v>
      </c>
      <c r="I2374" s="0">
        <v>0.004883</v>
      </c>
      <c r="J2374" s="0">
        <v>-0.004999</v>
      </c>
      <c r="K2374" s="0">
        <v>1022.130005</v>
      </c>
      <c r="L2374" s="0">
        <v>39.957733</v>
      </c>
      <c r="W2374" s="0">
        <f t="shared" si="37"/>
        <v>56981.641741543819</v>
      </c>
    </row>
    <row r="2375">
      <c r="A2375" s="0">
        <v>94.2525</v>
      </c>
      <c r="B2375" s="0">
        <v>-1776.451294</v>
      </c>
      <c r="C2375" s="0">
        <v>-35822.644531</v>
      </c>
      <c r="D2375" s="0">
        <v>44387.128906</v>
      </c>
      <c r="E2375" s="0">
        <v>0.018134</v>
      </c>
      <c r="F2375" s="0">
        <v>9.969834</v>
      </c>
      <c r="G2375" s="0">
        <v>-0.309093</v>
      </c>
      <c r="H2375" s="0">
        <v>-0.021877</v>
      </c>
      <c r="I2375" s="0">
        <v>0.001788</v>
      </c>
      <c r="J2375" s="0">
        <v>0.000611</v>
      </c>
      <c r="K2375" s="0">
        <v>1022.130005</v>
      </c>
      <c r="L2375" s="0">
        <v>39.957733</v>
      </c>
      <c r="W2375" s="0">
        <f t="shared" si="37"/>
        <v>57066.933095376684</v>
      </c>
    </row>
    <row r="2376">
      <c r="A2376" s="0">
        <v>94.26375</v>
      </c>
      <c r="B2376" s="0">
        <v>-1760.002686</v>
      </c>
      <c r="C2376" s="0">
        <v>-35887.914062</v>
      </c>
      <c r="D2376" s="0">
        <v>44320.925781</v>
      </c>
      <c r="E2376" s="0">
        <v>0.023081</v>
      </c>
      <c r="F2376" s="0">
        <v>9.962949</v>
      </c>
      <c r="G2376" s="0">
        <v>-0.323411</v>
      </c>
      <c r="H2376" s="0">
        <v>-0.032324</v>
      </c>
      <c r="I2376" s="0">
        <v>0.000511</v>
      </c>
      <c r="J2376" s="0">
        <v>0.004366</v>
      </c>
      <c r="K2376" s="0">
        <v>1022.130005</v>
      </c>
      <c r="L2376" s="0">
        <v>39.957733</v>
      </c>
      <c r="W2376" s="0">
        <f t="shared" si="37"/>
        <v>57055.9764377154</v>
      </c>
    </row>
    <row r="2377">
      <c r="A2377" s="0">
        <v>94.275</v>
      </c>
      <c r="B2377" s="0">
        <v>-1797.873901</v>
      </c>
      <c r="C2377" s="0">
        <v>-35848.417969</v>
      </c>
      <c r="D2377" s="0">
        <v>44369.457031</v>
      </c>
      <c r="E2377" s="0">
        <v>0.0259</v>
      </c>
      <c r="F2377" s="0">
        <v>9.974773</v>
      </c>
      <c r="G2377" s="0">
        <v>-0.307051</v>
      </c>
      <c r="H2377" s="0">
        <v>-0.034878</v>
      </c>
      <c r="I2377" s="0">
        <v>-0.000736</v>
      </c>
      <c r="J2377" s="0">
        <v>0.00581</v>
      </c>
      <c r="K2377" s="0">
        <v>1022.130005</v>
      </c>
      <c r="L2377" s="0">
        <v>39.957733</v>
      </c>
      <c r="W2377" s="0">
        <f t="shared" si="37"/>
        <v>57070.045896860589</v>
      </c>
    </row>
    <row r="2378">
      <c r="A2378" s="0">
        <v>94.28625</v>
      </c>
      <c r="B2378" s="0">
        <v>-1741.277222</v>
      </c>
      <c r="C2378" s="0">
        <v>-35862.910156</v>
      </c>
      <c r="D2378" s="0">
        <v>44374.84375</v>
      </c>
      <c r="E2378" s="0">
        <v>0.022048</v>
      </c>
      <c r="F2378" s="0">
        <v>9.969917</v>
      </c>
      <c r="G2378" s="0">
        <v>-0.317477</v>
      </c>
      <c r="H2378" s="0">
        <v>-0.031183</v>
      </c>
      <c r="I2378" s="0">
        <v>0.000206</v>
      </c>
      <c r="J2378" s="0">
        <v>0.003905</v>
      </c>
      <c r="K2378" s="0">
        <v>1022.130005</v>
      </c>
      <c r="L2378" s="0">
        <v>39.957733</v>
      </c>
      <c r="W2378" s="0">
        <f t="shared" si="37"/>
        <v>57081.583098737705</v>
      </c>
    </row>
    <row r="2379">
      <c r="A2379" s="0">
        <v>94.2975</v>
      </c>
      <c r="B2379" s="0">
        <v>-1675.874146</v>
      </c>
      <c r="C2379" s="0">
        <v>-35866.066406</v>
      </c>
      <c r="D2379" s="0">
        <v>44410.097656</v>
      </c>
      <c r="E2379" s="0">
        <v>0.013271</v>
      </c>
      <c r="F2379" s="0">
        <v>9.962991</v>
      </c>
      <c r="G2379" s="0">
        <v>-0.323737</v>
      </c>
      <c r="H2379" s="0">
        <v>-0.028272</v>
      </c>
      <c r="I2379" s="0">
        <v>-0.000332</v>
      </c>
      <c r="J2379" s="0">
        <v>-0.00025</v>
      </c>
      <c r="K2379" s="0">
        <v>1022.130005</v>
      </c>
      <c r="L2379" s="0">
        <v>39.957733</v>
      </c>
      <c r="W2379" s="0">
        <f t="shared" si="37"/>
        <v>57109.018967307515</v>
      </c>
    </row>
    <row r="2380">
      <c r="A2380" s="0">
        <v>94.30875</v>
      </c>
      <c r="B2380" s="0">
        <v>-1744.897095</v>
      </c>
      <c r="C2380" s="0">
        <v>-35843.855469</v>
      </c>
      <c r="D2380" s="0">
        <v>44424.355469</v>
      </c>
      <c r="E2380" s="0">
        <v>0.023939</v>
      </c>
      <c r="F2380" s="0">
        <v>9.970254</v>
      </c>
      <c r="G2380" s="0">
        <v>-0.299484</v>
      </c>
      <c r="H2380" s="0">
        <v>-0.01044</v>
      </c>
      <c r="I2380" s="0">
        <v>0.002408</v>
      </c>
      <c r="J2380" s="0">
        <v>-0.007764</v>
      </c>
      <c r="K2380" s="0">
        <v>1022.130005</v>
      </c>
      <c r="L2380" s="0">
        <v>39.962616</v>
      </c>
      <c r="W2380" s="0">
        <f t="shared" si="37"/>
        <v>57108.230576605776</v>
      </c>
    </row>
    <row r="2381">
      <c r="A2381" s="0">
        <v>94.32</v>
      </c>
      <c r="B2381" s="0">
        <v>-1738.262817</v>
      </c>
      <c r="C2381" s="0">
        <v>-35874.074219</v>
      </c>
      <c r="D2381" s="0">
        <v>44341.949219</v>
      </c>
      <c r="E2381" s="0">
        <v>0.017312</v>
      </c>
      <c r="F2381" s="0">
        <v>9.969637</v>
      </c>
      <c r="G2381" s="0">
        <v>-0.31366</v>
      </c>
      <c r="H2381" s="0">
        <v>0.01009</v>
      </c>
      <c r="I2381" s="0">
        <v>0.003953</v>
      </c>
      <c r="J2381" s="0">
        <v>-0.014103</v>
      </c>
      <c r="K2381" s="0">
        <v>1022.130005</v>
      </c>
      <c r="L2381" s="0">
        <v>39.962616</v>
      </c>
      <c r="W2381" s="0">
        <f t="shared" si="37"/>
        <v>57062.940856843859</v>
      </c>
    </row>
    <row r="2382">
      <c r="A2382" s="0">
        <v>94.33125</v>
      </c>
      <c r="B2382" s="0">
        <v>-1727.000732</v>
      </c>
      <c r="C2382" s="0">
        <v>-35836.96875</v>
      </c>
      <c r="D2382" s="0">
        <v>44375.234375</v>
      </c>
      <c r="E2382" s="0">
        <v>0.032058</v>
      </c>
      <c r="F2382" s="0">
        <v>9.968418</v>
      </c>
      <c r="G2382" s="0">
        <v>-0.324452</v>
      </c>
      <c r="H2382" s="0">
        <v>0.027733</v>
      </c>
      <c r="I2382" s="0">
        <v>0.007215</v>
      </c>
      <c r="J2382" s="0">
        <v>-0.018529</v>
      </c>
      <c r="K2382" s="0">
        <v>1022.130005</v>
      </c>
      <c r="L2382" s="0">
        <v>39.962616</v>
      </c>
      <c r="W2382" s="0">
        <f t="shared" si="37"/>
        <v>57065.158253990558</v>
      </c>
    </row>
    <row r="2383">
      <c r="A2383" s="0">
        <v>94.3425</v>
      </c>
      <c r="B2383" s="0">
        <v>-1801.323975</v>
      </c>
      <c r="C2383" s="0">
        <v>-35889.242187</v>
      </c>
      <c r="D2383" s="0">
        <v>44344.261719</v>
      </c>
      <c r="E2383" s="0">
        <v>0.021501</v>
      </c>
      <c r="F2383" s="0">
        <v>9.978481</v>
      </c>
      <c r="G2383" s="0">
        <v>-0.317162</v>
      </c>
      <c r="H2383" s="0">
        <v>0.048102</v>
      </c>
      <c r="I2383" s="0">
        <v>0.010017</v>
      </c>
      <c r="J2383" s="0">
        <v>-0.023502</v>
      </c>
      <c r="K2383" s="0">
        <v>1022.130005</v>
      </c>
      <c r="L2383" s="0">
        <v>39.962616</v>
      </c>
      <c r="W2383" s="0">
        <f t="shared" si="37"/>
        <v>57076.22990548009</v>
      </c>
    </row>
    <row r="2384">
      <c r="A2384" s="0">
        <v>94.35375</v>
      </c>
      <c r="B2384" s="0">
        <v>-1780.978271</v>
      </c>
      <c r="C2384" s="0">
        <v>-35850.382812</v>
      </c>
      <c r="D2384" s="0">
        <v>44371.546875</v>
      </c>
      <c r="E2384" s="0">
        <v>0.021114</v>
      </c>
      <c r="F2384" s="0">
        <v>9.962619</v>
      </c>
      <c r="G2384" s="0">
        <v>-0.323615</v>
      </c>
      <c r="H2384" s="0">
        <v>0.059592</v>
      </c>
      <c r="I2384" s="0">
        <v>0.011278</v>
      </c>
      <c r="J2384" s="0">
        <v>-0.02492</v>
      </c>
      <c r="K2384" s="0">
        <v>1022.130005</v>
      </c>
      <c r="L2384" s="0">
        <v>39.962616</v>
      </c>
      <c r="W2384" s="0">
        <f t="shared" si="37"/>
        <v>57072.375134114067</v>
      </c>
    </row>
    <row r="2385">
      <c r="A2385" s="0">
        <v>94.365</v>
      </c>
      <c r="B2385" s="0">
        <v>-1800.464233</v>
      </c>
      <c r="C2385" s="0">
        <v>-35899.070312</v>
      </c>
      <c r="D2385" s="0">
        <v>44377.390625</v>
      </c>
      <c r="E2385" s="0">
        <v>0.018624</v>
      </c>
      <c r="F2385" s="0">
        <v>9.97</v>
      </c>
      <c r="G2385" s="0">
        <v>-0.306143</v>
      </c>
      <c r="H2385" s="0">
        <v>0.059884</v>
      </c>
      <c r="I2385" s="0">
        <v>0.011392</v>
      </c>
      <c r="J2385" s="0">
        <v>-0.023216</v>
      </c>
      <c r="K2385" s="0">
        <v>1022.130005</v>
      </c>
      <c r="L2385" s="0">
        <v>39.962616</v>
      </c>
      <c r="W2385" s="0">
        <f t="shared" si="37"/>
        <v>57108.123059719532</v>
      </c>
    </row>
    <row r="2386">
      <c r="A2386" s="0">
        <v>94.37625</v>
      </c>
      <c r="B2386" s="0">
        <v>-1804.087646</v>
      </c>
      <c r="C2386" s="0">
        <v>-35836.328125</v>
      </c>
      <c r="D2386" s="0">
        <v>44274.378906</v>
      </c>
      <c r="E2386" s="0">
        <v>0.013442</v>
      </c>
      <c r="F2386" s="0">
        <v>9.968592</v>
      </c>
      <c r="G2386" s="0">
        <v>-0.301787</v>
      </c>
      <c r="H2386" s="0">
        <v>0.065034</v>
      </c>
      <c r="I2386" s="0">
        <v>0.012962</v>
      </c>
      <c r="J2386" s="0">
        <v>-0.021837</v>
      </c>
      <c r="K2386" s="0">
        <v>1022.130005</v>
      </c>
      <c r="L2386" s="0">
        <v>39.962616</v>
      </c>
      <c r="W2386" s="0">
        <f t="shared" si="37"/>
        <v>56988.75128680373</v>
      </c>
    </row>
    <row r="2387">
      <c r="A2387" s="0">
        <v>94.3875</v>
      </c>
      <c r="B2387" s="0">
        <v>-1747.181274</v>
      </c>
      <c r="C2387" s="0">
        <v>-35902.597656</v>
      </c>
      <c r="D2387" s="0">
        <v>44357.171875</v>
      </c>
      <c r="E2387" s="0">
        <v>0.01635</v>
      </c>
      <c r="F2387" s="0">
        <v>9.972384</v>
      </c>
      <c r="G2387" s="0">
        <v>-0.320764</v>
      </c>
      <c r="H2387" s="0">
        <v>0.06491</v>
      </c>
      <c r="I2387" s="0">
        <v>0.013383</v>
      </c>
      <c r="J2387" s="0">
        <v>-0.02071</v>
      </c>
      <c r="K2387" s="0">
        <v>1022.130005</v>
      </c>
      <c r="L2387" s="0">
        <v>39.962616</v>
      </c>
      <c r="W2387" s="0">
        <f t="shared" si="37"/>
        <v>57092.975553925404</v>
      </c>
    </row>
    <row r="2388">
      <c r="A2388" s="0">
        <v>94.39875</v>
      </c>
      <c r="B2388" s="0">
        <v>-1763.997437</v>
      </c>
      <c r="C2388" s="0">
        <v>-35859.535156</v>
      </c>
      <c r="D2388" s="0">
        <v>44355.214844</v>
      </c>
      <c r="E2388" s="0">
        <v>0.03258</v>
      </c>
      <c r="F2388" s="0">
        <v>9.966016</v>
      </c>
      <c r="G2388" s="0">
        <v>-0.309974</v>
      </c>
      <c r="H2388" s="0">
        <v>0.054219</v>
      </c>
      <c r="I2388" s="0">
        <v>0.011775</v>
      </c>
      <c r="J2388" s="0">
        <v>-0.018836</v>
      </c>
      <c r="K2388" s="0">
        <v>1022.130005</v>
      </c>
      <c r="L2388" s="0">
        <v>39.962616</v>
      </c>
      <c r="W2388" s="0">
        <f t="shared" si="37"/>
        <v>57064.901931218112</v>
      </c>
    </row>
    <row r="2389">
      <c r="A2389" s="0">
        <v>94.41</v>
      </c>
      <c r="B2389" s="0">
        <v>-1703.443481</v>
      </c>
      <c r="C2389" s="0">
        <v>-35857.234375</v>
      </c>
      <c r="D2389" s="0">
        <v>44344.015625</v>
      </c>
      <c r="E2389" s="0">
        <v>0.027616</v>
      </c>
      <c r="F2389" s="0">
        <v>9.962636</v>
      </c>
      <c r="G2389" s="0">
        <v>-0.309963</v>
      </c>
      <c r="H2389" s="0">
        <v>0.037475</v>
      </c>
      <c r="I2389" s="0">
        <v>0.009273</v>
      </c>
      <c r="J2389" s="0">
        <v>-0.01347</v>
      </c>
      <c r="K2389" s="0">
        <v>1022.079956</v>
      </c>
      <c r="L2389" s="0">
        <v>39.962616</v>
      </c>
      <c r="W2389" s="0">
        <f t="shared" si="37"/>
        <v>57052.91139343274</v>
      </c>
    </row>
    <row r="2390">
      <c r="A2390" s="0">
        <v>94.42125</v>
      </c>
      <c r="B2390" s="0">
        <v>-1754.46167</v>
      </c>
      <c r="C2390" s="0">
        <v>-35850.417969</v>
      </c>
      <c r="D2390" s="0">
        <v>44288.359375</v>
      </c>
      <c r="E2390" s="0">
        <v>0.018506</v>
      </c>
      <c r="F2390" s="0">
        <v>9.952573</v>
      </c>
      <c r="G2390" s="0">
        <v>-0.320172</v>
      </c>
      <c r="H2390" s="0">
        <v>0.015926</v>
      </c>
      <c r="I2390" s="0">
        <v>0.006586</v>
      </c>
      <c r="J2390" s="0">
        <v>-0.00995</v>
      </c>
      <c r="K2390" s="0">
        <v>1022.079956</v>
      </c>
      <c r="L2390" s="0">
        <v>39.962616</v>
      </c>
      <c r="W2390" s="0">
        <f t="shared" si="37"/>
        <v>57006.923969221913</v>
      </c>
    </row>
    <row r="2391">
      <c r="A2391" s="0">
        <v>94.4325</v>
      </c>
      <c r="B2391" s="0">
        <v>-1776.46106</v>
      </c>
      <c r="C2391" s="0">
        <v>-35838.011719</v>
      </c>
      <c r="D2391" s="0">
        <v>44287.003906</v>
      </c>
      <c r="E2391" s="0">
        <v>0.015661</v>
      </c>
      <c r="F2391" s="0">
        <v>9.966653</v>
      </c>
      <c r="G2391" s="0">
        <v>-0.308318</v>
      </c>
      <c r="H2391" s="0">
        <v>-0.006136</v>
      </c>
      <c r="I2391" s="0">
        <v>0.004968</v>
      </c>
      <c r="J2391" s="0">
        <v>-0.004674</v>
      </c>
      <c r="K2391" s="0">
        <v>1022.079956</v>
      </c>
      <c r="L2391" s="0">
        <v>39.962616</v>
      </c>
      <c r="W2391" s="0">
        <f t="shared" si="37"/>
        <v>56998.75097613049</v>
      </c>
    </row>
    <row r="2392">
      <c r="A2392" s="0">
        <v>94.44375</v>
      </c>
      <c r="B2392" s="0">
        <v>-1835.869995</v>
      </c>
      <c r="C2392" s="0">
        <v>-35862.59375</v>
      </c>
      <c r="D2392" s="0">
        <v>44277.085937</v>
      </c>
      <c r="E2392" s="0">
        <v>0.023266</v>
      </c>
      <c r="F2392" s="0">
        <v>9.966195</v>
      </c>
      <c r="G2392" s="0">
        <v>-0.319634</v>
      </c>
      <c r="H2392" s="0">
        <v>-0.014816</v>
      </c>
      <c r="I2392" s="0">
        <v>0.002506</v>
      </c>
      <c r="J2392" s="0">
        <v>0.001003</v>
      </c>
      <c r="K2392" s="0">
        <v>1022.079956</v>
      </c>
      <c r="L2392" s="0">
        <v>39.962616</v>
      </c>
      <c r="W2392" s="0">
        <f t="shared" si="37"/>
        <v>57008.388752784129</v>
      </c>
    </row>
    <row r="2393">
      <c r="A2393" s="0">
        <v>94.455</v>
      </c>
      <c r="B2393" s="0">
        <v>-1780.350586</v>
      </c>
      <c r="C2393" s="0">
        <v>-35842.824219</v>
      </c>
      <c r="D2393" s="0">
        <v>44443.238281</v>
      </c>
      <c r="E2393" s="0">
        <v>0.022485</v>
      </c>
      <c r="F2393" s="0">
        <v>9.958869</v>
      </c>
      <c r="G2393" s="0">
        <v>-0.322354</v>
      </c>
      <c r="H2393" s="0">
        <v>-0.033291</v>
      </c>
      <c r="I2393" s="0">
        <v>0.000731</v>
      </c>
      <c r="J2393" s="0">
        <v>0.006842</v>
      </c>
      <c r="K2393" s="0">
        <v>1022.079956</v>
      </c>
      <c r="L2393" s="0">
        <v>39.962616</v>
      </c>
      <c r="W2393" s="0">
        <f t="shared" si="37"/>
        <v>57123.367592474337</v>
      </c>
    </row>
    <row r="2394">
      <c r="A2394" s="0">
        <v>94.46625</v>
      </c>
      <c r="B2394" s="0">
        <v>-1910.540405</v>
      </c>
      <c r="C2394" s="0">
        <v>-35889.671875</v>
      </c>
      <c r="D2394" s="0">
        <v>44385.933594</v>
      </c>
      <c r="E2394" s="0">
        <v>0.030043</v>
      </c>
      <c r="F2394" s="0">
        <v>9.954888</v>
      </c>
      <c r="G2394" s="0">
        <v>-0.305111</v>
      </c>
      <c r="H2394" s="0">
        <v>-0.035133</v>
      </c>
      <c r="I2394" s="0">
        <v>-4.988166E-07</v>
      </c>
      <c r="J2394" s="0">
        <v>0.005628</v>
      </c>
      <c r="K2394" s="0">
        <v>1022.079956</v>
      </c>
      <c r="L2394" s="0">
        <v>39.962616</v>
      </c>
      <c r="W2394" s="0">
        <f t="shared" si="37"/>
        <v>57112.431334563946</v>
      </c>
    </row>
    <row r="2395">
      <c r="A2395" s="0">
        <v>94.4775</v>
      </c>
      <c r="B2395" s="0">
        <v>-1800.289185</v>
      </c>
      <c r="C2395" s="0">
        <v>-35842.792969</v>
      </c>
      <c r="D2395" s="0">
        <v>44324.890625</v>
      </c>
      <c r="E2395" s="0">
        <v>0.020596</v>
      </c>
      <c r="F2395" s="0">
        <v>9.975698</v>
      </c>
      <c r="G2395" s="0">
        <v>-0.31186</v>
      </c>
      <c r="H2395" s="0">
        <v>-0.034753</v>
      </c>
      <c r="I2395" s="0">
        <v>-0.001155</v>
      </c>
      <c r="J2395" s="0">
        <v>0.005313</v>
      </c>
      <c r="K2395" s="0">
        <v>1022.079956</v>
      </c>
      <c r="L2395" s="0">
        <v>39.962616</v>
      </c>
      <c r="W2395" s="0">
        <f t="shared" si="37"/>
        <v>57031.945240246161</v>
      </c>
    </row>
    <row r="2396">
      <c r="A2396" s="0">
        <v>94.48875</v>
      </c>
      <c r="B2396" s="0">
        <v>-1769.30249</v>
      </c>
      <c r="C2396" s="0">
        <v>-35867.101562</v>
      </c>
      <c r="D2396" s="0">
        <v>44294.785156</v>
      </c>
      <c r="E2396" s="0">
        <v>0.007487</v>
      </c>
      <c r="F2396" s="0">
        <v>9.965761</v>
      </c>
      <c r="G2396" s="0">
        <v>-0.314008</v>
      </c>
      <c r="H2396" s="0">
        <v>-0.024939</v>
      </c>
      <c r="I2396" s="0">
        <v>0.000621</v>
      </c>
      <c r="J2396" s="0">
        <v>-0.00046</v>
      </c>
      <c r="K2396" s="0">
        <v>1022.079956</v>
      </c>
      <c r="L2396" s="0">
        <v>39.962616</v>
      </c>
      <c r="W2396" s="0">
        <f t="shared" si="37"/>
        <v>57022.867323347928</v>
      </c>
    </row>
    <row r="2397">
      <c r="A2397" s="0">
        <v>94.5</v>
      </c>
      <c r="B2397" s="0">
        <v>-1784.633545</v>
      </c>
      <c r="C2397" s="0">
        <v>-35891.445312</v>
      </c>
      <c r="D2397" s="0">
        <v>44353.140625</v>
      </c>
      <c r="E2397" s="0">
        <v>0.024853</v>
      </c>
      <c r="F2397" s="0">
        <v>9.971735</v>
      </c>
      <c r="G2397" s="0">
        <v>-0.312899</v>
      </c>
      <c r="H2397" s="0">
        <v>-0.009772</v>
      </c>
      <c r="I2397" s="0">
        <v>0.001954</v>
      </c>
      <c r="J2397" s="0">
        <v>-0.006821</v>
      </c>
      <c r="K2397" s="0">
        <v>1022.079956</v>
      </c>
      <c r="L2397" s="0">
        <v>39.967499</v>
      </c>
      <c r="W2397" s="0">
        <f t="shared" si="37"/>
        <v>57083.989408373091</v>
      </c>
    </row>
    <row r="2398">
      <c r="A2398" s="0">
        <v>94.51125</v>
      </c>
      <c r="B2398" s="0">
        <v>-1829.377563</v>
      </c>
      <c r="C2398" s="0">
        <v>-35856.785156</v>
      </c>
      <c r="D2398" s="0">
        <v>44317.710937</v>
      </c>
      <c r="E2398" s="0">
        <v>0.031189</v>
      </c>
      <c r="F2398" s="0">
        <v>9.95871</v>
      </c>
      <c r="G2398" s="0">
        <v>-0.314354</v>
      </c>
      <c r="H2398" s="0">
        <v>0.010834</v>
      </c>
      <c r="I2398" s="0">
        <v>0.005827</v>
      </c>
      <c r="J2398" s="0">
        <v>-0.012749</v>
      </c>
      <c r="K2398" s="0">
        <v>1022.079956</v>
      </c>
      <c r="L2398" s="0">
        <v>39.967499</v>
      </c>
      <c r="W2398" s="0">
        <f t="shared" si="37"/>
        <v>57036.086530257664</v>
      </c>
    </row>
    <row r="2399">
      <c r="A2399" s="0">
        <v>94.5225</v>
      </c>
      <c r="B2399" s="0">
        <v>-1870.682495</v>
      </c>
      <c r="C2399" s="0">
        <v>-35885.160156</v>
      </c>
      <c r="D2399" s="0">
        <v>44250.917969</v>
      </c>
      <c r="E2399" s="0">
        <v>0.033642</v>
      </c>
      <c r="F2399" s="0">
        <v>9.951612</v>
      </c>
      <c r="G2399" s="0">
        <v>-0.312469</v>
      </c>
      <c r="H2399" s="0">
        <v>0.036772</v>
      </c>
      <c r="I2399" s="0">
        <v>0.009015</v>
      </c>
      <c r="J2399" s="0">
        <v>-0.021491</v>
      </c>
      <c r="K2399" s="0">
        <v>1022.079956</v>
      </c>
      <c r="L2399" s="0">
        <v>39.967499</v>
      </c>
      <c r="W2399" s="0">
        <f t="shared" si="37"/>
        <v>57003.402648596661</v>
      </c>
    </row>
    <row r="2400">
      <c r="A2400" s="0">
        <v>94.53375</v>
      </c>
      <c r="B2400" s="0">
        <v>-1911.573242</v>
      </c>
      <c r="C2400" s="0">
        <v>-35876.578125</v>
      </c>
      <c r="D2400" s="0">
        <v>44351.015625</v>
      </c>
      <c r="E2400" s="0">
        <v>0.022628</v>
      </c>
      <c r="F2400" s="0">
        <v>9.962149</v>
      </c>
      <c r="G2400" s="0">
        <v>-0.312139</v>
      </c>
      <c r="H2400" s="0">
        <v>0.050446</v>
      </c>
      <c r="I2400" s="0">
        <v>0.009402</v>
      </c>
      <c r="J2400" s="0">
        <v>-0.023474</v>
      </c>
      <c r="K2400" s="0">
        <v>1022.079956</v>
      </c>
      <c r="L2400" s="0">
        <v>39.967499</v>
      </c>
      <c r="W2400" s="0">
        <f t="shared" si="37"/>
        <v>57077.101863950244</v>
      </c>
    </row>
    <row r="2401">
      <c r="A2401" s="0">
        <v>94.545</v>
      </c>
      <c r="B2401" s="0">
        <v>-1839.543457</v>
      </c>
      <c r="C2401" s="0">
        <v>-35892.351562</v>
      </c>
      <c r="D2401" s="0">
        <v>44354.046875</v>
      </c>
      <c r="E2401" s="0">
        <v>0.0316</v>
      </c>
      <c r="F2401" s="0">
        <v>9.968882</v>
      </c>
      <c r="G2401" s="0">
        <v>-0.32727</v>
      </c>
      <c r="H2401" s="0">
        <v>0.064433</v>
      </c>
      <c r="I2401" s="0">
        <v>0.01217</v>
      </c>
      <c r="J2401" s="0">
        <v>-0.025426</v>
      </c>
      <c r="K2401" s="0">
        <v>1022.079956</v>
      </c>
      <c r="L2401" s="0">
        <v>39.967499</v>
      </c>
      <c r="W2401" s="0">
        <f t="shared" si="37"/>
        <v>57087.006358453349</v>
      </c>
    </row>
    <row r="2402">
      <c r="A2402" s="0">
        <v>94.55625</v>
      </c>
      <c r="B2402" s="0">
        <v>-1797.807129</v>
      </c>
      <c r="C2402" s="0">
        <v>-35839.472656</v>
      </c>
      <c r="D2402" s="0">
        <v>44324.960937</v>
      </c>
      <c r="E2402" s="0">
        <v>0.028497</v>
      </c>
      <c r="F2402" s="0">
        <v>9.963816</v>
      </c>
      <c r="G2402" s="0">
        <v>-0.315971</v>
      </c>
      <c r="H2402" s="0">
        <v>0.067838</v>
      </c>
      <c r="I2402" s="0">
        <v>0.012413</v>
      </c>
      <c r="J2402" s="0">
        <v>-0.024183</v>
      </c>
      <c r="K2402" s="0">
        <v>1022.079956</v>
      </c>
      <c r="L2402" s="0">
        <v>39.967499</v>
      </c>
      <c r="W2402" s="0">
        <f t="shared" si="37"/>
        <v>57029.834935758241</v>
      </c>
    </row>
    <row r="2403">
      <c r="A2403" s="0">
        <v>94.5675</v>
      </c>
      <c r="B2403" s="0">
        <v>-1837.775269</v>
      </c>
      <c r="C2403" s="0">
        <v>-35863.695312</v>
      </c>
      <c r="D2403" s="0">
        <v>44427.871094</v>
      </c>
      <c r="E2403" s="0">
        <v>0.017521</v>
      </c>
      <c r="F2403" s="0">
        <v>9.965996</v>
      </c>
      <c r="G2403" s="0">
        <v>-0.307145</v>
      </c>
      <c r="H2403" s="0">
        <v>0.07338</v>
      </c>
      <c r="I2403" s="0">
        <v>0.01432</v>
      </c>
      <c r="J2403" s="0">
        <v>-0.024509</v>
      </c>
      <c r="K2403" s="0">
        <v>1022.079956</v>
      </c>
      <c r="L2403" s="0">
        <v>39.967499</v>
      </c>
      <c r="W2403" s="0">
        <f t="shared" si="37"/>
        <v>57126.331838447324</v>
      </c>
    </row>
    <row r="2404">
      <c r="A2404" s="0">
        <v>94.57875</v>
      </c>
      <c r="B2404" s="0">
        <v>-1771.716431</v>
      </c>
      <c r="C2404" s="0">
        <v>-35878.921875</v>
      </c>
      <c r="D2404" s="0">
        <v>44341.476562</v>
      </c>
      <c r="E2404" s="0">
        <v>0.026103</v>
      </c>
      <c r="F2404" s="0">
        <v>9.960506</v>
      </c>
      <c r="G2404" s="0">
        <v>-0.314575</v>
      </c>
      <c r="H2404" s="0">
        <v>0.067763</v>
      </c>
      <c r="I2404" s="0">
        <v>0.01357</v>
      </c>
      <c r="J2404" s="0">
        <v>-0.021471</v>
      </c>
      <c r="K2404" s="0">
        <v>1022.079956</v>
      </c>
      <c r="L2404" s="0">
        <v>39.967499</v>
      </c>
      <c r="W2404" s="0">
        <f t="shared" si="37"/>
        <v>57066.650135807206</v>
      </c>
    </row>
    <row r="2405">
      <c r="A2405" s="0">
        <v>94.59</v>
      </c>
      <c r="B2405" s="0">
        <v>-1819.891602</v>
      </c>
      <c r="C2405" s="0">
        <v>-35860.699219</v>
      </c>
      <c r="D2405" s="0">
        <v>44448.5625</v>
      </c>
      <c r="E2405" s="0">
        <v>0.011533</v>
      </c>
      <c r="F2405" s="0">
        <v>9.951083</v>
      </c>
      <c r="G2405" s="0">
        <v>-0.308487</v>
      </c>
      <c r="H2405" s="0">
        <v>0.054342</v>
      </c>
      <c r="I2405" s="0">
        <v>0.011827</v>
      </c>
      <c r="J2405" s="0">
        <v>-0.018246</v>
      </c>
      <c r="K2405" s="0">
        <v>1022.079956</v>
      </c>
      <c r="L2405" s="0">
        <v>39.967499</v>
      </c>
      <c r="W2405" s="0">
        <f t="shared" si="37"/>
        <v>57139.97254317702</v>
      </c>
    </row>
    <row r="2406">
      <c r="A2406" s="0">
        <v>94.60125</v>
      </c>
      <c r="B2406" s="0">
        <v>-1768.276489</v>
      </c>
      <c r="C2406" s="0">
        <v>-35865.84375</v>
      </c>
      <c r="D2406" s="0">
        <v>44261.902344</v>
      </c>
      <c r="E2406" s="0">
        <v>0.028215</v>
      </c>
      <c r="F2406" s="0">
        <v>9.963518</v>
      </c>
      <c r="G2406" s="0">
        <v>-0.307125</v>
      </c>
      <c r="H2406" s="0">
        <v>0.03278</v>
      </c>
      <c r="I2406" s="0">
        <v>0.009473</v>
      </c>
      <c r="J2406" s="0">
        <v>-0.012145</v>
      </c>
      <c r="K2406" s="0">
        <v>1022.119995</v>
      </c>
      <c r="L2406" s="0">
        <v>39.970039</v>
      </c>
      <c r="W2406" s="0">
        <f t="shared" si="37"/>
        <v>56996.504706435793</v>
      </c>
    </row>
    <row r="2407">
      <c r="A2407" s="0">
        <v>94.6125</v>
      </c>
      <c r="B2407" s="0">
        <v>-1729.766113</v>
      </c>
      <c r="C2407" s="0">
        <v>-35861.894531</v>
      </c>
      <c r="D2407" s="0">
        <v>44364.910156</v>
      </c>
      <c r="E2407" s="0">
        <v>0.016923</v>
      </c>
      <c r="F2407" s="0">
        <v>9.957603</v>
      </c>
      <c r="G2407" s="0">
        <v>-0.321859</v>
      </c>
      <c r="H2407" s="0">
        <v>0.014599</v>
      </c>
      <c r="I2407" s="0">
        <v>0.007129</v>
      </c>
      <c r="J2407" s="0">
        <v>-0.008578</v>
      </c>
      <c r="K2407" s="0">
        <v>1022.119995</v>
      </c>
      <c r="L2407" s="0">
        <v>39.970039</v>
      </c>
      <c r="W2407" s="0">
        <f t="shared" si="37"/>
        <v>57072.8729196998</v>
      </c>
    </row>
    <row r="2408">
      <c r="A2408" s="0">
        <v>94.62375</v>
      </c>
      <c r="B2408" s="0">
        <v>-1790.503784</v>
      </c>
      <c r="C2408" s="0">
        <v>-35881.507812</v>
      </c>
      <c r="D2408" s="0">
        <v>44302.824219</v>
      </c>
      <c r="E2408" s="0">
        <v>0.010696</v>
      </c>
      <c r="F2408" s="0">
        <v>9.970999</v>
      </c>
      <c r="G2408" s="0">
        <v>-0.314674</v>
      </c>
      <c r="H2408" s="0">
        <v>0.000156</v>
      </c>
      <c r="I2408" s="0">
        <v>0.006092</v>
      </c>
      <c r="J2408" s="0">
        <v>-0.004099</v>
      </c>
      <c r="K2408" s="0">
        <v>1022.119995</v>
      </c>
      <c r="L2408" s="0">
        <v>39.970039</v>
      </c>
      <c r="W2408" s="0">
        <f t="shared" si="37"/>
        <v>57038.8353706731</v>
      </c>
    </row>
    <row r="2409">
      <c r="A2409" s="0">
        <v>94.635</v>
      </c>
      <c r="B2409" s="0">
        <v>-1818.768188</v>
      </c>
      <c r="C2409" s="0">
        <v>-35830.855469</v>
      </c>
      <c r="D2409" s="0">
        <v>44296.175781</v>
      </c>
      <c r="E2409" s="0">
        <v>0.01584</v>
      </c>
      <c r="F2409" s="0">
        <v>9.97458</v>
      </c>
      <c r="G2409" s="0">
        <v>-0.31248</v>
      </c>
      <c r="H2409" s="0">
        <v>-0.017191</v>
      </c>
      <c r="I2409" s="0">
        <v>0.003178</v>
      </c>
      <c r="J2409" s="0">
        <v>0.002259</v>
      </c>
      <c r="K2409" s="0">
        <v>1022.119995</v>
      </c>
      <c r="L2409" s="0">
        <v>39.970039</v>
      </c>
      <c r="W2409" s="0">
        <f t="shared" si="37"/>
        <v>57002.713182648586</v>
      </c>
    </row>
    <row r="2410">
      <c r="A2410" s="0">
        <v>94.64625</v>
      </c>
      <c r="B2410" s="0">
        <v>-1829.378174</v>
      </c>
      <c r="C2410" s="0">
        <v>-35868.570312</v>
      </c>
      <c r="D2410" s="0">
        <v>44266.980469</v>
      </c>
      <c r="E2410" s="0">
        <v>0.028572</v>
      </c>
      <c r="F2410" s="0">
        <v>9.969206</v>
      </c>
      <c r="G2410" s="0">
        <v>-0.311966</v>
      </c>
      <c r="H2410" s="0">
        <v>-0.027423</v>
      </c>
      <c r="I2410" s="0">
        <v>0.001126</v>
      </c>
      <c r="J2410" s="0">
        <v>0.004114</v>
      </c>
      <c r="K2410" s="0">
        <v>1022.119995</v>
      </c>
      <c r="L2410" s="0">
        <v>39.970039</v>
      </c>
      <c r="W2410" s="0">
        <f t="shared" si="37"/>
        <v>57004.092138838794</v>
      </c>
    </row>
    <row r="2411">
      <c r="A2411" s="0">
        <v>94.6575</v>
      </c>
      <c r="B2411" s="0">
        <v>-1782.663696</v>
      </c>
      <c r="C2411" s="0">
        <v>-35850.484375</v>
      </c>
      <c r="D2411" s="0">
        <v>44234.195312</v>
      </c>
      <c r="E2411" s="0">
        <v>0.019051</v>
      </c>
      <c r="F2411" s="0">
        <v>9.960241</v>
      </c>
      <c r="G2411" s="0">
        <v>-0.308706</v>
      </c>
      <c r="H2411" s="0">
        <v>-0.035205</v>
      </c>
      <c r="I2411" s="0">
        <v>-9.061587E-05</v>
      </c>
      <c r="J2411" s="0">
        <v>0.00594</v>
      </c>
      <c r="K2411" s="0">
        <v>1022.119995</v>
      </c>
      <c r="L2411" s="0">
        <v>39.970039</v>
      </c>
      <c r="W2411" s="0">
        <f t="shared" si="37"/>
        <v>56965.771781617412</v>
      </c>
    </row>
    <row r="2412">
      <c r="A2412" s="0">
        <v>94.66875</v>
      </c>
      <c r="B2412" s="0">
        <v>-1730.734375</v>
      </c>
      <c r="C2412" s="0">
        <v>-35855.234375</v>
      </c>
      <c r="D2412" s="0">
        <v>44278.585937</v>
      </c>
      <c r="E2412" s="0">
        <v>0.027016</v>
      </c>
      <c r="F2412" s="0">
        <v>9.959044</v>
      </c>
      <c r="G2412" s="0">
        <v>-0.308627</v>
      </c>
      <c r="H2412" s="0">
        <v>-0.028701</v>
      </c>
      <c r="I2412" s="0">
        <v>-9.161372E-05</v>
      </c>
      <c r="J2412" s="0">
        <v>0.003288</v>
      </c>
      <c r="K2412" s="0">
        <v>1022.119995</v>
      </c>
      <c r="L2412" s="0">
        <v>39.970039</v>
      </c>
      <c r="W2412" s="0">
        <f t="shared" si="37"/>
        <v>57001.635469022141</v>
      </c>
    </row>
    <row r="2413">
      <c r="A2413" s="0">
        <v>94.68</v>
      </c>
      <c r="B2413" s="0">
        <v>-1627.093384</v>
      </c>
      <c r="C2413" s="0">
        <v>-35865.84375</v>
      </c>
      <c r="D2413" s="0">
        <v>44307.148437</v>
      </c>
      <c r="E2413" s="0">
        <v>0.030491</v>
      </c>
      <c r="F2413" s="0">
        <v>9.961226</v>
      </c>
      <c r="G2413" s="0">
        <v>-0.318229</v>
      </c>
      <c r="H2413" s="0">
        <v>-0.026397</v>
      </c>
      <c r="I2413" s="0">
        <v>5.387355E-05</v>
      </c>
      <c r="J2413" s="0">
        <v>0.000497</v>
      </c>
      <c r="K2413" s="0">
        <v>1022.119995</v>
      </c>
      <c r="L2413" s="0">
        <v>39.970039</v>
      </c>
      <c r="W2413" s="0">
        <f t="shared" si="37"/>
        <v>57027.445878261307</v>
      </c>
    </row>
    <row r="2414">
      <c r="A2414" s="0">
        <v>94.69125</v>
      </c>
      <c r="B2414" s="0">
        <v>-1757.801392</v>
      </c>
      <c r="C2414" s="0">
        <v>-35888.296875</v>
      </c>
      <c r="D2414" s="0">
        <v>44352.339844</v>
      </c>
      <c r="E2414" s="0">
        <v>0.020595</v>
      </c>
      <c r="F2414" s="0">
        <v>9.965672</v>
      </c>
      <c r="G2414" s="0">
        <v>-0.298616</v>
      </c>
      <c r="H2414" s="0">
        <v>-0.007728</v>
      </c>
      <c r="I2414" s="0">
        <v>0.002983</v>
      </c>
      <c r="J2414" s="0">
        <v>-0.007236</v>
      </c>
      <c r="K2414" s="0">
        <v>1022.119995</v>
      </c>
      <c r="L2414" s="0">
        <v>39.970039</v>
      </c>
      <c r="W2414" s="0">
        <f t="shared" si="37"/>
        <v>57080.555077535137</v>
      </c>
    </row>
    <row r="2415">
      <c r="A2415" s="0">
        <v>94.7025</v>
      </c>
      <c r="B2415" s="0">
        <v>-1753.238525</v>
      </c>
      <c r="C2415" s="0">
        <v>-35923.515625</v>
      </c>
      <c r="D2415" s="0">
        <v>44274.597656</v>
      </c>
      <c r="E2415" s="0">
        <v>0.028534</v>
      </c>
      <c r="F2415" s="0">
        <v>9.965281</v>
      </c>
      <c r="G2415" s="0">
        <v>-0.308484</v>
      </c>
      <c r="H2415" s="0">
        <v>0.011381</v>
      </c>
      <c r="I2415" s="0">
        <v>0.005193</v>
      </c>
      <c r="J2415" s="0">
        <v>-0.013926</v>
      </c>
      <c r="K2415" s="0">
        <v>1022.089966</v>
      </c>
      <c r="L2415" s="0">
        <v>39.970039</v>
      </c>
      <c r="W2415" s="0">
        <f t="shared" si="37"/>
        <v>57042.202076934613</v>
      </c>
    </row>
    <row r="2416">
      <c r="A2416" s="0">
        <v>94.71375</v>
      </c>
      <c r="B2416" s="0">
        <v>-1786.852539</v>
      </c>
      <c r="C2416" s="0">
        <v>-35901.421875</v>
      </c>
      <c r="D2416" s="0">
        <v>44326.820312</v>
      </c>
      <c r="E2416" s="0">
        <v>0.023263</v>
      </c>
      <c r="F2416" s="0">
        <v>9.963886</v>
      </c>
      <c r="G2416" s="0">
        <v>-0.302247</v>
      </c>
      <c r="H2416" s="0">
        <v>0.029194</v>
      </c>
      <c r="I2416" s="0">
        <v>0.006922</v>
      </c>
      <c r="J2416" s="0">
        <v>-0.019775</v>
      </c>
      <c r="K2416" s="0">
        <v>1022.089966</v>
      </c>
      <c r="L2416" s="0">
        <v>39.970039</v>
      </c>
      <c r="W2416" s="0">
        <f t="shared" si="37"/>
        <v>57069.886399178991</v>
      </c>
    </row>
    <row r="2417">
      <c r="A2417" s="0">
        <v>94.725</v>
      </c>
      <c r="B2417" s="0">
        <v>-1792.157593</v>
      </c>
      <c r="C2417" s="0">
        <v>-35913.703125</v>
      </c>
      <c r="D2417" s="0">
        <v>44321.949219</v>
      </c>
      <c r="E2417" s="0">
        <v>0.018671</v>
      </c>
      <c r="F2417" s="0">
        <v>9.969004</v>
      </c>
      <c r="G2417" s="0">
        <v>-0.310307</v>
      </c>
      <c r="H2417" s="0">
        <v>0.051706</v>
      </c>
      <c r="I2417" s="0">
        <v>0.010211</v>
      </c>
      <c r="J2417" s="0">
        <v>-0.024196</v>
      </c>
      <c r="K2417" s="0">
        <v>1022.089966</v>
      </c>
      <c r="L2417" s="0">
        <v>39.970039</v>
      </c>
      <c r="W2417" s="0">
        <f t="shared" si="37"/>
        <v>57073.996562010594</v>
      </c>
    </row>
    <row r="2418">
      <c r="A2418" s="0">
        <v>94.73625</v>
      </c>
      <c r="B2418" s="0">
        <v>-1780.833984</v>
      </c>
      <c r="C2418" s="0">
        <v>-35856.765625</v>
      </c>
      <c r="D2418" s="0">
        <v>44464.300781</v>
      </c>
      <c r="E2418" s="0">
        <v>0.028792</v>
      </c>
      <c r="F2418" s="0">
        <v>9.973138</v>
      </c>
      <c r="G2418" s="0">
        <v>-0.296639</v>
      </c>
      <c r="H2418" s="0">
        <v>0.063404</v>
      </c>
      <c r="I2418" s="0">
        <v>0.011552</v>
      </c>
      <c r="J2418" s="0">
        <v>-0.025611</v>
      </c>
      <c r="K2418" s="0">
        <v>1022.089966</v>
      </c>
      <c r="L2418" s="0">
        <v>39.970039</v>
      </c>
      <c r="W2418" s="0">
        <f t="shared" si="37"/>
        <v>57148.517519774628</v>
      </c>
    </row>
    <row r="2419">
      <c r="A2419" s="0">
        <v>94.7475</v>
      </c>
      <c r="B2419" s="0">
        <v>-1793.724487</v>
      </c>
      <c r="C2419" s="0">
        <v>-35871.542969</v>
      </c>
      <c r="D2419" s="0">
        <v>44375.15625</v>
      </c>
      <c r="E2419" s="0">
        <v>0.031022</v>
      </c>
      <c r="F2419" s="0">
        <v>9.966227</v>
      </c>
      <c r="G2419" s="0">
        <v>-0.318807</v>
      </c>
      <c r="H2419" s="0">
        <v>0.073533</v>
      </c>
      <c r="I2419" s="0">
        <v>0.013533</v>
      </c>
      <c r="J2419" s="0">
        <v>-0.025971</v>
      </c>
      <c r="K2419" s="0">
        <v>1022.089966</v>
      </c>
      <c r="L2419" s="0">
        <v>39.970039</v>
      </c>
      <c r="W2419" s="0">
        <f t="shared" si="37"/>
        <v>57088.874001192133</v>
      </c>
    </row>
    <row r="2420">
      <c r="A2420" s="0">
        <v>94.75875</v>
      </c>
      <c r="B2420" s="0">
        <v>-1805.188477</v>
      </c>
      <c r="C2420" s="0">
        <v>-35890.828125</v>
      </c>
      <c r="D2420" s="0">
        <v>44324.085937</v>
      </c>
      <c r="E2420" s="0">
        <v>0.019161</v>
      </c>
      <c r="F2420" s="0">
        <v>9.960624</v>
      </c>
      <c r="G2420" s="0">
        <v>-0.305971</v>
      </c>
      <c r="H2420" s="0">
        <v>0.067552</v>
      </c>
      <c r="I2420" s="0">
        <v>0.012934</v>
      </c>
      <c r="J2420" s="0">
        <v>-0.022624</v>
      </c>
      <c r="K2420" s="0">
        <v>1022.089966</v>
      </c>
      <c r="L2420" s="0">
        <v>39.970039</v>
      </c>
      <c r="W2420" s="0">
        <f t="shared" si="37"/>
        <v>57061.675782317732</v>
      </c>
    </row>
    <row r="2421">
      <c r="A2421" s="0">
        <v>94.77</v>
      </c>
      <c r="B2421" s="0">
        <v>-1781.01062</v>
      </c>
      <c r="C2421" s="0">
        <v>-35872.828125</v>
      </c>
      <c r="D2421" s="0">
        <v>44291.890625</v>
      </c>
      <c r="E2421" s="0">
        <v>0.003542</v>
      </c>
      <c r="F2421" s="0">
        <v>9.973549</v>
      </c>
      <c r="G2421" s="0">
        <v>-0.306318</v>
      </c>
      <c r="H2421" s="0">
        <v>0.068342</v>
      </c>
      <c r="I2421" s="0">
        <v>0.013322</v>
      </c>
      <c r="J2421" s="0">
        <v>-0.021734</v>
      </c>
      <c r="K2421" s="0">
        <v>1022.089966</v>
      </c>
      <c r="L2421" s="0">
        <v>39.970039</v>
      </c>
      <c r="W2421" s="0">
        <f t="shared" si="37"/>
        <v>57024.585677156014</v>
      </c>
    </row>
    <row r="2422">
      <c r="A2422" s="0">
        <v>94.78125</v>
      </c>
      <c r="B2422" s="0">
        <v>-1627.12793</v>
      </c>
      <c r="C2422" s="0">
        <v>-35928.210937</v>
      </c>
      <c r="D2422" s="0">
        <v>44364.34375</v>
      </c>
      <c r="E2422" s="0">
        <v>0.014778</v>
      </c>
      <c r="F2422" s="0">
        <v>9.956986</v>
      </c>
      <c r="G2422" s="0">
        <v>-0.310475</v>
      </c>
      <c r="H2422" s="0">
        <v>0.050589</v>
      </c>
      <c r="I2422" s="0">
        <v>0.01159</v>
      </c>
      <c r="J2422" s="0">
        <v>-0.016611</v>
      </c>
      <c r="K2422" s="0">
        <v>1022.089966</v>
      </c>
      <c r="L2422" s="0">
        <v>39.970039</v>
      </c>
      <c r="W2422" s="0">
        <f t="shared" si="37"/>
        <v>57111.109976976608</v>
      </c>
    </row>
    <row r="2423">
      <c r="A2423" s="0">
        <v>94.7925</v>
      </c>
      <c r="B2423" s="0">
        <v>-1832.188599</v>
      </c>
      <c r="C2423" s="0">
        <v>-35866.824219</v>
      </c>
      <c r="D2423" s="0">
        <v>44331.394531</v>
      </c>
      <c r="E2423" s="0">
        <v>0.015078</v>
      </c>
      <c r="F2423" s="0">
        <v>9.967329</v>
      </c>
      <c r="G2423" s="0">
        <v>-0.307485</v>
      </c>
      <c r="H2423" s="0">
        <v>0.036055</v>
      </c>
      <c r="I2423" s="0">
        <v>0.010614</v>
      </c>
      <c r="J2423" s="0">
        <v>-0.013347</v>
      </c>
      <c r="K2423" s="0">
        <v>1022.089966</v>
      </c>
      <c r="L2423" s="0">
        <v>39.970039</v>
      </c>
      <c r="W2423" s="0">
        <f t="shared" si="37"/>
        <v>57053.120297509828</v>
      </c>
    </row>
    <row r="2424">
      <c r="A2424" s="0">
        <v>94.80375</v>
      </c>
      <c r="B2424" s="0">
        <v>-1878.722534</v>
      </c>
      <c r="C2424" s="0">
        <v>-35925.953125</v>
      </c>
      <c r="D2424" s="0">
        <v>44296.074219</v>
      </c>
      <c r="E2424" s="0">
        <v>0.013703</v>
      </c>
      <c r="F2424" s="0">
        <v>9.965767</v>
      </c>
      <c r="G2424" s="0">
        <v>-0.319217</v>
      </c>
      <c r="H2424" s="0">
        <v>0.010128</v>
      </c>
      <c r="I2424" s="0">
        <v>0.008127</v>
      </c>
      <c r="J2424" s="0">
        <v>-0.007097</v>
      </c>
      <c r="K2424" s="0">
        <v>1022.089966</v>
      </c>
      <c r="L2424" s="0">
        <v>39.972382</v>
      </c>
      <c r="W2424" s="0">
        <f t="shared" si="37"/>
        <v>57064.401315659248</v>
      </c>
    </row>
    <row r="2425">
      <c r="A2425" s="0">
        <v>94.815</v>
      </c>
      <c r="B2425" s="0">
        <v>-1732.338013</v>
      </c>
      <c r="C2425" s="0">
        <v>-35855.03125</v>
      </c>
      <c r="D2425" s="0">
        <v>44316.1875</v>
      </c>
      <c r="E2425" s="0">
        <v>0.012071</v>
      </c>
      <c r="F2425" s="0">
        <v>9.97494</v>
      </c>
      <c r="G2425" s="0">
        <v>-0.311315</v>
      </c>
      <c r="H2425" s="0">
        <v>-0.000915</v>
      </c>
      <c r="I2425" s="0">
        <v>0.005939</v>
      </c>
      <c r="J2425" s="0">
        <v>-0.00449</v>
      </c>
      <c r="K2425" s="0">
        <v>1022.089966</v>
      </c>
      <c r="L2425" s="0">
        <v>39.972382</v>
      </c>
      <c r="W2425" s="0">
        <f t="shared" si="37"/>
        <v>57030.770076029286</v>
      </c>
    </row>
    <row r="2426">
      <c r="A2426" s="0">
        <v>94.82625</v>
      </c>
      <c r="B2426" s="0">
        <v>-1849.28418</v>
      </c>
      <c r="C2426" s="0">
        <v>-35893.761719</v>
      </c>
      <c r="D2426" s="0">
        <v>44322.25</v>
      </c>
      <c r="E2426" s="0">
        <v>0.011025</v>
      </c>
      <c r="F2426" s="0">
        <v>9.973833</v>
      </c>
      <c r="G2426" s="0">
        <v>-0.307043</v>
      </c>
      <c r="H2426" s="0">
        <v>-0.018794</v>
      </c>
      <c r="I2426" s="0">
        <v>0.00246</v>
      </c>
      <c r="J2426" s="0">
        <v>0.000728</v>
      </c>
      <c r="K2426" s="0">
        <v>1022.089966</v>
      </c>
      <c r="L2426" s="0">
        <v>39.972382</v>
      </c>
      <c r="W2426" s="0">
        <f t="shared" si="37"/>
        <v>57063.506967073525</v>
      </c>
    </row>
    <row r="2427">
      <c r="A2427" s="0">
        <v>94.8375</v>
      </c>
      <c r="B2427" s="0">
        <v>-1682.079712</v>
      </c>
      <c r="C2427" s="0">
        <v>-35869.492187</v>
      </c>
      <c r="D2427" s="0">
        <v>44293.910156</v>
      </c>
      <c r="E2427" s="0">
        <v>0.033504</v>
      </c>
      <c r="F2427" s="0">
        <v>9.965581</v>
      </c>
      <c r="G2427" s="0">
        <v>-0.31393</v>
      </c>
      <c r="H2427" s="0">
        <v>-0.039365</v>
      </c>
      <c r="I2427" s="0">
        <v>-0.000409</v>
      </c>
      <c r="J2427" s="0">
        <v>0.007773</v>
      </c>
      <c r="K2427" s="0">
        <v>1022.089966</v>
      </c>
      <c r="L2427" s="0">
        <v>39.972382</v>
      </c>
      <c r="W2427" s="0">
        <f t="shared" si="37"/>
        <v>57021.051716173875</v>
      </c>
    </row>
    <row r="2428">
      <c r="A2428" s="0">
        <v>94.84875</v>
      </c>
      <c r="B2428" s="0">
        <v>-1707.994629</v>
      </c>
      <c r="C2428" s="0">
        <v>-35840.007812</v>
      </c>
      <c r="D2428" s="0">
        <v>44320.882812</v>
      </c>
      <c r="E2428" s="0">
        <v>0.024493</v>
      </c>
      <c r="F2428" s="0">
        <v>9.973009</v>
      </c>
      <c r="G2428" s="0">
        <v>-0.314931</v>
      </c>
      <c r="H2428" s="0">
        <v>-0.039136</v>
      </c>
      <c r="I2428" s="0">
        <v>-0.001699</v>
      </c>
      <c r="J2428" s="0">
        <v>0.007752</v>
      </c>
      <c r="K2428" s="0">
        <v>1022.089966</v>
      </c>
      <c r="L2428" s="0">
        <v>39.972382</v>
      </c>
      <c r="W2428" s="0">
        <f t="shared" si="37"/>
        <v>57024.240975675879</v>
      </c>
    </row>
    <row r="2429">
      <c r="A2429" s="0">
        <v>94.86</v>
      </c>
      <c r="B2429" s="0">
        <v>-1688.279663</v>
      </c>
      <c r="C2429" s="0">
        <v>-35874.21875</v>
      </c>
      <c r="D2429" s="0">
        <v>44330.503906</v>
      </c>
      <c r="E2429" s="0">
        <v>0.017905</v>
      </c>
      <c r="F2429" s="0">
        <v>9.966171</v>
      </c>
      <c r="G2429" s="0">
        <v>-0.305924</v>
      </c>
      <c r="H2429" s="0">
        <v>-0.033618</v>
      </c>
      <c r="I2429" s="0">
        <v>-0.000953</v>
      </c>
      <c r="J2429" s="0">
        <v>0.004266</v>
      </c>
      <c r="K2429" s="0">
        <v>1022.089966</v>
      </c>
      <c r="L2429" s="0">
        <v>39.972382</v>
      </c>
      <c r="W2429" s="0">
        <f t="shared" si="37"/>
        <v>57052.63741233381</v>
      </c>
    </row>
    <row r="2430">
      <c r="A2430" s="0">
        <v>94.87125</v>
      </c>
      <c r="B2430" s="0">
        <v>-1704.61499</v>
      </c>
      <c r="C2430" s="0">
        <v>-35824.996094</v>
      </c>
      <c r="D2430" s="0">
        <v>44281.515625</v>
      </c>
      <c r="E2430" s="0">
        <v>0.025157</v>
      </c>
      <c r="F2430" s="0">
        <v>9.957931</v>
      </c>
      <c r="G2430" s="0">
        <v>-0.303329</v>
      </c>
      <c r="H2430" s="0">
        <v>-0.016959</v>
      </c>
      <c r="I2430" s="0">
        <v>0.001864</v>
      </c>
      <c r="J2430" s="0">
        <v>-0.002752</v>
      </c>
      <c r="K2430" s="0">
        <v>1022.089966</v>
      </c>
      <c r="L2430" s="0">
        <v>39.972382</v>
      </c>
      <c r="W2430" s="0">
        <f t="shared" si="37"/>
        <v>56984.109043191747</v>
      </c>
    </row>
    <row r="2431">
      <c r="A2431" s="0">
        <v>94.8825</v>
      </c>
      <c r="B2431" s="0">
        <v>-1756.559204</v>
      </c>
      <c r="C2431" s="0">
        <v>-35916.535156</v>
      </c>
      <c r="D2431" s="0">
        <v>44350.023437</v>
      </c>
      <c r="E2431" s="0">
        <v>0.018861</v>
      </c>
      <c r="F2431" s="0">
        <v>9.955277</v>
      </c>
      <c r="G2431" s="0">
        <v>-0.325802</v>
      </c>
      <c r="H2431" s="0">
        <v>-0.011328</v>
      </c>
      <c r="I2431" s="0">
        <v>0.001439</v>
      </c>
      <c r="J2431" s="0">
        <v>-0.007697</v>
      </c>
      <c r="K2431" s="0">
        <v>1022.089966</v>
      </c>
      <c r="L2431" s="0">
        <v>39.972382</v>
      </c>
      <c r="W2431" s="0">
        <f t="shared" si="37"/>
        <v>57096.476044601826</v>
      </c>
    </row>
    <row r="2432">
      <c r="A2432" s="0">
        <v>94.89375</v>
      </c>
      <c r="B2432" s="0">
        <v>-1793.509277</v>
      </c>
      <c r="C2432" s="0">
        <v>-35892.898437</v>
      </c>
      <c r="D2432" s="0">
        <v>44333.382812</v>
      </c>
      <c r="E2432" s="0">
        <v>0.03184</v>
      </c>
      <c r="F2432" s="0">
        <v>9.971014</v>
      </c>
      <c r="G2432" s="0">
        <v>-0.30898</v>
      </c>
      <c r="H2432" s="0">
        <v>0.014412</v>
      </c>
      <c r="I2432" s="0">
        <v>0.005188</v>
      </c>
      <c r="J2432" s="0">
        <v>-0.016527</v>
      </c>
      <c r="K2432" s="0">
        <v>1022.089966</v>
      </c>
      <c r="L2432" s="0">
        <v>39.972382</v>
      </c>
      <c r="W2432" s="0">
        <f t="shared" si="37"/>
        <v>57069.831481184694</v>
      </c>
    </row>
    <row r="2433">
      <c r="A2433" s="0">
        <v>94.905</v>
      </c>
      <c r="B2433" s="0">
        <v>-1656.876343</v>
      </c>
      <c r="C2433" s="0">
        <v>-35925.570312</v>
      </c>
      <c r="D2433" s="0">
        <v>44268.78125</v>
      </c>
      <c r="E2433" s="0">
        <v>0.021048</v>
      </c>
      <c r="F2433" s="0">
        <v>9.968058</v>
      </c>
      <c r="G2433" s="0">
        <v>-0.312412</v>
      </c>
      <c r="H2433" s="0">
        <v>0.036588</v>
      </c>
      <c r="I2433" s="0">
        <v>0.0076</v>
      </c>
      <c r="J2433" s="0">
        <v>-0.022267</v>
      </c>
      <c r="K2433" s="0">
        <v>1022.109985</v>
      </c>
      <c r="L2433" s="0">
        <v>39.977264</v>
      </c>
      <c r="W2433" s="0">
        <f t="shared" si="37"/>
        <v>57036.101153732459</v>
      </c>
    </row>
    <row r="2434">
      <c r="A2434" s="0">
        <v>94.91625</v>
      </c>
      <c r="B2434" s="0">
        <v>-1770.587891</v>
      </c>
      <c r="C2434" s="0">
        <v>-35908.25</v>
      </c>
      <c r="D2434" s="0">
        <v>44244.210937</v>
      </c>
      <c r="E2434" s="0">
        <v>0.010526</v>
      </c>
      <c r="F2434" s="0">
        <v>9.968182</v>
      </c>
      <c r="G2434" s="0">
        <v>-0.312645</v>
      </c>
      <c r="H2434" s="0">
        <v>0.05277</v>
      </c>
      <c r="I2434" s="0">
        <v>0.01031</v>
      </c>
      <c r="J2434" s="0">
        <v>-0.024467</v>
      </c>
      <c r="K2434" s="0">
        <v>1022.109985</v>
      </c>
      <c r="L2434" s="0">
        <v>39.977264</v>
      </c>
      <c r="W2434" s="0">
        <f ref="W2434:W2497" t="shared" si="38">SQRT((B2434)^2+(C2434)^2+(D2434)^2)</f>
        <v>57009.539561199817</v>
      </c>
    </row>
    <row r="2435">
      <c r="A2435" s="0">
        <v>94.9275</v>
      </c>
      <c r="B2435" s="0">
        <v>-1688.851807</v>
      </c>
      <c r="C2435" s="0">
        <v>-35884.765625</v>
      </c>
      <c r="D2435" s="0">
        <v>44299.589844</v>
      </c>
      <c r="E2435" s="0">
        <v>0.023371</v>
      </c>
      <c r="F2435" s="0">
        <v>9.965632</v>
      </c>
      <c r="G2435" s="0">
        <v>-0.299623</v>
      </c>
      <c r="H2435" s="0">
        <v>0.067902</v>
      </c>
      <c r="I2435" s="0">
        <v>0.01325</v>
      </c>
      <c r="J2435" s="0">
        <v>-0.026861</v>
      </c>
      <c r="K2435" s="0">
        <v>1022.109985</v>
      </c>
      <c r="L2435" s="0">
        <v>39.977264</v>
      </c>
      <c r="W2435" s="0">
        <f t="shared" si="38"/>
        <v>57035.272285961932</v>
      </c>
    </row>
    <row r="2436">
      <c r="A2436" s="0">
        <v>94.93875</v>
      </c>
      <c r="B2436" s="0">
        <v>-1663.506226</v>
      </c>
      <c r="C2436" s="0">
        <v>-35885.894531</v>
      </c>
      <c r="D2436" s="0">
        <v>44279.351562</v>
      </c>
      <c r="E2436" s="0">
        <v>0.020093</v>
      </c>
      <c r="F2436" s="0">
        <v>9.960658</v>
      </c>
      <c r="G2436" s="0">
        <v>-0.31606</v>
      </c>
      <c r="H2436" s="0">
        <v>0.071292</v>
      </c>
      <c r="I2436" s="0">
        <v>0.01333</v>
      </c>
      <c r="J2436" s="0">
        <v>-0.025528</v>
      </c>
      <c r="K2436" s="0">
        <v>1022.109985</v>
      </c>
      <c r="L2436" s="0">
        <v>39.977264</v>
      </c>
      <c r="W2436" s="0">
        <f t="shared" si="38"/>
        <v>57019.519938396435</v>
      </c>
    </row>
    <row r="2437">
      <c r="A2437" s="0">
        <v>94.95</v>
      </c>
      <c r="B2437" s="0">
        <v>-1705.77771</v>
      </c>
      <c r="C2437" s="0">
        <v>-35856.792969</v>
      </c>
      <c r="D2437" s="0">
        <v>44328.882812</v>
      </c>
      <c r="E2437" s="0">
        <v>0.027224</v>
      </c>
      <c r="F2437" s="0">
        <v>9.970706</v>
      </c>
      <c r="G2437" s="0">
        <v>-0.312686</v>
      </c>
      <c r="H2437" s="0">
        <v>0.069556</v>
      </c>
      <c r="I2437" s="0">
        <v>0.013068</v>
      </c>
      <c r="J2437" s="0">
        <v>-0.022565</v>
      </c>
      <c r="K2437" s="0">
        <v>1022.109985</v>
      </c>
      <c r="L2437" s="0">
        <v>39.977264</v>
      </c>
      <c r="W2437" s="0">
        <f t="shared" si="38"/>
        <v>57040.942584933589</v>
      </c>
    </row>
    <row r="2438">
      <c r="A2438" s="0">
        <v>94.96125</v>
      </c>
      <c r="B2438" s="0">
        <v>-1729.684448</v>
      </c>
      <c r="C2438" s="0">
        <v>-35919.65625</v>
      </c>
      <c r="D2438" s="0">
        <v>44319.039062</v>
      </c>
      <c r="E2438" s="0">
        <v>0.030003</v>
      </c>
      <c r="F2438" s="0">
        <v>9.969501</v>
      </c>
      <c r="G2438" s="0">
        <v>-0.304966</v>
      </c>
      <c r="H2438" s="0">
        <v>0.066005</v>
      </c>
      <c r="I2438" s="0">
        <v>0.012714</v>
      </c>
      <c r="J2438" s="0">
        <v>-0.020285</v>
      </c>
      <c r="K2438" s="0">
        <v>1022.109985</v>
      </c>
      <c r="L2438" s="0">
        <v>39.977264</v>
      </c>
      <c r="W2438" s="0">
        <f t="shared" si="38"/>
        <v>57073.555494527405</v>
      </c>
    </row>
    <row r="2439">
      <c r="A2439" s="0">
        <v>94.9725</v>
      </c>
      <c r="B2439" s="0">
        <v>-1676.831909</v>
      </c>
      <c r="C2439" s="0">
        <v>-35895.410156</v>
      </c>
      <c r="D2439" s="0">
        <v>44374.28125</v>
      </c>
      <c r="E2439" s="0">
        <v>0.011359</v>
      </c>
      <c r="F2439" s="0">
        <v>9.965344</v>
      </c>
      <c r="G2439" s="0">
        <v>-0.313667</v>
      </c>
      <c r="H2439" s="0">
        <v>0.051819</v>
      </c>
      <c r="I2439" s="0">
        <v>0.011646</v>
      </c>
      <c r="J2439" s="0">
        <v>-0.017995</v>
      </c>
      <c r="K2439" s="0">
        <v>1022.109985</v>
      </c>
      <c r="L2439" s="0">
        <v>39.977264</v>
      </c>
      <c r="W2439" s="0">
        <f t="shared" si="38"/>
        <v>57099.641609843842</v>
      </c>
    </row>
    <row r="2440">
      <c r="A2440" s="0">
        <v>94.98375</v>
      </c>
      <c r="B2440" s="0">
        <v>-1724.290894</v>
      </c>
      <c r="C2440" s="0">
        <v>-35892.726562</v>
      </c>
      <c r="D2440" s="0">
        <v>44405.355469</v>
      </c>
      <c r="E2440" s="0">
        <v>0.007351</v>
      </c>
      <c r="F2440" s="0">
        <v>9.975121</v>
      </c>
      <c r="G2440" s="0">
        <v>-0.308344</v>
      </c>
      <c r="H2440" s="0">
        <v>0.034647</v>
      </c>
      <c r="I2440" s="0">
        <v>0.008871</v>
      </c>
      <c r="J2440" s="0">
        <v>-0.013362</v>
      </c>
      <c r="K2440" s="0">
        <v>1022.109985</v>
      </c>
      <c r="L2440" s="0">
        <v>39.977264</v>
      </c>
      <c r="W2440" s="0">
        <f t="shared" si="38"/>
        <v>57123.520492612151</v>
      </c>
    </row>
    <row r="2441">
      <c r="A2441" s="0">
        <v>94.995</v>
      </c>
      <c r="B2441" s="0">
        <v>-1790.149292</v>
      </c>
      <c r="C2441" s="0">
        <v>-35879.824219</v>
      </c>
      <c r="D2441" s="0">
        <v>44370.714844</v>
      </c>
      <c r="E2441" s="0">
        <v>0.013115</v>
      </c>
      <c r="F2441" s="0">
        <v>9.96839</v>
      </c>
      <c r="G2441" s="0">
        <v>-0.310496</v>
      </c>
      <c r="H2441" s="0">
        <v>0.010775</v>
      </c>
      <c r="I2441" s="0">
        <v>0.006576</v>
      </c>
      <c r="J2441" s="0">
        <v>-0.007143</v>
      </c>
      <c r="K2441" s="0">
        <v>1022.109985</v>
      </c>
      <c r="L2441" s="0">
        <v>39.977264</v>
      </c>
      <c r="W2441" s="0">
        <f t="shared" si="38"/>
        <v>57090.513714990775</v>
      </c>
    </row>
    <row r="2442">
      <c r="A2442" s="0">
        <v>95.00625</v>
      </c>
      <c r="B2442" s="0">
        <v>-1689.356689</v>
      </c>
      <c r="C2442" s="0">
        <v>-35917.957031</v>
      </c>
      <c r="D2442" s="0">
        <v>44292.898437</v>
      </c>
      <c r="E2442" s="0">
        <v>0.02556</v>
      </c>
      <c r="F2442" s="0">
        <v>9.96162</v>
      </c>
      <c r="G2442" s="0">
        <v>-0.32612</v>
      </c>
      <c r="H2442" s="0">
        <v>-0.008422</v>
      </c>
      <c r="I2442" s="0">
        <v>0.005405</v>
      </c>
      <c r="J2442" s="0">
        <v>-0.004226</v>
      </c>
      <c r="K2442" s="0">
        <v>1022.079956</v>
      </c>
      <c r="L2442" s="0">
        <v>39.982147</v>
      </c>
      <c r="W2442" s="0">
        <f t="shared" si="38"/>
        <v>57050.9808439244</v>
      </c>
    </row>
    <row r="2443">
      <c r="A2443" s="0">
        <v>95.0175</v>
      </c>
      <c r="B2443" s="0">
        <v>-1718.531982</v>
      </c>
      <c r="C2443" s="0">
        <v>-35890.167969</v>
      </c>
      <c r="D2443" s="0">
        <v>44333.933594</v>
      </c>
      <c r="E2443" s="0">
        <v>0.021322</v>
      </c>
      <c r="F2443" s="0">
        <v>9.964946</v>
      </c>
      <c r="G2443" s="0">
        <v>-0.312057</v>
      </c>
      <c r="H2443" s="0">
        <v>-0.022305</v>
      </c>
      <c r="I2443" s="0">
        <v>0.001996</v>
      </c>
      <c r="J2443" s="0">
        <v>0.000726</v>
      </c>
      <c r="K2443" s="0">
        <v>1022.079956</v>
      </c>
      <c r="L2443" s="0">
        <v>39.982147</v>
      </c>
      <c r="W2443" s="0">
        <f t="shared" si="38"/>
        <v>57066.234998757296</v>
      </c>
    </row>
    <row r="2444">
      <c r="A2444" s="0">
        <v>95.02875</v>
      </c>
      <c r="B2444" s="0">
        <v>-1676.252563</v>
      </c>
      <c r="C2444" s="0">
        <v>-35889.964844</v>
      </c>
      <c r="D2444" s="0">
        <v>44291.457031</v>
      </c>
      <c r="E2444" s="0">
        <v>0.0249</v>
      </c>
      <c r="F2444" s="0">
        <v>9.973335</v>
      </c>
      <c r="G2444" s="0">
        <v>-0.321209</v>
      </c>
      <c r="H2444" s="0">
        <v>-0.033187</v>
      </c>
      <c r="I2444" s="0">
        <v>0.000164</v>
      </c>
      <c r="J2444" s="0">
        <v>0.003376</v>
      </c>
      <c r="K2444" s="0">
        <v>1022.079956</v>
      </c>
      <c r="L2444" s="0">
        <v>39.982147</v>
      </c>
      <c r="W2444" s="0">
        <f t="shared" si="38"/>
        <v>57031.855704399444</v>
      </c>
    </row>
    <row r="2445">
      <c r="A2445" s="0">
        <v>95.04</v>
      </c>
      <c r="B2445" s="0">
        <v>-1651.600586</v>
      </c>
      <c r="C2445" s="0">
        <v>-35916.335937</v>
      </c>
      <c r="D2445" s="0">
        <v>44348.191406</v>
      </c>
      <c r="E2445" s="0">
        <v>0.027303</v>
      </c>
      <c r="F2445" s="0">
        <v>9.973464</v>
      </c>
      <c r="G2445" s="0">
        <v>-0.313721</v>
      </c>
      <c r="H2445" s="0">
        <v>-0.037608</v>
      </c>
      <c r="I2445" s="0">
        <v>-0.001385</v>
      </c>
      <c r="J2445" s="0">
        <v>0.005181</v>
      </c>
      <c r="K2445" s="0">
        <v>1022.079956</v>
      </c>
      <c r="L2445" s="0">
        <v>39.982147</v>
      </c>
      <c r="W2445" s="0">
        <f t="shared" si="38"/>
        <v>57091.794967563641</v>
      </c>
    </row>
    <row r="2446">
      <c r="A2446" s="0">
        <v>95.05125</v>
      </c>
      <c r="B2446" s="0">
        <v>-1784.684692</v>
      </c>
      <c r="C2446" s="0">
        <v>-35865.433594</v>
      </c>
      <c r="D2446" s="0">
        <v>44253.066406</v>
      </c>
      <c r="E2446" s="0">
        <v>0.02397</v>
      </c>
      <c r="F2446" s="0">
        <v>9.964808</v>
      </c>
      <c r="G2446" s="0">
        <v>-0.309816</v>
      </c>
      <c r="H2446" s="0">
        <v>-0.029887</v>
      </c>
      <c r="I2446" s="0">
        <v>-4.897141E-06</v>
      </c>
      <c r="J2446" s="0">
        <v>0.001086</v>
      </c>
      <c r="K2446" s="0">
        <v>1022.079956</v>
      </c>
      <c r="L2446" s="0">
        <v>39.982147</v>
      </c>
      <c r="W2446" s="0">
        <f t="shared" si="38"/>
        <v>56989.896584125585</v>
      </c>
    </row>
    <row r="2447">
      <c r="A2447" s="0">
        <v>95.0625</v>
      </c>
      <c r="B2447" s="0">
        <v>-1794.397827</v>
      </c>
      <c r="C2447" s="0">
        <v>-35909.078125</v>
      </c>
      <c r="D2447" s="0">
        <v>44302.984375</v>
      </c>
      <c r="E2447" s="0">
        <v>0.010839</v>
      </c>
      <c r="F2447" s="0">
        <v>9.981577</v>
      </c>
      <c r="G2447" s="0">
        <v>-0.308091</v>
      </c>
      <c r="H2447" s="0">
        <v>-0.017206</v>
      </c>
      <c r="I2447" s="0">
        <v>0.00087</v>
      </c>
      <c r="J2447" s="0">
        <v>-0.004792</v>
      </c>
      <c r="K2447" s="0">
        <v>1022.079956</v>
      </c>
      <c r="L2447" s="0">
        <v>39.982147</v>
      </c>
      <c r="W2447" s="0">
        <f t="shared" si="38"/>
        <v>57056.429785611283</v>
      </c>
    </row>
    <row r="2448">
      <c r="A2448" s="0">
        <v>95.07375</v>
      </c>
      <c r="B2448" s="0">
        <v>-1742.223877</v>
      </c>
      <c r="C2448" s="0">
        <v>-35856.1875</v>
      </c>
      <c r="D2448" s="0">
        <v>44286.46875</v>
      </c>
      <c r="E2448" s="0">
        <v>0.021411</v>
      </c>
      <c r="F2448" s="0">
        <v>9.973863</v>
      </c>
      <c r="G2448" s="0">
        <v>-0.326377</v>
      </c>
      <c r="H2448" s="0">
        <v>-0.002997</v>
      </c>
      <c r="I2448" s="0">
        <v>0.003495</v>
      </c>
      <c r="J2448" s="0">
        <v>-0.010386</v>
      </c>
      <c r="K2448" s="0">
        <v>1022.079956</v>
      </c>
      <c r="L2448" s="0">
        <v>39.982147</v>
      </c>
      <c r="W2448" s="0">
        <f t="shared" si="38"/>
        <v>57008.7084612296</v>
      </c>
    </row>
    <row r="2449">
      <c r="A2449" s="0">
        <v>95.085</v>
      </c>
      <c r="B2449" s="0">
        <v>-1814.857178</v>
      </c>
      <c r="C2449" s="0">
        <v>-35937.667969</v>
      </c>
      <c r="D2449" s="0">
        <v>44343.421875</v>
      </c>
      <c r="E2449" s="0">
        <v>0.02075</v>
      </c>
      <c r="F2449" s="0">
        <v>9.96489</v>
      </c>
      <c r="G2449" s="0">
        <v>-0.316323</v>
      </c>
      <c r="H2449" s="0">
        <v>0.020175</v>
      </c>
      <c r="I2449" s="0">
        <v>0.00626</v>
      </c>
      <c r="J2449" s="0">
        <v>-0.018131</v>
      </c>
      <c r="K2449" s="0">
        <v>1022.079956</v>
      </c>
      <c r="L2449" s="0">
        <v>39.982147</v>
      </c>
      <c r="W2449" s="0">
        <f t="shared" si="38"/>
        <v>57106.468540882961</v>
      </c>
    </row>
    <row r="2450">
      <c r="A2450" s="0">
        <v>95.09625</v>
      </c>
      <c r="B2450" s="0">
        <v>-1808.391479</v>
      </c>
      <c r="C2450" s="0">
        <v>-35899.734375</v>
      </c>
      <c r="D2450" s="0">
        <v>44455</v>
      </c>
      <c r="E2450" s="0">
        <v>0.020305</v>
      </c>
      <c r="F2450" s="0">
        <v>9.974521</v>
      </c>
      <c r="G2450" s="0">
        <v>-0.317525</v>
      </c>
      <c r="H2450" s="0">
        <v>0.035769</v>
      </c>
      <c r="I2450" s="0">
        <v>0.007172</v>
      </c>
      <c r="J2450" s="0">
        <v>-0.020905</v>
      </c>
      <c r="K2450" s="0">
        <v>1022.079956</v>
      </c>
      <c r="L2450" s="0">
        <v>39.982147</v>
      </c>
      <c r="W2450" s="0">
        <f t="shared" si="38"/>
        <v>57169.119574617172</v>
      </c>
    </row>
    <row r="2451">
      <c r="A2451" s="0">
        <v>95.1075</v>
      </c>
      <c r="B2451" s="0">
        <v>-1804.662231</v>
      </c>
      <c r="C2451" s="0">
        <v>-35885.765625</v>
      </c>
      <c r="D2451" s="0">
        <v>44313.9375</v>
      </c>
      <c r="E2451" s="0">
        <v>0.030162</v>
      </c>
      <c r="F2451" s="0">
        <v>9.971258</v>
      </c>
      <c r="G2451" s="0">
        <v>-0.309624</v>
      </c>
      <c r="H2451" s="0">
        <v>0.058485</v>
      </c>
      <c r="I2451" s="0">
        <v>0.011287</v>
      </c>
      <c r="J2451" s="0">
        <v>-0.026729</v>
      </c>
      <c r="K2451" s="0">
        <v>1022.079956</v>
      </c>
      <c r="L2451" s="0">
        <v>39.984688</v>
      </c>
      <c r="W2451" s="0">
        <f t="shared" si="38"/>
        <v>57050.591907659778</v>
      </c>
    </row>
    <row r="2452">
      <c r="A2452" s="0">
        <v>95.11875</v>
      </c>
      <c r="B2452" s="0">
        <v>-1833.237671</v>
      </c>
      <c r="C2452" s="0">
        <v>-35891.757812</v>
      </c>
      <c r="D2452" s="0">
        <v>44248.691406</v>
      </c>
      <c r="E2452" s="0">
        <v>0.016135</v>
      </c>
      <c r="F2452" s="0">
        <v>9.968432</v>
      </c>
      <c r="G2452" s="0">
        <v>-0.313086</v>
      </c>
      <c r="H2452" s="0">
        <v>0.066091</v>
      </c>
      <c r="I2452" s="0">
        <v>0.013451</v>
      </c>
      <c r="J2452" s="0">
        <v>-0.026112</v>
      </c>
      <c r="K2452" s="0">
        <v>1022.079956</v>
      </c>
      <c r="L2452" s="0">
        <v>39.984688</v>
      </c>
      <c r="W2452" s="0">
        <f t="shared" si="38"/>
        <v>57004.611483081389</v>
      </c>
    </row>
    <row r="2453">
      <c r="A2453" s="0">
        <v>95.13</v>
      </c>
      <c r="B2453" s="0">
        <v>-1793.502808</v>
      </c>
      <c r="C2453" s="0">
        <v>-35871.011719</v>
      </c>
      <c r="D2453" s="0">
        <v>44353.953125</v>
      </c>
      <c r="E2453" s="0">
        <v>0.016823</v>
      </c>
      <c r="F2453" s="0">
        <v>9.974072</v>
      </c>
      <c r="G2453" s="0">
        <v>-0.306269</v>
      </c>
      <c r="H2453" s="0">
        <v>0.070801</v>
      </c>
      <c r="I2453" s="0">
        <v>0.014967</v>
      </c>
      <c r="J2453" s="0">
        <v>-0.025285</v>
      </c>
      <c r="K2453" s="0">
        <v>1022.079956</v>
      </c>
      <c r="L2453" s="0">
        <v>39.984688</v>
      </c>
      <c r="W2453" s="0">
        <f t="shared" si="38"/>
        <v>57072.053510292026</v>
      </c>
    </row>
    <row r="2454">
      <c r="A2454" s="0">
        <v>95.14125</v>
      </c>
      <c r="B2454" s="0">
        <v>-1789.08313</v>
      </c>
      <c r="C2454" s="0">
        <v>-35895.773437</v>
      </c>
      <c r="D2454" s="0">
        <v>44292.914062</v>
      </c>
      <c r="E2454" s="0">
        <v>0.00932</v>
      </c>
      <c r="F2454" s="0">
        <v>9.966872</v>
      </c>
      <c r="G2454" s="0">
        <v>-0.314729</v>
      </c>
      <c r="H2454" s="0">
        <v>0.067528</v>
      </c>
      <c r="I2454" s="0">
        <v>0.014073</v>
      </c>
      <c r="J2454" s="0">
        <v>-0.023329</v>
      </c>
      <c r="K2454" s="0">
        <v>1022.079956</v>
      </c>
      <c r="L2454" s="0">
        <v>39.984688</v>
      </c>
      <c r="W2454" s="0">
        <f t="shared" si="38"/>
        <v>57040.070171680214</v>
      </c>
    </row>
    <row r="2455">
      <c r="A2455" s="0">
        <v>95.1525</v>
      </c>
      <c r="B2455" s="0">
        <v>-1737.697998</v>
      </c>
      <c r="C2455" s="0">
        <v>-35865.285156</v>
      </c>
      <c r="D2455" s="0">
        <v>44372.09375</v>
      </c>
      <c r="E2455" s="0">
        <v>0.024446</v>
      </c>
      <c r="F2455" s="0">
        <v>9.980428</v>
      </c>
      <c r="G2455" s="0">
        <v>-0.304574</v>
      </c>
      <c r="H2455" s="0">
        <v>0.063092</v>
      </c>
      <c r="I2455" s="0">
        <v>0.012496</v>
      </c>
      <c r="J2455" s="0">
        <v>-0.021224</v>
      </c>
      <c r="K2455" s="0">
        <v>1022.079956</v>
      </c>
      <c r="L2455" s="0">
        <v>39.984688</v>
      </c>
      <c r="W2455" s="0">
        <f t="shared" si="38"/>
        <v>57080.828457654992</v>
      </c>
    </row>
    <row r="2456">
      <c r="A2456" s="0">
        <v>95.16375</v>
      </c>
      <c r="B2456" s="0">
        <v>-1842.638306</v>
      </c>
      <c r="C2456" s="0">
        <v>-35906.054687</v>
      </c>
      <c r="D2456" s="0">
        <v>44380.347656</v>
      </c>
      <c r="E2456" s="0">
        <v>0.023824</v>
      </c>
      <c r="F2456" s="0">
        <v>9.964651</v>
      </c>
      <c r="G2456" s="0">
        <v>-0.308658</v>
      </c>
      <c r="H2456" s="0">
        <v>0.045897</v>
      </c>
      <c r="I2456" s="0">
        <v>0.01124</v>
      </c>
      <c r="J2456" s="0">
        <v>-0.016906</v>
      </c>
      <c r="K2456" s="0">
        <v>1022.079956</v>
      </c>
      <c r="L2456" s="0">
        <v>39.984688</v>
      </c>
      <c r="W2456" s="0">
        <f t="shared" si="38"/>
        <v>57116.156533681409</v>
      </c>
    </row>
    <row r="2457">
      <c r="A2457" s="0">
        <v>95.175</v>
      </c>
      <c r="B2457" s="0">
        <v>-1832.136597</v>
      </c>
      <c r="C2457" s="0">
        <v>-35868.625</v>
      </c>
      <c r="D2457" s="0">
        <v>44349.9375</v>
      </c>
      <c r="E2457" s="0">
        <v>0.015457</v>
      </c>
      <c r="F2457" s="0">
        <v>9.965247</v>
      </c>
      <c r="G2457" s="0">
        <v>-0.316113</v>
      </c>
      <c r="H2457" s="0">
        <v>0.029769</v>
      </c>
      <c r="I2457" s="0">
        <v>0.00923</v>
      </c>
      <c r="J2457" s="0">
        <v>-0.011783</v>
      </c>
      <c r="K2457" s="0">
        <v>1022.079956</v>
      </c>
      <c r="L2457" s="0">
        <v>39.984688</v>
      </c>
      <c r="W2457" s="0">
        <f t="shared" si="38"/>
        <v>57068.6598769815</v>
      </c>
    </row>
    <row r="2458">
      <c r="A2458" s="0">
        <v>95.18625</v>
      </c>
      <c r="B2458" s="0">
        <v>-1742.436035</v>
      </c>
      <c r="C2458" s="0">
        <v>-35889.597656</v>
      </c>
      <c r="D2458" s="0">
        <v>44441.382812</v>
      </c>
      <c r="E2458" s="0">
        <v>0.020289</v>
      </c>
      <c r="F2458" s="0">
        <v>9.959436</v>
      </c>
      <c r="G2458" s="0">
        <v>-0.308569</v>
      </c>
      <c r="H2458" s="0">
        <v>0.007219</v>
      </c>
      <c r="I2458" s="0">
        <v>0.006801</v>
      </c>
      <c r="J2458" s="0">
        <v>-0.006038</v>
      </c>
      <c r="K2458" s="0">
        <v>1022.079956</v>
      </c>
      <c r="L2458" s="0">
        <v>39.984688</v>
      </c>
      <c r="W2458" s="0">
        <f t="shared" si="38"/>
        <v>57150.116443349063</v>
      </c>
    </row>
    <row r="2459">
      <c r="A2459" s="0">
        <v>95.1975</v>
      </c>
      <c r="B2459" s="0">
        <v>-1704.839844</v>
      </c>
      <c r="C2459" s="0">
        <v>-35888.046875</v>
      </c>
      <c r="D2459" s="0">
        <v>44379.480469</v>
      </c>
      <c r="E2459" s="0">
        <v>0.020974</v>
      </c>
      <c r="F2459" s="0">
        <v>9.955176</v>
      </c>
      <c r="G2459" s="0">
        <v>-0.314028</v>
      </c>
      <c r="H2459" s="0">
        <v>-0.015243</v>
      </c>
      <c r="I2459" s="0">
        <v>0.003031</v>
      </c>
      <c r="J2459" s="0">
        <v>-0.001099</v>
      </c>
      <c r="K2459" s="0">
        <v>1022.079956</v>
      </c>
      <c r="L2459" s="0">
        <v>39.984688</v>
      </c>
      <c r="W2459" s="0">
        <f t="shared" si="38"/>
        <v>57099.88331068847</v>
      </c>
    </row>
    <row r="2460">
      <c r="A2460" s="0">
        <v>95.20875</v>
      </c>
      <c r="B2460" s="0">
        <v>-1682.044189</v>
      </c>
      <c r="C2460" s="0">
        <v>-35841.902344</v>
      </c>
      <c r="D2460" s="0">
        <v>44374.878906</v>
      </c>
      <c r="E2460" s="0">
        <v>0.013194</v>
      </c>
      <c r="F2460" s="0">
        <v>9.965167</v>
      </c>
      <c r="G2460" s="0">
        <v>-0.314872</v>
      </c>
      <c r="H2460" s="0">
        <v>-0.030136</v>
      </c>
      <c r="I2460" s="0">
        <v>0.001022</v>
      </c>
      <c r="J2460" s="0">
        <v>0.003687</v>
      </c>
      <c r="K2460" s="0">
        <v>1022.109985</v>
      </c>
      <c r="L2460" s="0">
        <v>39.989372</v>
      </c>
      <c r="W2460" s="0">
        <f t="shared" si="38"/>
        <v>57066.637488227258</v>
      </c>
    </row>
    <row r="2461">
      <c r="A2461" s="0">
        <v>95.22</v>
      </c>
      <c r="B2461" s="0">
        <v>-1689.433105</v>
      </c>
      <c r="C2461" s="0">
        <v>-35880.398437</v>
      </c>
      <c r="D2461" s="0">
        <v>44360.578125</v>
      </c>
      <c r="E2461" s="0">
        <v>0.020823</v>
      </c>
      <c r="F2461" s="0">
        <v>9.963389</v>
      </c>
      <c r="G2461" s="0">
        <v>-0.315422</v>
      </c>
      <c r="H2461" s="0">
        <v>-0.036518</v>
      </c>
      <c r="I2461" s="0">
        <v>-0.001017</v>
      </c>
      <c r="J2461" s="0">
        <v>0.00598</v>
      </c>
      <c r="K2461" s="0">
        <v>1022.109985</v>
      </c>
      <c r="L2461" s="0">
        <v>39.989372</v>
      </c>
      <c r="W2461" s="0">
        <f t="shared" si="38"/>
        <v>57079.927012903325</v>
      </c>
    </row>
    <row r="2462">
      <c r="A2462" s="0">
        <v>95.23125</v>
      </c>
      <c r="B2462" s="0">
        <v>-1786.273804</v>
      </c>
      <c r="C2462" s="0">
        <v>-35857.695312</v>
      </c>
      <c r="D2462" s="0">
        <v>44379.375</v>
      </c>
      <c r="E2462" s="0">
        <v>0.027226</v>
      </c>
      <c r="F2462" s="0">
        <v>9.967066</v>
      </c>
      <c r="G2462" s="0">
        <v>-0.310296</v>
      </c>
      <c r="H2462" s="0">
        <v>-0.03445</v>
      </c>
      <c r="I2462" s="0">
        <v>-0.001183</v>
      </c>
      <c r="J2462" s="0">
        <v>0.004407</v>
      </c>
      <c r="K2462" s="0">
        <v>1022.109985</v>
      </c>
      <c r="L2462" s="0">
        <v>39.989372</v>
      </c>
      <c r="W2462" s="0">
        <f t="shared" si="38"/>
        <v>57083.220061430562</v>
      </c>
    </row>
    <row r="2463">
      <c r="A2463" s="0">
        <v>95.2425</v>
      </c>
      <c r="B2463" s="0">
        <v>-1802.349731</v>
      </c>
      <c r="C2463" s="0">
        <v>-35924.960937</v>
      </c>
      <c r="D2463" s="0">
        <v>44400.628906</v>
      </c>
      <c r="E2463" s="0">
        <v>0.020506</v>
      </c>
      <c r="F2463" s="0">
        <v>9.96334</v>
      </c>
      <c r="G2463" s="0">
        <v>-0.313805</v>
      </c>
      <c r="H2463" s="0">
        <v>-0.026144</v>
      </c>
      <c r="I2463" s="0">
        <v>0.000321</v>
      </c>
      <c r="J2463" s="0">
        <v>0.000671</v>
      </c>
      <c r="K2463" s="0">
        <v>1022.109985</v>
      </c>
      <c r="L2463" s="0">
        <v>39.989372</v>
      </c>
      <c r="W2463" s="0">
        <f t="shared" si="38"/>
        <v>57142.51595901369</v>
      </c>
    </row>
    <row r="2464">
      <c r="A2464" s="0">
        <v>95.25375</v>
      </c>
      <c r="B2464" s="0">
        <v>-1822.127808</v>
      </c>
      <c r="C2464" s="0">
        <v>-35907.148437</v>
      </c>
      <c r="D2464" s="0">
        <v>44314.226562</v>
      </c>
      <c r="E2464" s="0">
        <v>0.024497</v>
      </c>
      <c r="F2464" s="0">
        <v>9.959076</v>
      </c>
      <c r="G2464" s="0">
        <v>-0.308929</v>
      </c>
      <c r="H2464" s="0">
        <v>-0.020556</v>
      </c>
      <c r="I2464" s="0">
        <v>0.000654</v>
      </c>
      <c r="J2464" s="0">
        <v>-0.00419</v>
      </c>
      <c r="K2464" s="0">
        <v>1022.109985</v>
      </c>
      <c r="L2464" s="0">
        <v>39.989372</v>
      </c>
      <c r="W2464" s="0">
        <f t="shared" si="38"/>
        <v>57064.823967254168</v>
      </c>
    </row>
    <row r="2465">
      <c r="A2465" s="0">
        <v>95.265</v>
      </c>
      <c r="B2465" s="0">
        <v>-1790.311401</v>
      </c>
      <c r="C2465" s="0">
        <v>-35928.726562</v>
      </c>
      <c r="D2465" s="0">
        <v>44374.773437</v>
      </c>
      <c r="E2465" s="0">
        <v>0.031986</v>
      </c>
      <c r="F2465" s="0">
        <v>9.962187</v>
      </c>
      <c r="G2465" s="0">
        <v>-0.311063</v>
      </c>
      <c r="H2465" s="0">
        <v>-0.001897</v>
      </c>
      <c r="I2465" s="0">
        <v>0.003023</v>
      </c>
      <c r="J2465" s="0">
        <v>-0.010678</v>
      </c>
      <c r="K2465" s="0">
        <v>1022.109985</v>
      </c>
      <c r="L2465" s="0">
        <v>39.989372</v>
      </c>
      <c r="W2465" s="0">
        <f t="shared" si="38"/>
        <v>57124.417938956685</v>
      </c>
    </row>
    <row r="2466">
      <c r="A2466" s="0">
        <v>95.27625</v>
      </c>
      <c r="B2466" s="0">
        <v>-1697.604004</v>
      </c>
      <c r="C2466" s="0">
        <v>-35886.753906</v>
      </c>
      <c r="D2466" s="0">
        <v>44414.972656</v>
      </c>
      <c r="E2466" s="0">
        <v>0.02812</v>
      </c>
      <c r="F2466" s="0">
        <v>9.970192</v>
      </c>
      <c r="G2466" s="0">
        <v>-0.311419</v>
      </c>
      <c r="H2466" s="0">
        <v>0.016018</v>
      </c>
      <c r="I2466" s="0">
        <v>0.006021</v>
      </c>
      <c r="J2466" s="0">
        <v>-0.016217</v>
      </c>
      <c r="K2466" s="0">
        <v>1022.109985</v>
      </c>
      <c r="L2466" s="0">
        <v>39.989372</v>
      </c>
      <c r="W2466" s="0">
        <f t="shared" si="38"/>
        <v>57126.445376002783</v>
      </c>
    </row>
    <row r="2467">
      <c r="A2467" s="0">
        <v>95.2875</v>
      </c>
      <c r="B2467" s="0">
        <v>-1760.368774</v>
      </c>
      <c r="C2467" s="0">
        <v>-35875.890625</v>
      </c>
      <c r="D2467" s="0">
        <v>44390.945312</v>
      </c>
      <c r="E2467" s="0">
        <v>0.017631</v>
      </c>
      <c r="F2467" s="0">
        <v>9.96912</v>
      </c>
      <c r="G2467" s="0">
        <v>-0.311521</v>
      </c>
      <c r="H2467" s="0">
        <v>0.039585</v>
      </c>
      <c r="I2467" s="0">
        <v>0.008881</v>
      </c>
      <c r="J2467" s="0">
        <v>-0.022217</v>
      </c>
      <c r="K2467" s="0">
        <v>1022.109985</v>
      </c>
      <c r="L2467" s="0">
        <v>39.989372</v>
      </c>
      <c r="W2467" s="0">
        <f t="shared" si="38"/>
        <v>57102.841015578306</v>
      </c>
    </row>
    <row r="2468">
      <c r="A2468" s="0">
        <v>95.29875</v>
      </c>
      <c r="B2468" s="0">
        <v>-1792.88269</v>
      </c>
      <c r="C2468" s="0">
        <v>-35868.917969</v>
      </c>
      <c r="D2468" s="0">
        <v>44330.820312</v>
      </c>
      <c r="E2468" s="0">
        <v>0.023274</v>
      </c>
      <c r="F2468" s="0">
        <v>9.966326</v>
      </c>
      <c r="G2468" s="0">
        <v>-0.314711</v>
      </c>
      <c r="H2468" s="0">
        <v>0.053792</v>
      </c>
      <c r="I2468" s="0">
        <v>0.011125</v>
      </c>
      <c r="J2468" s="0">
        <v>-0.023834</v>
      </c>
      <c r="K2468" s="0">
        <v>1022.109985</v>
      </c>
      <c r="L2468" s="0">
        <v>39.989372</v>
      </c>
      <c r="W2468" s="0">
        <f t="shared" si="38"/>
        <v>57052.741688211485</v>
      </c>
    </row>
    <row r="2469">
      <c r="A2469" s="0">
        <v>95.31</v>
      </c>
      <c r="B2469" s="0">
        <v>-1778.790527</v>
      </c>
      <c r="C2469" s="0">
        <v>-35862.136719</v>
      </c>
      <c r="D2469" s="0">
        <v>44346.824219</v>
      </c>
      <c r="E2469" s="0">
        <v>0.02222</v>
      </c>
      <c r="F2469" s="0">
        <v>9.980264</v>
      </c>
      <c r="G2469" s="0">
        <v>-0.31245</v>
      </c>
      <c r="H2469" s="0">
        <v>0.069834</v>
      </c>
      <c r="I2469" s="0">
        <v>0.012513</v>
      </c>
      <c r="J2469" s="0">
        <v>-0.027253</v>
      </c>
      <c r="K2469" s="0">
        <v>1022.109985</v>
      </c>
      <c r="L2469" s="0">
        <v>39.991913</v>
      </c>
      <c r="W2469" s="0">
        <f t="shared" si="38"/>
        <v>57060.474622124188</v>
      </c>
    </row>
    <row r="2470">
      <c r="A2470" s="0">
        <v>95.32125</v>
      </c>
      <c r="B2470" s="0">
        <v>-1771.240112</v>
      </c>
      <c r="C2470" s="0">
        <v>-35907.105469</v>
      </c>
      <c r="D2470" s="0">
        <v>44349.375</v>
      </c>
      <c r="E2470" s="0">
        <v>0.013628</v>
      </c>
      <c r="F2470" s="0">
        <v>9.95846</v>
      </c>
      <c r="G2470" s="0">
        <v>-0.321087</v>
      </c>
      <c r="H2470" s="0">
        <v>0.071254</v>
      </c>
      <c r="I2470" s="0">
        <v>0.012945</v>
      </c>
      <c r="J2470" s="0">
        <v>-0.024471</v>
      </c>
      <c r="K2470" s="0">
        <v>1022.109985</v>
      </c>
      <c r="L2470" s="0">
        <v>39.991913</v>
      </c>
      <c r="W2470" s="0">
        <f t="shared" si="38"/>
        <v>57090.494634281044</v>
      </c>
    </row>
    <row r="2471">
      <c r="A2471" s="0">
        <v>95.3325</v>
      </c>
      <c r="B2471" s="0">
        <v>-1667.598755</v>
      </c>
      <c r="C2471" s="0">
        <v>-35848.683594</v>
      </c>
      <c r="D2471" s="0">
        <v>44216.921875</v>
      </c>
      <c r="E2471" s="0">
        <v>0.019451</v>
      </c>
      <c r="F2471" s="0">
        <v>9.961147</v>
      </c>
      <c r="G2471" s="0">
        <v>-0.314944</v>
      </c>
      <c r="H2471" s="0">
        <v>0.070124</v>
      </c>
      <c r="I2471" s="0">
        <v>0.013353</v>
      </c>
      <c r="J2471" s="0">
        <v>-0.022172</v>
      </c>
      <c r="K2471" s="0">
        <v>1022.109985</v>
      </c>
      <c r="L2471" s="0">
        <v>39.991913</v>
      </c>
      <c r="W2471" s="0">
        <f t="shared" si="38"/>
        <v>56947.740790397082</v>
      </c>
    </row>
    <row r="2472">
      <c r="A2472" s="0">
        <v>95.34375</v>
      </c>
      <c r="B2472" s="0">
        <v>-1747.183472</v>
      </c>
      <c r="C2472" s="0">
        <v>-35936.550781</v>
      </c>
      <c r="D2472" s="0">
        <v>44350.371094</v>
      </c>
      <c r="E2472" s="0">
        <v>0.019919</v>
      </c>
      <c r="F2472" s="0">
        <v>9.971248</v>
      </c>
      <c r="G2472" s="0">
        <v>-0.311901</v>
      </c>
      <c r="H2472" s="0">
        <v>0.060728</v>
      </c>
      <c r="I2472" s="0">
        <v>0.012625</v>
      </c>
      <c r="J2472" s="0">
        <v>-0.019888</v>
      </c>
      <c r="K2472" s="0">
        <v>1022.109985</v>
      </c>
      <c r="L2472" s="0">
        <v>39.991913</v>
      </c>
      <c r="W2472" s="0">
        <f t="shared" si="38"/>
        <v>57109.051369250854</v>
      </c>
    </row>
    <row r="2473">
      <c r="A2473" s="0">
        <v>95.355</v>
      </c>
      <c r="B2473" s="0">
        <v>-1702.283936</v>
      </c>
      <c r="C2473" s="0">
        <v>-35882.449219</v>
      </c>
      <c r="D2473" s="0">
        <v>44350.289062</v>
      </c>
      <c r="E2473" s="0">
        <v>0.019443</v>
      </c>
      <c r="F2473" s="0">
        <v>9.967495</v>
      </c>
      <c r="G2473" s="0">
        <v>-0.31479</v>
      </c>
      <c r="H2473" s="0">
        <v>0.048092</v>
      </c>
      <c r="I2473" s="0">
        <v>0.01118</v>
      </c>
      <c r="J2473" s="0">
        <v>-0.017017</v>
      </c>
      <c r="K2473" s="0">
        <v>1022.109985</v>
      </c>
      <c r="L2473" s="0">
        <v>39.991913</v>
      </c>
      <c r="W2473" s="0">
        <f t="shared" si="38"/>
        <v>57073.602238126121</v>
      </c>
    </row>
    <row r="2474">
      <c r="A2474" s="0">
        <v>95.36625</v>
      </c>
      <c r="B2474" s="0">
        <v>-1724.447266</v>
      </c>
      <c r="C2474" s="0">
        <v>-35911.601562</v>
      </c>
      <c r="D2474" s="0">
        <v>44340.046875</v>
      </c>
      <c r="E2474" s="0">
        <v>0.023339</v>
      </c>
      <c r="F2474" s="0">
        <v>9.97286</v>
      </c>
      <c r="G2474" s="0">
        <v>-0.314952</v>
      </c>
      <c r="H2474" s="0">
        <v>0.021998</v>
      </c>
      <c r="I2474" s="0">
        <v>0.007783</v>
      </c>
      <c r="J2474" s="0">
        <v>-0.010721</v>
      </c>
      <c r="K2474" s="0">
        <v>1022.109985</v>
      </c>
      <c r="L2474" s="0">
        <v>39.991913</v>
      </c>
      <c r="W2474" s="0">
        <f t="shared" si="38"/>
        <v>57084.644187366655</v>
      </c>
    </row>
    <row r="2475">
      <c r="A2475" s="0">
        <v>95.3775</v>
      </c>
      <c r="B2475" s="0">
        <v>-1737.482666</v>
      </c>
      <c r="C2475" s="0">
        <v>-35883.183594</v>
      </c>
      <c r="D2475" s="0">
        <v>44349.121094</v>
      </c>
      <c r="E2475" s="0">
        <v>0.030919</v>
      </c>
      <c r="F2475" s="0">
        <v>9.975802</v>
      </c>
      <c r="G2475" s="0">
        <v>-0.312612</v>
      </c>
      <c r="H2475" s="0">
        <v>0.001407</v>
      </c>
      <c r="I2475" s="0">
        <v>0.00544</v>
      </c>
      <c r="J2475" s="0">
        <v>-0.005908</v>
      </c>
      <c r="K2475" s="0">
        <v>1022.109985</v>
      </c>
      <c r="L2475" s="0">
        <v>39.991913</v>
      </c>
      <c r="W2475" s="0">
        <f t="shared" si="38"/>
        <v>57074.217056965725</v>
      </c>
    </row>
    <row r="2476">
      <c r="A2476" s="0">
        <v>95.38875</v>
      </c>
      <c r="B2476" s="0">
        <v>-1750.699463</v>
      </c>
      <c r="C2476" s="0">
        <v>-35889.257812</v>
      </c>
      <c r="D2476" s="0">
        <v>44361.25</v>
      </c>
      <c r="E2476" s="0">
        <v>0.013739</v>
      </c>
      <c r="F2476" s="0">
        <v>9.972262</v>
      </c>
      <c r="G2476" s="0">
        <v>-0.313138</v>
      </c>
      <c r="H2476" s="0">
        <v>-0.015408</v>
      </c>
      <c r="I2476" s="0">
        <v>0.002463</v>
      </c>
      <c r="J2476" s="0">
        <v>-0.002237</v>
      </c>
      <c r="K2476" s="0">
        <v>1022.109985</v>
      </c>
      <c r="L2476" s="0">
        <v>39.991913</v>
      </c>
      <c r="W2476" s="0">
        <f t="shared" si="38"/>
        <v>57087.8645288861</v>
      </c>
    </row>
    <row r="2477">
      <c r="A2477" s="0">
        <v>95.4</v>
      </c>
      <c r="B2477" s="0">
        <v>-1841.482544</v>
      </c>
      <c r="C2477" s="0">
        <v>-35903.164062</v>
      </c>
      <c r="D2477" s="0">
        <v>44339.414062</v>
      </c>
      <c r="E2477" s="0">
        <v>0.01076</v>
      </c>
      <c r="F2477" s="0">
        <v>9.971212</v>
      </c>
      <c r="G2477" s="0">
        <v>-0.310763</v>
      </c>
      <c r="H2477" s="0">
        <v>-0.024375</v>
      </c>
      <c r="I2477" s="0">
        <v>0.001621</v>
      </c>
      <c r="J2477" s="0">
        <v>0.004121</v>
      </c>
      <c r="K2477" s="0">
        <v>1022.109985</v>
      </c>
      <c r="L2477" s="0">
        <v>39.994255</v>
      </c>
      <c r="W2477" s="0">
        <f t="shared" si="38"/>
        <v>57082.50070717145</v>
      </c>
    </row>
    <row r="2478">
      <c r="A2478" s="0">
        <v>95.41125</v>
      </c>
      <c r="B2478" s="0">
        <v>-1782.549072</v>
      </c>
      <c r="C2478" s="0">
        <v>-35880.527344</v>
      </c>
      <c r="D2478" s="0">
        <v>44219.652344</v>
      </c>
      <c r="E2478" s="0">
        <v>0.020321</v>
      </c>
      <c r="F2478" s="0">
        <v>9.980102</v>
      </c>
      <c r="G2478" s="0">
        <v>-0.303147</v>
      </c>
      <c r="H2478" s="0">
        <v>-0.030739</v>
      </c>
      <c r="I2478" s="0">
        <v>0.001059</v>
      </c>
      <c r="J2478" s="0">
        <v>0.004958</v>
      </c>
      <c r="K2478" s="0">
        <v>1022.109985</v>
      </c>
      <c r="L2478" s="0">
        <v>39.994255</v>
      </c>
      <c r="W2478" s="0">
        <f t="shared" si="38"/>
        <v>56973.3918342751</v>
      </c>
    </row>
    <row r="2479">
      <c r="A2479" s="0">
        <v>95.4225</v>
      </c>
      <c r="B2479" s="0">
        <v>-1763.841553</v>
      </c>
      <c r="C2479" s="0">
        <v>-35959.542969</v>
      </c>
      <c r="D2479" s="0">
        <v>44201.128906</v>
      </c>
      <c r="E2479" s="0">
        <v>0.024633</v>
      </c>
      <c r="F2479" s="0">
        <v>9.974086</v>
      </c>
      <c r="G2479" s="0">
        <v>-0.300088</v>
      </c>
      <c r="H2479" s="0">
        <v>-0.03581</v>
      </c>
      <c r="I2479" s="0">
        <v>-0.000521</v>
      </c>
      <c r="J2479" s="0">
        <v>0.004235</v>
      </c>
      <c r="K2479" s="0">
        <v>1022.109985</v>
      </c>
      <c r="L2479" s="0">
        <v>39.994255</v>
      </c>
      <c r="W2479" s="0">
        <f t="shared" si="38"/>
        <v>57008.242071899353</v>
      </c>
    </row>
    <row r="2480">
      <c r="A2480" s="0">
        <v>95.43375</v>
      </c>
      <c r="B2480" s="0">
        <v>-1704.518188</v>
      </c>
      <c r="C2480" s="0">
        <v>-35869.769531</v>
      </c>
      <c r="D2480" s="0">
        <v>44197.417969</v>
      </c>
      <c r="E2480" s="0">
        <v>0.017753</v>
      </c>
      <c r="F2480" s="0">
        <v>9.965693</v>
      </c>
      <c r="G2480" s="0">
        <v>-0.323562</v>
      </c>
      <c r="H2480" s="0">
        <v>-0.027823</v>
      </c>
      <c r="I2480" s="0">
        <v>0.00036</v>
      </c>
      <c r="J2480" s="0">
        <v>0.000743</v>
      </c>
      <c r="K2480" s="0">
        <v>1022.109985</v>
      </c>
      <c r="L2480" s="0">
        <v>39.994255</v>
      </c>
      <c r="W2480" s="0">
        <f t="shared" si="38"/>
        <v>56946.970978154422</v>
      </c>
    </row>
    <row r="2481">
      <c r="A2481" s="0">
        <v>95.445</v>
      </c>
      <c r="B2481" s="0">
        <v>-1762.67334</v>
      </c>
      <c r="C2481" s="0">
        <v>-35905.785156</v>
      </c>
      <c r="D2481" s="0">
        <v>44265.304687</v>
      </c>
      <c r="E2481" s="0">
        <v>0.014691</v>
      </c>
      <c r="F2481" s="0">
        <v>9.965468</v>
      </c>
      <c r="G2481" s="0">
        <v>-0.310948</v>
      </c>
      <c r="H2481" s="0">
        <v>-0.017351</v>
      </c>
      <c r="I2481" s="0">
        <v>0.00133</v>
      </c>
      <c r="J2481" s="0">
        <v>-0.004003</v>
      </c>
      <c r="K2481" s="0">
        <v>1022.109985</v>
      </c>
      <c r="L2481" s="0">
        <v>39.994255</v>
      </c>
      <c r="W2481" s="0">
        <f t="shared" si="38"/>
        <v>57024.114407900459</v>
      </c>
    </row>
    <row r="2482">
      <c r="A2482" s="0">
        <v>95.45625</v>
      </c>
      <c r="B2482" s="0">
        <v>-1746.377197</v>
      </c>
      <c r="C2482" s="0">
        <v>-35885.179687</v>
      </c>
      <c r="D2482" s="0">
        <v>44342.792969</v>
      </c>
      <c r="E2482" s="0">
        <v>0.026733</v>
      </c>
      <c r="F2482" s="0">
        <v>9.971651</v>
      </c>
      <c r="G2482" s="0">
        <v>-0.314197</v>
      </c>
      <c r="H2482" s="0">
        <v>0.003089</v>
      </c>
      <c r="I2482" s="0">
        <v>0.004178</v>
      </c>
      <c r="J2482" s="0">
        <v>-0.011214</v>
      </c>
      <c r="K2482" s="0">
        <v>1022.109985</v>
      </c>
      <c r="L2482" s="0">
        <v>39.994255</v>
      </c>
      <c r="W2482" s="0">
        <f t="shared" si="38"/>
        <v>57070.82654714294</v>
      </c>
    </row>
    <row r="2483">
      <c r="A2483" s="0">
        <v>95.4675</v>
      </c>
      <c r="B2483" s="0">
        <v>-1740.897217</v>
      </c>
      <c r="C2483" s="0">
        <v>-35869.203125</v>
      </c>
      <c r="D2483" s="0">
        <v>44240.433594</v>
      </c>
      <c r="E2483" s="0">
        <v>0.035078</v>
      </c>
      <c r="F2483" s="0">
        <v>9.968628</v>
      </c>
      <c r="G2483" s="0">
        <v>-0.302712</v>
      </c>
      <c r="H2483" s="0">
        <v>0.031758</v>
      </c>
      <c r="I2483" s="0">
        <v>0.007119</v>
      </c>
      <c r="J2483" s="0">
        <v>-0.019559</v>
      </c>
      <c r="K2483" s="0">
        <v>1022.109985</v>
      </c>
      <c r="L2483" s="0">
        <v>39.994255</v>
      </c>
      <c r="W2483" s="0">
        <f t="shared" si="38"/>
        <v>56981.105820506782</v>
      </c>
    </row>
    <row r="2484">
      <c r="A2484" s="0">
        <v>95.47875</v>
      </c>
      <c r="B2484" s="0">
        <v>-1827.368164</v>
      </c>
      <c r="C2484" s="0">
        <v>-35918.222656</v>
      </c>
      <c r="D2484" s="0">
        <v>44269.121094</v>
      </c>
      <c r="E2484" s="0">
        <v>0.024226</v>
      </c>
      <c r="F2484" s="0">
        <v>9.973025</v>
      </c>
      <c r="G2484" s="0">
        <v>-0.300953</v>
      </c>
      <c r="H2484" s="0">
        <v>0.043699</v>
      </c>
      <c r="I2484" s="0">
        <v>0.00897</v>
      </c>
      <c r="J2484" s="0">
        <v>-0.022982</v>
      </c>
      <c r="K2484" s="0">
        <v>1022.109985</v>
      </c>
      <c r="L2484" s="0">
        <v>39.994255</v>
      </c>
      <c r="W2484" s="0">
        <f t="shared" si="38"/>
        <v>57036.944830592285</v>
      </c>
    </row>
    <row r="2485">
      <c r="A2485" s="0">
        <v>95.49</v>
      </c>
      <c r="B2485" s="0">
        <v>-1851.649536</v>
      </c>
      <c r="C2485" s="0">
        <v>-35858.867187</v>
      </c>
      <c r="D2485" s="0">
        <v>44316.40625</v>
      </c>
      <c r="E2485" s="0">
        <v>0.020825</v>
      </c>
      <c r="F2485" s="0">
        <v>9.968237</v>
      </c>
      <c r="G2485" s="0">
        <v>-0.310513</v>
      </c>
      <c r="H2485" s="0">
        <v>0.057588</v>
      </c>
      <c r="I2485" s="0">
        <v>0.011562</v>
      </c>
      <c r="J2485" s="0">
        <v>-0.025201</v>
      </c>
      <c r="K2485" s="0">
        <v>1022.109985</v>
      </c>
      <c r="L2485" s="0">
        <v>39.994255</v>
      </c>
      <c r="W2485" s="0">
        <f t="shared" si="38"/>
        <v>57037.100424671953</v>
      </c>
    </row>
    <row r="2486">
      <c r="A2486" s="0">
        <v>95.50125</v>
      </c>
      <c r="B2486" s="0">
        <v>-1814.108032</v>
      </c>
      <c r="C2486" s="0">
        <v>-35899.992187</v>
      </c>
      <c r="D2486" s="0">
        <v>44346.582031</v>
      </c>
      <c r="E2486" s="0">
        <v>0.021148</v>
      </c>
      <c r="F2486" s="0">
        <v>9.962094</v>
      </c>
      <c r="G2486" s="0">
        <v>-0.316003</v>
      </c>
      <c r="H2486" s="0">
        <v>0.067145</v>
      </c>
      <c r="I2486" s="0">
        <v>0.013039</v>
      </c>
      <c r="J2486" s="0">
        <v>-0.025895</v>
      </c>
      <c r="K2486" s="0">
        <v>1022.089966</v>
      </c>
      <c r="L2486" s="0">
        <v>40.001678</v>
      </c>
      <c r="W2486" s="0">
        <f t="shared" si="38"/>
        <v>57085.197422892743</v>
      </c>
    </row>
    <row r="2487">
      <c r="A2487" s="0">
        <v>95.5125</v>
      </c>
      <c r="B2487" s="0">
        <v>-1766.008423</v>
      </c>
      <c r="C2487" s="0">
        <v>-35855.234375</v>
      </c>
      <c r="D2487" s="0">
        <v>44346.03125</v>
      </c>
      <c r="E2487" s="0">
        <v>0.020953</v>
      </c>
      <c r="F2487" s="0">
        <v>9.966132</v>
      </c>
      <c r="G2487" s="0">
        <v>-0.324356</v>
      </c>
      <c r="H2487" s="0">
        <v>0.075431</v>
      </c>
      <c r="I2487" s="0">
        <v>0.014398</v>
      </c>
      <c r="J2487" s="0">
        <v>-0.02483</v>
      </c>
      <c r="K2487" s="0">
        <v>1022.089966</v>
      </c>
      <c r="L2487" s="0">
        <v>40.001678</v>
      </c>
      <c r="W2487" s="0">
        <f t="shared" si="38"/>
        <v>57055.1233936293</v>
      </c>
    </row>
    <row r="2488">
      <c r="A2488" s="0">
        <v>95.52375</v>
      </c>
      <c r="B2488" s="0">
        <v>-1734.03833</v>
      </c>
      <c r="C2488" s="0">
        <v>-35887.410156</v>
      </c>
      <c r="D2488" s="0">
        <v>44360.761719</v>
      </c>
      <c r="E2488" s="0">
        <v>0.019587</v>
      </c>
      <c r="F2488" s="0">
        <v>9.96816</v>
      </c>
      <c r="G2488" s="0">
        <v>-0.309377</v>
      </c>
      <c r="H2488" s="0">
        <v>0.065322</v>
      </c>
      <c r="I2488" s="0">
        <v>0.012643</v>
      </c>
      <c r="J2488" s="0">
        <v>-0.021121</v>
      </c>
      <c r="K2488" s="0">
        <v>1022.089966</v>
      </c>
      <c r="L2488" s="0">
        <v>40.001678</v>
      </c>
      <c r="W2488" s="0">
        <f t="shared" si="38"/>
        <v>57085.81502374103</v>
      </c>
    </row>
    <row r="2489">
      <c r="A2489" s="0">
        <v>95.535</v>
      </c>
      <c r="B2489" s="0">
        <v>-1690.305298</v>
      </c>
      <c r="C2489" s="0">
        <v>-35872.378906</v>
      </c>
      <c r="D2489" s="0">
        <v>44437.871094</v>
      </c>
      <c r="E2489" s="0">
        <v>0.021964</v>
      </c>
      <c r="F2489" s="0">
        <v>9.970701</v>
      </c>
      <c r="G2489" s="0">
        <v>-0.312162</v>
      </c>
      <c r="H2489" s="0">
        <v>0.057203</v>
      </c>
      <c r="I2489" s="0">
        <v>0.012575</v>
      </c>
      <c r="J2489" s="0">
        <v>-0.017613</v>
      </c>
      <c r="K2489" s="0">
        <v>1022.089966</v>
      </c>
      <c r="L2489" s="0">
        <v>40.001678</v>
      </c>
      <c r="W2489" s="0">
        <f t="shared" si="38"/>
        <v>57135.007550039241</v>
      </c>
    </row>
    <row r="2490">
      <c r="A2490" s="0">
        <v>95.54625</v>
      </c>
      <c r="B2490" s="0">
        <v>-1736.651978</v>
      </c>
      <c r="C2490" s="0">
        <v>-35888.582031</v>
      </c>
      <c r="D2490" s="0">
        <v>44305.652344</v>
      </c>
      <c r="E2490" s="0">
        <v>0.0149</v>
      </c>
      <c r="F2490" s="0">
        <v>9.961115</v>
      </c>
      <c r="G2490" s="0">
        <v>-0.309455</v>
      </c>
      <c r="H2490" s="0">
        <v>0.039845</v>
      </c>
      <c r="I2490" s="0">
        <v>0.009596</v>
      </c>
      <c r="J2490" s="0">
        <v>-0.013513</v>
      </c>
      <c r="K2490" s="0">
        <v>1022.089966</v>
      </c>
      <c r="L2490" s="0">
        <v>40.001678</v>
      </c>
      <c r="W2490" s="0">
        <f t="shared" si="38"/>
        <v>57043.817455670869</v>
      </c>
    </row>
    <row r="2491">
      <c r="A2491" s="0">
        <v>95.5575</v>
      </c>
      <c r="B2491" s="0">
        <v>-1737.295776</v>
      </c>
      <c r="C2491" s="0">
        <v>-35891.726562</v>
      </c>
      <c r="D2491" s="0">
        <v>44382.289062</v>
      </c>
      <c r="E2491" s="0">
        <v>0.021487</v>
      </c>
      <c r="F2491" s="0">
        <v>9.976814</v>
      </c>
      <c r="G2491" s="0">
        <v>-0.319901</v>
      </c>
      <c r="H2491" s="0">
        <v>0.021804</v>
      </c>
      <c r="I2491" s="0">
        <v>0.007272</v>
      </c>
      <c r="J2491" s="0">
        <v>-0.009979</v>
      </c>
      <c r="K2491" s="0">
        <v>1022.089966</v>
      </c>
      <c r="L2491" s="0">
        <v>40.001678</v>
      </c>
      <c r="W2491" s="0">
        <f t="shared" si="38"/>
        <v>57105.357144471207</v>
      </c>
    </row>
    <row r="2492">
      <c r="A2492" s="0">
        <v>95.56875</v>
      </c>
      <c r="B2492" s="0">
        <v>-1806.204346</v>
      </c>
      <c r="C2492" s="0">
        <v>-35887.925781</v>
      </c>
      <c r="D2492" s="0">
        <v>44267.707031</v>
      </c>
      <c r="E2492" s="0">
        <v>0.021839</v>
      </c>
      <c r="F2492" s="0">
        <v>9.96348</v>
      </c>
      <c r="G2492" s="0">
        <v>-0.315467</v>
      </c>
      <c r="H2492" s="0">
        <v>-0.003013</v>
      </c>
      <c r="I2492" s="0">
        <v>0.004923</v>
      </c>
      <c r="J2492" s="0">
        <v>-0.002281</v>
      </c>
      <c r="K2492" s="0">
        <v>1022.089966</v>
      </c>
      <c r="L2492" s="0">
        <v>40.001678</v>
      </c>
      <c r="W2492" s="0">
        <f t="shared" si="38"/>
        <v>57016.098400228337</v>
      </c>
    </row>
    <row r="2493">
      <c r="A2493" s="0">
        <v>95.58</v>
      </c>
      <c r="B2493" s="0">
        <v>-1639.48584</v>
      </c>
      <c r="C2493" s="0">
        <v>-35893.59375</v>
      </c>
      <c r="D2493" s="0">
        <v>44329.699219</v>
      </c>
      <c r="E2493" s="0">
        <v>0.029781</v>
      </c>
      <c r="F2493" s="0">
        <v>9.968046</v>
      </c>
      <c r="G2493" s="0">
        <v>-0.306916</v>
      </c>
      <c r="H2493" s="0">
        <v>-0.018883</v>
      </c>
      <c r="I2493" s="0">
        <v>0.002831</v>
      </c>
      <c r="J2493" s="0">
        <v>0.001928</v>
      </c>
      <c r="K2493" s="0">
        <v>1022.089966</v>
      </c>
      <c r="L2493" s="0">
        <v>40.001678</v>
      </c>
      <c r="W2493" s="0">
        <f t="shared" si="38"/>
        <v>57062.77437135885</v>
      </c>
    </row>
    <row r="2494">
      <c r="A2494" s="0">
        <v>95.59125</v>
      </c>
      <c r="B2494" s="0">
        <v>-1759.939819</v>
      </c>
      <c r="C2494" s="0">
        <v>-35876.578125</v>
      </c>
      <c r="D2494" s="0">
        <v>44315.105469</v>
      </c>
      <c r="E2494" s="0">
        <v>0.02009</v>
      </c>
      <c r="F2494" s="0">
        <v>9.962933</v>
      </c>
      <c r="G2494" s="0">
        <v>-0.296298</v>
      </c>
      <c r="H2494" s="0">
        <v>-0.026832</v>
      </c>
      <c r="I2494" s="0">
        <v>0.00115</v>
      </c>
      <c r="J2494" s="0">
        <v>0.003652</v>
      </c>
      <c r="K2494" s="0">
        <v>1022.089966</v>
      </c>
      <c r="L2494" s="0">
        <v>40.001678</v>
      </c>
      <c r="W2494" s="0">
        <f t="shared" si="38"/>
        <v>57044.323283341037</v>
      </c>
    </row>
    <row r="2495">
      <c r="A2495" s="0">
        <v>95.6025</v>
      </c>
      <c r="B2495" s="0">
        <v>-1712.157959</v>
      </c>
      <c r="C2495" s="0">
        <v>-35900.144531</v>
      </c>
      <c r="D2495" s="0">
        <v>44409.554687</v>
      </c>
      <c r="E2495" s="0">
        <v>0.021107</v>
      </c>
      <c r="F2495" s="0">
        <v>9.954488</v>
      </c>
      <c r="G2495" s="0">
        <v>-0.312509</v>
      </c>
      <c r="H2495" s="0">
        <v>-0.039432</v>
      </c>
      <c r="I2495" s="0">
        <v>-0.000583</v>
      </c>
      <c r="J2495" s="0">
        <v>0.008237</v>
      </c>
      <c r="K2495" s="0">
        <v>1022.059998</v>
      </c>
      <c r="L2495" s="0">
        <v>40.004021</v>
      </c>
      <c r="W2495" s="0">
        <f t="shared" si="38"/>
        <v>57131.080943046232</v>
      </c>
    </row>
    <row r="2496">
      <c r="A2496" s="0">
        <v>95.61375</v>
      </c>
      <c r="B2496" s="0">
        <v>-1805.813599</v>
      </c>
      <c r="C2496" s="0">
        <v>-35836.296875</v>
      </c>
      <c r="D2496" s="0">
        <v>44356.128906</v>
      </c>
      <c r="E2496" s="0">
        <v>0.037106</v>
      </c>
      <c r="F2496" s="0">
        <v>9.963506</v>
      </c>
      <c r="G2496" s="0">
        <v>-0.308787</v>
      </c>
      <c r="H2496" s="0">
        <v>-0.035786</v>
      </c>
      <c r="I2496" s="0">
        <v>-0.001508</v>
      </c>
      <c r="J2496" s="0">
        <v>0.005525</v>
      </c>
      <c r="K2496" s="0">
        <v>1022.059998</v>
      </c>
      <c r="L2496" s="0">
        <v>40.004021</v>
      </c>
      <c r="W2496" s="0">
        <f t="shared" si="38"/>
        <v>57052.320794102292</v>
      </c>
    </row>
    <row r="2497">
      <c r="A2497" s="0">
        <v>95.625</v>
      </c>
      <c r="B2497" s="0">
        <v>-1798.359619</v>
      </c>
      <c r="C2497" s="0">
        <v>-35900.496094</v>
      </c>
      <c r="D2497" s="0">
        <v>44231.054687</v>
      </c>
      <c r="E2497" s="0">
        <v>0.018875</v>
      </c>
      <c r="F2497" s="0">
        <v>9.967756</v>
      </c>
      <c r="G2497" s="0">
        <v>-0.315487</v>
      </c>
      <c r="H2497" s="0">
        <v>-0.025003</v>
      </c>
      <c r="I2497" s="0">
        <v>-0.000694</v>
      </c>
      <c r="J2497" s="0">
        <v>0.000342</v>
      </c>
      <c r="K2497" s="0">
        <v>1022.059998</v>
      </c>
      <c r="L2497" s="0">
        <v>40.004021</v>
      </c>
      <c r="W2497" s="0">
        <f t="shared" si="38"/>
        <v>56995.314858670135</v>
      </c>
    </row>
    <row r="2498">
      <c r="A2498" s="0">
        <v>95.63625</v>
      </c>
      <c r="B2498" s="0">
        <v>-1786.856201</v>
      </c>
      <c r="C2498" s="0">
        <v>-35825.742187</v>
      </c>
      <c r="D2498" s="0">
        <v>44350.84375</v>
      </c>
      <c r="E2498" s="0">
        <v>0.015179</v>
      </c>
      <c r="F2498" s="0">
        <v>9.976016</v>
      </c>
      <c r="G2498" s="0">
        <v>-0.308194</v>
      </c>
      <c r="H2498" s="0">
        <v>-0.008616</v>
      </c>
      <c r="I2498" s="0">
        <v>0.00256</v>
      </c>
      <c r="J2498" s="0">
        <v>-0.006636</v>
      </c>
      <c r="K2498" s="0">
        <v>1022.059998</v>
      </c>
      <c r="L2498" s="0">
        <v>40.004021</v>
      </c>
      <c r="W2498" s="0">
        <f ref="W2498:W2561" t="shared" si="39">SQRT((B2498)^2+(C2498)^2+(D2498)^2)</f>
        <v>57040.98526208465</v>
      </c>
    </row>
    <row r="2499">
      <c r="A2499" s="0">
        <v>95.6475</v>
      </c>
      <c r="B2499" s="0">
        <v>-1565.378174</v>
      </c>
      <c r="C2499" s="0">
        <v>-35881.019531</v>
      </c>
      <c r="D2499" s="0">
        <v>44352.636719</v>
      </c>
      <c r="E2499" s="0">
        <v>0.025919</v>
      </c>
      <c r="F2499" s="0">
        <v>9.976375</v>
      </c>
      <c r="G2499" s="0">
        <v>-0.302291</v>
      </c>
      <c r="H2499" s="0">
        <v>0.015962</v>
      </c>
      <c r="I2499" s="0">
        <v>0.005304</v>
      </c>
      <c r="J2499" s="0">
        <v>-0.014944</v>
      </c>
      <c r="K2499" s="0">
        <v>1022.059998</v>
      </c>
      <c r="L2499" s="0">
        <v>40.004021</v>
      </c>
      <c r="W2499" s="0">
        <f t="shared" si="39"/>
        <v>57070.608506824472</v>
      </c>
    </row>
    <row r="2500">
      <c r="A2500" s="0">
        <v>95.65875</v>
      </c>
      <c r="B2500" s="0">
        <v>-1728.977051</v>
      </c>
      <c r="C2500" s="0">
        <v>-35878.640625</v>
      </c>
      <c r="D2500" s="0">
        <v>44339.808594</v>
      </c>
      <c r="E2500" s="0">
        <v>0.019908</v>
      </c>
      <c r="F2500" s="0">
        <v>9.972881</v>
      </c>
      <c r="G2500" s="0">
        <v>-0.31613</v>
      </c>
      <c r="H2500" s="0">
        <v>0.027077</v>
      </c>
      <c r="I2500" s="0">
        <v>0.005963</v>
      </c>
      <c r="J2500" s="0">
        <v>-0.018724</v>
      </c>
      <c r="K2500" s="0">
        <v>1022.059998</v>
      </c>
      <c r="L2500" s="0">
        <v>40.004021</v>
      </c>
      <c r="W2500" s="0">
        <f t="shared" si="39"/>
        <v>57063.866333200218</v>
      </c>
    </row>
    <row r="2501">
      <c r="A2501" s="0">
        <v>95.67</v>
      </c>
      <c r="B2501" s="0">
        <v>-1770.175659</v>
      </c>
      <c r="C2501" s="0">
        <v>-35857.195312</v>
      </c>
      <c r="D2501" s="0">
        <v>44343.6875</v>
      </c>
      <c r="E2501" s="0">
        <v>0.032119</v>
      </c>
      <c r="F2501" s="0">
        <v>9.96063</v>
      </c>
      <c r="G2501" s="0">
        <v>-0.318972</v>
      </c>
      <c r="H2501" s="0">
        <v>0.046972</v>
      </c>
      <c r="I2501" s="0">
        <v>0.008471</v>
      </c>
      <c r="J2501" s="0">
        <v>-0.023579</v>
      </c>
      <c r="K2501" s="0">
        <v>1022.059998</v>
      </c>
      <c r="L2501" s="0">
        <v>40.004021</v>
      </c>
      <c r="W2501" s="0">
        <f t="shared" si="39"/>
        <v>57054.663250292586</v>
      </c>
    </row>
    <row r="2502">
      <c r="A2502" s="0">
        <v>95.68125</v>
      </c>
      <c r="B2502" s="0">
        <v>-1850.902954</v>
      </c>
      <c r="C2502" s="0">
        <v>-35855.566406</v>
      </c>
      <c r="D2502" s="0">
        <v>44442.429687</v>
      </c>
      <c r="E2502" s="0">
        <v>0.031132</v>
      </c>
      <c r="F2502" s="0">
        <v>9.964056</v>
      </c>
      <c r="G2502" s="0">
        <v>-0.308795</v>
      </c>
      <c r="H2502" s="0">
        <v>0.062964</v>
      </c>
      <c r="I2502" s="0">
        <v>0.011631</v>
      </c>
      <c r="J2502" s="0">
        <v>-0.026351</v>
      </c>
      <c r="K2502" s="0">
        <v>1022.059998</v>
      </c>
      <c r="L2502" s="0">
        <v>40.004021</v>
      </c>
      <c r="W2502" s="0">
        <f t="shared" si="39"/>
        <v>57132.9768218333</v>
      </c>
    </row>
    <row r="2503">
      <c r="A2503" s="0">
        <v>95.6925</v>
      </c>
      <c r="B2503" s="0">
        <v>-1748.547363</v>
      </c>
      <c r="C2503" s="0">
        <v>-35865.371094</v>
      </c>
      <c r="D2503" s="0">
        <v>44347.941406</v>
      </c>
      <c r="E2503" s="0">
        <v>0.021</v>
      </c>
      <c r="F2503" s="0">
        <v>9.973265</v>
      </c>
      <c r="G2503" s="0">
        <v>-0.313443</v>
      </c>
      <c r="H2503" s="0">
        <v>0.070146</v>
      </c>
      <c r="I2503" s="0">
        <v>0.01279</v>
      </c>
      <c r="J2503" s="0">
        <v>-0.025593</v>
      </c>
      <c r="K2503" s="0">
        <v>1022.059998</v>
      </c>
      <c r="L2503" s="0">
        <v>40.004021</v>
      </c>
      <c r="W2503" s="0">
        <f t="shared" si="39"/>
        <v>57062.44096199351</v>
      </c>
    </row>
    <row r="2504">
      <c r="A2504" s="0">
        <v>95.70375</v>
      </c>
      <c r="B2504" s="0">
        <v>-1757.315308</v>
      </c>
      <c r="C2504" s="0">
        <v>-35923.019531</v>
      </c>
      <c r="D2504" s="0">
        <v>44359.003906</v>
      </c>
      <c r="E2504" s="0">
        <v>0.009937</v>
      </c>
      <c r="F2504" s="0">
        <v>9.967768</v>
      </c>
      <c r="G2504" s="0">
        <v>-0.320729</v>
      </c>
      <c r="H2504" s="0">
        <v>0.072689</v>
      </c>
      <c r="I2504" s="0">
        <v>0.013713</v>
      </c>
      <c r="J2504" s="0">
        <v>-0.023369</v>
      </c>
      <c r="K2504" s="0">
        <v>1022.130005</v>
      </c>
      <c r="L2504" s="0">
        <v>40.011444</v>
      </c>
      <c r="W2504" s="0">
        <f t="shared" si="39"/>
        <v>57107.553938589088</v>
      </c>
    </row>
    <row r="2505">
      <c r="A2505" s="0">
        <v>95.715</v>
      </c>
      <c r="B2505" s="0">
        <v>-1737.990356</v>
      </c>
      <c r="C2505" s="0">
        <v>-35851.730469</v>
      </c>
      <c r="D2505" s="0">
        <v>44363.519531</v>
      </c>
      <c r="E2505" s="0">
        <v>0.020515</v>
      </c>
      <c r="F2505" s="0">
        <v>9.963294</v>
      </c>
      <c r="G2505" s="0">
        <v>-0.311373</v>
      </c>
      <c r="H2505" s="0">
        <v>0.067438</v>
      </c>
      <c r="I2505" s="0">
        <v>0.013054</v>
      </c>
      <c r="J2505" s="0">
        <v>-0.021329</v>
      </c>
      <c r="K2505" s="0">
        <v>1022.130005</v>
      </c>
      <c r="L2505" s="0">
        <v>40.011444</v>
      </c>
      <c r="W2505" s="0">
        <f t="shared" si="39"/>
        <v>57065.65563696601</v>
      </c>
    </row>
    <row r="2506">
      <c r="A2506" s="0">
        <v>95.72625</v>
      </c>
      <c r="B2506" s="0">
        <v>-1729.052368</v>
      </c>
      <c r="C2506" s="0">
        <v>-35885.5</v>
      </c>
      <c r="D2506" s="0">
        <v>44311.585937</v>
      </c>
      <c r="E2506" s="0">
        <v>0.021829</v>
      </c>
      <c r="F2506" s="0">
        <v>9.972585</v>
      </c>
      <c r="G2506" s="0">
        <v>-0.317544</v>
      </c>
      <c r="H2506" s="0">
        <v>0.051928</v>
      </c>
      <c r="I2506" s="0">
        <v>0.011267</v>
      </c>
      <c r="J2506" s="0">
        <v>-0.016771</v>
      </c>
      <c r="K2506" s="0">
        <v>1022.130005</v>
      </c>
      <c r="L2506" s="0">
        <v>40.011444</v>
      </c>
      <c r="W2506" s="0">
        <f t="shared" si="39"/>
        <v>57046.256499383227</v>
      </c>
    </row>
    <row r="2507">
      <c r="A2507" s="0">
        <v>95.7375</v>
      </c>
      <c r="B2507" s="0">
        <v>-1716.713379</v>
      </c>
      <c r="C2507" s="0">
        <v>-35844.617187</v>
      </c>
      <c r="D2507" s="0">
        <v>44270.863281</v>
      </c>
      <c r="E2507" s="0">
        <v>0.017978</v>
      </c>
      <c r="F2507" s="0">
        <v>9.967208</v>
      </c>
      <c r="G2507" s="0">
        <v>-0.3173</v>
      </c>
      <c r="H2507" s="0">
        <v>0.038834</v>
      </c>
      <c r="I2507" s="0">
        <v>0.010152</v>
      </c>
      <c r="J2507" s="0">
        <v>-0.014682</v>
      </c>
      <c r="K2507" s="0">
        <v>1022.130005</v>
      </c>
      <c r="L2507" s="0">
        <v>40.011444</v>
      </c>
      <c r="W2507" s="0">
        <f t="shared" si="39"/>
        <v>56988.534125323909</v>
      </c>
    </row>
    <row r="2508">
      <c r="A2508" s="0">
        <v>95.74875</v>
      </c>
      <c r="B2508" s="0">
        <v>-1693.044556</v>
      </c>
      <c r="C2508" s="0">
        <v>-35845.4375</v>
      </c>
      <c r="D2508" s="0">
        <v>44329.761719</v>
      </c>
      <c r="E2508" s="0">
        <v>0.03989</v>
      </c>
      <c r="F2508" s="0">
        <v>9.971449</v>
      </c>
      <c r="G2508" s="0">
        <v>-0.302905</v>
      </c>
      <c r="H2508" s="0">
        <v>0.017268</v>
      </c>
      <c r="I2508" s="0">
        <v>0.007064</v>
      </c>
      <c r="J2508" s="0">
        <v>-0.008583</v>
      </c>
      <c r="K2508" s="0">
        <v>1022.130005</v>
      </c>
      <c r="L2508" s="0">
        <v>40.011444</v>
      </c>
      <c r="W2508" s="0">
        <f t="shared" si="39"/>
        <v>57034.10877271885</v>
      </c>
    </row>
    <row r="2509">
      <c r="A2509" s="0">
        <v>95.76</v>
      </c>
      <c r="B2509" s="0">
        <v>-1888.930664</v>
      </c>
      <c r="C2509" s="0">
        <v>-35905.976562</v>
      </c>
      <c r="D2509" s="0">
        <v>44319.851562</v>
      </c>
      <c r="E2509" s="0">
        <v>0.033491</v>
      </c>
      <c r="F2509" s="0">
        <v>9.967112</v>
      </c>
      <c r="G2509" s="0">
        <v>-0.305118</v>
      </c>
      <c r="H2509" s="0">
        <v>-0.001476</v>
      </c>
      <c r="I2509" s="0">
        <v>0.005096</v>
      </c>
      <c r="J2509" s="0">
        <v>-0.002998</v>
      </c>
      <c r="K2509" s="0">
        <v>1022.130005</v>
      </c>
      <c r="L2509" s="0">
        <v>40.011444</v>
      </c>
      <c r="W2509" s="0">
        <f t="shared" si="39"/>
        <v>57070.626896872331</v>
      </c>
    </row>
    <row r="2510">
      <c r="A2510" s="0">
        <v>95.77125</v>
      </c>
      <c r="B2510" s="0">
        <v>-1802.145386</v>
      </c>
      <c r="C2510" s="0">
        <v>-35870.949219</v>
      </c>
      <c r="D2510" s="0">
        <v>44414.46875</v>
      </c>
      <c r="E2510" s="0">
        <v>0.034122</v>
      </c>
      <c r="F2510" s="0">
        <v>9.965725</v>
      </c>
      <c r="G2510" s="0">
        <v>-0.312336</v>
      </c>
      <c r="H2510" s="0">
        <v>-0.021515</v>
      </c>
      <c r="I2510" s="0">
        <v>0.00196</v>
      </c>
      <c r="J2510" s="0">
        <v>0.003015</v>
      </c>
      <c r="K2510" s="0">
        <v>1022.130005</v>
      </c>
      <c r="L2510" s="0">
        <v>40.011444</v>
      </c>
      <c r="W2510" s="0">
        <f t="shared" si="39"/>
        <v>57119.329129543221</v>
      </c>
    </row>
    <row r="2511">
      <c r="A2511" s="0">
        <v>95.7825</v>
      </c>
      <c r="B2511" s="0">
        <v>-1677.817505</v>
      </c>
      <c r="C2511" s="0">
        <v>-35902.351562</v>
      </c>
      <c r="D2511" s="0">
        <v>44299.625</v>
      </c>
      <c r="E2511" s="0">
        <v>0.020015</v>
      </c>
      <c r="F2511" s="0">
        <v>9.96189</v>
      </c>
      <c r="G2511" s="0">
        <v>-0.307725</v>
      </c>
      <c r="H2511" s="0">
        <v>-0.029751</v>
      </c>
      <c r="I2511" s="0">
        <v>0.000614</v>
      </c>
      <c r="J2511" s="0">
        <v>0.005054</v>
      </c>
      <c r="K2511" s="0">
        <v>1022.130005</v>
      </c>
      <c r="L2511" s="0">
        <v>40.011444</v>
      </c>
      <c r="W2511" s="0">
        <f t="shared" si="39"/>
        <v>57046.040129023444</v>
      </c>
    </row>
    <row r="2512">
      <c r="A2512" s="0">
        <v>95.79375</v>
      </c>
      <c r="B2512" s="0">
        <v>-1758.102539</v>
      </c>
      <c r="C2512" s="0">
        <v>-35891.664062</v>
      </c>
      <c r="D2512" s="0">
        <v>44394.8125</v>
      </c>
      <c r="E2512" s="0">
        <v>0.020941</v>
      </c>
      <c r="F2512" s="0">
        <v>9.965394</v>
      </c>
      <c r="G2512" s="0">
        <v>-0.308249</v>
      </c>
      <c r="H2512" s="0">
        <v>-0.034638</v>
      </c>
      <c r="I2512" s="0">
        <v>-0.00094</v>
      </c>
      <c r="J2512" s="0">
        <v>0.005422</v>
      </c>
      <c r="K2512" s="0">
        <v>1022.130005</v>
      </c>
      <c r="L2512" s="0">
        <v>40.011444</v>
      </c>
      <c r="W2512" s="0">
        <f t="shared" si="39"/>
        <v>57115.688305291893</v>
      </c>
    </row>
    <row r="2513">
      <c r="A2513" s="0">
        <v>95.805</v>
      </c>
      <c r="B2513" s="0">
        <v>-1761.633423</v>
      </c>
      <c r="C2513" s="0">
        <v>-35888.492187</v>
      </c>
      <c r="D2513" s="0">
        <v>44271.714844</v>
      </c>
      <c r="E2513" s="0">
        <v>0.040538</v>
      </c>
      <c r="F2513" s="0">
        <v>9.967607</v>
      </c>
      <c r="G2513" s="0">
        <v>-0.30663</v>
      </c>
      <c r="H2513" s="0">
        <v>-0.035584</v>
      </c>
      <c r="I2513" s="0">
        <v>-0.001332</v>
      </c>
      <c r="J2513" s="0">
        <v>0.004537</v>
      </c>
      <c r="K2513" s="0">
        <v>1022.130005</v>
      </c>
      <c r="L2513" s="0">
        <v>40.011444</v>
      </c>
      <c r="W2513" s="0">
        <f t="shared" si="39"/>
        <v>57018.172182224858</v>
      </c>
    </row>
    <row r="2514">
      <c r="A2514" s="0">
        <v>95.81625</v>
      </c>
      <c r="B2514" s="0">
        <v>-1867.330322</v>
      </c>
      <c r="C2514" s="0">
        <v>-35883.726562</v>
      </c>
      <c r="D2514" s="0">
        <v>44293.84375</v>
      </c>
      <c r="E2514" s="0">
        <v>0.032026</v>
      </c>
      <c r="F2514" s="0">
        <v>9.969533</v>
      </c>
      <c r="G2514" s="0">
        <v>-0.301761</v>
      </c>
      <c r="H2514" s="0">
        <v>-0.020378</v>
      </c>
      <c r="I2514" s="0">
        <v>0.001013</v>
      </c>
      <c r="J2514" s="0">
        <v>-0.002053</v>
      </c>
      <c r="K2514" s="0">
        <v>1022.130005</v>
      </c>
      <c r="L2514" s="0">
        <v>40.011444</v>
      </c>
      <c r="W2514" s="0">
        <f t="shared" si="39"/>
        <v>57035.719936345668</v>
      </c>
    </row>
    <row r="2515">
      <c r="A2515" s="0">
        <v>95.8275</v>
      </c>
      <c r="B2515" s="0">
        <v>-1753.203735</v>
      </c>
      <c r="C2515" s="0">
        <v>-35903.425781</v>
      </c>
      <c r="D2515" s="0">
        <v>44291.195312</v>
      </c>
      <c r="E2515" s="0">
        <v>0.022893</v>
      </c>
      <c r="F2515" s="0">
        <v>9.964703</v>
      </c>
      <c r="G2515" s="0">
        <v>-0.315509</v>
      </c>
      <c r="H2515" s="0">
        <v>-0.008364</v>
      </c>
      <c r="I2515" s="0">
        <v>0.002452</v>
      </c>
      <c r="J2515" s="0">
        <v>-0.007614</v>
      </c>
      <c r="K2515" s="0">
        <v>1022.130005</v>
      </c>
      <c r="L2515" s="0">
        <v>40.011444</v>
      </c>
      <c r="W2515" s="0">
        <f t="shared" si="39"/>
        <v>57042.43760845012</v>
      </c>
    </row>
    <row r="2516">
      <c r="A2516" s="0">
        <v>95.83875</v>
      </c>
      <c r="B2516" s="0">
        <v>-1782.114868</v>
      </c>
      <c r="C2516" s="0">
        <v>-35886.691406</v>
      </c>
      <c r="D2516" s="0">
        <v>44307.335937</v>
      </c>
      <c r="E2516" s="0">
        <v>0.015812</v>
      </c>
      <c r="F2516" s="0">
        <v>9.973452</v>
      </c>
      <c r="G2516" s="0">
        <v>-0.325805</v>
      </c>
      <c r="H2516" s="0">
        <v>0.007213</v>
      </c>
      <c r="I2516" s="0">
        <v>0.003509</v>
      </c>
      <c r="J2516" s="0">
        <v>-0.014941</v>
      </c>
      <c r="K2516" s="0">
        <v>1022.130005</v>
      </c>
      <c r="L2516" s="0">
        <v>40.011444</v>
      </c>
      <c r="W2516" s="0">
        <f t="shared" si="39"/>
        <v>57045.337857763559</v>
      </c>
    </row>
    <row r="2517">
      <c r="A2517" s="0">
        <v>95.85</v>
      </c>
      <c r="B2517" s="0">
        <v>-1715.28479</v>
      </c>
      <c r="C2517" s="0">
        <v>-35840.878906</v>
      </c>
      <c r="D2517" s="0">
        <v>44280.894531</v>
      </c>
      <c r="E2517" s="0">
        <v>0.009146</v>
      </c>
      <c r="F2517" s="0">
        <v>9.96856</v>
      </c>
      <c r="G2517" s="0">
        <v>-0.307266</v>
      </c>
      <c r="H2517" s="0">
        <v>0.030043</v>
      </c>
      <c r="I2517" s="0">
        <v>0.006892</v>
      </c>
      <c r="J2517" s="0">
        <v>-0.020341</v>
      </c>
      <c r="K2517" s="0">
        <v>1022.130005</v>
      </c>
      <c r="L2517" s="0">
        <v>40.011444</v>
      </c>
      <c r="W2517" s="0">
        <f t="shared" si="39"/>
        <v>56993.933213377248</v>
      </c>
    </row>
    <row r="2518">
      <c r="A2518" s="0">
        <v>95.86125</v>
      </c>
      <c r="B2518" s="0">
        <v>-1712.891113</v>
      </c>
      <c r="C2518" s="0">
        <v>-35895.949219</v>
      </c>
      <c r="D2518" s="0">
        <v>44332.300781</v>
      </c>
      <c r="E2518" s="0">
        <v>0.005623</v>
      </c>
      <c r="F2518" s="0">
        <v>9.971078</v>
      </c>
      <c r="G2518" s="0">
        <v>-0.318628</v>
      </c>
      <c r="H2518" s="0">
        <v>0.051371</v>
      </c>
      <c r="I2518" s="0">
        <v>0.009486</v>
      </c>
      <c r="J2518" s="0">
        <v>-0.024068</v>
      </c>
      <c r="K2518" s="0">
        <v>1022.130005</v>
      </c>
      <c r="L2518" s="0">
        <v>40.011444</v>
      </c>
      <c r="W2518" s="0">
        <f t="shared" si="39"/>
        <v>57068.433120553382</v>
      </c>
    </row>
    <row r="2519">
      <c r="A2519" s="0">
        <v>95.8725</v>
      </c>
      <c r="B2519" s="0">
        <v>-1749.896851</v>
      </c>
      <c r="C2519" s="0">
        <v>-35914.101562</v>
      </c>
      <c r="D2519" s="0">
        <v>44367.902344</v>
      </c>
      <c r="E2519" s="0">
        <v>0.026782</v>
      </c>
      <c r="F2519" s="0">
        <v>9.963366</v>
      </c>
      <c r="G2519" s="0">
        <v>-0.309165</v>
      </c>
      <c r="H2519" s="0">
        <v>0.065671</v>
      </c>
      <c r="I2519" s="0">
        <v>0.012441</v>
      </c>
      <c r="J2519" s="0">
        <v>-0.026437</v>
      </c>
      <c r="K2519" s="0">
        <v>1022.130005</v>
      </c>
      <c r="L2519" s="0">
        <v>40.011444</v>
      </c>
      <c r="W2519" s="0">
        <f t="shared" si="39"/>
        <v>57108.629719172146</v>
      </c>
    </row>
    <row r="2520">
      <c r="A2520" s="0">
        <v>95.88375</v>
      </c>
      <c r="B2520" s="0">
        <v>-1701.349243</v>
      </c>
      <c r="C2520" s="0">
        <v>-35890.542969</v>
      </c>
      <c r="D2520" s="0">
        <v>44272.570312</v>
      </c>
      <c r="E2520" s="0">
        <v>0.019331</v>
      </c>
      <c r="F2520" s="0">
        <v>9.960017</v>
      </c>
      <c r="G2520" s="0">
        <v>-0.306458</v>
      </c>
      <c r="H2520" s="0">
        <v>0.068471</v>
      </c>
      <c r="I2520" s="0">
        <v>0.013405</v>
      </c>
      <c r="J2520" s="0">
        <v>-0.024382</v>
      </c>
      <c r="K2520" s="0">
        <v>1022.130005</v>
      </c>
      <c r="L2520" s="0">
        <v>40.011444</v>
      </c>
      <c r="W2520" s="0">
        <f t="shared" si="39"/>
        <v>57018.296588790479</v>
      </c>
    </row>
    <row r="2521">
      <c r="A2521" s="0">
        <v>95.895</v>
      </c>
      <c r="B2521" s="0">
        <v>-1785.119751</v>
      </c>
      <c r="C2521" s="0">
        <v>-35863.261719</v>
      </c>
      <c r="D2521" s="0">
        <v>44324.472656</v>
      </c>
      <c r="E2521" s="0">
        <v>0.018057</v>
      </c>
      <c r="F2521" s="0">
        <v>9.953553</v>
      </c>
      <c r="G2521" s="0">
        <v>-0.323085</v>
      </c>
      <c r="H2521" s="0">
        <v>0.071879</v>
      </c>
      <c r="I2521" s="0">
        <v>0.014287</v>
      </c>
      <c r="J2521" s="0">
        <v>-0.02327</v>
      </c>
      <c r="K2521" s="0">
        <v>1022.130005</v>
      </c>
      <c r="L2521" s="0">
        <v>40.011444</v>
      </c>
      <c r="W2521" s="0">
        <f t="shared" si="39"/>
        <v>57044.009938672723</v>
      </c>
    </row>
    <row r="2522">
      <c r="A2522" s="0">
        <v>95.90625</v>
      </c>
      <c r="B2522" s="0">
        <v>-1727.049316</v>
      </c>
      <c r="C2522" s="0">
        <v>-35878.867187</v>
      </c>
      <c r="D2522" s="0">
        <v>44249.554687</v>
      </c>
      <c r="E2522" s="0">
        <v>0.016268</v>
      </c>
      <c r="F2522" s="0">
        <v>9.960059</v>
      </c>
      <c r="G2522" s="0">
        <v>-0.312684</v>
      </c>
      <c r="H2522" s="0">
        <v>0.061698</v>
      </c>
      <c r="I2522" s="0">
        <v>0.012587</v>
      </c>
      <c r="J2522" s="0">
        <v>-0.019969</v>
      </c>
      <c r="K2522" s="0">
        <v>1022.089966</v>
      </c>
      <c r="L2522" s="0">
        <v>40.016327</v>
      </c>
      <c r="W2522" s="0">
        <f t="shared" si="39"/>
        <v>56993.84966783772</v>
      </c>
    </row>
    <row r="2523">
      <c r="A2523" s="0">
        <v>95.9175</v>
      </c>
      <c r="B2523" s="0">
        <v>-1753.627319</v>
      </c>
      <c r="C2523" s="0">
        <v>-35856.316406</v>
      </c>
      <c r="D2523" s="0">
        <v>44332.914062</v>
      </c>
      <c r="E2523" s="0">
        <v>0.01352</v>
      </c>
      <c r="F2523" s="0">
        <v>9.969061</v>
      </c>
      <c r="G2523" s="0">
        <v>-0.317083</v>
      </c>
      <c r="H2523" s="0">
        <v>0.048932</v>
      </c>
      <c r="I2523" s="0">
        <v>0.011216</v>
      </c>
      <c r="J2523" s="0">
        <v>-0.017378</v>
      </c>
      <c r="K2523" s="0">
        <v>1022.089966</v>
      </c>
      <c r="L2523" s="0">
        <v>40.016327</v>
      </c>
      <c r="W2523" s="0">
        <f t="shared" si="39"/>
        <v>57045.226831083819</v>
      </c>
    </row>
    <row r="2524">
      <c r="A2524" s="0">
        <v>95.92875</v>
      </c>
      <c r="B2524" s="0">
        <v>-1717.279419</v>
      </c>
      <c r="C2524" s="0">
        <v>-35872.242187</v>
      </c>
      <c r="D2524" s="0">
        <v>44186.515625</v>
      </c>
      <c r="E2524" s="0">
        <v>0.008108</v>
      </c>
      <c r="F2524" s="0">
        <v>9.969614</v>
      </c>
      <c r="G2524" s="0">
        <v>-0.314938</v>
      </c>
      <c r="H2524" s="0">
        <v>0.032262</v>
      </c>
      <c r="I2524" s="0">
        <v>0.008048</v>
      </c>
      <c r="J2524" s="0">
        <v>-0.011854</v>
      </c>
      <c r="K2524" s="0">
        <v>1022.089966</v>
      </c>
      <c r="L2524" s="0">
        <v>40.016327</v>
      </c>
      <c r="W2524" s="0">
        <f t="shared" si="39"/>
        <v>56940.45109765177</v>
      </c>
    </row>
    <row r="2525">
      <c r="A2525" s="0">
        <v>95.94</v>
      </c>
      <c r="B2525" s="0">
        <v>-1781.352539</v>
      </c>
      <c r="C2525" s="0">
        <v>-35868.179687</v>
      </c>
      <c r="D2525" s="0">
        <v>44189.578125</v>
      </c>
      <c r="E2525" s="0">
        <v>0.017792</v>
      </c>
      <c r="F2525" s="0">
        <v>9.959339</v>
      </c>
      <c r="G2525" s="0">
        <v>-0.313644</v>
      </c>
      <c r="H2525" s="0">
        <v>0.012946</v>
      </c>
      <c r="I2525" s="0">
        <v>0.007137</v>
      </c>
      <c r="J2525" s="0">
        <v>-0.00704</v>
      </c>
      <c r="K2525" s="0">
        <v>1022.089966</v>
      </c>
      <c r="L2525" s="0">
        <v>40.016327</v>
      </c>
      <c r="W2525" s="0">
        <f t="shared" si="39"/>
        <v>56942.236922978358</v>
      </c>
    </row>
    <row r="2526">
      <c r="A2526" s="0">
        <v>95.95125</v>
      </c>
      <c r="B2526" s="0">
        <v>-1824.854492</v>
      </c>
      <c r="C2526" s="0">
        <v>-35853.9375</v>
      </c>
      <c r="D2526" s="0">
        <v>44290.828125</v>
      </c>
      <c r="E2526" s="0">
        <v>0.013338</v>
      </c>
      <c r="F2526" s="0">
        <v>9.961176</v>
      </c>
      <c r="G2526" s="0">
        <v>-0.306522</v>
      </c>
      <c r="H2526" s="0">
        <v>-0.008517</v>
      </c>
      <c r="I2526" s="0">
        <v>0.003185</v>
      </c>
      <c r="J2526" s="0">
        <v>-0.001989</v>
      </c>
      <c r="K2526" s="0">
        <v>1022.089966</v>
      </c>
      <c r="L2526" s="0">
        <v>40.016327</v>
      </c>
      <c r="W2526" s="0">
        <f t="shared" si="39"/>
        <v>57013.264984292648</v>
      </c>
    </row>
    <row r="2527">
      <c r="A2527" s="0">
        <v>95.9625</v>
      </c>
      <c r="B2527" s="0">
        <v>-1629.092529</v>
      </c>
      <c r="C2527" s="0">
        <v>-35866.625</v>
      </c>
      <c r="D2527" s="0">
        <v>44272.761719</v>
      </c>
      <c r="E2527" s="0">
        <v>0.014131</v>
      </c>
      <c r="F2527" s="0">
        <v>9.963216</v>
      </c>
      <c r="G2527" s="0">
        <v>-0.316202</v>
      </c>
      <c r="H2527" s="0">
        <v>-0.022901</v>
      </c>
      <c r="I2527" s="0">
        <v>0.001831</v>
      </c>
      <c r="J2527" s="0">
        <v>0.001829</v>
      </c>
      <c r="K2527" s="0">
        <v>1022.089966</v>
      </c>
      <c r="L2527" s="0">
        <v>40.016327</v>
      </c>
      <c r="W2527" s="0">
        <f t="shared" si="39"/>
        <v>57001.282104756385</v>
      </c>
    </row>
    <row r="2528">
      <c r="A2528" s="0">
        <v>95.97375</v>
      </c>
      <c r="B2528" s="0">
        <v>-1653.476929</v>
      </c>
      <c r="C2528" s="0">
        <v>-35821.679687</v>
      </c>
      <c r="D2528" s="0">
        <v>44367.441406</v>
      </c>
      <c r="E2528" s="0">
        <v>0.009696</v>
      </c>
      <c r="F2528" s="0">
        <v>9.967013</v>
      </c>
      <c r="G2528" s="0">
        <v>-0.322654</v>
      </c>
      <c r="H2528" s="0">
        <v>-0.035874</v>
      </c>
      <c r="I2528" s="0">
        <v>-0.000365</v>
      </c>
      <c r="J2528" s="0">
        <v>0.005831</v>
      </c>
      <c r="K2528" s="0">
        <v>1022.089966</v>
      </c>
      <c r="L2528" s="0">
        <v>40.016327</v>
      </c>
      <c r="W2528" s="0">
        <f t="shared" si="39"/>
        <v>57047.318766683566</v>
      </c>
    </row>
    <row r="2529">
      <c r="A2529" s="0">
        <v>95.985</v>
      </c>
      <c r="B2529" s="0">
        <v>-1705.298584</v>
      </c>
      <c r="C2529" s="0">
        <v>-35883.210937</v>
      </c>
      <c r="D2529" s="0">
        <v>44299.902344</v>
      </c>
      <c r="E2529" s="0">
        <v>0.018163</v>
      </c>
      <c r="F2529" s="0">
        <v>9.971353</v>
      </c>
      <c r="G2529" s="0">
        <v>-0.303416</v>
      </c>
      <c r="H2529" s="0">
        <v>-0.031161</v>
      </c>
      <c r="I2529" s="0">
        <v>-0.000807</v>
      </c>
      <c r="J2529" s="0">
        <v>0.004573</v>
      </c>
      <c r="K2529" s="0">
        <v>1022.089966</v>
      </c>
      <c r="L2529" s="0">
        <v>40.016327</v>
      </c>
      <c r="W2529" s="0">
        <f t="shared" si="39"/>
        <v>57035.026239125778</v>
      </c>
    </row>
    <row r="2530">
      <c r="A2530" s="0">
        <v>95.99625</v>
      </c>
      <c r="B2530" s="0">
        <v>-1790.612671</v>
      </c>
      <c r="C2530" s="0">
        <v>-35857.152344</v>
      </c>
      <c r="D2530" s="0">
        <v>44324.046875</v>
      </c>
      <c r="E2530" s="0">
        <v>0.015205</v>
      </c>
      <c r="F2530" s="0">
        <v>9.955401</v>
      </c>
      <c r="G2530" s="0">
        <v>-0.312155</v>
      </c>
      <c r="H2530" s="0">
        <v>-0.032385</v>
      </c>
      <c r="I2530" s="0">
        <v>-0.001349</v>
      </c>
      <c r="J2530" s="0">
        <v>0.003982</v>
      </c>
      <c r="K2530" s="0">
        <v>1022.089966</v>
      </c>
      <c r="L2530" s="0">
        <v>40.016327</v>
      </c>
      <c r="W2530" s="0">
        <f t="shared" si="39"/>
        <v>57040.010513108842</v>
      </c>
    </row>
    <row r="2531">
      <c r="A2531" s="0">
        <v>96.0075</v>
      </c>
      <c r="B2531" s="0">
        <v>-1787.968628</v>
      </c>
      <c r="C2531" s="0">
        <v>-35870.292969</v>
      </c>
      <c r="D2531" s="0">
        <v>44346.28125</v>
      </c>
      <c r="E2531" s="0">
        <v>0.022284</v>
      </c>
      <c r="F2531" s="0">
        <v>9.96969</v>
      </c>
      <c r="G2531" s="0">
        <v>-0.320106</v>
      </c>
      <c r="H2531" s="0">
        <v>-0.024872</v>
      </c>
      <c r="I2531" s="0">
        <v>0.000115</v>
      </c>
      <c r="J2531" s="0">
        <v>-0.003089</v>
      </c>
      <c r="K2531" s="0">
        <v>1022.139954</v>
      </c>
      <c r="L2531" s="0">
        <v>40.02121</v>
      </c>
      <c r="W2531" s="0">
        <f t="shared" si="39"/>
        <v>57065.466003535839</v>
      </c>
    </row>
    <row r="2532">
      <c r="A2532" s="0">
        <v>96.01875</v>
      </c>
      <c r="B2532" s="0">
        <v>-1801.988403</v>
      </c>
      <c r="C2532" s="0">
        <v>-35866.179687</v>
      </c>
      <c r="D2532" s="0">
        <v>44385.835937</v>
      </c>
      <c r="E2532" s="0">
        <v>0.024402</v>
      </c>
      <c r="F2532" s="0">
        <v>9.970657</v>
      </c>
      <c r="G2532" s="0">
        <v>-0.307516</v>
      </c>
      <c r="H2532" s="0">
        <v>-0.008461</v>
      </c>
      <c r="I2532" s="0">
        <v>0.001267</v>
      </c>
      <c r="J2532" s="0">
        <v>-0.008891</v>
      </c>
      <c r="K2532" s="0">
        <v>1022.139954</v>
      </c>
      <c r="L2532" s="0">
        <v>40.02121</v>
      </c>
      <c r="W2532" s="0">
        <f t="shared" si="39"/>
        <v>57094.066586388813</v>
      </c>
    </row>
    <row r="2533">
      <c r="A2533" s="0">
        <v>96.03</v>
      </c>
      <c r="B2533" s="0">
        <v>-1753.318848</v>
      </c>
      <c r="C2533" s="0">
        <v>-35860.832031</v>
      </c>
      <c r="D2533" s="0">
        <v>44310.40625</v>
      </c>
      <c r="E2533" s="0">
        <v>0.007101</v>
      </c>
      <c r="F2533" s="0">
        <v>9.96491</v>
      </c>
      <c r="G2533" s="0">
        <v>-0.323656</v>
      </c>
      <c r="H2533" s="0">
        <v>0.014682</v>
      </c>
      <c r="I2533" s="0">
        <v>0.005106</v>
      </c>
      <c r="J2533" s="0">
        <v>-0.016673</v>
      </c>
      <c r="K2533" s="0">
        <v>1022.139954</v>
      </c>
      <c r="L2533" s="0">
        <v>40.02121</v>
      </c>
      <c r="W2533" s="0">
        <f t="shared" si="39"/>
        <v>57030.566391877845</v>
      </c>
    </row>
    <row r="2534">
      <c r="A2534" s="0">
        <v>96.04125</v>
      </c>
      <c r="B2534" s="0">
        <v>-1771.19519</v>
      </c>
      <c r="C2534" s="0">
        <v>-35862.210937</v>
      </c>
      <c r="D2534" s="0">
        <v>44290.832031</v>
      </c>
      <c r="E2534" s="0">
        <v>0.021129</v>
      </c>
      <c r="F2534" s="0">
        <v>9.965803</v>
      </c>
      <c r="G2534" s="0">
        <v>-0.320663</v>
      </c>
      <c r="H2534" s="0">
        <v>0.035495</v>
      </c>
      <c r="I2534" s="0">
        <v>0.008206</v>
      </c>
      <c r="J2534" s="0">
        <v>-0.021817</v>
      </c>
      <c r="K2534" s="0">
        <v>1022.139954</v>
      </c>
      <c r="L2534" s="0">
        <v>40.02121</v>
      </c>
      <c r="W2534" s="0">
        <f t="shared" si="39"/>
        <v>57016.779176740747</v>
      </c>
    </row>
    <row r="2535">
      <c r="A2535" s="0">
        <v>96.0525</v>
      </c>
      <c r="B2535" s="0">
        <v>-1698.296753</v>
      </c>
      <c r="C2535" s="0">
        <v>-35852.164062</v>
      </c>
      <c r="D2535" s="0">
        <v>44326.0625</v>
      </c>
      <c r="E2535" s="0">
        <v>0.01894</v>
      </c>
      <c r="F2535" s="0">
        <v>9.96281</v>
      </c>
      <c r="G2535" s="0">
        <v>-0.307852</v>
      </c>
      <c r="H2535" s="0">
        <v>0.054132</v>
      </c>
      <c r="I2535" s="0">
        <v>0.010611</v>
      </c>
      <c r="J2535" s="0">
        <v>-0.025021</v>
      </c>
      <c r="K2535" s="0">
        <v>1022.139954</v>
      </c>
      <c r="L2535" s="0">
        <v>40.02121</v>
      </c>
      <c r="W2535" s="0">
        <f t="shared" si="39"/>
        <v>57035.617788744268</v>
      </c>
    </row>
    <row r="2536">
      <c r="A2536" s="0">
        <v>96.06375</v>
      </c>
      <c r="B2536" s="0">
        <v>-1854.946045</v>
      </c>
      <c r="C2536" s="0">
        <v>-35890.972656</v>
      </c>
      <c r="D2536" s="0">
        <v>44337.289062</v>
      </c>
      <c r="E2536" s="0">
        <v>0.025861</v>
      </c>
      <c r="F2536" s="0">
        <v>9.971134</v>
      </c>
      <c r="G2536" s="0">
        <v>-0.311347</v>
      </c>
      <c r="H2536" s="0">
        <v>0.065051</v>
      </c>
      <c r="I2536" s="0">
        <v>0.012152</v>
      </c>
      <c r="J2536" s="0">
        <v>-0.025077</v>
      </c>
      <c r="K2536" s="0">
        <v>1022.139954</v>
      </c>
      <c r="L2536" s="0">
        <v>40.02121</v>
      </c>
      <c r="W2536" s="0">
        <f t="shared" si="39"/>
        <v>57073.618637606516</v>
      </c>
    </row>
    <row r="2537">
      <c r="A2537" s="0">
        <v>96.075</v>
      </c>
      <c r="B2537" s="0">
        <v>-1856.063721</v>
      </c>
      <c r="C2537" s="0">
        <v>-35883.527344</v>
      </c>
      <c r="D2537" s="0">
        <v>44380.34375</v>
      </c>
      <c r="E2537" s="0">
        <v>0.021025</v>
      </c>
      <c r="F2537" s="0">
        <v>9.974629</v>
      </c>
      <c r="G2537" s="0">
        <v>-0.323884</v>
      </c>
      <c r="H2537" s="0">
        <v>0.071744</v>
      </c>
      <c r="I2537" s="0">
        <v>0.013545</v>
      </c>
      <c r="J2537" s="0">
        <v>-0.025056</v>
      </c>
      <c r="K2537" s="0">
        <v>1022.139954</v>
      </c>
      <c r="L2537" s="0">
        <v>40.02121</v>
      </c>
      <c r="W2537" s="0">
        <f t="shared" si="39"/>
        <v>57102.429182585329</v>
      </c>
    </row>
    <row r="2538">
      <c r="A2538" s="0">
        <v>96.08625</v>
      </c>
      <c r="B2538" s="0">
        <v>-1854.618286</v>
      </c>
      <c r="C2538" s="0">
        <v>-35897.019531</v>
      </c>
      <c r="D2538" s="0">
        <v>44389.800781</v>
      </c>
      <c r="E2538" s="0">
        <v>0.027628</v>
      </c>
      <c r="F2538" s="0">
        <v>9.97485</v>
      </c>
      <c r="G2538" s="0">
        <v>-0.309238</v>
      </c>
      <c r="H2538" s="0">
        <v>0.071725</v>
      </c>
      <c r="I2538" s="0">
        <v>0.013232</v>
      </c>
      <c r="J2538" s="0">
        <v>-0.023731</v>
      </c>
      <c r="K2538" s="0">
        <v>1022.139954</v>
      </c>
      <c r="L2538" s="0">
        <v>40.02121</v>
      </c>
      <c r="W2538" s="0">
        <f t="shared" si="39"/>
        <v>57118.21105017759</v>
      </c>
    </row>
    <row r="2539">
      <c r="A2539" s="0">
        <v>96.0975</v>
      </c>
      <c r="B2539" s="0">
        <v>-1798.794678</v>
      </c>
      <c r="C2539" s="0">
        <v>-35848.199219</v>
      </c>
      <c r="D2539" s="0">
        <v>44286.660156</v>
      </c>
      <c r="E2539" s="0">
        <v>0.01372</v>
      </c>
      <c r="F2539" s="0">
        <v>9.970352</v>
      </c>
      <c r="G2539" s="0">
        <v>-0.327951</v>
      </c>
      <c r="H2539" s="0">
        <v>0.062377</v>
      </c>
      <c r="I2539" s="0">
        <v>0.013262</v>
      </c>
      <c r="J2539" s="0">
        <v>-0.019524</v>
      </c>
      <c r="K2539" s="0">
        <v>1022.139954</v>
      </c>
      <c r="L2539" s="0">
        <v>40.02121</v>
      </c>
      <c r="W2539" s="0">
        <f t="shared" si="39"/>
        <v>57005.5902286061</v>
      </c>
    </row>
    <row r="2540">
      <c r="A2540" s="0">
        <v>96.10875</v>
      </c>
      <c r="B2540" s="0">
        <v>-1792.69751</v>
      </c>
      <c r="C2540" s="0">
        <v>-35887.597656</v>
      </c>
      <c r="D2540" s="0">
        <v>44302.679687</v>
      </c>
      <c r="E2540" s="0">
        <v>0.021378</v>
      </c>
      <c r="F2540" s="0">
        <v>9.971968</v>
      </c>
      <c r="G2540" s="0">
        <v>-0.319148</v>
      </c>
      <c r="H2540" s="0">
        <v>0.044165</v>
      </c>
      <c r="I2540" s="0">
        <v>0.010893</v>
      </c>
      <c r="J2540" s="0">
        <v>-0.015035</v>
      </c>
      <c r="K2540" s="0">
        <v>1022.109985</v>
      </c>
      <c r="L2540" s="0">
        <v>40.028435</v>
      </c>
      <c r="W2540" s="0">
        <f t="shared" si="39"/>
        <v>57042.623163124423</v>
      </c>
    </row>
    <row r="2541">
      <c r="A2541" s="0">
        <v>96.12</v>
      </c>
      <c r="B2541" s="0">
        <v>-1724.61853</v>
      </c>
      <c r="C2541" s="0">
        <v>-35891.984375</v>
      </c>
      <c r="D2541" s="0">
        <v>44337.746094</v>
      </c>
      <c r="E2541" s="0">
        <v>0.022132</v>
      </c>
      <c r="F2541" s="0">
        <v>9.967009</v>
      </c>
      <c r="G2541" s="0">
        <v>-0.306825</v>
      </c>
      <c r="H2541" s="0">
        <v>0.032414</v>
      </c>
      <c r="I2541" s="0">
        <v>0.009698</v>
      </c>
      <c r="J2541" s="0">
        <v>-0.013397</v>
      </c>
      <c r="K2541" s="0">
        <v>1022.109985</v>
      </c>
      <c r="L2541" s="0">
        <v>40.028435</v>
      </c>
      <c r="W2541" s="0">
        <f t="shared" si="39"/>
        <v>57070.52286553257</v>
      </c>
    </row>
    <row r="2542">
      <c r="A2542" s="0">
        <v>96.13125</v>
      </c>
      <c r="B2542" s="0">
        <v>-1796.964478</v>
      </c>
      <c r="C2542" s="0">
        <v>-35823.378906</v>
      </c>
      <c r="D2542" s="0">
        <v>44417.027344</v>
      </c>
      <c r="E2542" s="0">
        <v>0.027384</v>
      </c>
      <c r="F2542" s="0">
        <v>9.965502</v>
      </c>
      <c r="G2542" s="0">
        <v>-0.305825</v>
      </c>
      <c r="H2542" s="0">
        <v>0.008154</v>
      </c>
      <c r="I2542" s="0">
        <v>0.006486</v>
      </c>
      <c r="J2542" s="0">
        <v>-0.00758</v>
      </c>
      <c r="K2542" s="0">
        <v>1022.109985</v>
      </c>
      <c r="L2542" s="0">
        <v>40.028435</v>
      </c>
      <c r="W2542" s="0">
        <f t="shared" si="39"/>
        <v>57091.294219483971</v>
      </c>
    </row>
    <row r="2543">
      <c r="A2543" s="0">
        <v>96.1425</v>
      </c>
      <c r="B2543" s="0">
        <v>-1744.55188</v>
      </c>
      <c r="C2543" s="0">
        <v>-35871.128906</v>
      </c>
      <c r="D2543" s="0">
        <v>44296.335937</v>
      </c>
      <c r="E2543" s="0">
        <v>0.019011</v>
      </c>
      <c r="F2543" s="0">
        <v>9.972771</v>
      </c>
      <c r="G2543" s="0">
        <v>-0.302698</v>
      </c>
      <c r="H2543" s="0">
        <v>-0.010357</v>
      </c>
      <c r="I2543" s="0">
        <v>0.003257</v>
      </c>
      <c r="J2543" s="0">
        <v>-0.003198</v>
      </c>
      <c r="K2543" s="0">
        <v>1022.109985</v>
      </c>
      <c r="L2543" s="0">
        <v>40.028435</v>
      </c>
      <c r="W2543" s="0">
        <f t="shared" si="39"/>
        <v>57025.842630306113</v>
      </c>
    </row>
    <row r="2544">
      <c r="A2544" s="0">
        <v>96.15375</v>
      </c>
      <c r="B2544" s="0">
        <v>-1867.114624</v>
      </c>
      <c r="C2544" s="0">
        <v>-35808.035156</v>
      </c>
      <c r="D2544" s="0">
        <v>44293.339844</v>
      </c>
      <c r="E2544" s="0">
        <v>0.019185</v>
      </c>
      <c r="F2544" s="0">
        <v>9.970736</v>
      </c>
      <c r="G2544" s="0">
        <v>-0.323562</v>
      </c>
      <c r="H2544" s="0">
        <v>-0.02185</v>
      </c>
      <c r="I2544" s="0">
        <v>0.000981</v>
      </c>
      <c r="J2544" s="0">
        <v>0.000312</v>
      </c>
      <c r="K2544" s="0">
        <v>1022.109985</v>
      </c>
      <c r="L2544" s="0">
        <v>40.028435</v>
      </c>
      <c r="W2544" s="0">
        <f t="shared" si="39"/>
        <v>56987.7307259077</v>
      </c>
    </row>
    <row r="2545">
      <c r="A2545" s="0">
        <v>96.165</v>
      </c>
      <c r="B2545" s="0">
        <v>-1746.312866</v>
      </c>
      <c r="C2545" s="0">
        <v>-35871.660156</v>
      </c>
      <c r="D2545" s="0">
        <v>44332.011719</v>
      </c>
      <c r="E2545" s="0">
        <v>0.020499</v>
      </c>
      <c r="F2545" s="0">
        <v>9.966043</v>
      </c>
      <c r="G2545" s="0">
        <v>-0.319734</v>
      </c>
      <c r="H2545" s="0">
        <v>-0.035309</v>
      </c>
      <c r="I2545" s="0">
        <v>-0.000237</v>
      </c>
      <c r="J2545" s="0">
        <v>0.005061</v>
      </c>
      <c r="K2545" s="0">
        <v>1022.109985</v>
      </c>
      <c r="L2545" s="0">
        <v>40.028435</v>
      </c>
      <c r="W2545" s="0">
        <f t="shared" si="39"/>
        <v>57053.947050375653</v>
      </c>
    </row>
    <row r="2546">
      <c r="A2546" s="0">
        <v>96.17625</v>
      </c>
      <c r="B2546" s="0">
        <v>-1788.514771</v>
      </c>
      <c r="C2546" s="0">
        <v>-35852.066406</v>
      </c>
      <c r="D2546" s="0">
        <v>44375.300781</v>
      </c>
      <c r="E2546" s="0">
        <v>0.019084</v>
      </c>
      <c r="F2546" s="0">
        <v>9.971465</v>
      </c>
      <c r="G2546" s="0">
        <v>-0.299332</v>
      </c>
      <c r="H2546" s="0">
        <v>-0.035068</v>
      </c>
      <c r="I2546" s="0">
        <v>-0.000679</v>
      </c>
      <c r="J2546" s="0">
        <v>0.00415</v>
      </c>
      <c r="K2546" s="0">
        <v>1022.109985</v>
      </c>
      <c r="L2546" s="0">
        <v>40.028435</v>
      </c>
      <c r="W2546" s="0">
        <f t="shared" si="39"/>
        <v>57076.586881755095</v>
      </c>
    </row>
    <row r="2547">
      <c r="A2547" s="0">
        <v>96.1875</v>
      </c>
      <c r="B2547" s="0">
        <v>-1757.7052</v>
      </c>
      <c r="C2547" s="0">
        <v>-35889.757812</v>
      </c>
      <c r="D2547" s="0">
        <v>44293.597656</v>
      </c>
      <c r="E2547" s="0">
        <v>0.021486</v>
      </c>
      <c r="F2547" s="0">
        <v>9.965947</v>
      </c>
      <c r="G2547" s="0">
        <v>-0.301495</v>
      </c>
      <c r="H2547" s="0">
        <v>-0.033766</v>
      </c>
      <c r="I2547" s="0">
        <v>-0.0009</v>
      </c>
      <c r="J2547" s="0">
        <v>0.001762</v>
      </c>
      <c r="K2547" s="0">
        <v>1022.109985</v>
      </c>
      <c r="L2547" s="0">
        <v>40.028435</v>
      </c>
      <c r="W2547" s="0">
        <f t="shared" si="39"/>
        <v>57035.839931447757</v>
      </c>
    </row>
    <row r="2548">
      <c r="A2548" s="0">
        <v>96.19875</v>
      </c>
      <c r="B2548" s="0">
        <v>-1706.022217</v>
      </c>
      <c r="C2548" s="0">
        <v>-35900.59375</v>
      </c>
      <c r="D2548" s="0">
        <v>44359.253906</v>
      </c>
      <c r="E2548" s="0">
        <v>0.031331</v>
      </c>
      <c r="F2548" s="0">
        <v>9.984014</v>
      </c>
      <c r="G2548" s="0">
        <v>-0.318524</v>
      </c>
      <c r="H2548" s="0">
        <v>-0.020188</v>
      </c>
      <c r="I2548" s="0">
        <v>0.000275</v>
      </c>
      <c r="J2548" s="0">
        <v>-0.004777</v>
      </c>
      <c r="K2548" s="0">
        <v>1022.109985</v>
      </c>
      <c r="L2548" s="0">
        <v>40.028435</v>
      </c>
      <c r="W2548" s="0">
        <f t="shared" si="39"/>
        <v>57092.088335463894</v>
      </c>
    </row>
    <row r="2549">
      <c r="A2549" s="0">
        <v>96.21</v>
      </c>
      <c r="B2549" s="0">
        <v>-1693.052124</v>
      </c>
      <c r="C2549" s="0">
        <v>-35866.765625</v>
      </c>
      <c r="D2549" s="0">
        <v>44278.585937</v>
      </c>
      <c r="E2549" s="0">
        <v>0.02183</v>
      </c>
      <c r="F2549" s="0">
        <v>9.964857</v>
      </c>
      <c r="G2549" s="0">
        <v>-0.318152</v>
      </c>
      <c r="H2549" s="0">
        <v>0.002775</v>
      </c>
      <c r="I2549" s="0">
        <v>0.00347</v>
      </c>
      <c r="J2549" s="0">
        <v>-0.012424</v>
      </c>
      <c r="K2549" s="0">
        <v>1022.130005</v>
      </c>
      <c r="L2549" s="0">
        <v>40.028435</v>
      </c>
      <c r="W2549" s="0">
        <f t="shared" si="39"/>
        <v>57007.758020058609</v>
      </c>
    </row>
    <row r="2550">
      <c r="A2550" s="0">
        <v>96.22125</v>
      </c>
      <c r="B2550" s="0">
        <v>-1810.835205</v>
      </c>
      <c r="C2550" s="0">
        <v>-35910.902344</v>
      </c>
      <c r="D2550" s="0">
        <v>44245.519531</v>
      </c>
      <c r="E2550" s="0">
        <v>0.016944</v>
      </c>
      <c r="F2550" s="0">
        <v>9.969213</v>
      </c>
      <c r="G2550" s="0">
        <v>-0.322057</v>
      </c>
      <c r="H2550" s="0">
        <v>0.021441</v>
      </c>
      <c r="I2550" s="0">
        <v>0.006548</v>
      </c>
      <c r="J2550" s="0">
        <v>-0.017477</v>
      </c>
      <c r="K2550" s="0">
        <v>1022.130005</v>
      </c>
      <c r="L2550" s="0">
        <v>40.028435</v>
      </c>
      <c r="W2550" s="0">
        <f t="shared" si="39"/>
        <v>57013.4898937793</v>
      </c>
    </row>
    <row r="2551">
      <c r="A2551" s="0">
        <v>96.2325</v>
      </c>
      <c r="B2551" s="0">
        <v>-1795.023071</v>
      </c>
      <c r="C2551" s="0">
        <v>-35847.902344</v>
      </c>
      <c r="D2551" s="0">
        <v>44272.242187</v>
      </c>
      <c r="E2551" s="0">
        <v>0.017241</v>
      </c>
      <c r="F2551" s="0">
        <v>9.969511</v>
      </c>
      <c r="G2551" s="0">
        <v>-0.312288</v>
      </c>
      <c r="H2551" s="0">
        <v>0.040973</v>
      </c>
      <c r="I2551" s="0">
        <v>0.009038</v>
      </c>
      <c r="J2551" s="0">
        <v>-0.022444</v>
      </c>
      <c r="K2551" s="0">
        <v>1022.130005</v>
      </c>
      <c r="L2551" s="0">
        <v>40.028435</v>
      </c>
      <c r="W2551" s="0">
        <f t="shared" si="39"/>
        <v>56994.084241741839</v>
      </c>
    </row>
    <row r="2552">
      <c r="A2552" s="0">
        <v>96.24375</v>
      </c>
      <c r="B2552" s="0">
        <v>-1750.031128</v>
      </c>
      <c r="C2552" s="0">
        <v>-35871.226562</v>
      </c>
      <c r="D2552" s="0">
        <v>44282.160156</v>
      </c>
      <c r="E2552" s="0">
        <v>0.0178</v>
      </c>
      <c r="F2552" s="0">
        <v>9.973942</v>
      </c>
      <c r="G2552" s="0">
        <v>-0.317904</v>
      </c>
      <c r="H2552" s="0">
        <v>0.059621</v>
      </c>
      <c r="I2552" s="0">
        <v>0.011374</v>
      </c>
      <c r="J2552" s="0">
        <v>-0.026413</v>
      </c>
      <c r="K2552" s="0">
        <v>1022.130005</v>
      </c>
      <c r="L2552" s="0">
        <v>40.028435</v>
      </c>
      <c r="W2552" s="0">
        <f t="shared" si="39"/>
        <v>57015.061274131222</v>
      </c>
    </row>
    <row r="2553">
      <c r="A2553" s="0">
        <v>96.255</v>
      </c>
      <c r="B2553" s="0">
        <v>-1794.625</v>
      </c>
      <c r="C2553" s="0">
        <v>-35847.1875</v>
      </c>
      <c r="D2553" s="0">
        <v>44236.683594</v>
      </c>
      <c r="E2553" s="0">
        <v>0.013401</v>
      </c>
      <c r="F2553" s="0">
        <v>9.97263</v>
      </c>
      <c r="G2553" s="0">
        <v>-0.309674</v>
      </c>
      <c r="H2553" s="0">
        <v>0.066106</v>
      </c>
      <c r="I2553" s="0">
        <v>0.013433</v>
      </c>
      <c r="J2553" s="0">
        <v>-0.025784</v>
      </c>
      <c r="K2553" s="0">
        <v>1022.130005</v>
      </c>
      <c r="L2553" s="0">
        <v>40.028435</v>
      </c>
      <c r="W2553" s="0">
        <f t="shared" si="39"/>
        <v>56966.004826970711</v>
      </c>
    </row>
    <row r="2554">
      <c r="A2554" s="0">
        <v>96.26625</v>
      </c>
      <c r="B2554" s="0">
        <v>-1792.119873</v>
      </c>
      <c r="C2554" s="0">
        <v>-35892.378906</v>
      </c>
      <c r="D2554" s="0">
        <v>44231.53125</v>
      </c>
      <c r="E2554" s="0">
        <v>0.01273</v>
      </c>
      <c r="F2554" s="0">
        <v>9.966193</v>
      </c>
      <c r="G2554" s="0">
        <v>-0.311751</v>
      </c>
      <c r="H2554" s="0">
        <v>0.068421</v>
      </c>
      <c r="I2554" s="0">
        <v>0.013109</v>
      </c>
      <c r="J2554" s="0">
        <v>-0.025453</v>
      </c>
      <c r="K2554" s="0">
        <v>1022.130005</v>
      </c>
      <c r="L2554" s="0">
        <v>40.028435</v>
      </c>
      <c r="W2554" s="0">
        <f t="shared" si="39"/>
        <v>56990.3756251071</v>
      </c>
    </row>
    <row r="2555">
      <c r="A2555" s="0">
        <v>96.2775</v>
      </c>
      <c r="B2555" s="0">
        <v>-1896.975952</v>
      </c>
      <c r="C2555" s="0">
        <v>-35865.089844</v>
      </c>
      <c r="D2555" s="0">
        <v>44327.441406</v>
      </c>
      <c r="E2555" s="0">
        <v>0.024755</v>
      </c>
      <c r="F2555" s="0">
        <v>9.960406</v>
      </c>
      <c r="G2555" s="0">
        <v>-0.313345</v>
      </c>
      <c r="H2555" s="0">
        <v>0.069708</v>
      </c>
      <c r="I2555" s="0">
        <v>0.013197</v>
      </c>
      <c r="J2555" s="0">
        <v>-0.022214</v>
      </c>
      <c r="K2555" s="0">
        <v>1022.130005</v>
      </c>
      <c r="L2555" s="0">
        <v>40.028435</v>
      </c>
      <c r="W2555" s="0">
        <f t="shared" si="39"/>
        <v>57051.075790759824</v>
      </c>
    </row>
    <row r="2556">
      <c r="A2556" s="0">
        <v>96.28875</v>
      </c>
      <c r="B2556" s="0">
        <v>-1790.508423</v>
      </c>
      <c r="C2556" s="0">
        <v>-35864.972656</v>
      </c>
      <c r="D2556" s="0">
        <v>44356.359375</v>
      </c>
      <c r="E2556" s="0">
        <v>0.001839</v>
      </c>
      <c r="F2556" s="0">
        <v>9.977637</v>
      </c>
      <c r="G2556" s="0">
        <v>-0.311762</v>
      </c>
      <c r="H2556" s="0">
        <v>0.062482</v>
      </c>
      <c r="I2556" s="0">
        <v>0.012199</v>
      </c>
      <c r="J2556" s="0">
        <v>-0.020456</v>
      </c>
      <c r="K2556" s="0">
        <v>1022.130005</v>
      </c>
      <c r="L2556" s="0">
        <v>40.028435</v>
      </c>
      <c r="W2556" s="0">
        <f t="shared" si="39"/>
        <v>57070.034177601578</v>
      </c>
    </row>
    <row r="2557">
      <c r="A2557" s="0">
        <v>96.3</v>
      </c>
      <c r="B2557" s="0">
        <v>-1778.763428</v>
      </c>
      <c r="C2557" s="0">
        <v>-35861.742187</v>
      </c>
      <c r="D2557" s="0">
        <v>44284.109375</v>
      </c>
      <c r="E2557" s="0">
        <v>0.025309</v>
      </c>
      <c r="F2557" s="0">
        <v>9.969379</v>
      </c>
      <c r="G2557" s="0">
        <v>-0.389346</v>
      </c>
      <c r="H2557" s="0">
        <v>0.047048</v>
      </c>
      <c r="I2557" s="0">
        <v>0.01253</v>
      </c>
      <c r="J2557" s="0">
        <v>-0.016594</v>
      </c>
      <c r="K2557" s="0">
        <v>1022.109985</v>
      </c>
      <c r="L2557" s="0">
        <v>40.035664</v>
      </c>
      <c r="W2557" s="0">
        <f t="shared" si="39"/>
        <v>57011.497920652895</v>
      </c>
    </row>
    <row r="2558">
      <c r="A2558" s="0">
        <v>96.31125</v>
      </c>
      <c r="B2558" s="0">
        <v>-1653.36792</v>
      </c>
      <c r="C2558" s="0">
        <v>-35843.96875</v>
      </c>
      <c r="D2558" s="0">
        <v>44376.082031</v>
      </c>
      <c r="E2558" s="0">
        <v>0.011923</v>
      </c>
      <c r="F2558" s="0">
        <v>9.989129</v>
      </c>
      <c r="G2558" s="0">
        <v>-0.324792</v>
      </c>
      <c r="H2558" s="0">
        <v>0.02279</v>
      </c>
      <c r="I2558" s="0">
        <v>0.012112</v>
      </c>
      <c r="J2558" s="0">
        <v>-0.008695</v>
      </c>
      <c r="K2558" s="0">
        <v>1022.109985</v>
      </c>
      <c r="L2558" s="0">
        <v>40.035664</v>
      </c>
      <c r="W2558" s="0">
        <f t="shared" si="39"/>
        <v>57068.032887527348</v>
      </c>
    </row>
    <row r="2559">
      <c r="A2559" s="0">
        <v>96.3225</v>
      </c>
      <c r="B2559" s="0">
        <v>-1736.123535</v>
      </c>
      <c r="C2559" s="0">
        <v>-35884.566406</v>
      </c>
      <c r="D2559" s="0">
        <v>44266.550781</v>
      </c>
      <c r="E2559" s="0">
        <v>0.042533</v>
      </c>
      <c r="F2559" s="0">
        <v>9.922701</v>
      </c>
      <c r="G2559" s="0">
        <v>-0.319549</v>
      </c>
      <c r="H2559" s="0">
        <v>-0.011073</v>
      </c>
      <c r="I2559" s="0">
        <v>0.009455</v>
      </c>
      <c r="J2559" s="0">
        <v>-0.00362</v>
      </c>
      <c r="K2559" s="0">
        <v>1022.109985</v>
      </c>
      <c r="L2559" s="0">
        <v>40.035664</v>
      </c>
      <c r="W2559" s="0">
        <f t="shared" si="39"/>
        <v>57010.909036098135</v>
      </c>
    </row>
    <row r="2560">
      <c r="A2560" s="0">
        <v>96.33375</v>
      </c>
      <c r="B2560" s="0">
        <v>-1783.940063</v>
      </c>
      <c r="C2560" s="0">
        <v>-35851.234375</v>
      </c>
      <c r="D2560" s="0">
        <v>44396.839844</v>
      </c>
      <c r="E2560" s="0">
        <v>0.033491</v>
      </c>
      <c r="F2560" s="0">
        <v>9.910312</v>
      </c>
      <c r="G2560" s="0">
        <v>-0.259778</v>
      </c>
      <c r="H2560" s="0">
        <v>-0.027174</v>
      </c>
      <c r="I2560" s="0">
        <v>0.002988</v>
      </c>
      <c r="J2560" s="0">
        <v>-0.003073</v>
      </c>
      <c r="K2560" s="0">
        <v>1022.109985</v>
      </c>
      <c r="L2560" s="0">
        <v>40.035664</v>
      </c>
      <c r="W2560" s="0">
        <f t="shared" si="39"/>
        <v>57092.66885067946</v>
      </c>
    </row>
    <row r="2561">
      <c r="A2561" s="0">
        <v>96.345</v>
      </c>
      <c r="B2561" s="0">
        <v>-1782.614014</v>
      </c>
      <c r="C2561" s="0">
        <v>-35880.199219</v>
      </c>
      <c r="D2561" s="0">
        <v>44338.757812</v>
      </c>
      <c r="E2561" s="0">
        <v>0.005474</v>
      </c>
      <c r="F2561" s="0">
        <v>10.009924</v>
      </c>
      <c r="G2561" s="0">
        <v>-0.237179</v>
      </c>
      <c r="H2561" s="0">
        <v>-0.029375</v>
      </c>
      <c r="I2561" s="0">
        <v>8.995417E-06</v>
      </c>
      <c r="J2561" s="0">
        <v>0.000908</v>
      </c>
      <c r="K2561" s="0">
        <v>1022.109985</v>
      </c>
      <c r="L2561" s="0">
        <v>40.035664</v>
      </c>
      <c r="W2561" s="0">
        <f t="shared" si="39"/>
        <v>57065.680167936567</v>
      </c>
    </row>
    <row r="2562">
      <c r="A2562" s="0">
        <v>96.35625</v>
      </c>
      <c r="B2562" s="0">
        <v>-1645.870117</v>
      </c>
      <c r="C2562" s="0">
        <v>-35847.570312</v>
      </c>
      <c r="D2562" s="0">
        <v>44405.894531</v>
      </c>
      <c r="E2562" s="0">
        <v>0.044583</v>
      </c>
      <c r="F2562" s="0">
        <v>10.045555</v>
      </c>
      <c r="G2562" s="0">
        <v>-0.463193</v>
      </c>
      <c r="H2562" s="0">
        <v>-0.027606</v>
      </c>
      <c r="I2562" s="0">
        <v>0.005716</v>
      </c>
      <c r="J2562" s="0">
        <v>0.013043</v>
      </c>
      <c r="K2562" s="0">
        <v>1022.109985</v>
      </c>
      <c r="L2562" s="0">
        <v>40.035664</v>
      </c>
      <c r="W2562" s="0">
        <f ref="W2562:W2625" t="shared" si="40">SQRT((B2562)^2+(C2562)^2+(D2562)^2)</f>
        <v>57093.26277954442</v>
      </c>
    </row>
    <row r="2563">
      <c r="A2563" s="0">
        <v>96.3675</v>
      </c>
      <c r="B2563" s="0">
        <v>-1779.61377</v>
      </c>
      <c r="C2563" s="0">
        <v>-35867.339844</v>
      </c>
      <c r="D2563" s="0">
        <v>44319.386719</v>
      </c>
      <c r="E2563" s="0">
        <v>0.061643</v>
      </c>
      <c r="F2563" s="0">
        <v>9.854906</v>
      </c>
      <c r="G2563" s="0">
        <v>-0.493528</v>
      </c>
      <c r="H2563" s="0">
        <v>-0.04251</v>
      </c>
      <c r="I2563" s="0">
        <v>0.018853</v>
      </c>
      <c r="J2563" s="0">
        <v>0.00384</v>
      </c>
      <c r="K2563" s="0">
        <v>1022.109985</v>
      </c>
      <c r="L2563" s="0">
        <v>40.035664</v>
      </c>
      <c r="W2563" s="0">
        <f t="shared" si="40"/>
        <v>57042.450261218946</v>
      </c>
    </row>
    <row r="2564">
      <c r="A2564" s="0">
        <v>96.37875</v>
      </c>
      <c r="B2564" s="0">
        <v>-1779.57605</v>
      </c>
      <c r="C2564" s="0">
        <v>-35874.289062</v>
      </c>
      <c r="D2564" s="0">
        <v>44270.800781</v>
      </c>
      <c r="E2564" s="0">
        <v>0.033932</v>
      </c>
      <c r="F2564" s="0">
        <v>10.001081</v>
      </c>
      <c r="G2564" s="0">
        <v>-0.311412</v>
      </c>
      <c r="H2564" s="0">
        <v>-0.037089</v>
      </c>
      <c r="I2564" s="0">
        <v>0.016149</v>
      </c>
      <c r="J2564" s="0">
        <v>-0.003634</v>
      </c>
      <c r="K2564" s="0">
        <v>1022.109985</v>
      </c>
      <c r="L2564" s="0">
        <v>40.035664</v>
      </c>
      <c r="W2564" s="0">
        <f t="shared" si="40"/>
        <v>57009.080929380514</v>
      </c>
    </row>
    <row r="2565">
      <c r="A2565" s="0">
        <v>96.39</v>
      </c>
      <c r="B2565" s="0">
        <v>-1817.268066</v>
      </c>
      <c r="C2565" s="0">
        <v>-35842.324219</v>
      </c>
      <c r="D2565" s="0">
        <v>44405.382812</v>
      </c>
      <c r="E2565" s="0">
        <v>-0.097575</v>
      </c>
      <c r="F2565" s="0">
        <v>10.005983</v>
      </c>
      <c r="G2565" s="0">
        <v>0.161099</v>
      </c>
      <c r="H2565" s="0">
        <v>-0.02321</v>
      </c>
      <c r="I2565" s="0">
        <v>0.001385</v>
      </c>
      <c r="J2565" s="0">
        <v>-0.00801</v>
      </c>
      <c r="K2565" s="0">
        <v>1022.109985</v>
      </c>
      <c r="L2565" s="0">
        <v>40.035664</v>
      </c>
      <c r="W2565" s="0">
        <f t="shared" si="40"/>
        <v>57094.769386730019</v>
      </c>
    </row>
    <row r="2566">
      <c r="A2566" s="0">
        <v>96.40125</v>
      </c>
      <c r="B2566" s="0">
        <v>-1893.701782</v>
      </c>
      <c r="C2566" s="0">
        <v>-35887.921875</v>
      </c>
      <c r="D2566" s="0">
        <v>44309.632812</v>
      </c>
      <c r="E2566" s="0">
        <v>-0.089152</v>
      </c>
      <c r="F2566" s="0">
        <v>9.847297</v>
      </c>
      <c r="G2566" s="0">
        <v>-0.110548</v>
      </c>
      <c r="H2566" s="0">
        <v>0.016733</v>
      </c>
      <c r="I2566" s="0">
        <v>-0.018306</v>
      </c>
      <c r="J2566" s="0">
        <v>-0.012212</v>
      </c>
      <c r="K2566" s="0">
        <v>1022.089966</v>
      </c>
      <c r="L2566" s="0">
        <v>40.035664</v>
      </c>
      <c r="W2566" s="0">
        <f t="shared" si="40"/>
        <v>57051.490803304347</v>
      </c>
    </row>
    <row r="2567">
      <c r="A2567" s="0">
        <v>96.4125</v>
      </c>
      <c r="B2567" s="0">
        <v>-1841.026001</v>
      </c>
      <c r="C2567" s="0">
        <v>-35846.367187</v>
      </c>
      <c r="D2567" s="0">
        <v>44296.746094</v>
      </c>
      <c r="E2567" s="0">
        <v>0.09815</v>
      </c>
      <c r="F2567" s="0">
        <v>9.900086</v>
      </c>
      <c r="G2567" s="0">
        <v>-0.477307</v>
      </c>
      <c r="H2567" s="0">
        <v>0.066196</v>
      </c>
      <c r="I2567" s="0">
        <v>-0.001299</v>
      </c>
      <c r="J2567" s="0">
        <v>-0.019272</v>
      </c>
      <c r="K2567" s="0">
        <v>1022.089966</v>
      </c>
      <c r="L2567" s="0">
        <v>40.035664</v>
      </c>
      <c r="W2567" s="0">
        <f t="shared" si="40"/>
        <v>57013.622334998967</v>
      </c>
    </row>
    <row r="2568">
      <c r="A2568" s="0">
        <v>96.42375</v>
      </c>
      <c r="B2568" s="0">
        <v>-1810.57959</v>
      </c>
      <c r="C2568" s="0">
        <v>-35874.808594</v>
      </c>
      <c r="D2568" s="0">
        <v>44366.492187</v>
      </c>
      <c r="E2568" s="0">
        <v>0.104859</v>
      </c>
      <c r="F2568" s="0">
        <v>10.117364</v>
      </c>
      <c r="G2568" s="0">
        <v>-0.49525</v>
      </c>
      <c r="H2568" s="0">
        <v>0.060528</v>
      </c>
      <c r="I2568" s="0">
        <v>0.004192</v>
      </c>
      <c r="J2568" s="0">
        <v>-0.028302</v>
      </c>
      <c r="K2568" s="0">
        <v>1022.089966</v>
      </c>
      <c r="L2568" s="0">
        <v>40.035664</v>
      </c>
      <c r="W2568" s="0">
        <f t="shared" si="40"/>
        <v>57084.724043188588</v>
      </c>
    </row>
    <row r="2569">
      <c r="A2569" s="0">
        <v>96.435</v>
      </c>
      <c r="B2569" s="0">
        <v>-1811.637329</v>
      </c>
      <c r="C2569" s="0">
        <v>-35825.632812</v>
      </c>
      <c r="D2569" s="0">
        <v>44388.332031</v>
      </c>
      <c r="E2569" s="0">
        <v>0.015903</v>
      </c>
      <c r="F2569" s="0">
        <v>10.011644</v>
      </c>
      <c r="G2569" s="0">
        <v>-0.42442</v>
      </c>
      <c r="H2569" s="0">
        <v>0.048902</v>
      </c>
      <c r="I2569" s="0">
        <v>0.003309</v>
      </c>
      <c r="J2569" s="0">
        <v>-0.026227</v>
      </c>
      <c r="K2569" s="0">
        <v>1022.089966</v>
      </c>
      <c r="L2569" s="0">
        <v>40.035664</v>
      </c>
      <c r="W2569" s="0">
        <f t="shared" si="40"/>
        <v>57070.8508495044</v>
      </c>
    </row>
    <row r="2570">
      <c r="A2570" s="0">
        <v>96.44625</v>
      </c>
      <c r="B2570" s="0">
        <v>-1727.172485</v>
      </c>
      <c r="C2570" s="0">
        <v>-35866</v>
      </c>
      <c r="D2570" s="0">
        <v>44323.804687</v>
      </c>
      <c r="E2570" s="0">
        <v>-0.0207</v>
      </c>
      <c r="F2570" s="0">
        <v>9.909864</v>
      </c>
      <c r="G2570" s="0">
        <v>-0.108243</v>
      </c>
      <c r="H2570" s="0">
        <v>0.060097</v>
      </c>
      <c r="I2570" s="0">
        <v>0.006722</v>
      </c>
      <c r="J2570" s="0">
        <v>-0.022125</v>
      </c>
      <c r="K2570" s="0">
        <v>1022.089966</v>
      </c>
      <c r="L2570" s="0">
        <v>40.035664</v>
      </c>
      <c r="W2570" s="0">
        <f t="shared" si="40"/>
        <v>57043.428567401737</v>
      </c>
    </row>
    <row r="2571">
      <c r="A2571" s="0">
        <v>96.4575</v>
      </c>
      <c r="B2571" s="0">
        <v>-1817.756226</v>
      </c>
      <c r="C2571" s="0">
        <v>-35843.207031</v>
      </c>
      <c r="D2571" s="0">
        <v>44356.773437</v>
      </c>
      <c r="E2571" s="0">
        <v>-0.000145</v>
      </c>
      <c r="F2571" s="0">
        <v>9.906971</v>
      </c>
      <c r="G2571" s="0">
        <v>-0.131926</v>
      </c>
      <c r="H2571" s="0">
        <v>0.087087</v>
      </c>
      <c r="I2571" s="0">
        <v>8.464342E-05</v>
      </c>
      <c r="J2571" s="0">
        <v>-0.026979</v>
      </c>
      <c r="K2571" s="0">
        <v>1022.089966</v>
      </c>
      <c r="L2571" s="0">
        <v>40.035664</v>
      </c>
      <c r="W2571" s="0">
        <f t="shared" si="40"/>
        <v>57057.541812679228</v>
      </c>
    </row>
    <row r="2572">
      <c r="A2572" s="0">
        <v>96.46875</v>
      </c>
      <c r="B2572" s="0">
        <v>-1793.764771</v>
      </c>
      <c r="C2572" s="0">
        <v>-35868.257812</v>
      </c>
      <c r="D2572" s="0">
        <v>44360.753906</v>
      </c>
      <c r="E2572" s="0">
        <v>0.070624</v>
      </c>
      <c r="F2572" s="0">
        <v>9.952529</v>
      </c>
      <c r="G2572" s="0">
        <v>-0.417559</v>
      </c>
      <c r="H2572" s="0">
        <v>0.086796</v>
      </c>
      <c r="I2572" s="0">
        <v>0.000397</v>
      </c>
      <c r="J2572" s="0">
        <v>-0.025599</v>
      </c>
      <c r="K2572" s="0">
        <v>1022.089966</v>
      </c>
      <c r="L2572" s="0">
        <v>40.035664</v>
      </c>
      <c r="W2572" s="0">
        <f t="shared" si="40"/>
        <v>57075.616489272143</v>
      </c>
    </row>
    <row r="2573">
      <c r="A2573" s="0">
        <v>96.48</v>
      </c>
      <c r="B2573" s="0">
        <v>-1814.516846</v>
      </c>
      <c r="C2573" s="0">
        <v>-35883.023437</v>
      </c>
      <c r="D2573" s="0">
        <v>44339.679687</v>
      </c>
      <c r="E2573" s="0">
        <v>0.076379</v>
      </c>
      <c r="F2573" s="0">
        <v>10.037805</v>
      </c>
      <c r="G2573" s="0">
        <v>-0.575432</v>
      </c>
      <c r="H2573" s="0">
        <v>0.069315</v>
      </c>
      <c r="I2573" s="0">
        <v>0.013791</v>
      </c>
      <c r="J2573" s="0">
        <v>-0.020302</v>
      </c>
      <c r="K2573" s="0">
        <v>1022.089966</v>
      </c>
      <c r="L2573" s="0">
        <v>40.035664</v>
      </c>
      <c r="W2573" s="0">
        <f t="shared" si="40"/>
        <v>57069.177645297023</v>
      </c>
    </row>
    <row r="2574">
      <c r="A2574" s="0">
        <v>96.49125</v>
      </c>
      <c r="B2574" s="0">
        <v>-1750.646484</v>
      </c>
      <c r="C2574" s="0">
        <v>-35831.792969</v>
      </c>
      <c r="D2574" s="0">
        <v>44515.011719</v>
      </c>
      <c r="E2574" s="0">
        <v>0.038796</v>
      </c>
      <c r="F2574" s="0">
        <v>10.00228</v>
      </c>
      <c r="G2574" s="0">
        <v>-0.500597</v>
      </c>
      <c r="H2574" s="0">
        <v>0.029558</v>
      </c>
      <c r="I2574" s="0">
        <v>0.01819</v>
      </c>
      <c r="J2574" s="0">
        <v>-0.01649</v>
      </c>
      <c r="K2574" s="0">
        <v>1022.089966</v>
      </c>
      <c r="L2574" s="0">
        <v>40.035664</v>
      </c>
      <c r="W2574" s="0">
        <f t="shared" si="40"/>
        <v>57171.395110036683</v>
      </c>
    </row>
    <row r="2575">
      <c r="A2575" s="0">
        <v>96.5025</v>
      </c>
      <c r="B2575" s="0">
        <v>-1678.985352</v>
      </c>
      <c r="C2575" s="0">
        <v>-35871.875</v>
      </c>
      <c r="D2575" s="0">
        <v>44326.488281</v>
      </c>
      <c r="E2575" s="0">
        <v>0.020988</v>
      </c>
      <c r="F2575" s="0">
        <v>9.98432</v>
      </c>
      <c r="G2575" s="0">
        <v>-0.303053</v>
      </c>
      <c r="H2575" s="0">
        <v>0.010771</v>
      </c>
      <c r="I2575" s="0">
        <v>0.02129</v>
      </c>
      <c r="J2575" s="0">
        <v>-0.008102</v>
      </c>
      <c r="K2575" s="0">
        <v>1022.119995</v>
      </c>
      <c r="L2575" s="0">
        <v>40.0382</v>
      </c>
      <c r="W2575" s="0">
        <f t="shared" si="40"/>
        <v>57047.769204005563</v>
      </c>
    </row>
    <row r="2576">
      <c r="A2576" s="0">
        <v>96.51375</v>
      </c>
      <c r="B2576" s="0">
        <v>-1815.321777</v>
      </c>
      <c r="C2576" s="0">
        <v>-35843.5</v>
      </c>
      <c r="D2576" s="0">
        <v>44214.578125</v>
      </c>
      <c r="E2576" s="0">
        <v>0.013851</v>
      </c>
      <c r="F2576" s="0">
        <v>9.952781</v>
      </c>
      <c r="G2576" s="0">
        <v>-0.181712</v>
      </c>
      <c r="H2576" s="0">
        <v>-0.003169</v>
      </c>
      <c r="I2576" s="0">
        <v>0.016828</v>
      </c>
      <c r="J2576" s="0">
        <v>-0.004651</v>
      </c>
      <c r="K2576" s="0">
        <v>1022.119995</v>
      </c>
      <c r="L2576" s="0">
        <v>40.0382</v>
      </c>
      <c r="W2576" s="0">
        <f t="shared" si="40"/>
        <v>56947.175559247706</v>
      </c>
    </row>
    <row r="2577">
      <c r="A2577" s="0">
        <v>96.525</v>
      </c>
      <c r="B2577" s="0">
        <v>-1815.761597</v>
      </c>
      <c r="C2577" s="0">
        <v>-35873.0625</v>
      </c>
      <c r="D2577" s="0">
        <v>44384.003906</v>
      </c>
      <c r="E2577" s="0">
        <v>0.014133</v>
      </c>
      <c r="F2577" s="0">
        <v>9.946898</v>
      </c>
      <c r="G2577" s="0">
        <v>-0.254875</v>
      </c>
      <c r="H2577" s="0">
        <v>-0.009832</v>
      </c>
      <c r="I2577" s="0">
        <v>0.011628</v>
      </c>
      <c r="J2577" s="0">
        <v>0.000944</v>
      </c>
      <c r="K2577" s="0">
        <v>1022.119995</v>
      </c>
      <c r="L2577" s="0">
        <v>40.0382</v>
      </c>
      <c r="W2577" s="0">
        <f t="shared" si="40"/>
        <v>57097.4027958704</v>
      </c>
    </row>
    <row r="2578">
      <c r="A2578" s="0">
        <v>96.53625</v>
      </c>
      <c r="B2578" s="0">
        <v>-1733.390747</v>
      </c>
      <c r="C2578" s="0">
        <v>-35835.074219</v>
      </c>
      <c r="D2578" s="0">
        <v>44410.867187</v>
      </c>
      <c r="E2578" s="0">
        <v>-0.002474</v>
      </c>
      <c r="F2578" s="0">
        <v>9.982293</v>
      </c>
      <c r="G2578" s="0">
        <v>-0.312103</v>
      </c>
      <c r="H2578" s="0">
        <v>-0.018837</v>
      </c>
      <c r="I2578" s="0">
        <v>0.007191</v>
      </c>
      <c r="J2578" s="0">
        <v>0.001949</v>
      </c>
      <c r="K2578" s="0">
        <v>1022.119995</v>
      </c>
      <c r="L2578" s="0">
        <v>40.0382</v>
      </c>
      <c r="W2578" s="0">
        <f t="shared" si="40"/>
        <v>57091.876060122406</v>
      </c>
    </row>
    <row r="2579">
      <c r="A2579" s="0">
        <v>96.5475</v>
      </c>
      <c r="B2579" s="0">
        <v>-1802.665283</v>
      </c>
      <c r="C2579" s="0">
        <v>-35881.3125</v>
      </c>
      <c r="D2579" s="0">
        <v>44365.359375</v>
      </c>
      <c r="E2579" s="0">
        <v>-0.015383</v>
      </c>
      <c r="F2579" s="0">
        <v>10.006387</v>
      </c>
      <c r="G2579" s="0">
        <v>-0.30273</v>
      </c>
      <c r="H2579" s="0">
        <v>-0.038441</v>
      </c>
      <c r="I2579" s="0">
        <v>-0.000287</v>
      </c>
      <c r="J2579" s="0">
        <v>0.00629</v>
      </c>
      <c r="K2579" s="0">
        <v>1022.119995</v>
      </c>
      <c r="L2579" s="0">
        <v>40.0382</v>
      </c>
      <c r="W2579" s="0">
        <f t="shared" si="40"/>
        <v>57087.680819228335</v>
      </c>
    </row>
    <row r="2580">
      <c r="A2580" s="0">
        <v>96.55875</v>
      </c>
      <c r="B2580" s="0">
        <v>-1772.088623</v>
      </c>
      <c r="C2580" s="0">
        <v>-35846.339844</v>
      </c>
      <c r="D2580" s="0">
        <v>44414.613281</v>
      </c>
      <c r="E2580" s="0">
        <v>0.013289</v>
      </c>
      <c r="F2580" s="0">
        <v>9.967963</v>
      </c>
      <c r="G2580" s="0">
        <v>-0.333739</v>
      </c>
      <c r="H2580" s="0">
        <v>-0.03433</v>
      </c>
      <c r="I2580" s="0">
        <v>-0.00035</v>
      </c>
      <c r="J2580" s="0">
        <v>0.005215</v>
      </c>
      <c r="K2580" s="0">
        <v>1022.119995</v>
      </c>
      <c r="L2580" s="0">
        <v>40.0382</v>
      </c>
      <c r="W2580" s="0">
        <f t="shared" si="40"/>
        <v>57103.0494036885</v>
      </c>
    </row>
    <row r="2581">
      <c r="A2581" s="0">
        <v>96.57</v>
      </c>
      <c r="B2581" s="0">
        <v>-1708.953979</v>
      </c>
      <c r="C2581" s="0">
        <v>-35836.566406</v>
      </c>
      <c r="D2581" s="0">
        <v>44349.816406</v>
      </c>
      <c r="E2581" s="0">
        <v>0.041164</v>
      </c>
      <c r="F2581" s="0">
        <v>9.943882</v>
      </c>
      <c r="G2581" s="0">
        <v>-0.338229</v>
      </c>
      <c r="H2581" s="0">
        <v>-0.027539</v>
      </c>
      <c r="I2581" s="0">
        <v>0.001756</v>
      </c>
      <c r="J2581" s="0">
        <v>0.00103</v>
      </c>
      <c r="K2581" s="0">
        <v>1022.119995</v>
      </c>
      <c r="L2581" s="0">
        <v>40.0382</v>
      </c>
      <c r="W2581" s="0">
        <f t="shared" si="40"/>
        <v>57044.598611261121</v>
      </c>
    </row>
    <row r="2582">
      <c r="A2582" s="0">
        <v>96.58125</v>
      </c>
      <c r="B2582" s="0">
        <v>-1874.033203</v>
      </c>
      <c r="C2582" s="0">
        <v>-35861.292969</v>
      </c>
      <c r="D2582" s="0">
        <v>44402.914062</v>
      </c>
      <c r="E2582" s="0">
        <v>0.027465</v>
      </c>
      <c r="F2582" s="0">
        <v>9.960278</v>
      </c>
      <c r="G2582" s="0">
        <v>-0.365081</v>
      </c>
      <c r="H2582" s="0">
        <v>-0.010705</v>
      </c>
      <c r="I2582" s="0">
        <v>0.006286</v>
      </c>
      <c r="J2582" s="0">
        <v>-0.006863</v>
      </c>
      <c r="K2582" s="0">
        <v>1022.119995</v>
      </c>
      <c r="L2582" s="0">
        <v>40.0382</v>
      </c>
      <c r="W2582" s="0">
        <f t="shared" si="40"/>
        <v>57106.594286927611</v>
      </c>
    </row>
    <row r="2583">
      <c r="A2583" s="0">
        <v>96.5925</v>
      </c>
      <c r="B2583" s="0">
        <v>-1705.288818</v>
      </c>
      <c r="C2583" s="0">
        <v>-35823.859375</v>
      </c>
      <c r="D2583" s="0">
        <v>44416.4375</v>
      </c>
      <c r="E2583" s="0">
        <v>0.00958</v>
      </c>
      <c r="F2583" s="0">
        <v>9.983921</v>
      </c>
      <c r="G2583" s="0">
        <v>-0.349728</v>
      </c>
      <c r="H2583" s="0">
        <v>0.011642</v>
      </c>
      <c r="I2583" s="0">
        <v>0.010345</v>
      </c>
      <c r="J2583" s="0">
        <v>-0.01431</v>
      </c>
      <c r="K2583" s="0">
        <v>1022.119995</v>
      </c>
      <c r="L2583" s="0">
        <v>40.0382</v>
      </c>
      <c r="W2583" s="0">
        <f t="shared" si="40"/>
        <v>57088.324819213056</v>
      </c>
    </row>
    <row r="2584">
      <c r="A2584" s="0">
        <v>96.60375</v>
      </c>
      <c r="B2584" s="0">
        <v>-1767.393799</v>
      </c>
      <c r="C2584" s="0">
        <v>-35870.449219</v>
      </c>
      <c r="D2584" s="0">
        <v>44340</v>
      </c>
      <c r="E2584" s="0">
        <v>0.016694</v>
      </c>
      <c r="F2584" s="0">
        <v>9.96717</v>
      </c>
      <c r="G2584" s="0">
        <v>-0.353969</v>
      </c>
      <c r="H2584" s="0">
        <v>0.032144</v>
      </c>
      <c r="I2584" s="0">
        <v>0.014376</v>
      </c>
      <c r="J2584" s="0">
        <v>-0.018442</v>
      </c>
      <c r="K2584" s="0">
        <v>1022.119995</v>
      </c>
      <c r="L2584" s="0">
        <v>40.043083</v>
      </c>
      <c r="W2584" s="0">
        <f t="shared" si="40"/>
        <v>57060.04213119371</v>
      </c>
    </row>
    <row r="2585">
      <c r="A2585" s="0">
        <v>96.615</v>
      </c>
      <c r="B2585" s="0">
        <v>-1867.172485</v>
      </c>
      <c r="C2585" s="0">
        <v>-35858.316406</v>
      </c>
      <c r="D2585" s="0">
        <v>44412.917969</v>
      </c>
      <c r="E2585" s="0">
        <v>0.043697</v>
      </c>
      <c r="F2585" s="0">
        <v>9.958547</v>
      </c>
      <c r="G2585" s="0">
        <v>-0.327158</v>
      </c>
      <c r="H2585" s="0">
        <v>0.049737</v>
      </c>
      <c r="I2585" s="0">
        <v>0.017775</v>
      </c>
      <c r="J2585" s="0">
        <v>-0.021744</v>
      </c>
      <c r="K2585" s="0">
        <v>1022.119995</v>
      </c>
      <c r="L2585" s="0">
        <v>40.043083</v>
      </c>
      <c r="W2585" s="0">
        <f t="shared" si="40"/>
        <v>57112.279512226378</v>
      </c>
    </row>
    <row r="2586">
      <c r="A2586" s="0">
        <v>96.62625</v>
      </c>
      <c r="B2586" s="0">
        <v>-1857.500977</v>
      </c>
      <c r="C2586" s="0">
        <v>-35867.40625</v>
      </c>
      <c r="D2586" s="0">
        <v>44383.761719</v>
      </c>
      <c r="E2586" s="0">
        <v>0.046921</v>
      </c>
      <c r="F2586" s="0">
        <v>9.958167</v>
      </c>
      <c r="G2586" s="0">
        <v>-0.325674</v>
      </c>
      <c r="H2586" s="0">
        <v>0.062889</v>
      </c>
      <c r="I2586" s="0">
        <v>0.021529</v>
      </c>
      <c r="J2586" s="0">
        <v>-0.024266</v>
      </c>
      <c r="K2586" s="0">
        <v>1022.119995</v>
      </c>
      <c r="L2586" s="0">
        <v>40.043083</v>
      </c>
      <c r="W2586" s="0">
        <f t="shared" si="40"/>
        <v>57095.003680804373</v>
      </c>
    </row>
    <row r="2587">
      <c r="A2587" s="0">
        <v>96.6375</v>
      </c>
      <c r="B2587" s="0">
        <v>-1842.872681</v>
      </c>
      <c r="C2587" s="0">
        <v>-35895.347656</v>
      </c>
      <c r="D2587" s="0">
        <v>44455.03125</v>
      </c>
      <c r="E2587" s="0">
        <v>0.030107</v>
      </c>
      <c r="F2587" s="0">
        <v>9.960144</v>
      </c>
      <c r="G2587" s="0">
        <v>-0.299505</v>
      </c>
      <c r="H2587" s="0">
        <v>0.072209</v>
      </c>
      <c r="I2587" s="0">
        <v>0.022565</v>
      </c>
      <c r="J2587" s="0">
        <v>-0.025141</v>
      </c>
      <c r="K2587" s="0">
        <v>1022.119995</v>
      </c>
      <c r="L2587" s="0">
        <v>40.043083</v>
      </c>
      <c r="W2587" s="0">
        <f t="shared" si="40"/>
        <v>57167.490468814154</v>
      </c>
    </row>
    <row r="2588">
      <c r="A2588" s="0">
        <v>96.64875</v>
      </c>
      <c r="B2588" s="0">
        <v>-1823.376587</v>
      </c>
      <c r="C2588" s="0">
        <v>-35843.433594</v>
      </c>
      <c r="D2588" s="0">
        <v>44465.335937</v>
      </c>
      <c r="E2588" s="0">
        <v>-0.005692</v>
      </c>
      <c r="F2588" s="0">
        <v>9.949663</v>
      </c>
      <c r="G2588" s="0">
        <v>-0.25379</v>
      </c>
      <c r="H2588" s="0">
        <v>0.070769</v>
      </c>
      <c r="I2588" s="0">
        <v>0.018176</v>
      </c>
      <c r="J2588" s="0">
        <v>-0.023381</v>
      </c>
      <c r="K2588" s="0">
        <v>1022.119995</v>
      </c>
      <c r="L2588" s="0">
        <v>40.043083</v>
      </c>
      <c r="W2588" s="0">
        <f t="shared" si="40"/>
        <v>57142.300741007726</v>
      </c>
    </row>
    <row r="2589">
      <c r="A2589" s="0">
        <v>96.66</v>
      </c>
      <c r="B2589" s="0">
        <v>-1860.372803</v>
      </c>
      <c r="C2589" s="0">
        <v>-35877.492187</v>
      </c>
      <c r="D2589" s="0">
        <v>44308.132812</v>
      </c>
      <c r="E2589" s="0">
        <v>0.001843</v>
      </c>
      <c r="F2589" s="0">
        <v>9.96445</v>
      </c>
      <c r="G2589" s="0">
        <v>-0.265055</v>
      </c>
      <c r="H2589" s="0">
        <v>0.070922</v>
      </c>
      <c r="I2589" s="0">
        <v>0.015023</v>
      </c>
      <c r="J2589" s="0">
        <v>-0.021337</v>
      </c>
      <c r="K2589" s="0">
        <v>1022.119995</v>
      </c>
      <c r="L2589" s="0">
        <v>40.043083</v>
      </c>
      <c r="W2589" s="0">
        <f t="shared" si="40"/>
        <v>57042.668818001672</v>
      </c>
    </row>
    <row r="2590">
      <c r="A2590" s="0">
        <v>96.67125</v>
      </c>
      <c r="B2590" s="0">
        <v>-1913.492798</v>
      </c>
      <c r="C2590" s="0">
        <v>-35821.214844</v>
      </c>
      <c r="D2590" s="0">
        <v>44487.984375</v>
      </c>
      <c r="E2590" s="0">
        <v>0.013502</v>
      </c>
      <c r="F2590" s="0">
        <v>9.965451</v>
      </c>
      <c r="G2590" s="0">
        <v>-0.307577</v>
      </c>
      <c r="H2590" s="0">
        <v>0.055191</v>
      </c>
      <c r="I2590" s="0">
        <v>0.011442</v>
      </c>
      <c r="J2590" s="0">
        <v>-0.017172</v>
      </c>
      <c r="K2590" s="0">
        <v>1022.119995</v>
      </c>
      <c r="L2590" s="0">
        <v>40.043083</v>
      </c>
      <c r="W2590" s="0">
        <f t="shared" si="40"/>
        <v>57148.942609100377</v>
      </c>
    </row>
    <row r="2591">
      <c r="A2591" s="0">
        <v>96.6825</v>
      </c>
      <c r="B2591" s="0">
        <v>-1868.150879</v>
      </c>
      <c r="C2591" s="0">
        <v>-35881.253906</v>
      </c>
      <c r="D2591" s="0">
        <v>44391.632812</v>
      </c>
      <c r="E2591" s="0">
        <v>0.022506</v>
      </c>
      <c r="F2591" s="0">
        <v>9.97563</v>
      </c>
      <c r="G2591" s="0">
        <v>-0.324028</v>
      </c>
      <c r="H2591" s="0">
        <v>0.033148</v>
      </c>
      <c r="I2591" s="0">
        <v>0.007974</v>
      </c>
      <c r="J2591" s="0">
        <v>-0.01332</v>
      </c>
      <c r="K2591" s="0">
        <v>1022.119995</v>
      </c>
      <c r="L2591" s="0">
        <v>40.043083</v>
      </c>
      <c r="W2591" s="0">
        <f t="shared" si="40"/>
        <v>57110.16926335435</v>
      </c>
    </row>
    <row r="2592">
      <c r="A2592" s="0">
        <v>96.69375</v>
      </c>
      <c r="B2592" s="0">
        <v>-1878.914673</v>
      </c>
      <c r="C2592" s="0">
        <v>-35834.972656</v>
      </c>
      <c r="D2592" s="0">
        <v>44443.421875</v>
      </c>
      <c r="E2592" s="0">
        <v>0.006911</v>
      </c>
      <c r="F2592" s="0">
        <v>9.981991</v>
      </c>
      <c r="G2592" s="0">
        <v>-0.347106</v>
      </c>
      <c r="H2592" s="0">
        <v>0.012264</v>
      </c>
      <c r="I2592" s="0">
        <v>0.007043</v>
      </c>
      <c r="J2592" s="0">
        <v>-0.007089</v>
      </c>
      <c r="K2592" s="0">
        <v>1022.119995</v>
      </c>
      <c r="L2592" s="0">
        <v>40.043083</v>
      </c>
      <c r="W2592" s="0">
        <f t="shared" si="40"/>
        <v>57121.74133868741</v>
      </c>
    </row>
    <row r="2593">
      <c r="A2593" s="0">
        <v>96.705</v>
      </c>
      <c r="B2593" s="0">
        <v>-1939.45166</v>
      </c>
      <c r="C2593" s="0">
        <v>-35879.179687</v>
      </c>
      <c r="D2593" s="0">
        <v>44457.921875</v>
      </c>
      <c r="E2593" s="0">
        <v>0.013027</v>
      </c>
      <c r="F2593" s="0">
        <v>9.976502</v>
      </c>
      <c r="G2593" s="0">
        <v>-0.323007</v>
      </c>
      <c r="H2593" s="0">
        <v>-0.005879</v>
      </c>
      <c r="I2593" s="0">
        <v>0.005847</v>
      </c>
      <c r="J2593" s="0">
        <v>-0.002601</v>
      </c>
      <c r="K2593" s="0">
        <v>1022.109985</v>
      </c>
      <c r="L2593" s="0">
        <v>40.043083</v>
      </c>
      <c r="W2593" s="0">
        <f t="shared" si="40"/>
        <v>57162.783567607286</v>
      </c>
    </row>
    <row r="2594">
      <c r="A2594" s="0">
        <v>96.71625</v>
      </c>
      <c r="B2594" s="0">
        <v>-1892.270386</v>
      </c>
      <c r="C2594" s="0">
        <v>-35824.425781</v>
      </c>
      <c r="D2594" s="0">
        <v>44352.714844</v>
      </c>
      <c r="E2594" s="0">
        <v>0.020885</v>
      </c>
      <c r="F2594" s="0">
        <v>9.97595</v>
      </c>
      <c r="G2594" s="0">
        <v>-0.303927</v>
      </c>
      <c r="H2594" s="0">
        <v>-0.024279</v>
      </c>
      <c r="I2594" s="0">
        <v>0.001027</v>
      </c>
      <c r="J2594" s="0">
        <v>0.003327</v>
      </c>
      <c r="K2594" s="0">
        <v>1022.109985</v>
      </c>
      <c r="L2594" s="0">
        <v>40.043083</v>
      </c>
      <c r="W2594" s="0">
        <f t="shared" si="40"/>
        <v>57045.012786266321</v>
      </c>
    </row>
    <row r="2595">
      <c r="A2595" s="0">
        <v>96.7275</v>
      </c>
      <c r="B2595" s="0">
        <v>-1948.0896</v>
      </c>
      <c r="C2595" s="0">
        <v>-35860.941406</v>
      </c>
      <c r="D2595" s="0">
        <v>44393.929687</v>
      </c>
      <c r="E2595" s="0">
        <v>0.017727</v>
      </c>
      <c r="F2595" s="0">
        <v>9.963798</v>
      </c>
      <c r="G2595" s="0">
        <v>-0.306206</v>
      </c>
      <c r="H2595" s="0">
        <v>-0.028636</v>
      </c>
      <c r="I2595" s="0">
        <v>-0.000513</v>
      </c>
      <c r="J2595" s="0">
        <v>0.004524</v>
      </c>
      <c r="K2595" s="0">
        <v>1022.109985</v>
      </c>
      <c r="L2595" s="0">
        <v>40.043083</v>
      </c>
      <c r="W2595" s="0">
        <f t="shared" si="40"/>
        <v>57101.866560284121</v>
      </c>
    </row>
    <row r="2596">
      <c r="A2596" s="0">
        <v>96.73875</v>
      </c>
      <c r="B2596" s="0">
        <v>-1862.68457</v>
      </c>
      <c r="C2596" s="0">
        <v>-35865.414062</v>
      </c>
      <c r="D2596" s="0">
        <v>44336.429687</v>
      </c>
      <c r="E2596" s="0">
        <v>0.014752</v>
      </c>
      <c r="F2596" s="0">
        <v>9.973668</v>
      </c>
      <c r="G2596" s="0">
        <v>-0.303807</v>
      </c>
      <c r="H2596" s="0">
        <v>-0.032284</v>
      </c>
      <c r="I2596" s="0">
        <v>-0.001871</v>
      </c>
      <c r="J2596" s="0">
        <v>0.005407</v>
      </c>
      <c r="K2596" s="0">
        <v>1022.109985</v>
      </c>
      <c r="L2596" s="0">
        <v>40.043083</v>
      </c>
      <c r="W2596" s="0">
        <f t="shared" si="40"/>
        <v>57057.133796189926</v>
      </c>
    </row>
    <row r="2597">
      <c r="A2597" s="0">
        <v>96.75</v>
      </c>
      <c r="B2597" s="0">
        <v>-1764.478638</v>
      </c>
      <c r="C2597" s="0">
        <v>-35814.753906</v>
      </c>
      <c r="D2597" s="0">
        <v>44479.410156</v>
      </c>
      <c r="E2597" s="0">
        <v>0.004941</v>
      </c>
      <c r="F2597" s="0">
        <v>9.970898</v>
      </c>
      <c r="G2597" s="0">
        <v>-0.301838</v>
      </c>
      <c r="H2597" s="0">
        <v>-0.030401</v>
      </c>
      <c r="I2597" s="0">
        <v>-0.002544</v>
      </c>
      <c r="J2597" s="0">
        <v>0.000773</v>
      </c>
      <c r="K2597" s="0">
        <v>1022.109985</v>
      </c>
      <c r="L2597" s="0">
        <v>40.043083</v>
      </c>
      <c r="W2597" s="0">
        <f t="shared" si="40"/>
        <v>57133.422005311179</v>
      </c>
    </row>
    <row r="2598">
      <c r="A2598" s="0">
        <v>96.76125</v>
      </c>
      <c r="B2598" s="0">
        <v>-1761.238159</v>
      </c>
      <c r="C2598" s="0">
        <v>-35874.050781</v>
      </c>
      <c r="D2598" s="0">
        <v>44416.933594</v>
      </c>
      <c r="E2598" s="0">
        <v>0.009955</v>
      </c>
      <c r="F2598" s="0">
        <v>9.959875</v>
      </c>
      <c r="G2598" s="0">
        <v>-0.304088</v>
      </c>
      <c r="H2598" s="0">
        <v>-0.015718</v>
      </c>
      <c r="I2598" s="0">
        <v>-0.001549</v>
      </c>
      <c r="J2598" s="0">
        <v>-0.003421</v>
      </c>
      <c r="K2598" s="0">
        <v>1022.109985</v>
      </c>
      <c r="L2598" s="0">
        <v>40.043083</v>
      </c>
      <c r="W2598" s="0">
        <f t="shared" si="40"/>
        <v>57121.917590223544</v>
      </c>
    </row>
    <row r="2599">
      <c r="A2599" s="0">
        <v>96.7725</v>
      </c>
      <c r="B2599" s="0">
        <v>-1807.598022</v>
      </c>
      <c r="C2599" s="0">
        <v>-35802.859375</v>
      </c>
      <c r="D2599" s="0">
        <v>44434.84375</v>
      </c>
      <c r="E2599" s="0">
        <v>0.021004</v>
      </c>
      <c r="F2599" s="0">
        <v>9.964965</v>
      </c>
      <c r="G2599" s="0">
        <v>-0.317991</v>
      </c>
      <c r="H2599" s="0">
        <v>0.002345</v>
      </c>
      <c r="I2599" s="0">
        <v>0.00011</v>
      </c>
      <c r="J2599" s="0">
        <v>-0.009305</v>
      </c>
      <c r="K2599" s="0">
        <v>1022.109985</v>
      </c>
      <c r="L2599" s="0">
        <v>40.043083</v>
      </c>
      <c r="W2599" s="0">
        <f t="shared" si="40"/>
        <v>57092.622020030554</v>
      </c>
    </row>
    <row r="2600">
      <c r="A2600" s="0">
        <v>96.78375</v>
      </c>
      <c r="B2600" s="0">
        <v>-1882.282349</v>
      </c>
      <c r="C2600" s="0">
        <v>-35876.792969</v>
      </c>
      <c r="D2600" s="0">
        <v>44418.203125</v>
      </c>
      <c r="E2600" s="0">
        <v>0.021158</v>
      </c>
      <c r="F2600" s="0">
        <v>9.963106</v>
      </c>
      <c r="G2600" s="0">
        <v>-0.326412</v>
      </c>
      <c r="H2600" s="0">
        <v>0.017486</v>
      </c>
      <c r="I2600" s="0">
        <v>0.002249</v>
      </c>
      <c r="J2600" s="0">
        <v>-0.016629</v>
      </c>
      <c r="K2600" s="0">
        <v>1022.109985</v>
      </c>
      <c r="L2600" s="0">
        <v>40.043083</v>
      </c>
      <c r="W2600" s="0">
        <f t="shared" si="40"/>
        <v>57128.487022111876</v>
      </c>
    </row>
    <row r="2601">
      <c r="A2601" s="0">
        <v>96.795</v>
      </c>
      <c r="B2601" s="0">
        <v>-1870.280273</v>
      </c>
      <c r="C2601" s="0">
        <v>-35798.675781</v>
      </c>
      <c r="D2601" s="0">
        <v>44289.242187</v>
      </c>
      <c r="E2601" s="0">
        <v>0.008503</v>
      </c>
      <c r="F2601" s="0">
        <v>9.976407</v>
      </c>
      <c r="G2601" s="0">
        <v>-0.324166</v>
      </c>
      <c r="H2601" s="0">
        <v>0.035989</v>
      </c>
      <c r="I2601" s="0">
        <v>0.003683</v>
      </c>
      <c r="J2601" s="0">
        <v>-0.02154</v>
      </c>
      <c r="K2601" s="0">
        <v>1022.109985</v>
      </c>
      <c r="L2601" s="0">
        <v>40.043083</v>
      </c>
      <c r="W2601" s="0">
        <f t="shared" si="40"/>
        <v>56978.768936082408</v>
      </c>
    </row>
    <row r="2602">
      <c r="A2602" s="0">
        <v>96.80625</v>
      </c>
      <c r="B2602" s="0">
        <v>-1817.565308</v>
      </c>
      <c r="C2602" s="0">
        <v>-35837.757812</v>
      </c>
      <c r="D2602" s="0">
        <v>44305.484375</v>
      </c>
      <c r="E2602" s="0">
        <v>0.017022</v>
      </c>
      <c r="F2602" s="0">
        <v>9.968284</v>
      </c>
      <c r="G2602" s="0">
        <v>-0.320614</v>
      </c>
      <c r="H2602" s="0">
        <v>0.057462</v>
      </c>
      <c r="I2602" s="0">
        <v>0.006157</v>
      </c>
      <c r="J2602" s="0">
        <v>-0.023931</v>
      </c>
      <c r="K2602" s="0">
        <v>1022.130005</v>
      </c>
      <c r="L2602" s="0">
        <v>40.052849</v>
      </c>
      <c r="W2602" s="0">
        <f t="shared" si="40"/>
        <v>57014.247117223087</v>
      </c>
    </row>
    <row r="2603">
      <c r="A2603" s="0">
        <v>96.8175</v>
      </c>
      <c r="B2603" s="0">
        <v>-1867.654419</v>
      </c>
      <c r="C2603" s="0">
        <v>-35789.40625</v>
      </c>
      <c r="D2603" s="0">
        <v>44429.53125</v>
      </c>
      <c r="E2603" s="0">
        <v>0.020771</v>
      </c>
      <c r="F2603" s="0">
        <v>9.965758</v>
      </c>
      <c r="G2603" s="0">
        <v>-0.315515</v>
      </c>
      <c r="H2603" s="0">
        <v>0.069022</v>
      </c>
      <c r="I2603" s="0">
        <v>0.008336</v>
      </c>
      <c r="J2603" s="0">
        <v>-0.0254</v>
      </c>
      <c r="K2603" s="0">
        <v>1022.130005</v>
      </c>
      <c r="L2603" s="0">
        <v>40.052849</v>
      </c>
      <c r="W2603" s="0">
        <f t="shared" si="40"/>
        <v>57081.984722424255</v>
      </c>
    </row>
    <row r="2604">
      <c r="A2604" s="0">
        <v>96.82875</v>
      </c>
      <c r="B2604" s="0">
        <v>-1814.367554</v>
      </c>
      <c r="C2604" s="0">
        <v>-35794.804687</v>
      </c>
      <c r="D2604" s="0">
        <v>44376.316406</v>
      </c>
      <c r="E2604" s="0">
        <v>0.017758</v>
      </c>
      <c r="F2604" s="0">
        <v>9.961884</v>
      </c>
      <c r="G2604" s="0">
        <v>-0.329839</v>
      </c>
      <c r="H2604" s="0">
        <v>0.071913</v>
      </c>
      <c r="I2604" s="0">
        <v>0.010042</v>
      </c>
      <c r="J2604" s="0">
        <v>-0.024233</v>
      </c>
      <c r="K2604" s="0">
        <v>1022.130005</v>
      </c>
      <c r="L2604" s="0">
        <v>40.052849</v>
      </c>
      <c r="W2604" s="0">
        <f t="shared" si="40"/>
        <v>57042.242504716713</v>
      </c>
    </row>
    <row r="2605">
      <c r="A2605" s="0">
        <v>96.84</v>
      </c>
      <c r="B2605" s="0">
        <v>-1851.906372</v>
      </c>
      <c r="C2605" s="0">
        <v>-35849.222656</v>
      </c>
      <c r="D2605" s="0">
        <v>44414.996094</v>
      </c>
      <c r="E2605" s="0">
        <v>0.01543</v>
      </c>
      <c r="F2605" s="0">
        <v>9.973801</v>
      </c>
      <c r="G2605" s="0">
        <v>-0.330119</v>
      </c>
      <c r="H2605" s="0">
        <v>0.074615</v>
      </c>
      <c r="I2605" s="0">
        <v>0.010989</v>
      </c>
      <c r="J2605" s="0">
        <v>-0.023251</v>
      </c>
      <c r="K2605" s="0">
        <v>1022.130005</v>
      </c>
      <c r="L2605" s="0">
        <v>40.052849</v>
      </c>
      <c r="W2605" s="0">
        <f t="shared" si="40"/>
        <v>57107.689502204106</v>
      </c>
    </row>
    <row r="2606">
      <c r="A2606" s="0">
        <v>96.85125</v>
      </c>
      <c r="B2606" s="0">
        <v>-1866.296997</v>
      </c>
      <c r="C2606" s="0">
        <v>-35797.707031</v>
      </c>
      <c r="D2606" s="0">
        <v>44443.402344</v>
      </c>
      <c r="E2606" s="0">
        <v>0.015588</v>
      </c>
      <c r="F2606" s="0">
        <v>9.964243</v>
      </c>
      <c r="G2606" s="0">
        <v>-0.32789</v>
      </c>
      <c r="H2606" s="0">
        <v>0.059911</v>
      </c>
      <c r="I2606" s="0">
        <v>0.009677</v>
      </c>
      <c r="J2606" s="0">
        <v>-0.018327</v>
      </c>
      <c r="K2606" s="0">
        <v>1022.130005</v>
      </c>
      <c r="L2606" s="0">
        <v>40.052849</v>
      </c>
      <c r="W2606" s="0">
        <f t="shared" si="40"/>
        <v>57097.941338274031</v>
      </c>
    </row>
    <row r="2607">
      <c r="A2607" s="0">
        <v>96.8625</v>
      </c>
      <c r="B2607" s="0">
        <v>-1812.958618</v>
      </c>
      <c r="C2607" s="0">
        <v>-35857.96875</v>
      </c>
      <c r="D2607" s="0">
        <v>44461.535156</v>
      </c>
      <c r="E2607" s="0">
        <v>0.010907</v>
      </c>
      <c r="F2607" s="0">
        <v>9.961128</v>
      </c>
      <c r="G2607" s="0">
        <v>-0.316504</v>
      </c>
      <c r="H2607" s="0">
        <v>0.043913</v>
      </c>
      <c r="I2607" s="0">
        <v>0.008071</v>
      </c>
      <c r="J2607" s="0">
        <v>-0.014586</v>
      </c>
      <c r="K2607" s="0">
        <v>1022.130005</v>
      </c>
      <c r="L2607" s="0">
        <v>40.052849</v>
      </c>
      <c r="W2607" s="0">
        <f t="shared" si="40"/>
        <v>57148.1307678106</v>
      </c>
    </row>
    <row r="2608">
      <c r="A2608" s="0">
        <v>96.87375</v>
      </c>
      <c r="B2608" s="0">
        <v>-1895.953247</v>
      </c>
      <c r="C2608" s="0">
        <v>-35791.789062</v>
      </c>
      <c r="D2608" s="0">
        <v>44334.144531</v>
      </c>
      <c r="E2608" s="0">
        <v>0.017401</v>
      </c>
      <c r="F2608" s="0">
        <v>9.96509</v>
      </c>
      <c r="G2608" s="0">
        <v>-0.323689</v>
      </c>
      <c r="H2608" s="0">
        <v>0.026167</v>
      </c>
      <c r="I2608" s="0">
        <v>0.006916</v>
      </c>
      <c r="J2608" s="0">
        <v>-0.010741</v>
      </c>
      <c r="K2608" s="0">
        <v>1022.130005</v>
      </c>
      <c r="L2608" s="0">
        <v>40.052849</v>
      </c>
      <c r="W2608" s="0">
        <f t="shared" si="40"/>
        <v>57010.202370006635</v>
      </c>
    </row>
    <row r="2609">
      <c r="A2609" s="0">
        <v>96.885</v>
      </c>
      <c r="B2609" s="0">
        <v>-1800.816406</v>
      </c>
      <c r="C2609" s="0">
        <v>-35851.875</v>
      </c>
      <c r="D2609" s="0">
        <v>44423.691406</v>
      </c>
      <c r="E2609" s="0">
        <v>0.021904</v>
      </c>
      <c r="F2609" s="0">
        <v>9.956777</v>
      </c>
      <c r="G2609" s="0">
        <v>-0.312062</v>
      </c>
      <c r="H2609" s="0">
        <v>0.004008</v>
      </c>
      <c r="I2609" s="0">
        <v>0.004361</v>
      </c>
      <c r="J2609" s="0">
        <v>-0.005847</v>
      </c>
      <c r="K2609" s="0">
        <v>1022.130005</v>
      </c>
      <c r="L2609" s="0">
        <v>40.052849</v>
      </c>
      <c r="W2609" s="0">
        <f t="shared" si="40"/>
        <v>57114.483617373815</v>
      </c>
    </row>
    <row r="2610">
      <c r="A2610" s="0">
        <v>96.89625</v>
      </c>
      <c r="B2610" s="0">
        <v>-1807.683472</v>
      </c>
      <c r="C2610" s="0">
        <v>-35818.65625</v>
      </c>
      <c r="D2610" s="0">
        <v>44437.085937</v>
      </c>
      <c r="E2610" s="0">
        <v>0.022603</v>
      </c>
      <c r="F2610" s="0">
        <v>9.969375</v>
      </c>
      <c r="G2610" s="0">
        <v>-0.318084</v>
      </c>
      <c r="H2610" s="0">
        <v>-0.013315</v>
      </c>
      <c r="I2610" s="0">
        <v>0.000876</v>
      </c>
      <c r="J2610" s="0">
        <v>-0.000496</v>
      </c>
      <c r="K2610" s="0">
        <v>1022.130005</v>
      </c>
      <c r="L2610" s="0">
        <v>40.052849</v>
      </c>
      <c r="W2610" s="0">
        <f t="shared" si="40"/>
        <v>57104.277087298193</v>
      </c>
    </row>
    <row r="2611">
      <c r="A2611" s="0">
        <v>96.9075</v>
      </c>
      <c r="B2611" s="0">
        <v>-1857.141724</v>
      </c>
      <c r="C2611" s="0">
        <v>-35848.449219</v>
      </c>
      <c r="D2611" s="0">
        <v>44402.316406</v>
      </c>
      <c r="E2611" s="0">
        <v>0.013003</v>
      </c>
      <c r="F2611" s="0">
        <v>9.967641</v>
      </c>
      <c r="G2611" s="0">
        <v>-0.330551</v>
      </c>
      <c r="H2611" s="0">
        <v>-0.027671</v>
      </c>
      <c r="I2611" s="0">
        <v>-0.000877</v>
      </c>
      <c r="J2611" s="0">
        <v>0.003496</v>
      </c>
      <c r="K2611" s="0">
        <v>1022.109985</v>
      </c>
      <c r="L2611" s="0">
        <v>40.055195</v>
      </c>
      <c r="W2611" s="0">
        <f t="shared" si="40"/>
        <v>57097.512984444249</v>
      </c>
    </row>
    <row r="2612">
      <c r="A2612" s="0">
        <v>96.91875</v>
      </c>
      <c r="B2612" s="0">
        <v>-1797.171875</v>
      </c>
      <c r="C2612" s="0">
        <v>-35816.621094</v>
      </c>
      <c r="D2612" s="0">
        <v>44372.152344</v>
      </c>
      <c r="E2612" s="0">
        <v>0.013981</v>
      </c>
      <c r="F2612" s="0">
        <v>9.972134</v>
      </c>
      <c r="G2612" s="0">
        <v>-0.311981</v>
      </c>
      <c r="H2612" s="0">
        <v>-0.036493</v>
      </c>
      <c r="I2612" s="0">
        <v>-0.003131</v>
      </c>
      <c r="J2612" s="0">
        <v>0.006608</v>
      </c>
      <c r="K2612" s="0">
        <v>1022.109985</v>
      </c>
      <c r="L2612" s="0">
        <v>40.055195</v>
      </c>
      <c r="W2612" s="0">
        <f t="shared" si="40"/>
        <v>57052.152255446083</v>
      </c>
    </row>
    <row r="2613">
      <c r="A2613" s="0">
        <v>96.93</v>
      </c>
      <c r="B2613" s="0">
        <v>-1862.605591</v>
      </c>
      <c r="C2613" s="0">
        <v>-35801.824219</v>
      </c>
      <c r="D2613" s="0">
        <v>44467.492187</v>
      </c>
      <c r="E2613" s="0">
        <v>0.017393</v>
      </c>
      <c r="F2613" s="0">
        <v>9.963243</v>
      </c>
      <c r="G2613" s="0">
        <v>-0.330301</v>
      </c>
      <c r="H2613" s="0">
        <v>-0.034288</v>
      </c>
      <c r="I2613" s="0">
        <v>-0.003156</v>
      </c>
      <c r="J2613" s="0">
        <v>0.004691</v>
      </c>
      <c r="K2613" s="0">
        <v>1022.109985</v>
      </c>
      <c r="L2613" s="0">
        <v>40.055195</v>
      </c>
      <c r="W2613" s="0">
        <f t="shared" si="40"/>
        <v>57119.15421639842</v>
      </c>
    </row>
    <row r="2614">
      <c r="A2614" s="0">
        <v>96.94125</v>
      </c>
      <c r="B2614" s="0">
        <v>-1806.897705</v>
      </c>
      <c r="C2614" s="0">
        <v>-35841.601562</v>
      </c>
      <c r="D2614" s="0">
        <v>44511.195312</v>
      </c>
      <c r="E2614" s="0">
        <v>0.018221</v>
      </c>
      <c r="F2614" s="0">
        <v>9.965088</v>
      </c>
      <c r="G2614" s="0">
        <v>-0.33117</v>
      </c>
      <c r="H2614" s="0">
        <v>-0.026444</v>
      </c>
      <c r="I2614" s="0">
        <v>-0.001339</v>
      </c>
      <c r="J2614" s="0">
        <v>0.000996</v>
      </c>
      <c r="K2614" s="0">
        <v>1022.109985</v>
      </c>
      <c r="L2614" s="0">
        <v>40.055195</v>
      </c>
      <c r="W2614" s="0">
        <f t="shared" si="40"/>
        <v>57176.3219344206</v>
      </c>
    </row>
    <row r="2615">
      <c r="A2615" s="0">
        <v>96.9525</v>
      </c>
      <c r="B2615" s="0">
        <v>-1859.147095</v>
      </c>
      <c r="C2615" s="0">
        <v>-35800.730469</v>
      </c>
      <c r="D2615" s="0">
        <v>44487.984375</v>
      </c>
      <c r="E2615" s="0">
        <v>0.015159</v>
      </c>
      <c r="F2615" s="0">
        <v>9.958737</v>
      </c>
      <c r="G2615" s="0">
        <v>-0.324013</v>
      </c>
      <c r="H2615" s="0">
        <v>-0.016831</v>
      </c>
      <c r="I2615" s="0">
        <v>-0.000502</v>
      </c>
      <c r="J2615" s="0">
        <v>-0.004973</v>
      </c>
      <c r="K2615" s="0">
        <v>1022.109985</v>
      </c>
      <c r="L2615" s="0">
        <v>40.055195</v>
      </c>
      <c r="W2615" s="0">
        <f t="shared" si="40"/>
        <v>57134.310915465467</v>
      </c>
    </row>
    <row r="2616">
      <c r="A2616" s="0">
        <v>96.96375</v>
      </c>
      <c r="B2616" s="0">
        <v>-1796.278809</v>
      </c>
      <c r="C2616" s="0">
        <v>-35803.492187</v>
      </c>
      <c r="D2616" s="0">
        <v>44418.0625</v>
      </c>
      <c r="E2616" s="0">
        <v>0.020413</v>
      </c>
      <c r="F2616" s="0">
        <v>9.970385</v>
      </c>
      <c r="G2616" s="0">
        <v>-0.32413</v>
      </c>
      <c r="H2616" s="0">
        <v>0.001954</v>
      </c>
      <c r="I2616" s="0">
        <v>0.002288</v>
      </c>
      <c r="J2616" s="0">
        <v>-0.011836</v>
      </c>
      <c r="K2616" s="0">
        <v>1022.109985</v>
      </c>
      <c r="L2616" s="0">
        <v>40.055195</v>
      </c>
      <c r="W2616" s="0">
        <f t="shared" si="40"/>
        <v>57079.6018433743</v>
      </c>
    </row>
    <row r="2617">
      <c r="A2617" s="0">
        <v>96.975</v>
      </c>
      <c r="B2617" s="0">
        <v>-1775.637329</v>
      </c>
      <c r="C2617" s="0">
        <v>-35765.925781</v>
      </c>
      <c r="D2617" s="0">
        <v>44447.535156</v>
      </c>
      <c r="E2617" s="0">
        <v>0.025194</v>
      </c>
      <c r="F2617" s="0">
        <v>9.97013</v>
      </c>
      <c r="G2617" s="0">
        <v>-0.317245</v>
      </c>
      <c r="H2617" s="0">
        <v>0.020946</v>
      </c>
      <c r="I2617" s="0">
        <v>0.004822</v>
      </c>
      <c r="J2617" s="0">
        <v>-0.017184</v>
      </c>
      <c r="K2617" s="0">
        <v>1022.109985</v>
      </c>
      <c r="L2617" s="0">
        <v>40.055195</v>
      </c>
      <c r="W2617" s="0">
        <f t="shared" si="40"/>
        <v>57078.347175965027</v>
      </c>
    </row>
    <row r="2618">
      <c r="A2618" s="0">
        <v>96.98625</v>
      </c>
      <c r="B2618" s="0">
        <v>-1723.942871</v>
      </c>
      <c r="C2618" s="0">
        <v>-35811.183594</v>
      </c>
      <c r="D2618" s="0">
        <v>44353.355469</v>
      </c>
      <c r="E2618" s="0">
        <v>0.02475</v>
      </c>
      <c r="F2618" s="0">
        <v>9.957838</v>
      </c>
      <c r="G2618" s="0">
        <v>-0.320778</v>
      </c>
      <c r="H2618" s="0">
        <v>0.043354</v>
      </c>
      <c r="I2618" s="0">
        <v>0.00781</v>
      </c>
      <c r="J2618" s="0">
        <v>-0.022306</v>
      </c>
      <c r="K2618" s="0">
        <v>1022.109985</v>
      </c>
      <c r="L2618" s="0">
        <v>40.055195</v>
      </c>
      <c r="W2618" s="0">
        <f t="shared" si="40"/>
        <v>57031.859436503728</v>
      </c>
    </row>
    <row r="2619">
      <c r="A2619" s="0">
        <v>96.9975</v>
      </c>
      <c r="B2619" s="0">
        <v>-1722.985352</v>
      </c>
      <c r="C2619" s="0">
        <v>-35775.511719</v>
      </c>
      <c r="D2619" s="0">
        <v>44375.289062</v>
      </c>
      <c r="E2619" s="0">
        <v>0.023544</v>
      </c>
      <c r="F2619" s="0">
        <v>9.961348</v>
      </c>
      <c r="G2619" s="0">
        <v>-0.323354</v>
      </c>
      <c r="H2619" s="0">
        <v>0.064379</v>
      </c>
      <c r="I2619" s="0">
        <v>0.010924</v>
      </c>
      <c r="J2619" s="0">
        <v>-0.02651</v>
      </c>
      <c r="K2619" s="0">
        <v>1022.109985</v>
      </c>
      <c r="L2619" s="0">
        <v>40.055195</v>
      </c>
      <c r="W2619" s="0">
        <f t="shared" si="40"/>
        <v>57026.504334524747</v>
      </c>
    </row>
    <row r="2620">
      <c r="A2620" s="0">
        <v>97.00875</v>
      </c>
      <c r="B2620" s="0">
        <v>-1786.698242</v>
      </c>
      <c r="C2620" s="0">
        <v>-35771.664062</v>
      </c>
      <c r="D2620" s="0">
        <v>44435.183594</v>
      </c>
      <c r="E2620" s="0">
        <v>0.020051</v>
      </c>
      <c r="F2620" s="0">
        <v>9.970467</v>
      </c>
      <c r="G2620" s="0">
        <v>-0.330567</v>
      </c>
      <c r="H2620" s="0">
        <v>0.068675</v>
      </c>
      <c r="I2620" s="0">
        <v>0.011087</v>
      </c>
      <c r="J2620" s="0">
        <v>-0.026082</v>
      </c>
      <c r="K2620" s="0">
        <v>1022.119995</v>
      </c>
      <c r="L2620" s="0">
        <v>40.055195</v>
      </c>
      <c r="W2620" s="0">
        <f t="shared" si="40"/>
        <v>57072.671055462575</v>
      </c>
    </row>
    <row r="2621">
      <c r="A2621" s="0">
        <v>97.02</v>
      </c>
      <c r="B2621" s="0">
        <v>-1874.177856</v>
      </c>
      <c r="C2621" s="0">
        <v>-35802.410156</v>
      </c>
      <c r="D2621" s="0">
        <v>44471.613281</v>
      </c>
      <c r="E2621" s="0">
        <v>0.017929</v>
      </c>
      <c r="F2621" s="0">
        <v>9.97107</v>
      </c>
      <c r="G2621" s="0">
        <v>-0.325426</v>
      </c>
      <c r="H2621" s="0">
        <v>0.076418</v>
      </c>
      <c r="I2621" s="0">
        <v>0.013831</v>
      </c>
      <c r="J2621" s="0">
        <v>-0.025125</v>
      </c>
      <c r="K2621" s="0">
        <v>1022.119995</v>
      </c>
      <c r="L2621" s="0">
        <v>40.055195</v>
      </c>
      <c r="W2621" s="0">
        <f t="shared" si="40"/>
        <v>57123.108313791781</v>
      </c>
    </row>
    <row r="2622">
      <c r="A2622" s="0">
        <v>97.03125</v>
      </c>
      <c r="B2622" s="0">
        <v>-1883.847168</v>
      </c>
      <c r="C2622" s="0">
        <v>-35771.738281</v>
      </c>
      <c r="D2622" s="0">
        <v>44405.074219</v>
      </c>
      <c r="E2622" s="0">
        <v>0.012514</v>
      </c>
      <c r="F2622" s="0">
        <v>9.959427</v>
      </c>
      <c r="G2622" s="0">
        <v>-0.318665</v>
      </c>
      <c r="H2622" s="0">
        <v>0.067939</v>
      </c>
      <c r="I2622" s="0">
        <v>0.012512</v>
      </c>
      <c r="J2622" s="0">
        <v>-0.021213</v>
      </c>
      <c r="K2622" s="0">
        <v>1022.119995</v>
      </c>
      <c r="L2622" s="0">
        <v>40.055195</v>
      </c>
      <c r="W2622" s="0">
        <f t="shared" si="40"/>
        <v>57052.403596970747</v>
      </c>
    </row>
    <row r="2623">
      <c r="A2623" s="0">
        <v>97.0425</v>
      </c>
      <c r="B2623" s="0">
        <v>-1944.630859</v>
      </c>
      <c r="C2623" s="0">
        <v>-35826.757812</v>
      </c>
      <c r="D2623" s="0">
        <v>44396.714844</v>
      </c>
      <c r="E2623" s="0">
        <v>0.011955</v>
      </c>
      <c r="F2623" s="0">
        <v>9.971424</v>
      </c>
      <c r="G2623" s="0">
        <v>-0.310448</v>
      </c>
      <c r="H2623" s="0">
        <v>0.058708</v>
      </c>
      <c r="I2623" s="0">
        <v>0.010617</v>
      </c>
      <c r="J2623" s="0">
        <v>-0.020146</v>
      </c>
      <c r="K2623" s="0">
        <v>1022.119995</v>
      </c>
      <c r="L2623" s="0">
        <v>40.055195</v>
      </c>
      <c r="W2623" s="0">
        <f t="shared" si="40"/>
        <v>57082.453113342359</v>
      </c>
    </row>
    <row r="2624">
      <c r="A2624" s="0">
        <v>97.05375</v>
      </c>
      <c r="B2624" s="0">
        <v>-1845.496948</v>
      </c>
      <c r="C2624" s="0">
        <v>-35760.714844</v>
      </c>
      <c r="D2624" s="0">
        <v>44466.570312</v>
      </c>
      <c r="E2624" s="0">
        <v>0.012237</v>
      </c>
      <c r="F2624" s="0">
        <v>9.96541</v>
      </c>
      <c r="G2624" s="0">
        <v>-0.322465</v>
      </c>
      <c r="H2624" s="0">
        <v>0.041017</v>
      </c>
      <c r="I2624" s="0">
        <v>0.008263</v>
      </c>
      <c r="J2624" s="0">
        <v>-0.014456</v>
      </c>
      <c r="K2624" s="0">
        <v>1022.119995</v>
      </c>
      <c r="L2624" s="0">
        <v>40.055195</v>
      </c>
      <c r="W2624" s="0">
        <f t="shared" si="40"/>
        <v>57092.122577909111</v>
      </c>
    </row>
    <row r="2625">
      <c r="A2625" s="0">
        <v>97.065</v>
      </c>
      <c r="B2625" s="0">
        <v>-1913.066162</v>
      </c>
      <c r="C2625" s="0">
        <v>-35790.472656</v>
      </c>
      <c r="D2625" s="0">
        <v>44465.988281</v>
      </c>
      <c r="E2625" s="0">
        <v>0.022077</v>
      </c>
      <c r="F2625" s="0">
        <v>9.975419</v>
      </c>
      <c r="G2625" s="0">
        <v>-0.336772</v>
      </c>
      <c r="H2625" s="0">
        <v>0.021322</v>
      </c>
      <c r="I2625" s="0">
        <v>0.006495</v>
      </c>
      <c r="J2625" s="0">
        <v>-0.009024</v>
      </c>
      <c r="K2625" s="0">
        <v>1022.119995</v>
      </c>
      <c r="L2625" s="0">
        <v>40.055195</v>
      </c>
      <c r="W2625" s="0">
        <f t="shared" si="40"/>
        <v>57112.536880146567</v>
      </c>
    </row>
    <row r="2626">
      <c r="A2626" s="0">
        <v>97.07625</v>
      </c>
      <c r="B2626" s="0">
        <v>-1812.984741</v>
      </c>
      <c r="C2626" s="0">
        <v>-35795.785156</v>
      </c>
      <c r="D2626" s="0">
        <v>44465.042969</v>
      </c>
      <c r="E2626" s="0">
        <v>0.017669</v>
      </c>
      <c r="F2626" s="0">
        <v>9.975872</v>
      </c>
      <c r="G2626" s="0">
        <v>-0.326214</v>
      </c>
      <c r="H2626" s="0">
        <v>-0.005401</v>
      </c>
      <c r="I2626" s="0">
        <v>0.003641</v>
      </c>
      <c r="J2626" s="0">
        <v>-0.00364</v>
      </c>
      <c r="K2626" s="0">
        <v>1022.119995</v>
      </c>
      <c r="L2626" s="0">
        <v>40.055195</v>
      </c>
      <c r="W2626" s="0">
        <f ref="W2626:W2689" t="shared" si="41">SQRT((B2626)^2+(C2626)^2+(D2626)^2)</f>
        <v>57111.865622133424</v>
      </c>
    </row>
    <row r="2627">
      <c r="A2627" s="0">
        <v>97.0875</v>
      </c>
      <c r="B2627" s="0">
        <v>-1854.219238</v>
      </c>
      <c r="C2627" s="0">
        <v>-35796.925781</v>
      </c>
      <c r="D2627" s="0">
        <v>44438.203125</v>
      </c>
      <c r="E2627" s="0">
        <v>0.02464</v>
      </c>
      <c r="F2627" s="0">
        <v>9.966174</v>
      </c>
      <c r="G2627" s="0">
        <v>-0.306706</v>
      </c>
      <c r="H2627" s="0">
        <v>-0.018458</v>
      </c>
      <c r="I2627" s="0">
        <v>0.001411</v>
      </c>
      <c r="J2627" s="0">
        <v>0.000634</v>
      </c>
      <c r="K2627" s="0">
        <v>1022.119995</v>
      </c>
      <c r="L2627" s="0">
        <v>40.055195</v>
      </c>
      <c r="W2627" s="0">
        <f t="shared" si="41"/>
        <v>57093.011142623676</v>
      </c>
    </row>
    <row r="2628">
      <c r="A2628" s="0">
        <v>97.09875</v>
      </c>
      <c r="B2628" s="0">
        <v>-1722.77356</v>
      </c>
      <c r="C2628" s="0">
        <v>-35775.269531</v>
      </c>
      <c r="D2628" s="0">
        <v>44385.371094</v>
      </c>
      <c r="E2628" s="0">
        <v>0.023091</v>
      </c>
      <c r="F2628" s="0">
        <v>9.95484</v>
      </c>
      <c r="G2628" s="0">
        <v>-0.312486</v>
      </c>
      <c r="H2628" s="0">
        <v>-0.031998</v>
      </c>
      <c r="I2628" s="0">
        <v>-0.000694</v>
      </c>
      <c r="J2628" s="0">
        <v>0.003561</v>
      </c>
      <c r="K2628" s="0">
        <v>1022.119995</v>
      </c>
      <c r="L2628" s="0">
        <v>40.055195</v>
      </c>
      <c r="W2628" s="0">
        <f t="shared" si="41"/>
        <v>57034.191726602236</v>
      </c>
    </row>
    <row r="2629">
      <c r="A2629" s="0">
        <v>97.11</v>
      </c>
      <c r="B2629" s="0">
        <v>-1829.49939</v>
      </c>
      <c r="C2629" s="0">
        <v>-35759.457031</v>
      </c>
      <c r="D2629" s="0">
        <v>44444.730469</v>
      </c>
      <c r="E2629" s="0">
        <v>0.018615</v>
      </c>
      <c r="F2629" s="0">
        <v>9.974521</v>
      </c>
      <c r="G2629" s="0">
        <v>-0.328159</v>
      </c>
      <c r="H2629" s="0">
        <v>-0.033384</v>
      </c>
      <c r="I2629" s="0">
        <v>-0.001668</v>
      </c>
      <c r="J2629" s="0">
        <v>0.005344</v>
      </c>
      <c r="K2629" s="0">
        <v>1022.070007</v>
      </c>
      <c r="L2629" s="0">
        <v>40.055195</v>
      </c>
      <c r="W2629" s="0">
        <f t="shared" si="41"/>
        <v>57073.810996217893</v>
      </c>
    </row>
    <row r="2630">
      <c r="A2630" s="0">
        <v>97.12125</v>
      </c>
      <c r="B2630" s="0">
        <v>-1887.216431</v>
      </c>
      <c r="C2630" s="0">
        <v>-35777.894531</v>
      </c>
      <c r="D2630" s="0">
        <v>44465.414062</v>
      </c>
      <c r="E2630" s="0">
        <v>0.024485</v>
      </c>
      <c r="F2630" s="0">
        <v>9.974761</v>
      </c>
      <c r="G2630" s="0">
        <v>-0.33301</v>
      </c>
      <c r="H2630" s="0">
        <v>-0.033643</v>
      </c>
      <c r="I2630" s="0">
        <v>-0.000925</v>
      </c>
      <c r="J2630" s="0">
        <v>0.004638</v>
      </c>
      <c r="K2630" s="0">
        <v>1022.070007</v>
      </c>
      <c r="L2630" s="0">
        <v>40.055195</v>
      </c>
      <c r="W2630" s="0">
        <f t="shared" si="41"/>
        <v>57103.348156074906</v>
      </c>
    </row>
    <row r="2631">
      <c r="A2631" s="0">
        <v>97.1325</v>
      </c>
      <c r="B2631" s="0">
        <v>-1818.047241</v>
      </c>
      <c r="C2631" s="0">
        <v>-35768.539062</v>
      </c>
      <c r="D2631" s="0">
        <v>44465.832031</v>
      </c>
      <c r="E2631" s="0">
        <v>0.015224</v>
      </c>
      <c r="F2631" s="0">
        <v>9.961637</v>
      </c>
      <c r="G2631" s="0">
        <v>-0.322508</v>
      </c>
      <c r="H2631" s="0">
        <v>-0.024442</v>
      </c>
      <c r="I2631" s="0">
        <v>-0.000678</v>
      </c>
      <c r="J2631" s="0">
        <v>-0.002665</v>
      </c>
      <c r="K2631" s="0">
        <v>1022.070007</v>
      </c>
      <c r="L2631" s="0">
        <v>40.055195</v>
      </c>
      <c r="W2631" s="0">
        <f t="shared" si="41"/>
        <v>57095.568134570945</v>
      </c>
    </row>
    <row r="2632">
      <c r="A2632" s="0">
        <v>97.14375</v>
      </c>
      <c r="B2632" s="0">
        <v>-1876.740967</v>
      </c>
      <c r="C2632" s="0">
        <v>-35837.832031</v>
      </c>
      <c r="D2632" s="0">
        <v>44334.429687</v>
      </c>
      <c r="E2632" s="0">
        <v>0.007463</v>
      </c>
      <c r="F2632" s="0">
        <v>9.968501</v>
      </c>
      <c r="G2632" s="0">
        <v>-0.318814</v>
      </c>
      <c r="H2632" s="0">
        <v>-0.011207</v>
      </c>
      <c r="I2632" s="0">
        <v>0.001382</v>
      </c>
      <c r="J2632" s="0">
        <v>-0.008399</v>
      </c>
      <c r="K2632" s="0">
        <v>1022.070007</v>
      </c>
      <c r="L2632" s="0">
        <v>40.055195</v>
      </c>
      <c r="W2632" s="0">
        <f t="shared" si="41"/>
        <v>57038.706305551255</v>
      </c>
    </row>
    <row r="2633">
      <c r="A2633" s="0">
        <v>97.155</v>
      </c>
      <c r="B2633" s="0">
        <v>-1887.861816</v>
      </c>
      <c r="C2633" s="0">
        <v>-35788.46875</v>
      </c>
      <c r="D2633" s="0">
        <v>44422.121094</v>
      </c>
      <c r="E2633" s="0">
        <v>0.016535</v>
      </c>
      <c r="F2633" s="0">
        <v>9.970757</v>
      </c>
      <c r="G2633" s="0">
        <v>-0.314658</v>
      </c>
      <c r="H2633" s="0">
        <v>0.016141</v>
      </c>
      <c r="I2633" s="0">
        <v>0.003824</v>
      </c>
      <c r="J2633" s="0">
        <v>-0.016533</v>
      </c>
      <c r="K2633" s="0">
        <v>1022.070007</v>
      </c>
      <c r="L2633" s="0">
        <v>40.055195</v>
      </c>
      <c r="W2633" s="0">
        <f t="shared" si="41"/>
        <v>57076.294205178012</v>
      </c>
    </row>
    <row r="2634">
      <c r="A2634" s="0">
        <v>97.16625</v>
      </c>
      <c r="B2634" s="0">
        <v>-1816.825317</v>
      </c>
      <c r="C2634" s="0">
        <v>-35802.730469</v>
      </c>
      <c r="D2634" s="0">
        <v>44391.328125</v>
      </c>
      <c r="E2634" s="0">
        <v>0.02056</v>
      </c>
      <c r="F2634" s="0">
        <v>9.956642</v>
      </c>
      <c r="G2634" s="0">
        <v>-0.332259</v>
      </c>
      <c r="H2634" s="0">
        <v>0.030423</v>
      </c>
      <c r="I2634" s="0">
        <v>0.006626</v>
      </c>
      <c r="J2634" s="0">
        <v>-0.019896</v>
      </c>
      <c r="K2634" s="0">
        <v>1022.070007</v>
      </c>
      <c r="L2634" s="0">
        <v>40.055195</v>
      </c>
      <c r="W2634" s="0">
        <f t="shared" si="41"/>
        <v>57058.97279104987</v>
      </c>
    </row>
    <row r="2635">
      <c r="A2635" s="0">
        <v>97.1775</v>
      </c>
      <c r="B2635" s="0">
        <v>-1900.325806</v>
      </c>
      <c r="C2635" s="0">
        <v>-35781.476562</v>
      </c>
      <c r="D2635" s="0">
        <v>44423.019531</v>
      </c>
      <c r="E2635" s="0">
        <v>0.01519</v>
      </c>
      <c r="F2635" s="0">
        <v>9.971742</v>
      </c>
      <c r="G2635" s="0">
        <v>-0.322916</v>
      </c>
      <c r="H2635" s="0">
        <v>0.055605</v>
      </c>
      <c r="I2635" s="0">
        <v>0.009856</v>
      </c>
      <c r="J2635" s="0">
        <v>-0.025989</v>
      </c>
      <c r="K2635" s="0">
        <v>1022.070007</v>
      </c>
      <c r="L2635" s="0">
        <v>40.055195</v>
      </c>
      <c r="W2635" s="0">
        <f t="shared" si="41"/>
        <v>57073.02311405549</v>
      </c>
    </row>
    <row r="2636">
      <c r="A2636" s="0">
        <v>97.18875</v>
      </c>
      <c r="B2636" s="0">
        <v>-1901.494019</v>
      </c>
      <c r="C2636" s="0">
        <v>-35778.625</v>
      </c>
      <c r="D2636" s="0">
        <v>44462.136719</v>
      </c>
      <c r="E2636" s="0">
        <v>0.023264</v>
      </c>
      <c r="F2636" s="0">
        <v>9.963415</v>
      </c>
      <c r="G2636" s="0">
        <v>-0.319305</v>
      </c>
      <c r="H2636" s="0">
        <v>0.067075</v>
      </c>
      <c r="I2636" s="0">
        <v>0.012105</v>
      </c>
      <c r="J2636" s="0">
        <v>-0.026222</v>
      </c>
      <c r="K2636" s="0">
        <v>1022.070007</v>
      </c>
      <c r="L2636" s="0">
        <v>40.055195</v>
      </c>
      <c r="W2636" s="0">
        <f t="shared" si="41"/>
        <v>57101.727539663509</v>
      </c>
    </row>
    <row r="2637">
      <c r="A2637" s="0">
        <v>97.2</v>
      </c>
      <c r="B2637" s="0">
        <v>-1886.72937</v>
      </c>
      <c r="C2637" s="0">
        <v>-35810.277344</v>
      </c>
      <c r="D2637" s="0">
        <v>44403.839844</v>
      </c>
      <c r="E2637" s="0">
        <v>0.018604</v>
      </c>
      <c r="F2637" s="0">
        <v>9.966977</v>
      </c>
      <c r="G2637" s="0">
        <v>-0.329294</v>
      </c>
      <c r="H2637" s="0">
        <v>0.074318</v>
      </c>
      <c r="I2637" s="0">
        <v>0.014298</v>
      </c>
      <c r="J2637" s="0">
        <v>-0.026188</v>
      </c>
      <c r="K2637" s="0">
        <v>1022.079956</v>
      </c>
      <c r="L2637" s="0">
        <v>40.06496</v>
      </c>
      <c r="W2637" s="0">
        <f t="shared" si="41"/>
        <v>57075.710280831569</v>
      </c>
    </row>
    <row r="2638">
      <c r="A2638" s="0">
        <v>97.21125</v>
      </c>
      <c r="B2638" s="0">
        <v>-1861.932861</v>
      </c>
      <c r="C2638" s="0">
        <v>-35827.988281</v>
      </c>
      <c r="D2638" s="0">
        <v>44458.15625</v>
      </c>
      <c r="E2638" s="0">
        <v>0.02059</v>
      </c>
      <c r="F2638" s="0">
        <v>9.973985</v>
      </c>
      <c r="G2638" s="0">
        <v>-0.31823</v>
      </c>
      <c r="H2638" s="0">
        <v>0.068195</v>
      </c>
      <c r="I2638" s="0">
        <v>0.012597</v>
      </c>
      <c r="J2638" s="0">
        <v>-0.022437</v>
      </c>
      <c r="K2638" s="0">
        <v>1022.079956</v>
      </c>
      <c r="L2638" s="0">
        <v>40.06496</v>
      </c>
      <c r="W2638" s="0">
        <f t="shared" si="41"/>
        <v>57128.269669155561</v>
      </c>
    </row>
    <row r="2639">
      <c r="A2639" s="0">
        <v>97.2225</v>
      </c>
      <c r="B2639" s="0">
        <v>-1868.594238</v>
      </c>
      <c r="C2639" s="0">
        <v>-35846.300781</v>
      </c>
      <c r="D2639" s="0">
        <v>44439.988281</v>
      </c>
      <c r="E2639" s="0">
        <v>0.019439</v>
      </c>
      <c r="F2639" s="0">
        <v>9.968365</v>
      </c>
      <c r="G2639" s="0">
        <v>-0.33211</v>
      </c>
      <c r="H2639" s="0">
        <v>0.066051</v>
      </c>
      <c r="I2639" s="0">
        <v>0.011463</v>
      </c>
      <c r="J2639" s="0">
        <v>-0.021027</v>
      </c>
      <c r="K2639" s="0">
        <v>1022.079956</v>
      </c>
      <c r="L2639" s="0">
        <v>40.06496</v>
      </c>
      <c r="W2639" s="0">
        <f t="shared" si="41"/>
        <v>57125.839009362695</v>
      </c>
    </row>
    <row r="2640">
      <c r="A2640" s="0">
        <v>97.23375</v>
      </c>
      <c r="B2640" s="0">
        <v>-1830.320801</v>
      </c>
      <c r="C2640" s="0">
        <v>-35783.789062</v>
      </c>
      <c r="D2640" s="0">
        <v>44508.796875</v>
      </c>
      <c r="E2640" s="0">
        <v>0.027546</v>
      </c>
      <c r="F2640" s="0">
        <v>9.955162</v>
      </c>
      <c r="G2640" s="0">
        <v>-0.333401</v>
      </c>
      <c r="H2640" s="0">
        <v>0.050453</v>
      </c>
      <c r="I2640" s="0">
        <v>0.011136</v>
      </c>
      <c r="J2640" s="0">
        <v>-0.016942</v>
      </c>
      <c r="K2640" s="0">
        <v>1022.079956</v>
      </c>
      <c r="L2640" s="0">
        <v>40.06496</v>
      </c>
      <c r="W2640" s="0">
        <f t="shared" si="41"/>
        <v>57138.9764795301</v>
      </c>
    </row>
    <row r="2641">
      <c r="A2641" s="0">
        <v>97.245</v>
      </c>
      <c r="B2641" s="0">
        <v>-1882.466919</v>
      </c>
      <c r="C2641" s="0">
        <v>-35849.03125</v>
      </c>
      <c r="D2641" s="0">
        <v>44445.25</v>
      </c>
      <c r="E2641" s="0">
        <v>0.023745</v>
      </c>
      <c r="F2641" s="0">
        <v>9.96752</v>
      </c>
      <c r="G2641" s="0">
        <v>-0.325511</v>
      </c>
      <c r="H2641" s="0">
        <v>0.036042</v>
      </c>
      <c r="I2641" s="0">
        <v>0.010391</v>
      </c>
      <c r="J2641" s="0">
        <v>-0.013837</v>
      </c>
      <c r="K2641" s="0">
        <v>1022.079956</v>
      </c>
      <c r="L2641" s="0">
        <v>40.06496</v>
      </c>
      <c r="W2641" s="0">
        <f t="shared" si="41"/>
        <v>57132.101053848055</v>
      </c>
    </row>
    <row r="2642">
      <c r="A2642" s="0">
        <v>97.25625</v>
      </c>
      <c r="B2642" s="0">
        <v>-1880.846313</v>
      </c>
      <c r="C2642" s="0">
        <v>-35799.128906</v>
      </c>
      <c r="D2642" s="0">
        <v>44480.542969</v>
      </c>
      <c r="E2642" s="0">
        <v>0.026011</v>
      </c>
      <c r="F2642" s="0">
        <v>9.97214</v>
      </c>
      <c r="G2642" s="0">
        <v>-0.313934</v>
      </c>
      <c r="H2642" s="0">
        <v>0.008432</v>
      </c>
      <c r="I2642" s="0">
        <v>0.006297</v>
      </c>
      <c r="J2642" s="0">
        <v>-0.007012</v>
      </c>
      <c r="K2642" s="0">
        <v>1022.079956</v>
      </c>
      <c r="L2642" s="0">
        <v>40.06496</v>
      </c>
      <c r="W2642" s="0">
        <f t="shared" si="41"/>
        <v>57128.223463526207</v>
      </c>
    </row>
    <row r="2643">
      <c r="A2643" s="0">
        <v>97.2675</v>
      </c>
      <c r="B2643" s="0">
        <v>-1925.782837</v>
      </c>
      <c r="C2643" s="0">
        <v>-35817.527344</v>
      </c>
      <c r="D2643" s="0">
        <v>44449.628906</v>
      </c>
      <c r="E2643" s="0">
        <v>0.011896</v>
      </c>
      <c r="F2643" s="0">
        <v>9.958318</v>
      </c>
      <c r="G2643" s="0">
        <v>-0.327228</v>
      </c>
      <c r="H2643" s="0">
        <v>-0.009101</v>
      </c>
      <c r="I2643" s="0">
        <v>0.003266</v>
      </c>
      <c r="J2643" s="0">
        <v>-0.003414</v>
      </c>
      <c r="K2643" s="0">
        <v>1022.079956</v>
      </c>
      <c r="L2643" s="0">
        <v>40.06496</v>
      </c>
      <c r="W2643" s="0">
        <f t="shared" si="41"/>
        <v>57117.190183469131</v>
      </c>
    </row>
    <row r="2644">
      <c r="A2644" s="0">
        <v>97.27875</v>
      </c>
      <c r="B2644" s="0">
        <v>-1897.529541</v>
      </c>
      <c r="C2644" s="0">
        <v>-35796.8125</v>
      </c>
      <c r="D2644" s="0">
        <v>44526.148437</v>
      </c>
      <c r="E2644" s="0">
        <v>0.01997</v>
      </c>
      <c r="F2644" s="0">
        <v>9.966034</v>
      </c>
      <c r="G2644" s="0">
        <v>-0.319138</v>
      </c>
      <c r="H2644" s="0">
        <v>-0.021285</v>
      </c>
      <c r="I2644" s="0">
        <v>0.001022</v>
      </c>
      <c r="J2644" s="0">
        <v>0.000241</v>
      </c>
      <c r="K2644" s="0">
        <v>1022.079956</v>
      </c>
      <c r="L2644" s="0">
        <v>40.06496</v>
      </c>
      <c r="W2644" s="0">
        <f t="shared" si="41"/>
        <v>57162.8401861986</v>
      </c>
    </row>
    <row r="2645">
      <c r="A2645" s="0">
        <v>97.29</v>
      </c>
      <c r="B2645" s="0">
        <v>-1909.635498</v>
      </c>
      <c r="C2645" s="0">
        <v>-35806.921875</v>
      </c>
      <c r="D2645" s="0">
        <v>44455.910156</v>
      </c>
      <c r="E2645" s="0">
        <v>0.006509</v>
      </c>
      <c r="F2645" s="0">
        <v>9.966522</v>
      </c>
      <c r="G2645" s="0">
        <v>-0.301506</v>
      </c>
      <c r="H2645" s="0">
        <v>-0.029678</v>
      </c>
      <c r="I2645" s="0">
        <v>0.000186</v>
      </c>
      <c r="J2645" s="0">
        <v>0.002325</v>
      </c>
      <c r="K2645" s="0">
        <v>1022.079956</v>
      </c>
      <c r="L2645" s="0">
        <v>40.06496</v>
      </c>
      <c r="W2645" s="0">
        <f t="shared" si="41"/>
        <v>57114.886935858667</v>
      </c>
    </row>
    <row r="2646">
      <c r="A2646" s="0">
        <v>97.30125</v>
      </c>
      <c r="B2646" s="0">
        <v>-1827.853027</v>
      </c>
      <c r="C2646" s="0">
        <v>-35842.441406</v>
      </c>
      <c r="D2646" s="0">
        <v>44508.402344</v>
      </c>
      <c r="E2646" s="0">
        <v>0.013928</v>
      </c>
      <c r="F2646" s="0">
        <v>9.965234</v>
      </c>
      <c r="G2646" s="0">
        <v>-0.317106</v>
      </c>
      <c r="H2646" s="0">
        <v>-0.0347</v>
      </c>
      <c r="I2646" s="0">
        <v>-0.000671</v>
      </c>
      <c r="J2646" s="0">
        <v>0.004537</v>
      </c>
      <c r="K2646" s="0">
        <v>1022.070007</v>
      </c>
      <c r="L2646" s="0">
        <v>40.062614</v>
      </c>
      <c r="W2646" s="0">
        <f t="shared" si="41"/>
        <v>57175.340242505255</v>
      </c>
    </row>
    <row r="2647">
      <c r="A2647" s="0">
        <v>97.3125</v>
      </c>
      <c r="B2647" s="0">
        <v>-1736.615356</v>
      </c>
      <c r="C2647" s="0">
        <v>-35785.679687</v>
      </c>
      <c r="D2647" s="0">
        <v>44525.636719</v>
      </c>
      <c r="E2647" s="0">
        <v>0.026613</v>
      </c>
      <c r="F2647" s="0">
        <v>9.963155</v>
      </c>
      <c r="G2647" s="0">
        <v>-0.324914</v>
      </c>
      <c r="H2647" s="0">
        <v>-0.029614</v>
      </c>
      <c r="I2647" s="0">
        <v>-0.000518</v>
      </c>
      <c r="J2647" s="0">
        <v>0.000958</v>
      </c>
      <c r="K2647" s="0">
        <v>1022.070007</v>
      </c>
      <c r="L2647" s="0">
        <v>40.062614</v>
      </c>
      <c r="W2647" s="0">
        <f t="shared" si="41"/>
        <v>57150.354581468877</v>
      </c>
    </row>
    <row r="2648">
      <c r="A2648" s="0">
        <v>97.32375</v>
      </c>
      <c r="B2648" s="0">
        <v>-1787.435303</v>
      </c>
      <c r="C2648" s="0">
        <v>-35834.175781</v>
      </c>
      <c r="D2648" s="0">
        <v>44405.289062</v>
      </c>
      <c r="E2648" s="0">
        <v>0.022877</v>
      </c>
      <c r="F2648" s="0">
        <v>9.959711</v>
      </c>
      <c r="G2648" s="0">
        <v>-0.314102</v>
      </c>
      <c r="H2648" s="0">
        <v>-0.022862</v>
      </c>
      <c r="I2648" s="0">
        <v>-0.000472</v>
      </c>
      <c r="J2648" s="0">
        <v>-0.003617</v>
      </c>
      <c r="K2648" s="0">
        <v>1022.070007</v>
      </c>
      <c r="L2648" s="0">
        <v>40.062614</v>
      </c>
      <c r="W2648" s="0">
        <f t="shared" si="41"/>
        <v>57088.63963649681</v>
      </c>
    </row>
    <row r="2649">
      <c r="A2649" s="0">
        <v>97.335</v>
      </c>
      <c r="B2649" s="0">
        <v>-1907.123779</v>
      </c>
      <c r="C2649" s="0">
        <v>-35814.339844</v>
      </c>
      <c r="D2649" s="0">
        <v>44387.339844</v>
      </c>
      <c r="E2649" s="0">
        <v>0.025796</v>
      </c>
      <c r="F2649" s="0">
        <v>9.959639</v>
      </c>
      <c r="G2649" s="0">
        <v>-0.314855</v>
      </c>
      <c r="H2649" s="0">
        <v>-0.004774</v>
      </c>
      <c r="I2649" s="0">
        <v>0.003427</v>
      </c>
      <c r="J2649" s="0">
        <v>-0.010453</v>
      </c>
      <c r="K2649" s="0">
        <v>1022.070007</v>
      </c>
      <c r="L2649" s="0">
        <v>40.062614</v>
      </c>
      <c r="W2649" s="0">
        <f t="shared" si="41"/>
        <v>57066.102004576271</v>
      </c>
    </row>
    <row r="2650">
      <c r="A2650" s="0">
        <v>97.34625</v>
      </c>
      <c r="B2650" s="0">
        <v>-1827.231079</v>
      </c>
      <c r="C2650" s="0">
        <v>-35818.175781</v>
      </c>
      <c r="D2650" s="0">
        <v>44533.710937</v>
      </c>
      <c r="E2650" s="0">
        <v>0.024825</v>
      </c>
      <c r="F2650" s="0">
        <v>9.976769</v>
      </c>
      <c r="G2650" s="0">
        <v>-0.312572</v>
      </c>
      <c r="H2650" s="0">
        <v>0.020996</v>
      </c>
      <c r="I2650" s="0">
        <v>0.004875</v>
      </c>
      <c r="J2650" s="0">
        <v>-0.016461</v>
      </c>
      <c r="K2650" s="0">
        <v>1022.070007</v>
      </c>
      <c r="L2650" s="0">
        <v>40.062614</v>
      </c>
      <c r="W2650" s="0">
        <f t="shared" si="41"/>
        <v>57179.8207369956</v>
      </c>
    </row>
    <row r="2651">
      <c r="A2651" s="0">
        <v>97.3575</v>
      </c>
      <c r="B2651" s="0">
        <v>-1917.848389</v>
      </c>
      <c r="C2651" s="0">
        <v>-35837.285156</v>
      </c>
      <c r="D2651" s="0">
        <v>44502.8125</v>
      </c>
      <c r="E2651" s="0">
        <v>0.015549</v>
      </c>
      <c r="F2651" s="0">
        <v>9.965354</v>
      </c>
      <c r="G2651" s="0">
        <v>-0.322247</v>
      </c>
      <c r="H2651" s="0">
        <v>0.036471</v>
      </c>
      <c r="I2651" s="0">
        <v>0.007906</v>
      </c>
      <c r="J2651" s="0">
        <v>-0.021932</v>
      </c>
      <c r="K2651" s="0">
        <v>1022.070007</v>
      </c>
      <c r="L2651" s="0">
        <v>40.062614</v>
      </c>
      <c r="W2651" s="0">
        <f t="shared" si="41"/>
        <v>57170.704650247259</v>
      </c>
    </row>
    <row r="2652">
      <c r="A2652" s="0">
        <v>97.36875</v>
      </c>
      <c r="B2652" s="0">
        <v>-1862.047729</v>
      </c>
      <c r="C2652" s="0">
        <v>-35863.902344</v>
      </c>
      <c r="D2652" s="0">
        <v>44561.976562</v>
      </c>
      <c r="E2652" s="0">
        <v>0.017838</v>
      </c>
      <c r="F2652" s="0">
        <v>9.971402</v>
      </c>
      <c r="G2652" s="0">
        <v>-0.320456</v>
      </c>
      <c r="H2652" s="0">
        <v>0.051683</v>
      </c>
      <c r="I2652" s="0">
        <v>0.010535</v>
      </c>
      <c r="J2652" s="0">
        <v>-0.025161</v>
      </c>
      <c r="K2652" s="0">
        <v>1022.070007</v>
      </c>
      <c r="L2652" s="0">
        <v>40.062614</v>
      </c>
      <c r="W2652" s="0">
        <f t="shared" si="41"/>
        <v>57231.603753496907</v>
      </c>
    </row>
    <row r="2653">
      <c r="A2653" s="0">
        <v>97.38</v>
      </c>
      <c r="B2653" s="0">
        <v>-1922.458496</v>
      </c>
      <c r="C2653" s="0">
        <v>-35842.054687</v>
      </c>
      <c r="D2653" s="0">
        <v>44459.546875</v>
      </c>
      <c r="E2653" s="0">
        <v>0.020004</v>
      </c>
      <c r="F2653" s="0">
        <v>9.975092</v>
      </c>
      <c r="G2653" s="0">
        <v>-0.312047</v>
      </c>
      <c r="H2653" s="0">
        <v>0.069276</v>
      </c>
      <c r="I2653" s="0">
        <v>0.013178</v>
      </c>
      <c r="J2653" s="0">
        <v>-0.026809</v>
      </c>
      <c r="K2653" s="0">
        <v>1022.070007</v>
      </c>
      <c r="L2653" s="0">
        <v>40.062614</v>
      </c>
      <c r="W2653" s="0">
        <f t="shared" si="41"/>
        <v>57140.178851531993</v>
      </c>
    </row>
    <row r="2654">
      <c r="A2654" s="0">
        <v>97.39125</v>
      </c>
      <c r="B2654" s="0">
        <v>-1968.921753</v>
      </c>
      <c r="C2654" s="0">
        <v>-35813.222656</v>
      </c>
      <c r="D2654" s="0">
        <v>44391.617187</v>
      </c>
      <c r="E2654" s="0">
        <v>0.020095</v>
      </c>
      <c r="F2654" s="0">
        <v>9.962688</v>
      </c>
      <c r="G2654" s="0">
        <v>-0.314325</v>
      </c>
      <c r="H2654" s="0">
        <v>0.070823</v>
      </c>
      <c r="I2654" s="0">
        <v>0.013683</v>
      </c>
      <c r="J2654" s="0">
        <v>-0.025301</v>
      </c>
      <c r="K2654" s="0">
        <v>1022.070007</v>
      </c>
      <c r="L2654" s="0">
        <v>40.062614</v>
      </c>
      <c r="W2654" s="0">
        <f t="shared" si="41"/>
        <v>57070.826578514017</v>
      </c>
    </row>
    <row r="2655">
      <c r="A2655" s="0">
        <v>97.4025</v>
      </c>
      <c r="B2655" s="0">
        <v>-1702.893799</v>
      </c>
      <c r="C2655" s="0">
        <v>-35882.667969</v>
      </c>
      <c r="D2655" s="0">
        <v>44363.519531</v>
      </c>
      <c r="E2655" s="0">
        <v>0.017162</v>
      </c>
      <c r="F2655" s="0">
        <v>9.965475</v>
      </c>
      <c r="G2655" s="0">
        <v>-0.323651</v>
      </c>
      <c r="H2655" s="0">
        <v>0.072345</v>
      </c>
      <c r="I2655" s="0">
        <v>0.013124</v>
      </c>
      <c r="J2655" s="0">
        <v>-0.023481</v>
      </c>
      <c r="K2655" s="0">
        <v>1022.079956</v>
      </c>
      <c r="L2655" s="0">
        <v>40.06496</v>
      </c>
      <c r="W2655" s="0">
        <f t="shared" si="41"/>
        <v>57084.039564852013</v>
      </c>
    </row>
    <row r="2656">
      <c r="A2656" s="0">
        <v>97.41375</v>
      </c>
      <c r="B2656" s="0">
        <v>-1765.870239</v>
      </c>
      <c r="C2656" s="0">
        <v>-35823.117187</v>
      </c>
      <c r="D2656" s="0">
        <v>44454.046875</v>
      </c>
      <c r="E2656" s="0">
        <v>0.017566</v>
      </c>
      <c r="F2656" s="0">
        <v>9.969412</v>
      </c>
      <c r="G2656" s="0">
        <v>-0.320386</v>
      </c>
      <c r="H2656" s="0">
        <v>0.059765</v>
      </c>
      <c r="I2656" s="0">
        <v>0.012211</v>
      </c>
      <c r="J2656" s="0">
        <v>-0.020054</v>
      </c>
      <c r="K2656" s="0">
        <v>1022.079956</v>
      </c>
      <c r="L2656" s="0">
        <v>40.06496</v>
      </c>
      <c r="W2656" s="0">
        <f t="shared" si="41"/>
        <v>57118.966256920459</v>
      </c>
    </row>
    <row r="2657">
      <c r="A2657" s="0">
        <v>97.425</v>
      </c>
      <c r="B2657" s="0">
        <v>-1838.552979</v>
      </c>
      <c r="C2657" s="0">
        <v>-35878.050781</v>
      </c>
      <c r="D2657" s="0">
        <v>44483.6875</v>
      </c>
      <c r="E2657" s="0">
        <v>0.0151</v>
      </c>
      <c r="F2657" s="0">
        <v>9.962812</v>
      </c>
      <c r="G2657" s="0">
        <v>-0.320887</v>
      </c>
      <c r="H2657" s="0">
        <v>0.04566</v>
      </c>
      <c r="I2657" s="0">
        <v>0.010308</v>
      </c>
      <c r="J2657" s="0">
        <v>-0.015782</v>
      </c>
      <c r="K2657" s="0">
        <v>1022.079956</v>
      </c>
      <c r="L2657" s="0">
        <v>40.06496</v>
      </c>
      <c r="W2657" s="0">
        <f t="shared" si="41"/>
        <v>57178.783289768071</v>
      </c>
    </row>
    <row r="2658">
      <c r="A2658" s="0">
        <v>97.43625</v>
      </c>
      <c r="B2658" s="0">
        <v>-1927.850708</v>
      </c>
      <c r="C2658" s="0">
        <v>-35857.515625</v>
      </c>
      <c r="D2658" s="0">
        <v>44446.5</v>
      </c>
      <c r="E2658" s="0">
        <v>0.01453</v>
      </c>
      <c r="F2658" s="0">
        <v>9.968627</v>
      </c>
      <c r="G2658" s="0">
        <v>-0.332222</v>
      </c>
      <c r="H2658" s="0">
        <v>0.027848</v>
      </c>
      <c r="I2658" s="0">
        <v>0.008532</v>
      </c>
      <c r="J2658" s="0">
        <v>-0.011448</v>
      </c>
      <c r="K2658" s="0">
        <v>1022.079956</v>
      </c>
      <c r="L2658" s="0">
        <v>40.06496</v>
      </c>
      <c r="W2658" s="0">
        <f t="shared" si="41"/>
        <v>57139.910722711626</v>
      </c>
    </row>
    <row r="2659">
      <c r="A2659" s="0">
        <v>97.4475</v>
      </c>
      <c r="B2659" s="0">
        <v>-1854.391113</v>
      </c>
      <c r="C2659" s="0">
        <v>-35789.15625</v>
      </c>
      <c r="D2659" s="0">
        <v>44482.285156</v>
      </c>
      <c r="E2659" s="0">
        <v>0.018009</v>
      </c>
      <c r="F2659" s="0">
        <v>9.98219</v>
      </c>
      <c r="G2659" s="0">
        <v>-0.324788</v>
      </c>
      <c r="H2659" s="0">
        <v>0.001841</v>
      </c>
      <c r="I2659" s="0">
        <v>0.004999</v>
      </c>
      <c r="J2659" s="0">
        <v>-0.00556</v>
      </c>
      <c r="K2659" s="0">
        <v>1022.079956</v>
      </c>
      <c r="L2659" s="0">
        <v>40.06496</v>
      </c>
      <c r="W2659" s="0">
        <f t="shared" si="41"/>
        <v>57122.46636995452</v>
      </c>
    </row>
    <row r="2660">
      <c r="A2660" s="0">
        <v>97.45875</v>
      </c>
      <c r="B2660" s="0">
        <v>-1854.356201</v>
      </c>
      <c r="C2660" s="0">
        <v>-35827.335937</v>
      </c>
      <c r="D2660" s="0">
        <v>44526.597656</v>
      </c>
      <c r="E2660" s="0">
        <v>0.028563</v>
      </c>
      <c r="F2660" s="0">
        <v>9.978075</v>
      </c>
      <c r="G2660" s="0">
        <v>-0.317225</v>
      </c>
      <c r="H2660" s="0">
        <v>-0.017427</v>
      </c>
      <c r="I2660" s="0">
        <v>0.002509</v>
      </c>
      <c r="J2660" s="0">
        <v>-0.001222</v>
      </c>
      <c r="K2660" s="0">
        <v>1022.079956</v>
      </c>
      <c r="L2660" s="0">
        <v>40.06496</v>
      </c>
      <c r="W2660" s="0">
        <f t="shared" si="41"/>
        <v>57180.89310322237</v>
      </c>
    </row>
    <row r="2661">
      <c r="A2661" s="0">
        <v>97.47</v>
      </c>
      <c r="B2661" s="0">
        <v>-1903.701172</v>
      </c>
      <c r="C2661" s="0">
        <v>-35849.820312</v>
      </c>
      <c r="D2661" s="0">
        <v>44441.96875</v>
      </c>
      <c r="E2661" s="0">
        <v>0.024581</v>
      </c>
      <c r="F2661" s="0">
        <v>9.987053</v>
      </c>
      <c r="G2661" s="0">
        <v>-0.31877</v>
      </c>
      <c r="H2661" s="0">
        <v>-0.027356</v>
      </c>
      <c r="I2661" s="0">
        <v>0.000933</v>
      </c>
      <c r="J2661" s="0">
        <v>0.003083</v>
      </c>
      <c r="K2661" s="0">
        <v>1022.079956</v>
      </c>
      <c r="L2661" s="0">
        <v>40.06496</v>
      </c>
      <c r="W2661" s="0">
        <f t="shared" si="41"/>
        <v>57130.747246390354</v>
      </c>
    </row>
    <row r="2662">
      <c r="A2662" s="0">
        <v>97.48125</v>
      </c>
      <c r="B2662" s="0">
        <v>-1882.570801</v>
      </c>
      <c r="C2662" s="0">
        <v>-35875.699219</v>
      </c>
      <c r="D2662" s="0">
        <v>44535.476562</v>
      </c>
      <c r="E2662" s="0">
        <v>0.015953</v>
      </c>
      <c r="F2662" s="0">
        <v>9.968324</v>
      </c>
      <c r="G2662" s="0">
        <v>-0.317386</v>
      </c>
      <c r="H2662" s="0">
        <v>-0.028048</v>
      </c>
      <c r="I2662" s="0">
        <v>0.000865</v>
      </c>
      <c r="J2662" s="0">
        <v>0.004064</v>
      </c>
      <c r="K2662" s="0">
        <v>1022.079956</v>
      </c>
      <c r="L2662" s="0">
        <v>40.06496</v>
      </c>
      <c r="W2662" s="0">
        <f t="shared" si="41"/>
        <v>57219.040011847341</v>
      </c>
    </row>
    <row r="2663">
      <c r="A2663" s="0">
        <v>97.4925</v>
      </c>
      <c r="B2663" s="0">
        <v>-1835.800415</v>
      </c>
      <c r="C2663" s="0">
        <v>-35836.492187</v>
      </c>
      <c r="D2663" s="0">
        <v>44456.753906</v>
      </c>
      <c r="E2663" s="0">
        <v>0.01676</v>
      </c>
      <c r="F2663" s="0">
        <v>9.96827</v>
      </c>
      <c r="G2663" s="0">
        <v>-0.322389</v>
      </c>
      <c r="H2663" s="0">
        <v>-0.034052</v>
      </c>
      <c r="I2663" s="0">
        <v>0.000227</v>
      </c>
      <c r="J2663" s="0">
        <v>0.003818</v>
      </c>
      <c r="K2663" s="0">
        <v>1022.079956</v>
      </c>
      <c r="L2663" s="0">
        <v>40.06496</v>
      </c>
      <c r="W2663" s="0">
        <f t="shared" si="41"/>
        <v>57131.666379436829</v>
      </c>
    </row>
    <row r="2664">
      <c r="A2664" s="0">
        <v>97.50375</v>
      </c>
      <c r="B2664" s="0">
        <v>-1737.792725</v>
      </c>
      <c r="C2664" s="0">
        <v>-35906.0625</v>
      </c>
      <c r="D2664" s="0">
        <v>44462.972656</v>
      </c>
      <c r="E2664" s="0">
        <v>0.003154</v>
      </c>
      <c r="F2664" s="0">
        <v>9.965364</v>
      </c>
      <c r="G2664" s="0">
        <v>-0.327926</v>
      </c>
      <c r="H2664" s="0">
        <v>-0.031985</v>
      </c>
      <c r="I2664" s="0">
        <v>-0.001007</v>
      </c>
      <c r="J2664" s="0">
        <v>0.001284</v>
      </c>
      <c r="K2664" s="0">
        <v>1022.119995</v>
      </c>
      <c r="L2664" s="0">
        <v>40.072186</v>
      </c>
      <c r="W2664" s="0">
        <f t="shared" si="41"/>
        <v>57177.103679857486</v>
      </c>
    </row>
    <row r="2665">
      <c r="A2665" s="0">
        <v>97.515</v>
      </c>
      <c r="B2665" s="0">
        <v>-1867.920166</v>
      </c>
      <c r="C2665" s="0">
        <v>-35840.5</v>
      </c>
      <c r="D2665" s="0">
        <v>44412.191406</v>
      </c>
      <c r="E2665" s="0">
        <v>0.021646</v>
      </c>
      <c r="F2665" s="0">
        <v>9.969703</v>
      </c>
      <c r="G2665" s="0">
        <v>-0.30763</v>
      </c>
      <c r="H2665" s="0">
        <v>-0.017102</v>
      </c>
      <c r="I2665" s="0">
        <v>0.001642</v>
      </c>
      <c r="J2665" s="0">
        <v>-0.005845</v>
      </c>
      <c r="K2665" s="0">
        <v>1022.119995</v>
      </c>
      <c r="L2665" s="0">
        <v>40.072186</v>
      </c>
      <c r="W2665" s="0">
        <f t="shared" si="41"/>
        <v>57100.554388549761</v>
      </c>
    </row>
    <row r="2666">
      <c r="A2666" s="0">
        <v>97.52625</v>
      </c>
      <c r="B2666" s="0">
        <v>-1847.57373</v>
      </c>
      <c r="C2666" s="0">
        <v>-35849.984375</v>
      </c>
      <c r="D2666" s="0">
        <v>44571.566406</v>
      </c>
      <c r="E2666" s="0">
        <v>0.013582</v>
      </c>
      <c r="F2666" s="0">
        <v>9.963783</v>
      </c>
      <c r="G2666" s="0">
        <v>-0.308714</v>
      </c>
      <c r="H2666" s="0">
        <v>0.007062</v>
      </c>
      <c r="I2666" s="0">
        <v>0.004473</v>
      </c>
      <c r="J2666" s="0">
        <v>-0.013228</v>
      </c>
      <c r="K2666" s="0">
        <v>1022.119995</v>
      </c>
      <c r="L2666" s="0">
        <v>40.072186</v>
      </c>
      <c r="W2666" s="0">
        <f t="shared" si="41"/>
        <v>57229.882406484096</v>
      </c>
    </row>
    <row r="2667">
      <c r="A2667" s="0">
        <v>97.5375</v>
      </c>
      <c r="B2667" s="0">
        <v>-1807.214844</v>
      </c>
      <c r="C2667" s="0">
        <v>-35853.597656</v>
      </c>
      <c r="D2667" s="0">
        <v>44418.984375</v>
      </c>
      <c r="E2667" s="0">
        <v>0.015921</v>
      </c>
      <c r="F2667" s="0">
        <v>9.96935</v>
      </c>
      <c r="G2667" s="0">
        <v>-0.317472</v>
      </c>
      <c r="H2667" s="0">
        <v>0.026392</v>
      </c>
      <c r="I2667" s="0">
        <v>0.006779</v>
      </c>
      <c r="J2667" s="0">
        <v>-0.018049</v>
      </c>
      <c r="K2667" s="0">
        <v>1022.119995</v>
      </c>
      <c r="L2667" s="0">
        <v>40.072186</v>
      </c>
      <c r="W2667" s="0">
        <f t="shared" si="41"/>
        <v>57112.106100871439</v>
      </c>
    </row>
    <row r="2668">
      <c r="A2668" s="0">
        <v>97.54875</v>
      </c>
      <c r="B2668" s="0">
        <v>-1784.884399</v>
      </c>
      <c r="C2668" s="0">
        <v>-35856.457031</v>
      </c>
      <c r="D2668" s="0">
        <v>44471.816406</v>
      </c>
      <c r="E2668" s="0">
        <v>0.017047</v>
      </c>
      <c r="F2668" s="0">
        <v>9.967386</v>
      </c>
      <c r="G2668" s="0">
        <v>-0.315185</v>
      </c>
      <c r="H2668" s="0">
        <v>0.045229</v>
      </c>
      <c r="I2668" s="0">
        <v>0.00989</v>
      </c>
      <c r="J2668" s="0">
        <v>-0.022589</v>
      </c>
      <c r="K2668" s="0">
        <v>1022.119995</v>
      </c>
      <c r="L2668" s="0">
        <v>40.072186</v>
      </c>
      <c r="W2668" s="0">
        <f t="shared" si="41"/>
        <v>57154.297979965719</v>
      </c>
    </row>
    <row r="2669">
      <c r="A2669" s="0">
        <v>97.56</v>
      </c>
      <c r="B2669" s="0">
        <v>-1876.652954</v>
      </c>
      <c r="C2669" s="0">
        <v>-35900.710937</v>
      </c>
      <c r="D2669" s="0">
        <v>44492.042969</v>
      </c>
      <c r="E2669" s="0">
        <v>0.032644</v>
      </c>
      <c r="F2669" s="0">
        <v>9.966503</v>
      </c>
      <c r="G2669" s="0">
        <v>-0.322767</v>
      </c>
      <c r="H2669" s="0">
        <v>0.055575</v>
      </c>
      <c r="I2669" s="0">
        <v>0.010128</v>
      </c>
      <c r="J2669" s="0">
        <v>-0.024604</v>
      </c>
      <c r="K2669" s="0">
        <v>1022.119995</v>
      </c>
      <c r="L2669" s="0">
        <v>40.072186</v>
      </c>
      <c r="W2669" s="0">
        <f t="shared" si="41"/>
        <v>57200.74090120801</v>
      </c>
    </row>
    <row r="2670">
      <c r="A2670" s="0">
        <v>97.57125</v>
      </c>
      <c r="B2670" s="0">
        <v>-1888.897095</v>
      </c>
      <c r="C2670" s="0">
        <v>-35847.945312</v>
      </c>
      <c r="D2670" s="0">
        <v>44507.125</v>
      </c>
      <c r="E2670" s="0">
        <v>0.009356</v>
      </c>
      <c r="F2670" s="0">
        <v>9.966158</v>
      </c>
      <c r="G2670" s="0">
        <v>-0.315611</v>
      </c>
      <c r="H2670" s="0">
        <v>0.07096</v>
      </c>
      <c r="I2670" s="0">
        <v>0.012826</v>
      </c>
      <c r="J2670" s="0">
        <v>-0.024987</v>
      </c>
      <c r="K2670" s="0">
        <v>1022.119995</v>
      </c>
      <c r="L2670" s="0">
        <v>40.072186</v>
      </c>
      <c r="W2670" s="0">
        <f t="shared" si="41"/>
        <v>57179.7804393587</v>
      </c>
    </row>
    <row r="2671">
      <c r="A2671" s="0">
        <v>97.5825</v>
      </c>
      <c r="B2671" s="0">
        <v>-1802.725952</v>
      </c>
      <c r="C2671" s="0">
        <v>-35892.964844</v>
      </c>
      <c r="D2671" s="0">
        <v>44499.992187</v>
      </c>
      <c r="E2671" s="0">
        <v>0.001073</v>
      </c>
      <c r="F2671" s="0">
        <v>9.960405</v>
      </c>
      <c r="G2671" s="0">
        <v>-0.310358</v>
      </c>
      <c r="H2671" s="0">
        <v>0.072349</v>
      </c>
      <c r="I2671" s="0">
        <v>0.013535</v>
      </c>
      <c r="J2671" s="0">
        <v>-0.023874</v>
      </c>
      <c r="K2671" s="0">
        <v>1022.119995</v>
      </c>
      <c r="L2671" s="0">
        <v>40.072186</v>
      </c>
      <c r="W2671" s="0">
        <f t="shared" si="41"/>
        <v>57199.685757822968</v>
      </c>
    </row>
    <row r="2672">
      <c r="A2672" s="0">
        <v>97.59375</v>
      </c>
      <c r="B2672" s="0">
        <v>-1873.022827</v>
      </c>
      <c r="C2672" s="0">
        <v>-35844.0625</v>
      </c>
      <c r="D2672" s="0">
        <v>44445.519531</v>
      </c>
      <c r="E2672" s="0">
        <v>0.020348</v>
      </c>
      <c r="F2672" s="0">
        <v>9.968251</v>
      </c>
      <c r="G2672" s="0">
        <v>-0.312473</v>
      </c>
      <c r="H2672" s="0">
        <v>0.06919</v>
      </c>
      <c r="I2672" s="0">
        <v>0.014011</v>
      </c>
      <c r="J2672" s="0">
        <v>-0.021365</v>
      </c>
      <c r="K2672" s="0">
        <v>1022.119995</v>
      </c>
      <c r="L2672" s="0">
        <v>40.072186</v>
      </c>
      <c r="W2672" s="0">
        <f t="shared" si="41"/>
        <v>57128.88268988701</v>
      </c>
    </row>
    <row r="2673">
      <c r="A2673" s="0">
        <v>97.605</v>
      </c>
      <c r="B2673" s="0">
        <v>-1802.730713</v>
      </c>
      <c r="C2673" s="0">
        <v>-35901.800781</v>
      </c>
      <c r="D2673" s="0">
        <v>44408.132812</v>
      </c>
      <c r="E2673" s="0">
        <v>0.021317</v>
      </c>
      <c r="F2673" s="0">
        <v>9.964967</v>
      </c>
      <c r="G2673" s="0">
        <v>-0.319696</v>
      </c>
      <c r="H2673" s="0">
        <v>0.058767</v>
      </c>
      <c r="I2673" s="0">
        <v>0.012251</v>
      </c>
      <c r="J2673" s="0">
        <v>-0.01927</v>
      </c>
      <c r="K2673" s="0">
        <v>1022.079956</v>
      </c>
      <c r="L2673" s="0">
        <v>40.072186</v>
      </c>
      <c r="W2673" s="0">
        <f t="shared" si="41"/>
        <v>57133.802579475108</v>
      </c>
    </row>
    <row r="2674">
      <c r="A2674" s="0">
        <v>97.61625</v>
      </c>
      <c r="B2674" s="0">
        <v>-1850.390991</v>
      </c>
      <c r="C2674" s="0">
        <v>-35871.757812</v>
      </c>
      <c r="D2674" s="0">
        <v>44446.292969</v>
      </c>
      <c r="E2674" s="0">
        <v>0.01583</v>
      </c>
      <c r="F2674" s="0">
        <v>9.961537</v>
      </c>
      <c r="G2674" s="0">
        <v>-0.321847</v>
      </c>
      <c r="H2674" s="0">
        <v>0.035593</v>
      </c>
      <c r="I2674" s="0">
        <v>0.008764</v>
      </c>
      <c r="J2674" s="0">
        <v>-0.013276</v>
      </c>
      <c r="K2674" s="0">
        <v>1022.079956</v>
      </c>
      <c r="L2674" s="0">
        <v>40.072186</v>
      </c>
      <c r="W2674" s="0">
        <f t="shared" si="41"/>
        <v>57146.127725582039</v>
      </c>
    </row>
    <row r="2675">
      <c r="A2675" s="0">
        <v>97.6275</v>
      </c>
      <c r="B2675" s="0">
        <v>-1843.897461</v>
      </c>
      <c r="C2675" s="0">
        <v>-35870.082031</v>
      </c>
      <c r="D2675" s="0">
        <v>44400.878906</v>
      </c>
      <c r="E2675" s="0">
        <v>0.022932</v>
      </c>
      <c r="F2675" s="0">
        <v>9.964899</v>
      </c>
      <c r="G2675" s="0">
        <v>-0.316141</v>
      </c>
      <c r="H2675" s="0">
        <v>0.015806</v>
      </c>
      <c r="I2675" s="0">
        <v>0.007383</v>
      </c>
      <c r="J2675" s="0">
        <v>-0.009288</v>
      </c>
      <c r="K2675" s="0">
        <v>1022.079956</v>
      </c>
      <c r="L2675" s="0">
        <v>40.072186</v>
      </c>
      <c r="W2675" s="0">
        <f t="shared" si="41"/>
        <v>57109.5507807812</v>
      </c>
    </row>
    <row r="2676">
      <c r="A2676" s="0">
        <v>97.63875</v>
      </c>
      <c r="B2676" s="0">
        <v>-1870.769043</v>
      </c>
      <c r="C2676" s="0">
        <v>-35889.777344</v>
      </c>
      <c r="D2676" s="0">
        <v>44320.691406</v>
      </c>
      <c r="E2676" s="0">
        <v>0.009478</v>
      </c>
      <c r="F2676" s="0">
        <v>9.959092</v>
      </c>
      <c r="G2676" s="0">
        <v>-0.331044</v>
      </c>
      <c r="H2676" s="0">
        <v>-0.005472</v>
      </c>
      <c r="I2676" s="0">
        <v>0.003899</v>
      </c>
      <c r="J2676" s="0">
        <v>-0.003741</v>
      </c>
      <c r="K2676" s="0">
        <v>1022.079956</v>
      </c>
      <c r="L2676" s="0">
        <v>40.072186</v>
      </c>
      <c r="W2676" s="0">
        <f t="shared" si="41"/>
        <v>57060.490545735978</v>
      </c>
    </row>
    <row r="2677">
      <c r="A2677" s="0">
        <v>97.65</v>
      </c>
      <c r="B2677" s="0">
        <v>-1795.996826</v>
      </c>
      <c r="C2677" s="0">
        <v>-35873.058594</v>
      </c>
      <c r="D2677" s="0">
        <v>44456.105469</v>
      </c>
      <c r="E2677" s="0">
        <v>0.004579</v>
      </c>
      <c r="F2677" s="0">
        <v>9.96669</v>
      </c>
      <c r="G2677" s="0">
        <v>-0.324149</v>
      </c>
      <c r="H2677" s="0">
        <v>-0.021547</v>
      </c>
      <c r="I2677" s="0">
        <v>0.001667</v>
      </c>
      <c r="J2677" s="0">
        <v>0.004089</v>
      </c>
      <c r="K2677" s="0">
        <v>1022.079956</v>
      </c>
      <c r="L2677" s="0">
        <v>40.072186</v>
      </c>
      <c r="W2677" s="0">
        <f t="shared" si="41"/>
        <v>57152.841145112034</v>
      </c>
    </row>
    <row r="2678">
      <c r="A2678" s="0">
        <v>97.66125</v>
      </c>
      <c r="B2678" s="0">
        <v>-1838.226807</v>
      </c>
      <c r="C2678" s="0">
        <v>-35897.527344</v>
      </c>
      <c r="D2678" s="0">
        <v>44406.976562</v>
      </c>
      <c r="E2678" s="0">
        <v>0.025518</v>
      </c>
      <c r="F2678" s="0">
        <v>9.972134</v>
      </c>
      <c r="G2678" s="0">
        <v>-0.320414</v>
      </c>
      <c r="H2678" s="0">
        <v>-0.034752</v>
      </c>
      <c r="I2678" s="0">
        <v>-0.000126</v>
      </c>
      <c r="J2678" s="0">
        <v>0.00697</v>
      </c>
      <c r="K2678" s="0">
        <v>1022.079956</v>
      </c>
      <c r="L2678" s="0">
        <v>40.072186</v>
      </c>
      <c r="W2678" s="0">
        <f t="shared" si="41"/>
        <v>57131.3496653564</v>
      </c>
    </row>
    <row r="2679">
      <c r="A2679" s="0">
        <v>97.6725</v>
      </c>
      <c r="B2679" s="0">
        <v>-1909.763062</v>
      </c>
      <c r="C2679" s="0">
        <v>-35886.265625</v>
      </c>
      <c r="D2679" s="0">
        <v>44377.949219</v>
      </c>
      <c r="E2679" s="0">
        <v>0.01777</v>
      </c>
      <c r="F2679" s="0">
        <v>9.964867</v>
      </c>
      <c r="G2679" s="0">
        <v>-0.31992</v>
      </c>
      <c r="H2679" s="0">
        <v>-0.039182</v>
      </c>
      <c r="I2679" s="0">
        <v>-0.000559</v>
      </c>
      <c r="J2679" s="0">
        <v>0.006567</v>
      </c>
      <c r="K2679" s="0">
        <v>1022.079956</v>
      </c>
      <c r="L2679" s="0">
        <v>40.072186</v>
      </c>
      <c r="W2679" s="0">
        <f t="shared" si="41"/>
        <v>57104.059683573978</v>
      </c>
    </row>
    <row r="2680">
      <c r="A2680" s="0">
        <v>97.68375</v>
      </c>
      <c r="B2680" s="0">
        <v>-1802.284302</v>
      </c>
      <c r="C2680" s="0">
        <v>-35903.296875</v>
      </c>
      <c r="D2680" s="0">
        <v>44486.675781</v>
      </c>
      <c r="E2680" s="0">
        <v>0.014212</v>
      </c>
      <c r="F2680" s="0">
        <v>9.955881</v>
      </c>
      <c r="G2680" s="0">
        <v>-0.332073</v>
      </c>
      <c r="H2680" s="0">
        <v>-0.03246</v>
      </c>
      <c r="I2680" s="0">
        <v>-0.000692</v>
      </c>
      <c r="J2680" s="0">
        <v>0.002834</v>
      </c>
      <c r="K2680" s="0">
        <v>1022.079956</v>
      </c>
      <c r="L2680" s="0">
        <v>40.072186</v>
      </c>
      <c r="W2680" s="0">
        <f t="shared" si="41"/>
        <v>57195.797723639036</v>
      </c>
    </row>
    <row r="2681">
      <c r="A2681" s="0">
        <v>97.695</v>
      </c>
      <c r="B2681" s="0">
        <v>-1727.525635</v>
      </c>
      <c r="C2681" s="0">
        <v>-35843.859375</v>
      </c>
      <c r="D2681" s="0">
        <v>44481.683594</v>
      </c>
      <c r="E2681" s="0">
        <v>0.02756</v>
      </c>
      <c r="F2681" s="0">
        <v>9.965261</v>
      </c>
      <c r="G2681" s="0">
        <v>-0.325011</v>
      </c>
      <c r="H2681" s="0">
        <v>-0.023262</v>
      </c>
      <c r="I2681" s="0">
        <v>-7.745155E-05</v>
      </c>
      <c r="J2681" s="0">
        <v>-0.001953</v>
      </c>
      <c r="K2681" s="0">
        <v>1022.079956</v>
      </c>
      <c r="L2681" s="0">
        <v>40.072186</v>
      </c>
      <c r="W2681" s="0">
        <f t="shared" si="41"/>
        <v>57152.31207108849</v>
      </c>
    </row>
    <row r="2682">
      <c r="A2682" s="0">
        <v>97.70625</v>
      </c>
      <c r="B2682" s="0">
        <v>-1986.068237</v>
      </c>
      <c r="C2682" s="0">
        <v>-35923.804687</v>
      </c>
      <c r="D2682" s="0">
        <v>44370.152344</v>
      </c>
      <c r="E2682" s="0">
        <v>0.010069</v>
      </c>
      <c r="F2682" s="0">
        <v>9.960476</v>
      </c>
      <c r="G2682" s="0">
        <v>-0.317935</v>
      </c>
      <c r="H2682" s="0">
        <v>-0.008006</v>
      </c>
      <c r="I2682" s="0">
        <v>0.002476</v>
      </c>
      <c r="J2682" s="0">
        <v>-0.007453</v>
      </c>
      <c r="K2682" s="0">
        <v>1022.059998</v>
      </c>
      <c r="L2682" s="0">
        <v>40.077068</v>
      </c>
      <c r="W2682" s="0">
        <f t="shared" si="41"/>
        <v>57124.2035328416</v>
      </c>
    </row>
    <row r="2683">
      <c r="A2683" s="0">
        <v>97.7175</v>
      </c>
      <c r="B2683" s="0">
        <v>-1900.430908</v>
      </c>
      <c r="C2683" s="0">
        <v>-35902.75</v>
      </c>
      <c r="D2683" s="0">
        <v>44365.667969</v>
      </c>
      <c r="E2683" s="0">
        <v>0.015011</v>
      </c>
      <c r="F2683" s="0">
        <v>9.952348</v>
      </c>
      <c r="G2683" s="0">
        <v>-0.315974</v>
      </c>
      <c r="H2683" s="0">
        <v>0.016741</v>
      </c>
      <c r="I2683" s="0">
        <v>0.005337</v>
      </c>
      <c r="J2683" s="0">
        <v>-0.01475</v>
      </c>
      <c r="K2683" s="0">
        <v>1022.059998</v>
      </c>
      <c r="L2683" s="0">
        <v>40.077068</v>
      </c>
      <c r="W2683" s="0">
        <f t="shared" si="41"/>
        <v>57104.567151272007</v>
      </c>
    </row>
    <row r="2684">
      <c r="A2684" s="0">
        <v>97.72875</v>
      </c>
      <c r="B2684" s="0">
        <v>-1859.365845</v>
      </c>
      <c r="C2684" s="0">
        <v>-35883.480469</v>
      </c>
      <c r="D2684" s="0">
        <v>44441.664062</v>
      </c>
      <c r="E2684" s="0">
        <v>0.017968</v>
      </c>
      <c r="F2684" s="0">
        <v>9.965669</v>
      </c>
      <c r="G2684" s="0">
        <v>-0.315621</v>
      </c>
      <c r="H2684" s="0">
        <v>0.036152</v>
      </c>
      <c r="I2684" s="0">
        <v>0.007747</v>
      </c>
      <c r="J2684" s="0">
        <v>-0.020847</v>
      </c>
      <c r="K2684" s="0">
        <v>1022.059998</v>
      </c>
      <c r="L2684" s="0">
        <v>40.077068</v>
      </c>
      <c r="W2684" s="0">
        <f t="shared" si="41"/>
        <v>57150.178621893385</v>
      </c>
    </row>
    <row r="2685">
      <c r="A2685" s="0">
        <v>97.74</v>
      </c>
      <c r="B2685" s="0">
        <v>-1881.936279</v>
      </c>
      <c r="C2685" s="0">
        <v>-35914.148437</v>
      </c>
      <c r="D2685" s="0">
        <v>44439.746094</v>
      </c>
      <c r="E2685" s="0">
        <v>0.014586</v>
      </c>
      <c r="F2685" s="0">
        <v>9.97406</v>
      </c>
      <c r="G2685" s="0">
        <v>-0.327045</v>
      </c>
      <c r="H2685" s="0">
        <v>0.050903</v>
      </c>
      <c r="I2685" s="0">
        <v>0.008843</v>
      </c>
      <c r="J2685" s="0">
        <v>-0.023234</v>
      </c>
      <c r="K2685" s="0">
        <v>1022.059998</v>
      </c>
      <c r="L2685" s="0">
        <v>40.077068</v>
      </c>
      <c r="W2685" s="0">
        <f t="shared" si="41"/>
        <v>57168.687014940922</v>
      </c>
    </row>
    <row r="2686">
      <c r="A2686" s="0">
        <v>97.75125</v>
      </c>
      <c r="B2686" s="0">
        <v>-1830.555176</v>
      </c>
      <c r="C2686" s="0">
        <v>-35882.339844</v>
      </c>
      <c r="D2686" s="0">
        <v>44381.328125</v>
      </c>
      <c r="E2686" s="0">
        <v>0.012149</v>
      </c>
      <c r="F2686" s="0">
        <v>9.963726</v>
      </c>
      <c r="G2686" s="0">
        <v>-0.316195</v>
      </c>
      <c r="H2686" s="0">
        <v>0.065105</v>
      </c>
      <c r="I2686" s="0">
        <v>0.011407</v>
      </c>
      <c r="J2686" s="0">
        <v>-0.024658</v>
      </c>
      <c r="K2686" s="0">
        <v>1022.059998</v>
      </c>
      <c r="L2686" s="0">
        <v>40.077068</v>
      </c>
      <c r="W2686" s="0">
        <f t="shared" si="41"/>
        <v>57101.624592226857</v>
      </c>
    </row>
    <row r="2687">
      <c r="A2687" s="0">
        <v>97.7625</v>
      </c>
      <c r="B2687" s="0">
        <v>-1809.771851</v>
      </c>
      <c r="C2687" s="0">
        <v>-35903.246094</v>
      </c>
      <c r="D2687" s="0">
        <v>44448.488281</v>
      </c>
      <c r="E2687" s="0">
        <v>0.021087</v>
      </c>
      <c r="F2687" s="0">
        <v>9.970993</v>
      </c>
      <c r="G2687" s="0">
        <v>-0.326464</v>
      </c>
      <c r="H2687" s="0">
        <v>0.06742</v>
      </c>
      <c r="I2687" s="0">
        <v>0.012534</v>
      </c>
      <c r="J2687" s="0">
        <v>-0.02421</v>
      </c>
      <c r="K2687" s="0">
        <v>1022.059998</v>
      </c>
      <c r="L2687" s="0">
        <v>40.077068</v>
      </c>
      <c r="W2687" s="0">
        <f t="shared" si="41"/>
        <v>57166.305326697409</v>
      </c>
    </row>
    <row r="2688">
      <c r="A2688" s="0">
        <v>97.77375</v>
      </c>
      <c r="B2688" s="0">
        <v>-1774.24353</v>
      </c>
      <c r="C2688" s="0">
        <v>-35859.714844</v>
      </c>
      <c r="D2688" s="0">
        <v>44473.117187</v>
      </c>
      <c r="E2688" s="0">
        <v>0.010436</v>
      </c>
      <c r="F2688" s="0">
        <v>9.966803</v>
      </c>
      <c r="G2688" s="0">
        <v>-0.322651</v>
      </c>
      <c r="H2688" s="0">
        <v>0.071239</v>
      </c>
      <c r="I2688" s="0">
        <v>0.012945</v>
      </c>
      <c r="J2688" s="0">
        <v>-0.021845</v>
      </c>
      <c r="K2688" s="0">
        <v>1022.059998</v>
      </c>
      <c r="L2688" s="0">
        <v>40.077068</v>
      </c>
      <c r="W2688" s="0">
        <f t="shared" si="41"/>
        <v>57157.022675480359</v>
      </c>
    </row>
    <row r="2689">
      <c r="A2689" s="0">
        <v>97.785</v>
      </c>
      <c r="B2689" s="0">
        <v>-1837.962524</v>
      </c>
      <c r="C2689" s="0">
        <v>-35896.121094</v>
      </c>
      <c r="D2689" s="0">
        <v>44483.472656</v>
      </c>
      <c r="E2689" s="0">
        <v>0.014643</v>
      </c>
      <c r="F2689" s="0">
        <v>9.965661</v>
      </c>
      <c r="G2689" s="0">
        <v>-0.32739</v>
      </c>
      <c r="H2689" s="0">
        <v>0.059299</v>
      </c>
      <c r="I2689" s="0">
        <v>0.012095</v>
      </c>
      <c r="J2689" s="0">
        <v>-0.018171</v>
      </c>
      <c r="K2689" s="0">
        <v>1022.059998</v>
      </c>
      <c r="L2689" s="0">
        <v>40.077068</v>
      </c>
      <c r="W2689" s="0">
        <f t="shared" si="41"/>
        <v>57189.93753600226</v>
      </c>
    </row>
    <row r="2690">
      <c r="A2690" s="0">
        <v>97.79625</v>
      </c>
      <c r="B2690" s="0">
        <v>-1877.833008</v>
      </c>
      <c r="C2690" s="0">
        <v>-35911.648437</v>
      </c>
      <c r="D2690" s="0">
        <v>44454.359375</v>
      </c>
      <c r="E2690" s="0">
        <v>0.012683</v>
      </c>
      <c r="F2690" s="0">
        <v>9.970157</v>
      </c>
      <c r="G2690" s="0">
        <v>-0.3121</v>
      </c>
      <c r="H2690" s="0">
        <v>0.049715</v>
      </c>
      <c r="I2690" s="0">
        <v>0.011662</v>
      </c>
      <c r="J2690" s="0">
        <v>-0.015585</v>
      </c>
      <c r="K2690" s="0">
        <v>1022.059998</v>
      </c>
      <c r="L2690" s="0">
        <v>40.077068</v>
      </c>
      <c r="W2690" s="0">
        <f ref="W2690:W2753" t="shared" si="42">SQRT((B2690)^2+(C2690)^2+(D2690)^2)</f>
        <v>57178.342208481961</v>
      </c>
    </row>
    <row r="2691">
      <c r="A2691" s="0">
        <v>97.8075</v>
      </c>
      <c r="B2691" s="0">
        <v>-1819.900635</v>
      </c>
      <c r="C2691" s="0">
        <v>-35880.074219</v>
      </c>
      <c r="D2691" s="0">
        <v>44424.082031</v>
      </c>
      <c r="E2691" s="0">
        <v>0.025846</v>
      </c>
      <c r="F2691" s="0">
        <v>9.967463</v>
      </c>
      <c r="G2691" s="0">
        <v>-0.30669</v>
      </c>
      <c r="H2691" s="0">
        <v>0.026766</v>
      </c>
      <c r="I2691" s="0">
        <v>0.008455</v>
      </c>
      <c r="J2691" s="0">
        <v>-0.011036</v>
      </c>
      <c r="K2691" s="0">
        <v>1022.059998</v>
      </c>
      <c r="L2691" s="0">
        <v>40.079609</v>
      </c>
      <c r="W2691" s="0">
        <f t="shared" si="42"/>
        <v>57133.09748805187</v>
      </c>
    </row>
    <row r="2692">
      <c r="A2692" s="0">
        <v>97.81875</v>
      </c>
      <c r="B2692" s="0">
        <v>-1806.920166</v>
      </c>
      <c r="C2692" s="0">
        <v>-35895.957031</v>
      </c>
      <c r="D2692" s="0">
        <v>44409.078125</v>
      </c>
      <c r="E2692" s="0">
        <v>0.02756</v>
      </c>
      <c r="F2692" s="0">
        <v>9.964872</v>
      </c>
      <c r="G2692" s="0">
        <v>-0.320575</v>
      </c>
      <c r="H2692" s="0">
        <v>0.008603</v>
      </c>
      <c r="I2692" s="0">
        <v>0.006212</v>
      </c>
      <c r="J2692" s="0">
        <v>-0.006205</v>
      </c>
      <c r="K2692" s="0">
        <v>1022.059998</v>
      </c>
      <c r="L2692" s="0">
        <v>40.079609</v>
      </c>
      <c r="W2692" s="0">
        <f t="shared" si="42"/>
        <v>57130.997817034928</v>
      </c>
    </row>
    <row r="2693">
      <c r="A2693" s="0">
        <v>97.83</v>
      </c>
      <c r="B2693" s="0">
        <v>-1821.669067</v>
      </c>
      <c r="C2693" s="0">
        <v>-35882.585937</v>
      </c>
      <c r="D2693" s="0">
        <v>44460.410156</v>
      </c>
      <c r="E2693" s="0">
        <v>0.006751</v>
      </c>
      <c r="F2693" s="0">
        <v>9.970388</v>
      </c>
      <c r="G2693" s="0">
        <v>-0.324899</v>
      </c>
      <c r="H2693" s="0">
        <v>-0.008761</v>
      </c>
      <c r="I2693" s="0">
        <v>0.004234</v>
      </c>
      <c r="J2693" s="0">
        <v>-0.000776</v>
      </c>
      <c r="K2693" s="0">
        <v>1022.059998</v>
      </c>
      <c r="L2693" s="0">
        <v>40.079609</v>
      </c>
      <c r="W2693" s="0">
        <f t="shared" si="42"/>
        <v>57162.982103417264</v>
      </c>
    </row>
    <row r="2694">
      <c r="A2694" s="0">
        <v>97.84125</v>
      </c>
      <c r="B2694" s="0">
        <v>-1846.838623</v>
      </c>
      <c r="C2694" s="0">
        <v>-35902.90625</v>
      </c>
      <c r="D2694" s="0">
        <v>44392.695312</v>
      </c>
      <c r="E2694" s="0">
        <v>0.018172</v>
      </c>
      <c r="F2694" s="0">
        <v>9.967318</v>
      </c>
      <c r="G2694" s="0">
        <v>-0.321452</v>
      </c>
      <c r="H2694" s="0">
        <v>-0.024955</v>
      </c>
      <c r="I2694" s="0">
        <v>0.001968</v>
      </c>
      <c r="J2694" s="0">
        <v>0.005056</v>
      </c>
      <c r="K2694" s="0">
        <v>1022.059998</v>
      </c>
      <c r="L2694" s="0">
        <v>40.079609</v>
      </c>
      <c r="W2694" s="0">
        <f t="shared" si="42"/>
        <v>57123.9081922776</v>
      </c>
    </row>
    <row r="2695">
      <c r="A2695" s="0">
        <v>97.8525</v>
      </c>
      <c r="B2695" s="0">
        <v>-1894.281006</v>
      </c>
      <c r="C2695" s="0">
        <v>-35892.679687</v>
      </c>
      <c r="D2695" s="0">
        <v>44445.898437</v>
      </c>
      <c r="E2695" s="0">
        <v>0.025311</v>
      </c>
      <c r="F2695" s="0">
        <v>9.963626</v>
      </c>
      <c r="G2695" s="0">
        <v>-0.321005</v>
      </c>
      <c r="H2695" s="0">
        <v>-0.033544</v>
      </c>
      <c r="I2695" s="0">
        <v>0.000542</v>
      </c>
      <c r="J2695" s="0">
        <v>0.005178</v>
      </c>
      <c r="K2695" s="0">
        <v>1022.059998</v>
      </c>
      <c r="L2695" s="0">
        <v>40.079609</v>
      </c>
      <c r="W2695" s="0">
        <f t="shared" si="42"/>
        <v>57160.394011197946</v>
      </c>
    </row>
    <row r="2696">
      <c r="A2696" s="0">
        <v>97.86375</v>
      </c>
      <c r="B2696" s="0">
        <v>-1874.341797</v>
      </c>
      <c r="C2696" s="0">
        <v>-35924.605469</v>
      </c>
      <c r="D2696" s="0">
        <v>44448.972656</v>
      </c>
      <c r="E2696" s="0">
        <v>0.014323</v>
      </c>
      <c r="F2696" s="0">
        <v>9.976211</v>
      </c>
      <c r="G2696" s="0">
        <v>-0.321677</v>
      </c>
      <c r="H2696" s="0">
        <v>-0.03753</v>
      </c>
      <c r="I2696" s="0">
        <v>-0.000814</v>
      </c>
      <c r="J2696" s="0">
        <v>0.006194</v>
      </c>
      <c r="K2696" s="0">
        <v>1022.059998</v>
      </c>
      <c r="L2696" s="0">
        <v>40.079609</v>
      </c>
      <c r="W2696" s="0">
        <f t="shared" si="42"/>
        <v>57182.179089722711</v>
      </c>
    </row>
    <row r="2697">
      <c r="A2697" s="0">
        <v>97.875</v>
      </c>
      <c r="B2697" s="0">
        <v>-1711.598633</v>
      </c>
      <c r="C2697" s="0">
        <v>-35874.726562</v>
      </c>
      <c r="D2697" s="0">
        <v>44420.332031</v>
      </c>
      <c r="E2697" s="0">
        <v>0.019226</v>
      </c>
      <c r="F2697" s="0">
        <v>9.970301</v>
      </c>
      <c r="G2697" s="0">
        <v>-0.322441</v>
      </c>
      <c r="H2697" s="0">
        <v>-0.033153</v>
      </c>
      <c r="I2697" s="0">
        <v>-0.000677</v>
      </c>
      <c r="J2697" s="0">
        <v>0.00197</v>
      </c>
      <c r="K2697" s="0">
        <v>1022.059998</v>
      </c>
      <c r="L2697" s="0">
        <v>40.079609</v>
      </c>
      <c r="W2697" s="0">
        <f t="shared" si="42"/>
        <v>57123.475677894814</v>
      </c>
    </row>
    <row r="2698">
      <c r="A2698" s="0">
        <v>97.88625</v>
      </c>
      <c r="B2698" s="0">
        <v>-1686.454224</v>
      </c>
      <c r="C2698" s="0">
        <v>-35892.5</v>
      </c>
      <c r="D2698" s="0">
        <v>44422.355469</v>
      </c>
      <c r="E2698" s="0">
        <v>0.028153</v>
      </c>
      <c r="F2698" s="0">
        <v>9.96528</v>
      </c>
      <c r="G2698" s="0">
        <v>-0.310095</v>
      </c>
      <c r="H2698" s="0">
        <v>-0.019018</v>
      </c>
      <c r="I2698" s="0">
        <v>0.000771</v>
      </c>
      <c r="J2698" s="0">
        <v>-0.004442</v>
      </c>
      <c r="K2698" s="0">
        <v>1022.059998</v>
      </c>
      <c r="L2698" s="0">
        <v>40.079609</v>
      </c>
      <c r="W2698" s="0">
        <f t="shared" si="42"/>
        <v>57135.464901528911</v>
      </c>
    </row>
    <row r="2699">
      <c r="A2699" s="0">
        <v>97.8975</v>
      </c>
      <c r="B2699" s="0">
        <v>-1788.333008</v>
      </c>
      <c r="C2699" s="0">
        <v>-35878.964844</v>
      </c>
      <c r="D2699" s="0">
        <v>44438.746094</v>
      </c>
      <c r="E2699" s="0">
        <v>0.019365</v>
      </c>
      <c r="F2699" s="0">
        <v>9.962198</v>
      </c>
      <c r="G2699" s="0">
        <v>-0.315217</v>
      </c>
      <c r="H2699" s="0">
        <v>5.072693E-05</v>
      </c>
      <c r="I2699" s="0">
        <v>0.003412</v>
      </c>
      <c r="J2699" s="0">
        <v>-0.008917</v>
      </c>
      <c r="K2699" s="0">
        <v>1022.059998</v>
      </c>
      <c r="L2699" s="0">
        <v>40.079609</v>
      </c>
      <c r="W2699" s="0">
        <f t="shared" si="42"/>
        <v>57142.807138182237</v>
      </c>
    </row>
    <row r="2700">
      <c r="A2700" s="0">
        <v>97.90875</v>
      </c>
      <c r="B2700" s="0">
        <v>-1941.28186</v>
      </c>
      <c r="C2700" s="0">
        <v>-35906.554687</v>
      </c>
      <c r="D2700" s="0">
        <v>44527.675781</v>
      </c>
      <c r="E2700" s="0">
        <v>0.018569</v>
      </c>
      <c r="F2700" s="0">
        <v>9.973775</v>
      </c>
      <c r="G2700" s="0">
        <v>-0.337413</v>
      </c>
      <c r="H2700" s="0">
        <v>0.021059</v>
      </c>
      <c r="I2700" s="0">
        <v>0.005659</v>
      </c>
      <c r="J2700" s="0">
        <v>-0.018129</v>
      </c>
      <c r="K2700" s="0">
        <v>1022.070007</v>
      </c>
      <c r="L2700" s="0">
        <v>40.081951</v>
      </c>
      <c r="W2700" s="0">
        <f t="shared" si="42"/>
        <v>57234.283040921728</v>
      </c>
    </row>
    <row r="2701">
      <c r="A2701" s="0">
        <v>97.92</v>
      </c>
      <c r="B2701" s="0">
        <v>-1883.880737</v>
      </c>
      <c r="C2701" s="0">
        <v>-35883.152344</v>
      </c>
      <c r="D2701" s="0">
        <v>44518.003906</v>
      </c>
      <c r="E2701" s="0">
        <v>0.011027</v>
      </c>
      <c r="F2701" s="0">
        <v>9.964104</v>
      </c>
      <c r="G2701" s="0">
        <v>-0.323863</v>
      </c>
      <c r="H2701" s="0">
        <v>0.043458</v>
      </c>
      <c r="I2701" s="0">
        <v>0.008132</v>
      </c>
      <c r="J2701" s="0">
        <v>-0.023148</v>
      </c>
      <c r="K2701" s="0">
        <v>1022.070007</v>
      </c>
      <c r="L2701" s="0">
        <v>40.081951</v>
      </c>
      <c r="W2701" s="0">
        <f t="shared" si="42"/>
        <v>57210.159067674191</v>
      </c>
    </row>
    <row r="2702">
      <c r="A2702" s="0">
        <v>97.93125</v>
      </c>
      <c r="B2702" s="0">
        <v>-1869.566772</v>
      </c>
      <c r="C2702" s="0">
        <v>-35854.652344</v>
      </c>
      <c r="D2702" s="0">
        <v>44406.148437</v>
      </c>
      <c r="E2702" s="0">
        <v>0.007066</v>
      </c>
      <c r="F2702" s="0">
        <v>9.970102</v>
      </c>
      <c r="G2702" s="0">
        <v>-0.324673</v>
      </c>
      <c r="H2702" s="0">
        <v>0.057417</v>
      </c>
      <c r="I2702" s="0">
        <v>0.010658</v>
      </c>
      <c r="J2702" s="0">
        <v>-0.02425</v>
      </c>
      <c r="K2702" s="0">
        <v>1022.070007</v>
      </c>
      <c r="L2702" s="0">
        <v>40.081951</v>
      </c>
      <c r="W2702" s="0">
        <f t="shared" si="42"/>
        <v>57104.793088084552</v>
      </c>
    </row>
    <row r="2703">
      <c r="A2703" s="0">
        <v>97.9425</v>
      </c>
      <c r="B2703" s="0">
        <v>-1828.794312</v>
      </c>
      <c r="C2703" s="0">
        <v>-35888.074219</v>
      </c>
      <c r="D2703" s="0">
        <v>44326.230469</v>
      </c>
      <c r="E2703" s="0">
        <v>-5.393767E-05</v>
      </c>
      <c r="F2703" s="0">
        <v>9.96412</v>
      </c>
      <c r="G2703" s="0">
        <v>-0.320959</v>
      </c>
      <c r="H2703" s="0">
        <v>0.068059</v>
      </c>
      <c r="I2703" s="0">
        <v>0.011768</v>
      </c>
      <c r="J2703" s="0">
        <v>-0.025784</v>
      </c>
      <c r="K2703" s="0">
        <v>1022.070007</v>
      </c>
      <c r="L2703" s="0">
        <v>40.081951</v>
      </c>
      <c r="W2703" s="0">
        <f t="shared" si="42"/>
        <v>57062.361214507771</v>
      </c>
    </row>
    <row r="2704">
      <c r="A2704" s="0">
        <v>97.95375</v>
      </c>
      <c r="B2704" s="0">
        <v>-1784.003906</v>
      </c>
      <c r="C2704" s="0">
        <v>-35854.613281</v>
      </c>
      <c r="D2704" s="0">
        <v>44399.40625</v>
      </c>
      <c r="E2704" s="0">
        <v>0.02324</v>
      </c>
      <c r="F2704" s="0">
        <v>9.962254</v>
      </c>
      <c r="G2704" s="0">
        <v>-0.321157</v>
      </c>
      <c r="H2704" s="0">
        <v>0.074536</v>
      </c>
      <c r="I2704" s="0">
        <v>0.0133</v>
      </c>
      <c r="J2704" s="0">
        <v>-0.024938</v>
      </c>
      <c r="K2704" s="0">
        <v>1022.070007</v>
      </c>
      <c r="L2704" s="0">
        <v>40.081951</v>
      </c>
      <c r="W2704" s="0">
        <f t="shared" si="42"/>
        <v>57096.7883406696</v>
      </c>
    </row>
    <row r="2705">
      <c r="A2705" s="0">
        <v>97.965</v>
      </c>
      <c r="B2705" s="0">
        <v>-1763.057129</v>
      </c>
      <c r="C2705" s="0">
        <v>-35907.070312</v>
      </c>
      <c r="D2705" s="0">
        <v>44595.472656</v>
      </c>
      <c r="E2705" s="0">
        <v>0.017526</v>
      </c>
      <c r="F2705" s="0">
        <v>9.964656</v>
      </c>
      <c r="G2705" s="0">
        <v>-0.320435</v>
      </c>
      <c r="H2705" s="0">
        <v>0.065956</v>
      </c>
      <c r="I2705" s="0">
        <v>0.011821</v>
      </c>
      <c r="J2705" s="0">
        <v>-0.020457</v>
      </c>
      <c r="K2705" s="0">
        <v>1022.070007</v>
      </c>
      <c r="L2705" s="0">
        <v>40.081951</v>
      </c>
      <c r="W2705" s="0">
        <f t="shared" si="42"/>
        <v>57281.604815534571</v>
      </c>
    </row>
    <row r="2706">
      <c r="A2706" s="0">
        <v>97.97625</v>
      </c>
      <c r="B2706" s="0">
        <v>-1774.340942</v>
      </c>
      <c r="C2706" s="0">
        <v>-35857.570312</v>
      </c>
      <c r="D2706" s="0">
        <v>44504.730469</v>
      </c>
      <c r="E2706" s="0">
        <v>0.012004</v>
      </c>
      <c r="F2706" s="0">
        <v>9.972188</v>
      </c>
      <c r="G2706" s="0">
        <v>-0.317896</v>
      </c>
      <c r="H2706" s="0">
        <v>0.054748</v>
      </c>
      <c r="I2706" s="0">
        <v>0.009804</v>
      </c>
      <c r="J2706" s="0">
        <v>-0.018212</v>
      </c>
      <c r="K2706" s="0">
        <v>1022.070007</v>
      </c>
      <c r="L2706" s="0">
        <v>40.081951</v>
      </c>
      <c r="W2706" s="0">
        <f t="shared" si="42"/>
        <v>57180.282165942648</v>
      </c>
    </row>
    <row r="2707">
      <c r="A2707" s="0">
        <v>97.9875</v>
      </c>
      <c r="B2707" s="0">
        <v>-1883.156128</v>
      </c>
      <c r="C2707" s="0">
        <v>-35904.800781</v>
      </c>
      <c r="D2707" s="0">
        <v>44471.109375</v>
      </c>
      <c r="E2707" s="0">
        <v>0.011925</v>
      </c>
      <c r="F2707" s="0">
        <v>9.974773</v>
      </c>
      <c r="G2707" s="0">
        <v>-0.31078</v>
      </c>
      <c r="H2707" s="0">
        <v>0.038405</v>
      </c>
      <c r="I2707" s="0">
        <v>0.00766</v>
      </c>
      <c r="J2707" s="0">
        <v>-0.015095</v>
      </c>
      <c r="K2707" s="0">
        <v>1022.070007</v>
      </c>
      <c r="L2707" s="0">
        <v>40.081951</v>
      </c>
      <c r="W2707" s="0">
        <f t="shared" si="42"/>
        <v>57187.241279580317</v>
      </c>
    </row>
    <row r="2708">
      <c r="A2708" s="0">
        <v>97.99875</v>
      </c>
      <c r="B2708" s="0">
        <v>-1838.222534</v>
      </c>
      <c r="C2708" s="0">
        <v>-35879.398437</v>
      </c>
      <c r="D2708" s="0">
        <v>44518.753906</v>
      </c>
      <c r="E2708" s="0">
        <v>0.017848</v>
      </c>
      <c r="F2708" s="0">
        <v>9.962404</v>
      </c>
      <c r="G2708" s="0">
        <v>-0.319352</v>
      </c>
      <c r="H2708" s="0">
        <v>0.018694</v>
      </c>
      <c r="I2708" s="0">
        <v>0.005986</v>
      </c>
      <c r="J2708" s="0">
        <v>-0.009369</v>
      </c>
      <c r="K2708" s="0">
        <v>1022.070007</v>
      </c>
      <c r="L2708" s="0">
        <v>40.081951</v>
      </c>
      <c r="W2708" s="0">
        <f t="shared" si="42"/>
        <v>57206.902936870247</v>
      </c>
    </row>
    <row r="2709">
      <c r="A2709" s="0">
        <v>98.01</v>
      </c>
      <c r="B2709" s="0">
        <v>-1832.265259</v>
      </c>
      <c r="C2709" s="0">
        <v>-35858.371094</v>
      </c>
      <c r="D2709" s="0">
        <v>44407.007812</v>
      </c>
      <c r="E2709" s="0">
        <v>0.010985</v>
      </c>
      <c r="F2709" s="0">
        <v>9.956756</v>
      </c>
      <c r="G2709" s="0">
        <v>-0.324947</v>
      </c>
      <c r="H2709" s="0">
        <v>0.003689</v>
      </c>
      <c r="I2709" s="0">
        <v>0.004802</v>
      </c>
      <c r="J2709" s="0">
        <v>-0.005761</v>
      </c>
      <c r="K2709" s="0">
        <v>1022.049988</v>
      </c>
      <c r="L2709" s="0">
        <v>40.086834</v>
      </c>
      <c r="W2709" s="0">
        <f t="shared" si="42"/>
        <v>57106.587328515634</v>
      </c>
    </row>
    <row r="2710">
      <c r="A2710" s="0">
        <v>98.02125</v>
      </c>
      <c r="B2710" s="0">
        <v>-1722.426636</v>
      </c>
      <c r="C2710" s="0">
        <v>-35878.535156</v>
      </c>
      <c r="D2710" s="0">
        <v>44363.125</v>
      </c>
      <c r="E2710" s="0">
        <v>-0.001961</v>
      </c>
      <c r="F2710" s="0">
        <v>9.974321</v>
      </c>
      <c r="G2710" s="0">
        <v>-0.319266</v>
      </c>
      <c r="H2710" s="0">
        <v>-0.012464</v>
      </c>
      <c r="I2710" s="0">
        <v>0.002052</v>
      </c>
      <c r="J2710" s="0">
        <v>-0.000514</v>
      </c>
      <c r="K2710" s="0">
        <v>1022.049988</v>
      </c>
      <c r="L2710" s="0">
        <v>40.086834</v>
      </c>
      <c r="W2710" s="0">
        <f t="shared" si="42"/>
        <v>57081.721226872221</v>
      </c>
    </row>
    <row r="2711">
      <c r="A2711" s="0">
        <v>98.0325</v>
      </c>
      <c r="B2711" s="0">
        <v>-1889.510376</v>
      </c>
      <c r="C2711" s="0">
        <v>-35842.964844</v>
      </c>
      <c r="D2711" s="0">
        <v>44514.542969</v>
      </c>
      <c r="E2711" s="0">
        <v>0.016174</v>
      </c>
      <c r="F2711" s="0">
        <v>9.960093</v>
      </c>
      <c r="G2711" s="0">
        <v>-0.313729</v>
      </c>
      <c r="H2711" s="0">
        <v>-0.029623</v>
      </c>
      <c r="I2711" s="0">
        <v>-0.00021</v>
      </c>
      <c r="J2711" s="0">
        <v>0.004445</v>
      </c>
      <c r="K2711" s="0">
        <v>1022.049988</v>
      </c>
      <c r="L2711" s="0">
        <v>40.086834</v>
      </c>
      <c r="W2711" s="0">
        <f t="shared" si="42"/>
        <v>57182.452850574533</v>
      </c>
    </row>
    <row r="2712">
      <c r="A2712" s="0">
        <v>98.04375</v>
      </c>
      <c r="B2712" s="0">
        <v>-1798.635986</v>
      </c>
      <c r="C2712" s="0">
        <v>-35884.644531</v>
      </c>
      <c r="D2712" s="0">
        <v>44499.640625</v>
      </c>
      <c r="E2712" s="0">
        <v>0.010975</v>
      </c>
      <c r="F2712" s="0">
        <v>9.961337</v>
      </c>
      <c r="G2712" s="0">
        <v>-0.331847</v>
      </c>
      <c r="H2712" s="0">
        <v>-0.031118</v>
      </c>
      <c r="I2712" s="0">
        <v>-0.001402</v>
      </c>
      <c r="J2712" s="0">
        <v>0.004948</v>
      </c>
      <c r="K2712" s="0">
        <v>1022.049988</v>
      </c>
      <c r="L2712" s="0">
        <v>40.086834</v>
      </c>
      <c r="W2712" s="0">
        <f t="shared" si="42"/>
        <v>57194.062806208414</v>
      </c>
    </row>
    <row r="2713">
      <c r="A2713" s="0">
        <v>98.055</v>
      </c>
      <c r="B2713" s="0">
        <v>-1784.833618</v>
      </c>
      <c r="C2713" s="0">
        <v>-35818.605469</v>
      </c>
      <c r="D2713" s="0">
        <v>44425.671875</v>
      </c>
      <c r="E2713" s="0">
        <v>0.015515</v>
      </c>
      <c r="F2713" s="0">
        <v>9.968281</v>
      </c>
      <c r="G2713" s="0">
        <v>-0.326238</v>
      </c>
      <c r="H2713" s="0">
        <v>-0.036391</v>
      </c>
      <c r="I2713" s="0">
        <v>-0.001091</v>
      </c>
      <c r="J2713" s="0">
        <v>0.005482</v>
      </c>
      <c r="K2713" s="0">
        <v>1022.049988</v>
      </c>
      <c r="L2713" s="0">
        <v>40.086834</v>
      </c>
      <c r="W2713" s="0">
        <f t="shared" si="42"/>
        <v>57094.644672972492</v>
      </c>
    </row>
    <row r="2714">
      <c r="A2714" s="0">
        <v>98.06625</v>
      </c>
      <c r="B2714" s="0">
        <v>-1746.664673</v>
      </c>
      <c r="C2714" s="0">
        <v>-35874.964844</v>
      </c>
      <c r="D2714" s="0">
        <v>44513.554687</v>
      </c>
      <c r="E2714" s="0">
        <v>0.017929</v>
      </c>
      <c r="F2714" s="0">
        <v>9.971231</v>
      </c>
      <c r="G2714" s="0">
        <v>-0.318704</v>
      </c>
      <c r="H2714" s="0">
        <v>-0.027412</v>
      </c>
      <c r="I2714" s="0">
        <v>-0.00058</v>
      </c>
      <c r="J2714" s="0">
        <v>0.001392</v>
      </c>
      <c r="K2714" s="0">
        <v>1022.049988</v>
      </c>
      <c r="L2714" s="0">
        <v>40.086834</v>
      </c>
      <c r="W2714" s="0">
        <f t="shared" si="42"/>
        <v>57197.207020191832</v>
      </c>
    </row>
    <row r="2715">
      <c r="A2715" s="0">
        <v>98.0775</v>
      </c>
      <c r="B2715" s="0">
        <v>-1821.768066</v>
      </c>
      <c r="C2715" s="0">
        <v>-35870.535156</v>
      </c>
      <c r="D2715" s="0">
        <v>44560.667969</v>
      </c>
      <c r="E2715" s="0">
        <v>0.021005</v>
      </c>
      <c r="F2715" s="0">
        <v>9.979461</v>
      </c>
      <c r="G2715" s="0">
        <v>-0.332188</v>
      </c>
      <c r="H2715" s="0">
        <v>-0.014712</v>
      </c>
      <c r="I2715" s="0">
        <v>0.001338</v>
      </c>
      <c r="J2715" s="0">
        <v>-0.005933</v>
      </c>
      <c r="K2715" s="0">
        <v>1022.049988</v>
      </c>
      <c r="L2715" s="0">
        <v>40.086834</v>
      </c>
      <c r="W2715" s="0">
        <f t="shared" si="42"/>
        <v>57233.44530174286</v>
      </c>
    </row>
    <row r="2716">
      <c r="A2716" s="0">
        <v>98.08875</v>
      </c>
      <c r="B2716" s="0">
        <v>-1791.604736</v>
      </c>
      <c r="C2716" s="0">
        <v>-35865.066406</v>
      </c>
      <c r="D2716" s="0">
        <v>44383.089844</v>
      </c>
      <c r="E2716" s="0">
        <v>0.018881</v>
      </c>
      <c r="F2716" s="0">
        <v>9.971373</v>
      </c>
      <c r="G2716" s="0">
        <v>-0.317467</v>
      </c>
      <c r="H2716" s="0">
        <v>0.009854</v>
      </c>
      <c r="I2716" s="0">
        <v>0.004165</v>
      </c>
      <c r="J2716" s="0">
        <v>-0.01423</v>
      </c>
      <c r="K2716" s="0">
        <v>1022.049988</v>
      </c>
      <c r="L2716" s="0">
        <v>40.086834</v>
      </c>
      <c r="W2716" s="0">
        <f t="shared" si="42"/>
        <v>57090.90557993824</v>
      </c>
    </row>
    <row r="2717">
      <c r="A2717" s="0">
        <v>98.1</v>
      </c>
      <c r="B2717" s="0">
        <v>-1839.812744</v>
      </c>
      <c r="C2717" s="0">
        <v>-35885.59375</v>
      </c>
      <c r="D2717" s="0">
        <v>44402.433594</v>
      </c>
      <c r="E2717" s="0">
        <v>0.020829</v>
      </c>
      <c r="F2717" s="0">
        <v>9.958399</v>
      </c>
      <c r="G2717" s="0">
        <v>-0.318524</v>
      </c>
      <c r="H2717" s="0">
        <v>0.032419</v>
      </c>
      <c r="I2717" s="0">
        <v>0.005826</v>
      </c>
      <c r="J2717" s="0">
        <v>-0.020418</v>
      </c>
      <c r="K2717" s="0">
        <v>1022.070007</v>
      </c>
      <c r="L2717" s="0">
        <v>40.089375</v>
      </c>
      <c r="W2717" s="0">
        <f t="shared" si="42"/>
        <v>57120.371661891375</v>
      </c>
    </row>
    <row r="2718">
      <c r="A2718" s="0">
        <v>98.11125</v>
      </c>
      <c r="B2718" s="0">
        <v>-1845.443359</v>
      </c>
      <c r="C2718" s="0">
        <v>-35823.515625</v>
      </c>
      <c r="D2718" s="0">
        <v>44475.496094</v>
      </c>
      <c r="E2718" s="0">
        <v>0.012898</v>
      </c>
      <c r="F2718" s="0">
        <v>9.972936</v>
      </c>
      <c r="G2718" s="0">
        <v>-0.32451</v>
      </c>
      <c r="H2718" s="0">
        <v>0.04838</v>
      </c>
      <c r="I2718" s="0">
        <v>0.008797</v>
      </c>
      <c r="J2718" s="0">
        <v>-0.024109</v>
      </c>
      <c r="K2718" s="0">
        <v>1022.070007</v>
      </c>
      <c r="L2718" s="0">
        <v>40.089375</v>
      </c>
      <c r="W2718" s="0">
        <f t="shared" si="42"/>
        <v>57138.425649761353</v>
      </c>
    </row>
    <row r="2719">
      <c r="A2719" s="0">
        <v>98.1225</v>
      </c>
      <c r="B2719" s="0">
        <v>-1797.006104</v>
      </c>
      <c r="C2719" s="0">
        <v>-35893.945312</v>
      </c>
      <c r="D2719" s="0">
        <v>44505.679687</v>
      </c>
      <c r="E2719" s="0">
        <v>0.020883</v>
      </c>
      <c r="F2719" s="0">
        <v>9.973087</v>
      </c>
      <c r="G2719" s="0">
        <v>-0.312311</v>
      </c>
      <c r="H2719" s="0">
        <v>0.064833</v>
      </c>
      <c r="I2719" s="0">
        <v>0.011575</v>
      </c>
      <c r="J2719" s="0">
        <v>-0.025728</v>
      </c>
      <c r="K2719" s="0">
        <v>1022.070007</v>
      </c>
      <c r="L2719" s="0">
        <v>40.089375</v>
      </c>
      <c r="W2719" s="0">
        <f t="shared" si="42"/>
        <v>57204.5458455926</v>
      </c>
    </row>
    <row r="2720">
      <c r="A2720" s="0">
        <v>98.13375</v>
      </c>
      <c r="B2720" s="0">
        <v>-1884.454834</v>
      </c>
      <c r="C2720" s="0">
        <v>-35839.960937</v>
      </c>
      <c r="D2720" s="0">
        <v>44470.953125</v>
      </c>
      <c r="E2720" s="0">
        <v>0.017106</v>
      </c>
      <c r="F2720" s="0">
        <v>9.973866</v>
      </c>
      <c r="G2720" s="0">
        <v>-0.317998</v>
      </c>
      <c r="H2720" s="0">
        <v>0.070259</v>
      </c>
      <c r="I2720" s="0">
        <v>0.013321</v>
      </c>
      <c r="J2720" s="0">
        <v>-0.025492</v>
      </c>
      <c r="K2720" s="0">
        <v>1022.070007</v>
      </c>
      <c r="L2720" s="0">
        <v>40.089375</v>
      </c>
      <c r="W2720" s="0">
        <f t="shared" si="42"/>
        <v>57146.475322919257</v>
      </c>
    </row>
    <row r="2721">
      <c r="A2721" s="0">
        <v>98.145</v>
      </c>
      <c r="B2721" s="0">
        <v>-1763.588867</v>
      </c>
      <c r="C2721" s="0">
        <v>-35876.09375</v>
      </c>
      <c r="D2721" s="0">
        <v>44504.621094</v>
      </c>
      <c r="E2721" s="0">
        <v>0.01854</v>
      </c>
      <c r="F2721" s="0">
        <v>9.963807</v>
      </c>
      <c r="G2721" s="0">
        <v>-0.320855</v>
      </c>
      <c r="H2721" s="0">
        <v>0.074624</v>
      </c>
      <c r="I2721" s="0">
        <v>0.013721</v>
      </c>
      <c r="J2721" s="0">
        <v>-0.023346</v>
      </c>
      <c r="K2721" s="0">
        <v>1022.070007</v>
      </c>
      <c r="L2721" s="0">
        <v>40.089375</v>
      </c>
      <c r="W2721" s="0">
        <f t="shared" si="42"/>
        <v>57191.482295627779</v>
      </c>
    </row>
    <row r="2722">
      <c r="A2722" s="0">
        <v>98.15625</v>
      </c>
      <c r="B2722" s="0">
        <v>-1774.2854</v>
      </c>
      <c r="C2722" s="0">
        <v>-35829.988281</v>
      </c>
      <c r="D2722" s="0">
        <v>44462.332031</v>
      </c>
      <c r="E2722" s="0">
        <v>0.011865</v>
      </c>
      <c r="F2722" s="0">
        <v>9.975485</v>
      </c>
      <c r="G2722" s="0">
        <v>-0.309249</v>
      </c>
      <c r="H2722" s="0">
        <v>0.067541</v>
      </c>
      <c r="I2722" s="0">
        <v>0.012756</v>
      </c>
      <c r="J2722" s="0">
        <v>-0.021425</v>
      </c>
      <c r="K2722" s="0">
        <v>1022.070007</v>
      </c>
      <c r="L2722" s="0">
        <v>40.089375</v>
      </c>
      <c r="W2722" s="0">
        <f t="shared" si="42"/>
        <v>57129.984408646036</v>
      </c>
    </row>
    <row r="2723">
      <c r="A2723" s="0">
        <v>98.1675</v>
      </c>
      <c r="B2723" s="0">
        <v>-1795.737915</v>
      </c>
      <c r="C2723" s="0">
        <v>-35881.269531</v>
      </c>
      <c r="D2723" s="0">
        <v>44457.929687</v>
      </c>
      <c r="E2723" s="0">
        <v>0.00689</v>
      </c>
      <c r="F2723" s="0">
        <v>9.957738</v>
      </c>
      <c r="G2723" s="0">
        <v>-0.325478</v>
      </c>
      <c r="H2723" s="0">
        <v>0.054366</v>
      </c>
      <c r="I2723" s="0">
        <v>0.011312</v>
      </c>
      <c r="J2723" s="0">
        <v>-0.018222</v>
      </c>
      <c r="K2723" s="0">
        <v>1022.070007</v>
      </c>
      <c r="L2723" s="0">
        <v>40.089375</v>
      </c>
      <c r="W2723" s="0">
        <f t="shared" si="42"/>
        <v>57159.40596148523</v>
      </c>
    </row>
    <row r="2724">
      <c r="A2724" s="0">
        <v>98.17875</v>
      </c>
      <c r="B2724" s="0">
        <v>-1731.105591</v>
      </c>
      <c r="C2724" s="0">
        <v>-35859.144531</v>
      </c>
      <c r="D2724" s="0">
        <v>44507.96875</v>
      </c>
      <c r="E2724" s="0">
        <v>0.022672</v>
      </c>
      <c r="F2724" s="0">
        <v>9.963684</v>
      </c>
      <c r="G2724" s="0">
        <v>-0.335985</v>
      </c>
      <c r="H2724" s="0">
        <v>0.033172</v>
      </c>
      <c r="I2724" s="0">
        <v>0.00889</v>
      </c>
      <c r="J2724" s="0">
        <v>-0.012742</v>
      </c>
      <c r="K2724" s="0">
        <v>1022.070007</v>
      </c>
      <c r="L2724" s="0">
        <v>40.089375</v>
      </c>
      <c r="W2724" s="0">
        <f t="shared" si="42"/>
        <v>57182.464578866442</v>
      </c>
    </row>
    <row r="2725">
      <c r="A2725" s="0">
        <v>98.19</v>
      </c>
      <c r="B2725" s="0">
        <v>-1878.825317</v>
      </c>
      <c r="C2725" s="0">
        <v>-35843.859375</v>
      </c>
      <c r="D2725" s="0">
        <v>44456.539062</v>
      </c>
      <c r="E2725" s="0">
        <v>0.016914</v>
      </c>
      <c r="F2725" s="0">
        <v>9.959217</v>
      </c>
      <c r="G2725" s="0">
        <v>-0.323145</v>
      </c>
      <c r="H2725" s="0">
        <v>0.012476</v>
      </c>
      <c r="I2725" s="0">
        <v>0.006535</v>
      </c>
      <c r="J2725" s="0">
        <v>-0.007457</v>
      </c>
      <c r="K2725" s="0">
        <v>1022.070007</v>
      </c>
      <c r="L2725" s="0">
        <v>40.089375</v>
      </c>
      <c r="W2725" s="0">
        <f t="shared" si="42"/>
        <v>57137.5192394429</v>
      </c>
    </row>
    <row r="2726">
      <c r="A2726" s="0">
        <v>98.20125</v>
      </c>
      <c r="B2726" s="0">
        <v>-1878.172974</v>
      </c>
      <c r="C2726" s="0">
        <v>-35888.707031</v>
      </c>
      <c r="D2726" s="0">
        <v>44424.117187</v>
      </c>
      <c r="E2726" s="0">
        <v>0.018319</v>
      </c>
      <c r="F2726" s="0">
        <v>9.968388</v>
      </c>
      <c r="G2726" s="0">
        <v>-0.32411</v>
      </c>
      <c r="H2726" s="0">
        <v>-0.010746</v>
      </c>
      <c r="I2726" s="0">
        <v>0.003595</v>
      </c>
      <c r="J2726" s="0">
        <v>-0.002164</v>
      </c>
      <c r="K2726" s="0">
        <v>1022.070007</v>
      </c>
      <c r="L2726" s="0">
        <v>40.091717</v>
      </c>
      <c r="W2726" s="0">
        <f t="shared" si="42"/>
        <v>57140.432391796981</v>
      </c>
    </row>
    <row r="2727">
      <c r="A2727" s="0">
        <v>98.2125</v>
      </c>
      <c r="B2727" s="0">
        <v>-1844.754761</v>
      </c>
      <c r="C2727" s="0">
        <v>-35839.851562</v>
      </c>
      <c r="D2727" s="0">
        <v>44508.867187</v>
      </c>
      <c r="E2727" s="0">
        <v>0.019026</v>
      </c>
      <c r="F2727" s="0">
        <v>9.959528</v>
      </c>
      <c r="G2727" s="0">
        <v>-0.309225</v>
      </c>
      <c r="H2727" s="0">
        <v>-0.028246</v>
      </c>
      <c r="I2727" s="0">
        <v>0.000884</v>
      </c>
      <c r="J2727" s="0">
        <v>0.002609</v>
      </c>
      <c r="K2727" s="0">
        <v>1022.070007</v>
      </c>
      <c r="L2727" s="0">
        <v>40.091717</v>
      </c>
      <c r="W2727" s="0">
        <f t="shared" si="42"/>
        <v>57174.62145379217</v>
      </c>
    </row>
    <row r="2728">
      <c r="A2728" s="0">
        <v>98.22375</v>
      </c>
      <c r="B2728" s="0">
        <v>-1785.310547</v>
      </c>
      <c r="C2728" s="0">
        <v>-35900.503906</v>
      </c>
      <c r="D2728" s="0">
        <v>44477.980469</v>
      </c>
      <c r="E2728" s="0">
        <v>0.013536</v>
      </c>
      <c r="F2728" s="0">
        <v>9.957273</v>
      </c>
      <c r="G2728" s="0">
        <v>-0.314654</v>
      </c>
      <c r="H2728" s="0">
        <v>-0.031622</v>
      </c>
      <c r="I2728" s="0">
        <v>-0.000352</v>
      </c>
      <c r="J2728" s="0">
        <v>0.004288</v>
      </c>
      <c r="K2728" s="0">
        <v>1022.070007</v>
      </c>
      <c r="L2728" s="0">
        <v>40.091717</v>
      </c>
      <c r="W2728" s="0">
        <f t="shared" si="42"/>
        <v>57186.748998825737</v>
      </c>
    </row>
    <row r="2729">
      <c r="A2729" s="0">
        <v>98.235</v>
      </c>
      <c r="B2729" s="0">
        <v>-1782.309448</v>
      </c>
      <c r="C2729" s="0">
        <v>-35837.140625</v>
      </c>
      <c r="D2729" s="0">
        <v>44485.433594</v>
      </c>
      <c r="E2729" s="0">
        <v>0.02177</v>
      </c>
      <c r="F2729" s="0">
        <v>9.956138</v>
      </c>
      <c r="G2729" s="0">
        <v>-0.329774</v>
      </c>
      <c r="H2729" s="0">
        <v>-0.038688</v>
      </c>
      <c r="I2729" s="0">
        <v>-0.000331</v>
      </c>
      <c r="J2729" s="0">
        <v>0.006708</v>
      </c>
      <c r="K2729" s="0">
        <v>1022.070007</v>
      </c>
      <c r="L2729" s="0">
        <v>40.091717</v>
      </c>
      <c r="W2729" s="0">
        <f t="shared" si="42"/>
        <v>57152.699649191025</v>
      </c>
    </row>
    <row r="2730">
      <c r="A2730" s="0">
        <v>98.24625</v>
      </c>
      <c r="B2730" s="0">
        <v>-1818.367065</v>
      </c>
      <c r="C2730" s="0">
        <v>-35899.941406</v>
      </c>
      <c r="D2730" s="0">
        <v>44467.085937</v>
      </c>
      <c r="E2730" s="0">
        <v>0.029896</v>
      </c>
      <c r="F2730" s="0">
        <v>9.964457</v>
      </c>
      <c r="G2730" s="0">
        <v>-0.326263</v>
      </c>
      <c r="H2730" s="0">
        <v>-0.028758</v>
      </c>
      <c r="I2730" s="0">
        <v>-0.000187</v>
      </c>
      <c r="J2730" s="0">
        <v>0.001293</v>
      </c>
      <c r="K2730" s="0">
        <v>1022.070007</v>
      </c>
      <c r="L2730" s="0">
        <v>40.091717</v>
      </c>
      <c r="W2730" s="0">
        <f t="shared" si="42"/>
        <v>57178.964519006935</v>
      </c>
    </row>
    <row r="2731">
      <c r="A2731" s="0">
        <v>98.2575</v>
      </c>
      <c r="B2731" s="0">
        <v>-1858.144531</v>
      </c>
      <c r="C2731" s="0">
        <v>-35853.371094</v>
      </c>
      <c r="D2731" s="0">
        <v>44398.332031</v>
      </c>
      <c r="E2731" s="0">
        <v>0.026476</v>
      </c>
      <c r="F2731" s="0">
        <v>9.969258</v>
      </c>
      <c r="G2731" s="0">
        <v>-0.319556</v>
      </c>
      <c r="H2731" s="0">
        <v>-0.019851</v>
      </c>
      <c r="I2731" s="0">
        <v>-0.000303</v>
      </c>
      <c r="J2731" s="0">
        <v>-0.004337</v>
      </c>
      <c r="K2731" s="0">
        <v>1022.070007</v>
      </c>
      <c r="L2731" s="0">
        <v>40.091717</v>
      </c>
      <c r="W2731" s="0">
        <f t="shared" si="42"/>
        <v>57097.537661768576</v>
      </c>
    </row>
    <row r="2732">
      <c r="A2732" s="0">
        <v>98.26875</v>
      </c>
      <c r="B2732" s="0">
        <v>-1896.895752</v>
      </c>
      <c r="C2732" s="0">
        <v>-35848.519531</v>
      </c>
      <c r="D2732" s="0">
        <v>44452.578125</v>
      </c>
      <c r="E2732" s="0">
        <v>0.017428</v>
      </c>
      <c r="F2732" s="0">
        <v>9.960329</v>
      </c>
      <c r="G2732" s="0">
        <v>-0.319249</v>
      </c>
      <c r="H2732" s="0">
        <v>-0.00086</v>
      </c>
      <c r="I2732" s="0">
        <v>0.002289</v>
      </c>
      <c r="J2732" s="0">
        <v>-0.011274</v>
      </c>
      <c r="K2732" s="0">
        <v>1022.070007</v>
      </c>
      <c r="L2732" s="0">
        <v>40.091717</v>
      </c>
      <c r="W2732" s="0">
        <f t="shared" si="42"/>
        <v>57137.958206586911</v>
      </c>
    </row>
    <row r="2733">
      <c r="A2733" s="0">
        <v>98.28</v>
      </c>
      <c r="B2733" s="0">
        <v>-1872.086426</v>
      </c>
      <c r="C2733" s="0">
        <v>-35858.863281</v>
      </c>
      <c r="D2733" s="0">
        <v>44495.410156</v>
      </c>
      <c r="E2733" s="0">
        <v>0.009378</v>
      </c>
      <c r="F2733" s="0">
        <v>9.973375</v>
      </c>
      <c r="G2733" s="0">
        <v>-0.331491</v>
      </c>
      <c r="H2733" s="0">
        <v>0.012958</v>
      </c>
      <c r="I2733" s="0">
        <v>0.004839</v>
      </c>
      <c r="J2733" s="0">
        <v>-0.015378</v>
      </c>
      <c r="K2733" s="0">
        <v>1022.070007</v>
      </c>
      <c r="L2733" s="0">
        <v>40.091717</v>
      </c>
      <c r="W2733" s="0">
        <f t="shared" si="42"/>
        <v>57176.95609546324</v>
      </c>
    </row>
    <row r="2734">
      <c r="A2734" s="0">
        <v>98.29125</v>
      </c>
      <c r="B2734" s="0">
        <v>-1802.841553</v>
      </c>
      <c r="C2734" s="0">
        <v>-35838.421875</v>
      </c>
      <c r="D2734" s="0">
        <v>44428.085937</v>
      </c>
      <c r="E2734" s="0">
        <v>0.013293</v>
      </c>
      <c r="F2734" s="0">
        <v>9.964866</v>
      </c>
      <c r="G2734" s="0">
        <v>-0.329267</v>
      </c>
      <c r="H2734" s="0">
        <v>0.037916</v>
      </c>
      <c r="I2734" s="0">
        <v>0.00789</v>
      </c>
      <c r="J2734" s="0">
        <v>-0.021376</v>
      </c>
      <c r="K2734" s="0">
        <v>1022.070007</v>
      </c>
      <c r="L2734" s="0">
        <v>40.091717</v>
      </c>
      <c r="W2734" s="0">
        <f t="shared" si="42"/>
        <v>57109.522324925456</v>
      </c>
    </row>
    <row r="2735">
      <c r="A2735" s="0">
        <v>98.3025</v>
      </c>
      <c r="B2735" s="0">
        <v>-1872.511963</v>
      </c>
      <c r="C2735" s="0">
        <v>-35860.535156</v>
      </c>
      <c r="D2735" s="0">
        <v>44384.222656</v>
      </c>
      <c r="E2735" s="0">
        <v>0.016712</v>
      </c>
      <c r="F2735" s="0">
        <v>9.960731</v>
      </c>
      <c r="G2735" s="0">
        <v>-0.325325</v>
      </c>
      <c r="H2735" s="0">
        <v>0.054263</v>
      </c>
      <c r="I2735" s="0">
        <v>0.009703</v>
      </c>
      <c r="J2735" s="0">
        <v>-0.025383</v>
      </c>
      <c r="K2735" s="0">
        <v>1022.079956</v>
      </c>
      <c r="L2735" s="0">
        <v>40.091717</v>
      </c>
      <c r="W2735" s="0">
        <f t="shared" si="42"/>
        <v>57091.53618097584</v>
      </c>
    </row>
    <row r="2736">
      <c r="A2736" s="0">
        <v>98.31375</v>
      </c>
      <c r="B2736" s="0">
        <v>-1842.385132</v>
      </c>
      <c r="C2736" s="0">
        <v>-35814.078125</v>
      </c>
      <c r="D2736" s="0">
        <v>44473.273437</v>
      </c>
      <c r="E2736" s="0">
        <v>0.017036</v>
      </c>
      <c r="F2736" s="0">
        <v>9.961675</v>
      </c>
      <c r="G2736" s="0">
        <v>-0.336382</v>
      </c>
      <c r="H2736" s="0">
        <v>0.066069</v>
      </c>
      <c r="I2736" s="0">
        <v>0.011288</v>
      </c>
      <c r="J2736" s="0">
        <v>-0.026002</v>
      </c>
      <c r="K2736" s="0">
        <v>1022.079956</v>
      </c>
      <c r="L2736" s="0">
        <v>40.091717</v>
      </c>
      <c r="W2736" s="0">
        <f t="shared" si="42"/>
        <v>57130.680243809351</v>
      </c>
    </row>
    <row r="2737">
      <c r="A2737" s="0">
        <v>98.325</v>
      </c>
      <c r="B2737" s="0">
        <v>-1921.984985</v>
      </c>
      <c r="C2737" s="0">
        <v>-35896.910156</v>
      </c>
      <c r="D2737" s="0">
        <v>44438.859375</v>
      </c>
      <c r="E2737" s="0">
        <v>0.016625</v>
      </c>
      <c r="F2737" s="0">
        <v>9.965137</v>
      </c>
      <c r="G2737" s="0">
        <v>-0.324603</v>
      </c>
      <c r="H2737" s="0">
        <v>0.073976</v>
      </c>
      <c r="I2737" s="0">
        <v>0.012575</v>
      </c>
      <c r="J2737" s="0">
        <v>-0.026082</v>
      </c>
      <c r="K2737" s="0">
        <v>1022.079956</v>
      </c>
      <c r="L2737" s="0">
        <v>40.091717</v>
      </c>
      <c r="W2737" s="0">
        <f t="shared" si="42"/>
        <v>57158.502495967536</v>
      </c>
    </row>
    <row r="2738">
      <c r="A2738" s="0">
        <v>98.33625</v>
      </c>
      <c r="B2738" s="0">
        <v>-1757.675171</v>
      </c>
      <c r="C2738" s="0">
        <v>-35860.894531</v>
      </c>
      <c r="D2738" s="0">
        <v>44412.296875</v>
      </c>
      <c r="E2738" s="0">
        <v>0.012373</v>
      </c>
      <c r="F2738" s="0">
        <v>9.974865</v>
      </c>
      <c r="G2738" s="0">
        <v>-0.314042</v>
      </c>
      <c r="H2738" s="0">
        <v>0.069048</v>
      </c>
      <c r="I2738" s="0">
        <v>0.012764</v>
      </c>
      <c r="J2738" s="0">
        <v>-0.022794</v>
      </c>
      <c r="K2738" s="0">
        <v>1022.079956</v>
      </c>
      <c r="L2738" s="0">
        <v>40.091717</v>
      </c>
      <c r="W2738" s="0">
        <f t="shared" si="42"/>
        <v>57109.940398177532</v>
      </c>
    </row>
    <row r="2739">
      <c r="A2739" s="0">
        <v>98.3475</v>
      </c>
      <c r="B2739" s="0">
        <v>-1823.423584</v>
      </c>
      <c r="C2739" s="0">
        <v>-35878.164062</v>
      </c>
      <c r="D2739" s="0">
        <v>44402.628906</v>
      </c>
      <c r="E2739" s="0">
        <v>0.026107</v>
      </c>
      <c r="F2739" s="0">
        <v>9.960759</v>
      </c>
      <c r="G2739" s="0">
        <v>-0.339909</v>
      </c>
      <c r="H2739" s="0">
        <v>0.063473</v>
      </c>
      <c r="I2739" s="0">
        <v>0.011421</v>
      </c>
      <c r="J2739" s="0">
        <v>-0.020815</v>
      </c>
      <c r="K2739" s="0">
        <v>1022.079956</v>
      </c>
      <c r="L2739" s="0">
        <v>40.091717</v>
      </c>
      <c r="W2739" s="0">
        <f t="shared" si="42"/>
        <v>57115.330549603073</v>
      </c>
    </row>
    <row r="2740">
      <c r="A2740" s="0">
        <v>98.35875</v>
      </c>
      <c r="B2740" s="0">
        <v>-1754.211304</v>
      </c>
      <c r="C2740" s="0">
        <v>-35862.847656</v>
      </c>
      <c r="D2740" s="0">
        <v>44443.667969</v>
      </c>
      <c r="E2740" s="0">
        <v>0.015032</v>
      </c>
      <c r="F2740" s="0">
        <v>9.979213</v>
      </c>
      <c r="G2740" s="0">
        <v>-0.3129</v>
      </c>
      <c r="H2740" s="0">
        <v>0.044067</v>
      </c>
      <c r="I2740" s="0">
        <v>0.010241</v>
      </c>
      <c r="J2740" s="0">
        <v>-0.015564</v>
      </c>
      <c r="K2740" s="0">
        <v>1022.079956</v>
      </c>
      <c r="L2740" s="0">
        <v>40.091717</v>
      </c>
      <c r="W2740" s="0">
        <f t="shared" si="42"/>
        <v>57135.459408630493</v>
      </c>
    </row>
    <row r="2741">
      <c r="A2741" s="0">
        <v>98.37</v>
      </c>
      <c r="B2741" s="0">
        <v>-1735.069946</v>
      </c>
      <c r="C2741" s="0">
        <v>-35851.914062</v>
      </c>
      <c r="D2741" s="0">
        <v>44495.6875</v>
      </c>
      <c r="E2741" s="0">
        <v>0.012122</v>
      </c>
      <c r="F2741" s="0">
        <v>9.958537</v>
      </c>
      <c r="G2741" s="0">
        <v>-0.330852</v>
      </c>
      <c r="H2741" s="0">
        <v>0.026013</v>
      </c>
      <c r="I2741" s="0">
        <v>0.008663</v>
      </c>
      <c r="J2741" s="0">
        <v>-0.011376</v>
      </c>
      <c r="K2741" s="0">
        <v>1022.079956</v>
      </c>
      <c r="L2741" s="0">
        <v>40.091717</v>
      </c>
      <c r="W2741" s="0">
        <f t="shared" si="42"/>
        <v>57168.4914592313</v>
      </c>
    </row>
    <row r="2742">
      <c r="A2742" s="0">
        <v>98.38125</v>
      </c>
      <c r="B2742" s="0">
        <v>-1754.321899</v>
      </c>
      <c r="C2742" s="0">
        <v>-35900.390625</v>
      </c>
      <c r="D2742" s="0">
        <v>44600.640625</v>
      </c>
      <c r="E2742" s="0">
        <v>0.004169</v>
      </c>
      <c r="F2742" s="0">
        <v>9.963093</v>
      </c>
      <c r="G2742" s="0">
        <v>-0.317068</v>
      </c>
      <c r="H2742" s="0">
        <v>-0.000435</v>
      </c>
      <c r="I2742" s="0">
        <v>0.005872</v>
      </c>
      <c r="J2742" s="0">
        <v>-0.004779</v>
      </c>
      <c r="K2742" s="0">
        <v>1022.079956</v>
      </c>
      <c r="L2742" s="0">
        <v>40.091717</v>
      </c>
      <c r="W2742" s="0">
        <f t="shared" si="42"/>
        <v>57281.173491063353</v>
      </c>
    </row>
    <row r="2743">
      <c r="A2743" s="0">
        <v>98.3925</v>
      </c>
      <c r="B2743" s="0">
        <v>-1795.675781</v>
      </c>
      <c r="C2743" s="0">
        <v>-35810.839844</v>
      </c>
      <c r="D2743" s="0">
        <v>44475.871094</v>
      </c>
      <c r="E2743" s="0">
        <v>0.011966</v>
      </c>
      <c r="F2743" s="0">
        <v>9.964978</v>
      </c>
      <c r="G2743" s="0">
        <v>-0.305876</v>
      </c>
      <c r="H2743" s="0">
        <v>-0.016068</v>
      </c>
      <c r="I2743" s="0">
        <v>0.002632</v>
      </c>
      <c r="J2743" s="0">
        <v>-0.00064</v>
      </c>
      <c r="K2743" s="0">
        <v>1022.079956</v>
      </c>
      <c r="L2743" s="0">
        <v>40.091717</v>
      </c>
      <c r="W2743" s="0">
        <f t="shared" si="42"/>
        <v>57129.185285746833</v>
      </c>
    </row>
    <row r="2744">
      <c r="A2744" s="0">
        <v>98.40375</v>
      </c>
      <c r="B2744" s="0">
        <v>-1888.894531</v>
      </c>
      <c r="C2744" s="0">
        <v>-35891.585937</v>
      </c>
      <c r="D2744" s="0">
        <v>44364.523437</v>
      </c>
      <c r="E2744" s="0">
        <v>0.015827</v>
      </c>
      <c r="F2744" s="0">
        <v>9.964067</v>
      </c>
      <c r="G2744" s="0">
        <v>-0.326169</v>
      </c>
      <c r="H2744" s="0">
        <v>-0.027255</v>
      </c>
      <c r="I2744" s="0">
        <v>0.001158</v>
      </c>
      <c r="J2744" s="0">
        <v>0.003586</v>
      </c>
      <c r="K2744" s="0">
        <v>1022.049988</v>
      </c>
      <c r="L2744" s="0">
        <v>40.101482</v>
      </c>
      <c r="W2744" s="0">
        <f t="shared" si="42"/>
        <v>57096.276616031813</v>
      </c>
    </row>
    <row r="2745">
      <c r="A2745" s="0">
        <v>98.415</v>
      </c>
      <c r="B2745" s="0">
        <v>-1803.697388</v>
      </c>
      <c r="C2745" s="0">
        <v>-35846.261719</v>
      </c>
      <c r="D2745" s="0">
        <v>44522.015625</v>
      </c>
      <c r="E2745" s="0">
        <v>0.012552</v>
      </c>
      <c r="F2745" s="0">
        <v>9.973607</v>
      </c>
      <c r="G2745" s="0">
        <v>-0.314717</v>
      </c>
      <c r="H2745" s="0">
        <v>-0.036057</v>
      </c>
      <c r="I2745" s="0">
        <v>-0.001204</v>
      </c>
      <c r="J2745" s="0">
        <v>0.005067</v>
      </c>
      <c r="K2745" s="0">
        <v>1022.049988</v>
      </c>
      <c r="L2745" s="0">
        <v>40.101482</v>
      </c>
      <c r="W2745" s="0">
        <f t="shared" si="42"/>
        <v>57187.565770954679</v>
      </c>
    </row>
    <row r="2746">
      <c r="A2746" s="0">
        <v>98.42625</v>
      </c>
      <c r="B2746" s="0">
        <v>-1842.645874</v>
      </c>
      <c r="C2746" s="0">
        <v>-35875.734375</v>
      </c>
      <c r="D2746" s="0">
        <v>44423.617187</v>
      </c>
      <c r="E2746" s="0">
        <v>0.018922</v>
      </c>
      <c r="F2746" s="0">
        <v>9.97049</v>
      </c>
      <c r="G2746" s="0">
        <v>-0.333058</v>
      </c>
      <c r="H2746" s="0">
        <v>-0.036468</v>
      </c>
      <c r="I2746" s="0">
        <v>-0.001341</v>
      </c>
      <c r="J2746" s="0">
        <v>0.005097</v>
      </c>
      <c r="K2746" s="0">
        <v>1022.049988</v>
      </c>
      <c r="L2746" s="0">
        <v>40.101482</v>
      </c>
      <c r="W2746" s="0">
        <f t="shared" si="42"/>
        <v>57130.739753128066</v>
      </c>
    </row>
    <row r="2747">
      <c r="A2747" s="0">
        <v>98.4375</v>
      </c>
      <c r="B2747" s="0">
        <v>-1751.105103</v>
      </c>
      <c r="C2747" s="0">
        <v>-35839.269531</v>
      </c>
      <c r="D2747" s="0">
        <v>44476.066406</v>
      </c>
      <c r="E2747" s="0">
        <v>0.019107</v>
      </c>
      <c r="F2747" s="0">
        <v>9.970603</v>
      </c>
      <c r="G2747" s="0">
        <v>-0.327858</v>
      </c>
      <c r="H2747" s="0">
        <v>-0.029817</v>
      </c>
      <c r="I2747" s="0">
        <v>-0.000341</v>
      </c>
      <c r="J2747" s="0">
        <v>-2.022173E-05</v>
      </c>
      <c r="K2747" s="0">
        <v>1022.049988</v>
      </c>
      <c r="L2747" s="0">
        <v>40.101482</v>
      </c>
      <c r="W2747" s="0">
        <f t="shared" si="42"/>
        <v>57145.779306509932</v>
      </c>
    </row>
    <row r="2748">
      <c r="A2748" s="0">
        <v>98.44875</v>
      </c>
      <c r="B2748" s="0">
        <v>-1841.279663</v>
      </c>
      <c r="C2748" s="0">
        <v>-35836.421875</v>
      </c>
      <c r="D2748" s="0">
        <v>44463.96875</v>
      </c>
      <c r="E2748" s="0">
        <v>0.018321</v>
      </c>
      <c r="F2748" s="0">
        <v>9.964062</v>
      </c>
      <c r="G2748" s="0">
        <v>-0.33684</v>
      </c>
      <c r="H2748" s="0">
        <v>-0.01368</v>
      </c>
      <c r="I2748" s="0">
        <v>0.000606</v>
      </c>
      <c r="J2748" s="0">
        <v>-0.006901</v>
      </c>
      <c r="K2748" s="0">
        <v>1022.049988</v>
      </c>
      <c r="L2748" s="0">
        <v>40.101482</v>
      </c>
      <c r="W2748" s="0">
        <f t="shared" si="42"/>
        <v>57137.412967348573</v>
      </c>
    </row>
    <row r="2749">
      <c r="A2749" s="0">
        <v>98.46</v>
      </c>
      <c r="B2749" s="0">
        <v>-1796.155029</v>
      </c>
      <c r="C2749" s="0">
        <v>-35874.476562</v>
      </c>
      <c r="D2749" s="0">
        <v>44453.359375</v>
      </c>
      <c r="E2749" s="0">
        <v>0.014922</v>
      </c>
      <c r="F2749" s="0">
        <v>9.982247</v>
      </c>
      <c r="G2749" s="0">
        <v>-0.337558</v>
      </c>
      <c r="H2749" s="0">
        <v>0.007326</v>
      </c>
      <c r="I2749" s="0">
        <v>0.0041</v>
      </c>
      <c r="J2749" s="0">
        <v>-0.013907</v>
      </c>
      <c r="K2749" s="0">
        <v>1022.049988</v>
      </c>
      <c r="L2749" s="0">
        <v>40.101482</v>
      </c>
      <c r="W2749" s="0">
        <f t="shared" si="42"/>
        <v>57151.6001631502</v>
      </c>
    </row>
    <row r="2750">
      <c r="A2750" s="0">
        <v>98.47125</v>
      </c>
      <c r="B2750" s="0">
        <v>-1730.129395</v>
      </c>
      <c r="C2750" s="0">
        <v>-35849.464844</v>
      </c>
      <c r="D2750" s="0">
        <v>44393.128906</v>
      </c>
      <c r="E2750" s="0">
        <v>0.008143</v>
      </c>
      <c r="F2750" s="0">
        <v>9.974157</v>
      </c>
      <c r="G2750" s="0">
        <v>-0.321318</v>
      </c>
      <c r="H2750" s="0">
        <v>0.02504</v>
      </c>
      <c r="I2750" s="0">
        <v>0.006037</v>
      </c>
      <c r="J2750" s="0">
        <v>-0.019107</v>
      </c>
      <c r="K2750" s="0">
        <v>1022.049988</v>
      </c>
      <c r="L2750" s="0">
        <v>40.101482</v>
      </c>
      <c r="W2750" s="0">
        <f t="shared" si="42"/>
        <v>57087.015786335927</v>
      </c>
    </row>
    <row r="2751">
      <c r="A2751" s="0">
        <v>98.4825</v>
      </c>
      <c r="B2751" s="0">
        <v>-1784.649658</v>
      </c>
      <c r="C2751" s="0">
        <v>-35879.207031</v>
      </c>
      <c r="D2751" s="0">
        <v>44460.472656</v>
      </c>
      <c r="E2751" s="0">
        <v>0.021121</v>
      </c>
      <c r="F2751" s="0">
        <v>9.967477</v>
      </c>
      <c r="G2751" s="0">
        <v>-0.3393</v>
      </c>
      <c r="H2751" s="0">
        <v>0.045594</v>
      </c>
      <c r="I2751" s="0">
        <v>0.010286</v>
      </c>
      <c r="J2751" s="0">
        <v>-0.023183</v>
      </c>
      <c r="K2751" s="0">
        <v>1022.049988</v>
      </c>
      <c r="L2751" s="0">
        <v>40.101482</v>
      </c>
      <c r="W2751" s="0">
        <f t="shared" si="42"/>
        <v>57159.741955069068</v>
      </c>
    </row>
    <row r="2752">
      <c r="A2752" s="0">
        <v>98.49375</v>
      </c>
      <c r="B2752" s="0">
        <v>-1849.119751</v>
      </c>
      <c r="C2752" s="0">
        <v>-35838.082031</v>
      </c>
      <c r="D2752" s="0">
        <v>44400.421875</v>
      </c>
      <c r="E2752" s="0">
        <v>0.033665</v>
      </c>
      <c r="F2752" s="0">
        <v>9.973417</v>
      </c>
      <c r="G2752" s="0">
        <v>-0.330171</v>
      </c>
      <c r="H2752" s="0">
        <v>0.056596</v>
      </c>
      <c r="I2752" s="0">
        <v>0.012558</v>
      </c>
      <c r="J2752" s="0">
        <v>-0.024836</v>
      </c>
      <c r="K2752" s="0">
        <v>1022.049988</v>
      </c>
      <c r="L2752" s="0">
        <v>40.101482</v>
      </c>
      <c r="W2752" s="0">
        <f t="shared" si="42"/>
        <v>57089.270709934644</v>
      </c>
    </row>
    <row r="2753">
      <c r="A2753" s="0">
        <v>98.505</v>
      </c>
      <c r="B2753" s="0">
        <v>-1757.066895</v>
      </c>
      <c r="C2753" s="0">
        <v>-35862.496094</v>
      </c>
      <c r="D2753" s="0">
        <v>44377.316406</v>
      </c>
      <c r="E2753" s="0">
        <v>0.029649</v>
      </c>
      <c r="F2753" s="0">
        <v>9.971509</v>
      </c>
      <c r="G2753" s="0">
        <v>-0.350603</v>
      </c>
      <c r="H2753" s="0">
        <v>0.06244</v>
      </c>
      <c r="I2753" s="0">
        <v>0.013321</v>
      </c>
      <c r="J2753" s="0">
        <v>-0.025413</v>
      </c>
      <c r="K2753" s="0">
        <v>1022.059998</v>
      </c>
      <c r="L2753" s="0">
        <v>40.101482</v>
      </c>
      <c r="W2753" s="0">
        <f t="shared" si="42"/>
        <v>57083.729043957057</v>
      </c>
    </row>
    <row r="2754">
      <c r="A2754" s="0">
        <v>98.51625</v>
      </c>
      <c r="B2754" s="0">
        <v>-1776.280273</v>
      </c>
      <c r="C2754" s="0">
        <v>-35864.597656</v>
      </c>
      <c r="D2754" s="0">
        <v>44478.710937</v>
      </c>
      <c r="E2754" s="0">
        <v>0.024444</v>
      </c>
      <c r="F2754" s="0">
        <v>9.957814</v>
      </c>
      <c r="G2754" s="0">
        <v>-0.338713</v>
      </c>
      <c r="H2754" s="0">
        <v>0.063694</v>
      </c>
      <c r="I2754" s="0">
        <v>0.014169</v>
      </c>
      <c r="J2754" s="0">
        <v>-0.021758</v>
      </c>
      <c r="K2754" s="0">
        <v>1022.059998</v>
      </c>
      <c r="L2754" s="0">
        <v>40.101482</v>
      </c>
      <c r="W2754" s="0">
        <f ref="W2754:W2817" t="shared" si="43">SQRT((B2754)^2+(C2754)^2+(D2754)^2)</f>
        <v>57164.501775596837</v>
      </c>
    </row>
    <row r="2755">
      <c r="A2755" s="0">
        <v>98.5275</v>
      </c>
      <c r="B2755" s="0">
        <v>-1884.78064</v>
      </c>
      <c r="C2755" s="0">
        <v>-35925.558594</v>
      </c>
      <c r="D2755" s="0">
        <v>44447.328125</v>
      </c>
      <c r="E2755" s="0">
        <v>0.011802</v>
      </c>
      <c r="F2755" s="0">
        <v>9.963503</v>
      </c>
      <c r="G2755" s="0">
        <v>-0.336525</v>
      </c>
      <c r="H2755" s="0">
        <v>0.067475</v>
      </c>
      <c r="I2755" s="0">
        <v>0.015743</v>
      </c>
      <c r="J2755" s="0">
        <v>-0.021389</v>
      </c>
      <c r="K2755" s="0">
        <v>1022.059998</v>
      </c>
      <c r="L2755" s="0">
        <v>40.101482</v>
      </c>
      <c r="W2755" s="0">
        <f t="shared" si="43"/>
        <v>57181.842710805169</v>
      </c>
    </row>
    <row r="2756">
      <c r="A2756" s="0">
        <v>98.53875</v>
      </c>
      <c r="B2756" s="0">
        <v>-1817.789551</v>
      </c>
      <c r="C2756" s="0">
        <v>-35895.203125</v>
      </c>
      <c r="D2756" s="0">
        <v>44342.15625</v>
      </c>
      <c r="E2756" s="0">
        <v>0.031317</v>
      </c>
      <c r="F2756" s="0">
        <v>9.970248</v>
      </c>
      <c r="G2756" s="0">
        <v>-0.322683</v>
      </c>
      <c r="H2756" s="0">
        <v>0.051425</v>
      </c>
      <c r="I2756" s="0">
        <v>0.015014</v>
      </c>
      <c r="J2756" s="0">
        <v>-0.017558</v>
      </c>
      <c r="K2756" s="0">
        <v>1022.059998</v>
      </c>
      <c r="L2756" s="0">
        <v>40.101482</v>
      </c>
      <c r="W2756" s="0">
        <f t="shared" si="43"/>
        <v>57078.8646272519</v>
      </c>
    </row>
    <row r="2757">
      <c r="A2757" s="0">
        <v>98.55</v>
      </c>
      <c r="B2757" s="0">
        <v>-1893.230347</v>
      </c>
      <c r="C2757" s="0">
        <v>-35863.484375</v>
      </c>
      <c r="D2757" s="0">
        <v>44402.625</v>
      </c>
      <c r="E2757" s="0">
        <v>0.032858</v>
      </c>
      <c r="F2757" s="0">
        <v>9.98617</v>
      </c>
      <c r="G2757" s="0">
        <v>-0.337843</v>
      </c>
      <c r="H2757" s="0">
        <v>0.033917</v>
      </c>
      <c r="I2757" s="0">
        <v>0.013888</v>
      </c>
      <c r="J2757" s="0">
        <v>-0.012605</v>
      </c>
      <c r="K2757" s="0">
        <v>1022.059998</v>
      </c>
      <c r="L2757" s="0">
        <v>40.101482</v>
      </c>
      <c r="W2757" s="0">
        <f t="shared" si="43"/>
        <v>57108.378890958687</v>
      </c>
    </row>
    <row r="2758">
      <c r="A2758" s="0">
        <v>98.56125</v>
      </c>
      <c r="B2758" s="0">
        <v>-1785.286133</v>
      </c>
      <c r="C2758" s="0">
        <v>-35880.527344</v>
      </c>
      <c r="D2758" s="0">
        <v>44418.554687</v>
      </c>
      <c r="E2758" s="0">
        <v>0.022625</v>
      </c>
      <c r="F2758" s="0">
        <v>9.970386</v>
      </c>
      <c r="G2758" s="0">
        <v>-0.338308</v>
      </c>
      <c r="H2758" s="0">
        <v>0.007905</v>
      </c>
      <c r="I2758" s="0">
        <v>0.011282</v>
      </c>
      <c r="J2758" s="0">
        <v>-0.008457</v>
      </c>
      <c r="K2758" s="0">
        <v>1022.059998</v>
      </c>
      <c r="L2758" s="0">
        <v>40.101482</v>
      </c>
      <c r="W2758" s="0">
        <f t="shared" si="43"/>
        <v>57127.9921714585</v>
      </c>
    </row>
    <row r="2759">
      <c r="A2759" s="0">
        <v>98.5725</v>
      </c>
      <c r="B2759" s="0">
        <v>-1766.028809</v>
      </c>
      <c r="C2759" s="0">
        <v>-35862.898437</v>
      </c>
      <c r="D2759" s="0">
        <v>44376.148437</v>
      </c>
      <c r="E2759" s="0">
        <v>0.02366</v>
      </c>
      <c r="F2759" s="0">
        <v>9.97213</v>
      </c>
      <c r="G2759" s="0">
        <v>-0.323607</v>
      </c>
      <c r="H2759" s="0">
        <v>-0.015616</v>
      </c>
      <c r="I2759" s="0">
        <v>0.007952</v>
      </c>
      <c r="J2759" s="0">
        <v>-0.002075</v>
      </c>
      <c r="K2759" s="0">
        <v>1022.059998</v>
      </c>
      <c r="L2759" s="0">
        <v>40.101482</v>
      </c>
      <c r="W2759" s="0">
        <f t="shared" si="43"/>
        <v>57083.350393608227</v>
      </c>
    </row>
    <row r="2760">
      <c r="A2760" s="0">
        <v>98.58375</v>
      </c>
      <c r="B2760" s="0">
        <v>-1890.310669</v>
      </c>
      <c r="C2760" s="0">
        <v>-35893.988281</v>
      </c>
      <c r="D2760" s="0">
        <v>44403.925781</v>
      </c>
      <c r="E2760" s="0">
        <v>0.005272</v>
      </c>
      <c r="F2760" s="0">
        <v>9.968241</v>
      </c>
      <c r="G2760" s="0">
        <v>-0.325606</v>
      </c>
      <c r="H2760" s="0">
        <v>-0.024728</v>
      </c>
      <c r="I2760" s="0">
        <v>0.007355</v>
      </c>
      <c r="J2760" s="0">
        <v>0.000732</v>
      </c>
      <c r="K2760" s="0">
        <v>1022.059998</v>
      </c>
      <c r="L2760" s="0">
        <v>40.101482</v>
      </c>
      <c r="W2760" s="0">
        <f t="shared" si="43"/>
        <v>57128.454328000655</v>
      </c>
    </row>
    <row r="2761">
      <c r="A2761" s="0">
        <v>98.595</v>
      </c>
      <c r="B2761" s="0">
        <v>-1782.387451</v>
      </c>
      <c r="C2761" s="0">
        <v>-35868.363281</v>
      </c>
      <c r="D2761" s="0">
        <v>44375.796875</v>
      </c>
      <c r="E2761" s="0">
        <v>0.018481</v>
      </c>
      <c r="F2761" s="0">
        <v>9.958371</v>
      </c>
      <c r="G2761" s="0">
        <v>-0.334973</v>
      </c>
      <c r="H2761" s="0">
        <v>-0.03113</v>
      </c>
      <c r="I2761" s="0">
        <v>0.005969</v>
      </c>
      <c r="J2761" s="0">
        <v>0.004815</v>
      </c>
      <c r="K2761" s="0">
        <v>1022.059998</v>
      </c>
      <c r="L2761" s="0">
        <v>40.101482</v>
      </c>
      <c r="W2761" s="0">
        <f t="shared" si="43"/>
        <v>57087.018995341932</v>
      </c>
    </row>
    <row r="2762">
      <c r="A2762" s="0">
        <v>98.60625</v>
      </c>
      <c r="B2762" s="0">
        <v>-1832.017212</v>
      </c>
      <c r="C2762" s="0">
        <v>-35916.46875</v>
      </c>
      <c r="D2762" s="0">
        <v>44436.113281</v>
      </c>
      <c r="E2762" s="0">
        <v>0.02046</v>
      </c>
      <c r="F2762" s="0">
        <v>9.980297</v>
      </c>
      <c r="G2762" s="0">
        <v>-0.339917</v>
      </c>
      <c r="H2762" s="0">
        <v>-0.03929</v>
      </c>
      <c r="I2762" s="0">
        <v>0.004819</v>
      </c>
      <c r="J2762" s="0">
        <v>0.007047</v>
      </c>
      <c r="K2762" s="0">
        <v>1022.059998</v>
      </c>
      <c r="L2762" s="0">
        <v>40.103828</v>
      </c>
      <c r="W2762" s="0">
        <f t="shared" si="43"/>
        <v>57165.699313982463</v>
      </c>
    </row>
    <row r="2763">
      <c r="A2763" s="0">
        <v>98.6175</v>
      </c>
      <c r="B2763" s="0">
        <v>-1846.759399</v>
      </c>
      <c r="C2763" s="0">
        <v>-35912.039062</v>
      </c>
      <c r="D2763" s="0">
        <v>44311.871094</v>
      </c>
      <c r="E2763" s="0">
        <v>0.028537</v>
      </c>
      <c r="F2763" s="0">
        <v>9.973677</v>
      </c>
      <c r="G2763" s="0">
        <v>-0.336071</v>
      </c>
      <c r="H2763" s="0">
        <v>-0.036084</v>
      </c>
      <c r="I2763" s="0">
        <v>0.006532</v>
      </c>
      <c r="J2763" s="0">
        <v>0.003798</v>
      </c>
      <c r="K2763" s="0">
        <v>1022.059998</v>
      </c>
      <c r="L2763" s="0">
        <v>40.103828</v>
      </c>
      <c r="W2763" s="0">
        <f t="shared" si="43"/>
        <v>57066.864200862496</v>
      </c>
    </row>
    <row r="2764">
      <c r="A2764" s="0">
        <v>98.62875</v>
      </c>
      <c r="B2764" s="0">
        <v>-1861.469849</v>
      </c>
      <c r="C2764" s="0">
        <v>-35893.207031</v>
      </c>
      <c r="D2764" s="0">
        <v>44375.433594</v>
      </c>
      <c r="E2764" s="0">
        <v>0.016989</v>
      </c>
      <c r="F2764" s="0">
        <v>9.961928</v>
      </c>
      <c r="G2764" s="0">
        <v>-0.311082</v>
      </c>
      <c r="H2764" s="0">
        <v>-0.032309</v>
      </c>
      <c r="I2764" s="0">
        <v>0.006655</v>
      </c>
      <c r="J2764" s="0">
        <v>-0.001141</v>
      </c>
      <c r="K2764" s="0">
        <v>1022.059998</v>
      </c>
      <c r="L2764" s="0">
        <v>40.103828</v>
      </c>
      <c r="W2764" s="0">
        <f t="shared" si="43"/>
        <v>57104.872713495017</v>
      </c>
    </row>
    <row r="2765">
      <c r="A2765" s="0">
        <v>98.64</v>
      </c>
      <c r="B2765" s="0">
        <v>-1786.980957</v>
      </c>
      <c r="C2765" s="0">
        <v>-35927.753906</v>
      </c>
      <c r="D2765" s="0">
        <v>44426.738281</v>
      </c>
      <c r="E2765" s="0">
        <v>0.016891</v>
      </c>
      <c r="F2765" s="0">
        <v>9.965626</v>
      </c>
      <c r="G2765" s="0">
        <v>-0.298408</v>
      </c>
      <c r="H2765" s="0">
        <v>-0.008798</v>
      </c>
      <c r="I2765" s="0">
        <v>0.008455</v>
      </c>
      <c r="J2765" s="0">
        <v>-0.008389</v>
      </c>
      <c r="K2765" s="0">
        <v>1022.059998</v>
      </c>
      <c r="L2765" s="0">
        <v>40.103828</v>
      </c>
      <c r="W2765" s="0">
        <f t="shared" si="43"/>
        <v>57164.078545527605</v>
      </c>
    </row>
    <row r="2766">
      <c r="A2766" s="0">
        <v>98.65125</v>
      </c>
      <c r="B2766" s="0">
        <v>-1789.312622</v>
      </c>
      <c r="C2766" s="0">
        <v>-35912.109375</v>
      </c>
      <c r="D2766" s="0">
        <v>44382.621094</v>
      </c>
      <c r="E2766" s="0">
        <v>0.011276</v>
      </c>
      <c r="F2766" s="0">
        <v>9.958222</v>
      </c>
      <c r="G2766" s="0">
        <v>-0.269927</v>
      </c>
      <c r="H2766" s="0">
        <v>0.017143</v>
      </c>
      <c r="I2766" s="0">
        <v>0.009396</v>
      </c>
      <c r="J2766" s="0">
        <v>-0.015434</v>
      </c>
      <c r="K2766" s="0">
        <v>1022.059998</v>
      </c>
      <c r="L2766" s="0">
        <v>40.103828</v>
      </c>
      <c r="W2766" s="0">
        <f t="shared" si="43"/>
        <v>57120.034091330737</v>
      </c>
    </row>
    <row r="2767">
      <c r="A2767" s="0">
        <v>98.6625</v>
      </c>
      <c r="B2767" s="0">
        <v>-1854.005493</v>
      </c>
      <c r="C2767" s="0">
        <v>-35903.035156</v>
      </c>
      <c r="D2767" s="0">
        <v>44388.730469</v>
      </c>
      <c r="E2767" s="0">
        <v>0.011506</v>
      </c>
      <c r="F2767" s="0">
        <v>9.952332</v>
      </c>
      <c r="G2767" s="0">
        <v>-0.282661</v>
      </c>
      <c r="H2767" s="0">
        <v>0.032771</v>
      </c>
      <c r="I2767" s="0">
        <v>0.008469</v>
      </c>
      <c r="J2767" s="0">
        <v>-0.019953</v>
      </c>
      <c r="K2767" s="0">
        <v>1022.059998</v>
      </c>
      <c r="L2767" s="0">
        <v>40.103828</v>
      </c>
      <c r="W2767" s="0">
        <f t="shared" si="43"/>
        <v>57121.140240987625</v>
      </c>
    </row>
    <row r="2768">
      <c r="A2768" s="0">
        <v>98.67375</v>
      </c>
      <c r="B2768" s="0">
        <v>-1796.727661</v>
      </c>
      <c r="C2768" s="0">
        <v>-35861.734375</v>
      </c>
      <c r="D2768" s="0">
        <v>44468.367187</v>
      </c>
      <c r="E2768" s="0">
        <v>0.024546</v>
      </c>
      <c r="F2768" s="0">
        <v>9.966572</v>
      </c>
      <c r="G2768" s="0">
        <v>-0.306565</v>
      </c>
      <c r="H2768" s="0">
        <v>0.056577</v>
      </c>
      <c r="I2768" s="0">
        <v>0.011407</v>
      </c>
      <c r="J2768" s="0">
        <v>-0.025304</v>
      </c>
      <c r="K2768" s="0">
        <v>1022.059998</v>
      </c>
      <c r="L2768" s="0">
        <v>40.103828</v>
      </c>
      <c r="W2768" s="0">
        <f t="shared" si="43"/>
        <v>57155.296368304465</v>
      </c>
    </row>
    <row r="2769">
      <c r="A2769" s="0">
        <v>98.685</v>
      </c>
      <c r="B2769" s="0">
        <v>-1775.208374</v>
      </c>
      <c r="C2769" s="0">
        <v>-35885.976562</v>
      </c>
      <c r="D2769" s="0">
        <v>44372.953125</v>
      </c>
      <c r="E2769" s="0">
        <v>0.015641</v>
      </c>
      <c r="F2769" s="0">
        <v>9.967771</v>
      </c>
      <c r="G2769" s="0">
        <v>-0.30143</v>
      </c>
      <c r="H2769" s="0">
        <v>0.066394</v>
      </c>
      <c r="I2769" s="0">
        <v>0.011116</v>
      </c>
      <c r="J2769" s="0">
        <v>-0.02584</v>
      </c>
      <c r="K2769" s="0">
        <v>1022.059998</v>
      </c>
      <c r="L2769" s="0">
        <v>40.103828</v>
      </c>
      <c r="W2769" s="0">
        <f t="shared" si="43"/>
        <v>57095.653491425954</v>
      </c>
    </row>
    <row r="2770">
      <c r="A2770" s="0">
        <v>98.69625</v>
      </c>
      <c r="B2770" s="0">
        <v>-1840.572754</v>
      </c>
      <c r="C2770" s="0">
        <v>-35874.652344</v>
      </c>
      <c r="D2770" s="0">
        <v>44271.023437</v>
      </c>
      <c r="E2770" s="0">
        <v>0.01203</v>
      </c>
      <c r="F2770" s="0">
        <v>9.958437</v>
      </c>
      <c r="G2770" s="0">
        <v>-0.290958</v>
      </c>
      <c r="H2770" s="0">
        <v>0.071588</v>
      </c>
      <c r="I2770" s="0">
        <v>0.009186</v>
      </c>
      <c r="J2770" s="0">
        <v>-0.024696</v>
      </c>
      <c r="K2770" s="0">
        <v>1022.059998</v>
      </c>
      <c r="L2770" s="0">
        <v>40.103828</v>
      </c>
      <c r="W2770" s="0">
        <f t="shared" si="43"/>
        <v>57011.419075699523</v>
      </c>
    </row>
    <row r="2771">
      <c r="A2771" s="0">
        <v>98.7075</v>
      </c>
      <c r="B2771" s="0">
        <v>-1848.224487</v>
      </c>
      <c r="C2771" s="0">
        <v>-35904.210937</v>
      </c>
      <c r="D2771" s="0">
        <v>44377.28125</v>
      </c>
      <c r="E2771" s="0">
        <v>0.026237</v>
      </c>
      <c r="F2771" s="0">
        <v>9.951077</v>
      </c>
      <c r="G2771" s="0">
        <v>-0.292759</v>
      </c>
      <c r="H2771" s="0">
        <v>0.075156</v>
      </c>
      <c r="I2771" s="0">
        <v>0.01008</v>
      </c>
      <c r="J2771" s="0">
        <v>-0.02177</v>
      </c>
      <c r="K2771" s="0">
        <v>1022.059998</v>
      </c>
      <c r="L2771" s="0">
        <v>40.108711</v>
      </c>
      <c r="W2771" s="0">
        <f t="shared" si="43"/>
        <v>57112.795308096582</v>
      </c>
    </row>
    <row r="2772">
      <c r="A2772" s="0">
        <v>98.71875</v>
      </c>
      <c r="B2772" s="0">
        <v>-1818.174194</v>
      </c>
      <c r="C2772" s="0">
        <v>-35933.539062</v>
      </c>
      <c r="D2772" s="0">
        <v>44363.53125</v>
      </c>
      <c r="E2772" s="0">
        <v>0.055878</v>
      </c>
      <c r="F2772" s="0">
        <v>9.958959</v>
      </c>
      <c r="G2772" s="0">
        <v>-0.320526</v>
      </c>
      <c r="H2772" s="0">
        <v>0.065088</v>
      </c>
      <c r="I2772" s="0">
        <v>0.009437</v>
      </c>
      <c r="J2772" s="0">
        <v>-0.019679</v>
      </c>
      <c r="K2772" s="0">
        <v>1022.059998</v>
      </c>
      <c r="L2772" s="0">
        <v>40.108711</v>
      </c>
      <c r="W2772" s="0">
        <f t="shared" si="43"/>
        <v>57119.592889740859</v>
      </c>
    </row>
    <row r="2773">
      <c r="A2773" s="0">
        <v>98.73</v>
      </c>
      <c r="B2773" s="0">
        <v>-1793.968506</v>
      </c>
      <c r="C2773" s="0">
        <v>-35909.472656</v>
      </c>
      <c r="D2773" s="0">
        <v>44377.351562</v>
      </c>
      <c r="E2773" s="0">
        <v>0.029936</v>
      </c>
      <c r="F2773" s="0">
        <v>9.973502</v>
      </c>
      <c r="G2773" s="0">
        <v>-0.362811</v>
      </c>
      <c r="H2773" s="0">
        <v>0.046017</v>
      </c>
      <c r="I2773" s="0">
        <v>0.010319</v>
      </c>
      <c r="J2773" s="0">
        <v>-0.016998</v>
      </c>
      <c r="K2773" s="0">
        <v>1022.059998</v>
      </c>
      <c r="L2773" s="0">
        <v>40.108711</v>
      </c>
      <c r="W2773" s="0">
        <f t="shared" si="43"/>
        <v>57114.427959053173</v>
      </c>
    </row>
    <row r="2774">
      <c r="A2774" s="0">
        <v>98.74125</v>
      </c>
      <c r="B2774" s="0">
        <v>-1814.783936</v>
      </c>
      <c r="C2774" s="0">
        <v>-35989.351562</v>
      </c>
      <c r="D2774" s="0">
        <v>44382.519531</v>
      </c>
      <c r="E2774" s="0">
        <v>0.008092</v>
      </c>
      <c r="F2774" s="0">
        <v>9.973025</v>
      </c>
      <c r="G2774" s="0">
        <v>-0.334469</v>
      </c>
      <c r="H2774" s="0">
        <v>0.021744</v>
      </c>
      <c r="I2774" s="0">
        <v>0.008536</v>
      </c>
      <c r="J2774" s="0">
        <v>-0.010606</v>
      </c>
      <c r="K2774" s="0">
        <v>1022.059998</v>
      </c>
      <c r="L2774" s="0">
        <v>40.108711</v>
      </c>
      <c r="W2774" s="0">
        <f t="shared" si="43"/>
        <v>57169.3528606647</v>
      </c>
    </row>
    <row r="2775">
      <c r="A2775" s="0">
        <v>98.7525</v>
      </c>
      <c r="B2775" s="0">
        <v>-1817.794556</v>
      </c>
      <c r="C2775" s="0">
        <v>-35892.363281</v>
      </c>
      <c r="D2775" s="0">
        <v>44339.375</v>
      </c>
      <c r="E2775" s="0">
        <v>0.024785</v>
      </c>
      <c r="F2775" s="0">
        <v>9.970695</v>
      </c>
      <c r="G2775" s="0">
        <v>-0.341949</v>
      </c>
      <c r="H2775" s="0">
        <v>0.001021</v>
      </c>
      <c r="I2775" s="0">
        <v>0.006946</v>
      </c>
      <c r="J2775" s="0">
        <v>-0.005124</v>
      </c>
      <c r="K2775" s="0">
        <v>1022.059998</v>
      </c>
      <c r="L2775" s="0">
        <v>40.108711</v>
      </c>
      <c r="W2775" s="0">
        <f t="shared" si="43"/>
        <v>57074.918259544836</v>
      </c>
    </row>
    <row r="2776">
      <c r="A2776" s="0">
        <v>98.76375</v>
      </c>
      <c r="B2776" s="0">
        <v>-1675.851807</v>
      </c>
      <c r="C2776" s="0">
        <v>-35936.929687</v>
      </c>
      <c r="D2776" s="0">
        <v>44459.164062</v>
      </c>
      <c r="E2776" s="0">
        <v>0.040959</v>
      </c>
      <c r="F2776" s="0">
        <v>9.954381</v>
      </c>
      <c r="G2776" s="0">
        <v>-0.319239</v>
      </c>
      <c r="H2776" s="0">
        <v>-0.017837</v>
      </c>
      <c r="I2776" s="0">
        <v>0.005697</v>
      </c>
      <c r="J2776" s="0">
        <v>-0.000285</v>
      </c>
      <c r="K2776" s="0">
        <v>1022.059998</v>
      </c>
      <c r="L2776" s="0">
        <v>40.108711</v>
      </c>
      <c r="W2776" s="0">
        <f t="shared" si="43"/>
        <v>57191.683518665894</v>
      </c>
    </row>
    <row r="2777">
      <c r="A2777" s="0">
        <v>98.775</v>
      </c>
      <c r="B2777" s="0">
        <v>-1776.087769</v>
      </c>
      <c r="C2777" s="0">
        <v>-35871.117187</v>
      </c>
      <c r="D2777" s="0">
        <v>44326.945312</v>
      </c>
      <c r="E2777" s="0">
        <v>0.052069</v>
      </c>
      <c r="F2777" s="0">
        <v>9.974989</v>
      </c>
      <c r="G2777" s="0">
        <v>-0.340942</v>
      </c>
      <c r="H2777" s="0">
        <v>-0.025893</v>
      </c>
      <c r="I2777" s="0">
        <v>0.008347</v>
      </c>
      <c r="J2777" s="0">
        <v>0.005908</v>
      </c>
      <c r="K2777" s="0">
        <v>1022.059998</v>
      </c>
      <c r="L2777" s="0">
        <v>40.108711</v>
      </c>
      <c r="W2777" s="0">
        <f t="shared" si="43"/>
        <v>57050.5882239589</v>
      </c>
    </row>
    <row r="2778">
      <c r="A2778" s="0">
        <v>98.78625</v>
      </c>
      <c r="B2778" s="0">
        <v>-1896.70813</v>
      </c>
      <c r="C2778" s="0">
        <v>-35938.640625</v>
      </c>
      <c r="D2778" s="0">
        <v>44352.707031</v>
      </c>
      <c r="E2778" s="0">
        <v>0.048728</v>
      </c>
      <c r="F2778" s="0">
        <v>9.98067</v>
      </c>
      <c r="G2778" s="0">
        <v>-0.363408</v>
      </c>
      <c r="H2778" s="0">
        <v>-0.032888</v>
      </c>
      <c r="I2778" s="0">
        <v>0.009623</v>
      </c>
      <c r="J2778" s="0">
        <v>0.006526</v>
      </c>
      <c r="K2778" s="0">
        <v>1022.059998</v>
      </c>
      <c r="L2778" s="0">
        <v>40.108711</v>
      </c>
      <c r="W2778" s="0">
        <f t="shared" si="43"/>
        <v>57116.950309702508</v>
      </c>
    </row>
    <row r="2779">
      <c r="A2779" s="0">
        <v>98.7975</v>
      </c>
      <c r="B2779" s="0">
        <v>-1875.564575</v>
      </c>
      <c r="C2779" s="0">
        <v>-35931.519531</v>
      </c>
      <c r="D2779" s="0">
        <v>44390.941406</v>
      </c>
      <c r="E2779" s="0">
        <v>0.063603</v>
      </c>
      <c r="F2779" s="0">
        <v>10.037723</v>
      </c>
      <c r="G2779" s="0">
        <v>-0.400847</v>
      </c>
      <c r="H2779" s="0">
        <v>-0.046884</v>
      </c>
      <c r="I2779" s="0">
        <v>0.014009</v>
      </c>
      <c r="J2779" s="0">
        <v>0.012393</v>
      </c>
      <c r="K2779" s="0">
        <v>1022.059998</v>
      </c>
      <c r="L2779" s="0">
        <v>40.108711</v>
      </c>
      <c r="W2779" s="0">
        <f t="shared" si="43"/>
        <v>57141.46933001071</v>
      </c>
    </row>
    <row r="2780">
      <c r="A2780" s="0">
        <v>98.80875</v>
      </c>
      <c r="B2780" s="0">
        <v>-1769.435059</v>
      </c>
      <c r="C2780" s="0">
        <v>-35905.78125</v>
      </c>
      <c r="D2780" s="0">
        <v>44359.855469</v>
      </c>
      <c r="E2780" s="0">
        <v>0.01303</v>
      </c>
      <c r="F2780" s="0">
        <v>9.977485</v>
      </c>
      <c r="G2780" s="0">
        <v>-0.34831</v>
      </c>
      <c r="H2780" s="0">
        <v>-0.046045</v>
      </c>
      <c r="I2780" s="0">
        <v>0.016666</v>
      </c>
      <c r="J2780" s="0">
        <v>0.00839</v>
      </c>
      <c r="K2780" s="0">
        <v>1022.079956</v>
      </c>
      <c r="L2780" s="0">
        <v>40.111248</v>
      </c>
      <c r="W2780" s="0">
        <f t="shared" si="43"/>
        <v>57097.747808748456</v>
      </c>
    </row>
    <row r="2781">
      <c r="A2781" s="0">
        <v>98.82</v>
      </c>
      <c r="B2781" s="0">
        <v>-1832.003418</v>
      </c>
      <c r="C2781" s="0">
        <v>-35957.597656</v>
      </c>
      <c r="D2781" s="0">
        <v>44353.207031</v>
      </c>
      <c r="E2781" s="0">
        <v>-0.101585</v>
      </c>
      <c r="F2781" s="0">
        <v>9.84164</v>
      </c>
      <c r="G2781" s="0">
        <v>-0.218001</v>
      </c>
      <c r="H2781" s="0">
        <v>-0.02762</v>
      </c>
      <c r="I2781" s="0">
        <v>0.009575</v>
      </c>
      <c r="J2781" s="0">
        <v>-0.006047</v>
      </c>
      <c r="K2781" s="0">
        <v>1022.079956</v>
      </c>
      <c r="L2781" s="0">
        <v>40.111248</v>
      </c>
      <c r="W2781" s="0">
        <f t="shared" si="43"/>
        <v>57127.156761465805</v>
      </c>
    </row>
    <row r="2782">
      <c r="A2782" s="0">
        <v>98.83125</v>
      </c>
      <c r="B2782" s="0">
        <v>-1895.647949</v>
      </c>
      <c r="C2782" s="0">
        <v>-35921.167969</v>
      </c>
      <c r="D2782" s="0">
        <v>44359.855469</v>
      </c>
      <c r="E2782" s="0">
        <v>0.143926</v>
      </c>
      <c r="F2782" s="0">
        <v>10.102445</v>
      </c>
      <c r="G2782" s="0">
        <v>-0.495544</v>
      </c>
      <c r="H2782" s="0">
        <v>-0.001621</v>
      </c>
      <c r="I2782" s="0">
        <v>0.025649</v>
      </c>
      <c r="J2782" s="0">
        <v>0.001405</v>
      </c>
      <c r="K2782" s="0">
        <v>1022.079956</v>
      </c>
      <c r="L2782" s="0">
        <v>40.111248</v>
      </c>
      <c r="W2782" s="0">
        <f t="shared" si="43"/>
        <v>57111.4749120895</v>
      </c>
    </row>
    <row r="2783">
      <c r="A2783" s="0">
        <v>98.8425</v>
      </c>
      <c r="B2783" s="0">
        <v>-1974.005371</v>
      </c>
      <c r="C2783" s="0">
        <v>-35967.867187</v>
      </c>
      <c r="D2783" s="0">
        <v>44299.898437</v>
      </c>
      <c r="E2783" s="0">
        <v>0.319189</v>
      </c>
      <c r="F2783" s="0">
        <v>10.136902</v>
      </c>
      <c r="G2783" s="0">
        <v>-0.878208</v>
      </c>
      <c r="H2783" s="0">
        <v>0.012778</v>
      </c>
      <c r="I2783" s="0">
        <v>0.070365</v>
      </c>
      <c r="J2783" s="0">
        <v>0.010399</v>
      </c>
      <c r="K2783" s="0">
        <v>1022.079956</v>
      </c>
      <c r="L2783" s="0">
        <v>40.111248</v>
      </c>
      <c r="W2783" s="0">
        <f t="shared" si="43"/>
        <v>57096.980381758578</v>
      </c>
    </row>
    <row r="2784">
      <c r="A2784" s="0">
        <v>98.85375</v>
      </c>
      <c r="B2784" s="0">
        <v>-1879.703979</v>
      </c>
      <c r="C2784" s="0">
        <v>-35913.820312</v>
      </c>
      <c r="D2784" s="0">
        <v>44232.921875</v>
      </c>
      <c r="E2784" s="0">
        <v>0.412453</v>
      </c>
      <c r="F2784" s="0">
        <v>10.152379</v>
      </c>
      <c r="G2784" s="0">
        <v>-1.05565</v>
      </c>
      <c r="H2784" s="0">
        <v>0.001749</v>
      </c>
      <c r="I2784" s="0">
        <v>0.119228</v>
      </c>
      <c r="J2784" s="0">
        <v>0.012294</v>
      </c>
      <c r="K2784" s="0">
        <v>1022.079956</v>
      </c>
      <c r="L2784" s="0">
        <v>40.111248</v>
      </c>
      <c r="W2784" s="0">
        <f t="shared" si="43"/>
        <v>57007.7815219216</v>
      </c>
    </row>
    <row r="2785">
      <c r="A2785" s="0">
        <v>98.865</v>
      </c>
      <c r="B2785" s="0">
        <v>-2009.843384</v>
      </c>
      <c r="C2785" s="0">
        <v>-35983.460937</v>
      </c>
      <c r="D2785" s="0">
        <v>44218.59375</v>
      </c>
      <c r="E2785" s="0">
        <v>0.341143</v>
      </c>
      <c r="F2785" s="0">
        <v>9.961347</v>
      </c>
      <c r="G2785" s="0">
        <v>-0.998534</v>
      </c>
      <c r="H2785" s="0">
        <v>-0.005977</v>
      </c>
      <c r="I2785" s="0">
        <v>0.161454</v>
      </c>
      <c r="J2785" s="0">
        <v>0.003308</v>
      </c>
      <c r="K2785" s="0">
        <v>1022.079956</v>
      </c>
      <c r="L2785" s="0">
        <v>40.111248</v>
      </c>
      <c r="W2785" s="0">
        <f t="shared" si="43"/>
        <v>57045.008236131871</v>
      </c>
    </row>
    <row r="2786">
      <c r="A2786" s="0">
        <v>98.87625</v>
      </c>
      <c r="B2786" s="0">
        <v>-2118.208984</v>
      </c>
      <c r="C2786" s="0">
        <v>-36007.910156</v>
      </c>
      <c r="D2786" s="0">
        <v>44284.898437</v>
      </c>
      <c r="E2786" s="0">
        <v>0.133183</v>
      </c>
      <c r="F2786" s="0">
        <v>9.872224</v>
      </c>
      <c r="G2786" s="0">
        <v>-0.481144</v>
      </c>
      <c r="H2786" s="0">
        <v>0.003521</v>
      </c>
      <c r="I2786" s="0">
        <v>0.180681</v>
      </c>
      <c r="J2786" s="0">
        <v>-0.008484</v>
      </c>
      <c r="K2786" s="0">
        <v>1022.079956</v>
      </c>
      <c r="L2786" s="0">
        <v>40.111248</v>
      </c>
      <c r="W2786" s="0">
        <f t="shared" si="43"/>
        <v>57115.747676782375</v>
      </c>
    </row>
    <row r="2787">
      <c r="A2787" s="0">
        <v>98.8875</v>
      </c>
      <c r="B2787" s="0">
        <v>-2093.25708</v>
      </c>
      <c r="C2787" s="0">
        <v>-36049.269531</v>
      </c>
      <c r="D2787" s="0">
        <v>44262.128906</v>
      </c>
      <c r="E2787" s="0">
        <v>-0.271732</v>
      </c>
      <c r="F2787" s="0">
        <v>9.80104</v>
      </c>
      <c r="G2787" s="0">
        <v>0.358456</v>
      </c>
      <c r="H2787" s="0">
        <v>0.01267</v>
      </c>
      <c r="I2787" s="0">
        <v>0.118134</v>
      </c>
      <c r="J2787" s="0">
        <v>-0.039141</v>
      </c>
      <c r="K2787" s="0">
        <v>1022.079956</v>
      </c>
      <c r="L2787" s="0">
        <v>40.111248</v>
      </c>
      <c r="W2787" s="0">
        <f t="shared" si="43"/>
        <v>57123.266837716968</v>
      </c>
    </row>
    <row r="2788">
      <c r="A2788" s="0">
        <v>98.89875</v>
      </c>
      <c r="B2788" s="0">
        <v>-2102.360352</v>
      </c>
      <c r="C2788" s="0">
        <v>-36057.890625</v>
      </c>
      <c r="D2788" s="0">
        <v>44247.222656</v>
      </c>
      <c r="E2788" s="0">
        <v>-0.048779</v>
      </c>
      <c r="F2788" s="0">
        <v>10.449688</v>
      </c>
      <c r="G2788" s="0">
        <v>-0.180141</v>
      </c>
      <c r="H2788" s="0">
        <v>-0.009066</v>
      </c>
      <c r="I2788" s="0">
        <v>0.11945</v>
      </c>
      <c r="J2788" s="0">
        <v>0.022866</v>
      </c>
      <c r="K2788" s="0">
        <v>1022.079956</v>
      </c>
      <c r="L2788" s="0">
        <v>40.111248</v>
      </c>
      <c r="W2788" s="0">
        <f t="shared" si="43"/>
        <v>57117.493888858291</v>
      </c>
    </row>
    <row r="2789">
      <c r="A2789" s="0">
        <v>98.91</v>
      </c>
      <c r="B2789" s="0">
        <v>-2111.197266</v>
      </c>
      <c r="C2789" s="0">
        <v>-36098.113281</v>
      </c>
      <c r="D2789" s="0">
        <v>44160.246094</v>
      </c>
      <c r="E2789" s="0">
        <v>0.023113</v>
      </c>
      <c r="F2789" s="0">
        <v>10.169131</v>
      </c>
      <c r="G2789" s="0">
        <v>-0.54136</v>
      </c>
      <c r="H2789" s="0">
        <v>-0.015694</v>
      </c>
      <c r="I2789" s="0">
        <v>0.153915</v>
      </c>
      <c r="J2789" s="0">
        <v>0.061724</v>
      </c>
      <c r="K2789" s="0">
        <v>1022.079956</v>
      </c>
      <c r="L2789" s="0">
        <v>40.116131</v>
      </c>
      <c r="W2789" s="0">
        <f t="shared" si="43"/>
        <v>57075.899216977006</v>
      </c>
    </row>
    <row r="2790">
      <c r="A2790" s="0">
        <v>98.92125</v>
      </c>
      <c r="B2790" s="0">
        <v>-2425.262451</v>
      </c>
      <c r="C2790" s="0">
        <v>-36187.359375</v>
      </c>
      <c r="D2790" s="0">
        <v>44114.210937</v>
      </c>
      <c r="E2790" s="0">
        <v>-0.312215</v>
      </c>
      <c r="F2790" s="0">
        <v>9.340598</v>
      </c>
      <c r="G2790" s="0">
        <v>0.406925</v>
      </c>
      <c r="H2790" s="0">
        <v>-0.032372</v>
      </c>
      <c r="I2790" s="0">
        <v>0.104913</v>
      </c>
      <c r="J2790" s="0">
        <v>0.006204</v>
      </c>
      <c r="K2790" s="0">
        <v>1022.079956</v>
      </c>
      <c r="L2790" s="0">
        <v>40.116131</v>
      </c>
      <c r="W2790" s="0">
        <f t="shared" si="43"/>
        <v>57109.285436658742</v>
      </c>
    </row>
    <row r="2791">
      <c r="A2791" s="0">
        <v>98.9325</v>
      </c>
      <c r="B2791" s="0">
        <v>-2333.6875</v>
      </c>
      <c r="C2791" s="0">
        <v>-36195.101562</v>
      </c>
      <c r="D2791" s="0">
        <v>44005.734375</v>
      </c>
      <c r="E2791" s="0">
        <v>-1.224177</v>
      </c>
      <c r="F2791" s="0">
        <v>7.296165</v>
      </c>
      <c r="G2791" s="0">
        <v>2.792454</v>
      </c>
      <c r="H2791" s="0">
        <v>0.071858</v>
      </c>
      <c r="I2791" s="0">
        <v>-0.137447</v>
      </c>
      <c r="J2791" s="0">
        <v>-0.204436</v>
      </c>
      <c r="K2791" s="0">
        <v>1022.079956</v>
      </c>
      <c r="L2791" s="0">
        <v>40.116131</v>
      </c>
      <c r="W2791" s="0">
        <f t="shared" si="43"/>
        <v>57026.626520549224</v>
      </c>
    </row>
    <row r="2792">
      <c r="A2792" s="0">
        <v>98.94375</v>
      </c>
      <c r="B2792" s="0">
        <v>-2232.623779</v>
      </c>
      <c r="C2792" s="0">
        <v>-36168.492187</v>
      </c>
      <c r="D2792" s="0">
        <v>44075.261719</v>
      </c>
      <c r="E2792" s="0">
        <v>-0.273302</v>
      </c>
      <c r="F2792" s="0">
        <v>10.62649</v>
      </c>
      <c r="G2792" s="0">
        <v>1.062804</v>
      </c>
      <c r="H2792" s="0">
        <v>0.245</v>
      </c>
      <c r="I2792" s="0">
        <v>-0.212567</v>
      </c>
      <c r="J2792" s="0">
        <v>-0.102928</v>
      </c>
      <c r="K2792" s="0">
        <v>1022.079956</v>
      </c>
      <c r="L2792" s="0">
        <v>40.116131</v>
      </c>
      <c r="W2792" s="0">
        <f t="shared" si="43"/>
        <v>57059.382502950233</v>
      </c>
    </row>
    <row r="2793">
      <c r="A2793" s="0">
        <v>98.955</v>
      </c>
      <c r="B2793" s="0">
        <v>-2064.154053</v>
      </c>
      <c r="C2793" s="0">
        <v>-35982.378906</v>
      </c>
      <c r="D2793" s="0">
        <v>44258.894531</v>
      </c>
      <c r="E2793" s="0">
        <v>0.285722</v>
      </c>
      <c r="F2793" s="0">
        <v>11.058759</v>
      </c>
      <c r="G2793" s="0">
        <v>-0.795459</v>
      </c>
      <c r="H2793" s="0">
        <v>0.243258</v>
      </c>
      <c r="I2793" s="0">
        <v>-0.088909</v>
      </c>
      <c r="J2793" s="0">
        <v>0.079167</v>
      </c>
      <c r="K2793" s="0">
        <v>1022.079956</v>
      </c>
      <c r="L2793" s="0">
        <v>40.116131</v>
      </c>
      <c r="W2793" s="0">
        <f t="shared" si="43"/>
        <v>57077.509307919623</v>
      </c>
    </row>
    <row r="2794">
      <c r="A2794" s="0">
        <v>98.96625</v>
      </c>
      <c r="B2794" s="0">
        <v>-1963.190063</v>
      </c>
      <c r="C2794" s="0">
        <v>-35898.460937</v>
      </c>
      <c r="D2794" s="0">
        <v>44395.691406</v>
      </c>
      <c r="E2794" s="0">
        <v>0.497524</v>
      </c>
      <c r="F2794" s="0">
        <v>10.068398</v>
      </c>
      <c r="G2794" s="0">
        <v>-1.659864</v>
      </c>
      <c r="H2794" s="0">
        <v>0.052503</v>
      </c>
      <c r="I2794" s="0">
        <v>-0.054002</v>
      </c>
      <c r="J2794" s="0">
        <v>0.020618</v>
      </c>
      <c r="K2794" s="0">
        <v>1022.079956</v>
      </c>
      <c r="L2794" s="0">
        <v>40.116131</v>
      </c>
      <c r="W2794" s="0">
        <f t="shared" si="43"/>
        <v>57127.3229574567</v>
      </c>
    </row>
    <row r="2795">
      <c r="A2795" s="0">
        <v>98.9775</v>
      </c>
      <c r="B2795" s="0">
        <v>-2083.041504</v>
      </c>
      <c r="C2795" s="0">
        <v>-35849.035156</v>
      </c>
      <c r="D2795" s="0">
        <v>44394.726562</v>
      </c>
      <c r="E2795" s="0">
        <v>0.662413</v>
      </c>
      <c r="F2795" s="0">
        <v>9.771704</v>
      </c>
      <c r="G2795" s="0">
        <v>-2.128722</v>
      </c>
      <c r="H2795" s="0">
        <v>-0.05151</v>
      </c>
      <c r="I2795" s="0">
        <v>-0.050322</v>
      </c>
      <c r="J2795" s="0">
        <v>-0.017277</v>
      </c>
      <c r="K2795" s="0">
        <v>1022.079956</v>
      </c>
      <c r="L2795" s="0">
        <v>40.116131</v>
      </c>
      <c r="W2795" s="0">
        <f t="shared" si="43"/>
        <v>57099.77346748636</v>
      </c>
    </row>
    <row r="2796">
      <c r="A2796" s="0">
        <v>98.98875</v>
      </c>
      <c r="B2796" s="0">
        <v>-2146.653076</v>
      </c>
      <c r="C2796" s="0">
        <v>-35862.488281</v>
      </c>
      <c r="D2796" s="0">
        <v>44352.90625</v>
      </c>
      <c r="E2796" s="0">
        <v>0.433514</v>
      </c>
      <c r="F2796" s="0">
        <v>10.446708</v>
      </c>
      <c r="G2796" s="0">
        <v>-1.111779</v>
      </c>
      <c r="H2796" s="0">
        <v>-0.132743</v>
      </c>
      <c r="I2796" s="0">
        <v>0.026828</v>
      </c>
      <c r="J2796" s="0">
        <v>-0.007872</v>
      </c>
      <c r="K2796" s="0">
        <v>1022.079956</v>
      </c>
      <c r="L2796" s="0">
        <v>40.116131</v>
      </c>
      <c r="W2796" s="0">
        <f t="shared" si="43"/>
        <v>57078.073530514775</v>
      </c>
    </row>
    <row r="2797">
      <c r="A2797" s="0">
        <v>99</v>
      </c>
      <c r="B2797" s="0">
        <v>-2096.611084</v>
      </c>
      <c r="C2797" s="0">
        <v>-35974.269531</v>
      </c>
      <c r="D2797" s="0">
        <v>44312.5625</v>
      </c>
      <c r="E2797" s="0">
        <v>-0.316243</v>
      </c>
      <c r="F2797" s="0">
        <v>10.162597</v>
      </c>
      <c r="G2797" s="0">
        <v>0.296992</v>
      </c>
      <c r="H2797" s="0">
        <v>-0.139995</v>
      </c>
      <c r="I2797" s="0">
        <v>0.023146</v>
      </c>
      <c r="J2797" s="0">
        <v>-0.01348</v>
      </c>
      <c r="K2797" s="0">
        <v>1022.070007</v>
      </c>
      <c r="L2797" s="0">
        <v>40.118477</v>
      </c>
      <c r="W2797" s="0">
        <f t="shared" si="43"/>
        <v>57115.208496888052</v>
      </c>
    </row>
    <row r="2798">
      <c r="A2798" s="0">
        <v>99.01125</v>
      </c>
      <c r="B2798" s="0">
        <v>-1947.15979</v>
      </c>
      <c r="C2798" s="0">
        <v>-35958.671875</v>
      </c>
      <c r="D2798" s="0">
        <v>44349.503906</v>
      </c>
      <c r="E2798" s="0">
        <v>-0.371024</v>
      </c>
      <c r="F2798" s="0">
        <v>9.700243</v>
      </c>
      <c r="G2798" s="0">
        <v>0.494788</v>
      </c>
      <c r="H2798" s="0">
        <v>-0.018981</v>
      </c>
      <c r="I2798" s="0">
        <v>-0.009806</v>
      </c>
      <c r="J2798" s="0">
        <v>-0.015953</v>
      </c>
      <c r="K2798" s="0">
        <v>1022.070007</v>
      </c>
      <c r="L2798" s="0">
        <v>40.118477</v>
      </c>
      <c r="W2798" s="0">
        <f t="shared" si="43"/>
        <v>57128.766930242935</v>
      </c>
    </row>
    <row r="2799">
      <c r="A2799" s="0">
        <v>99.0225</v>
      </c>
      <c r="B2799" s="0">
        <v>-1841.403442</v>
      </c>
      <c r="C2799" s="0">
        <v>-35976.085937</v>
      </c>
      <c r="D2799" s="0">
        <v>44373.191406</v>
      </c>
      <c r="E2799" s="0">
        <v>-0.014278</v>
      </c>
      <c r="F2799" s="0">
        <v>9.933948</v>
      </c>
      <c r="G2799" s="0">
        <v>0.114273</v>
      </c>
      <c r="H2799" s="0">
        <v>0.062184</v>
      </c>
      <c r="I2799" s="0">
        <v>-0.01575</v>
      </c>
      <c r="J2799" s="0">
        <v>-0.009005</v>
      </c>
      <c r="K2799" s="0">
        <v>1022.070007</v>
      </c>
      <c r="L2799" s="0">
        <v>40.118477</v>
      </c>
      <c r="W2799" s="0">
        <f t="shared" si="43"/>
        <v>57154.611725880277</v>
      </c>
    </row>
    <row r="2800">
      <c r="A2800" s="0">
        <v>99.03375</v>
      </c>
      <c r="B2800" s="0">
        <v>-1993.152222</v>
      </c>
      <c r="C2800" s="0">
        <v>-35900.84375</v>
      </c>
      <c r="D2800" s="0">
        <v>44402.433594</v>
      </c>
      <c r="E2800" s="0">
        <v>0.213286</v>
      </c>
      <c r="F2800" s="0">
        <v>10.010536</v>
      </c>
      <c r="G2800" s="0">
        <v>-0.528279</v>
      </c>
      <c r="H2800" s="0">
        <v>0.073057</v>
      </c>
      <c r="I2800" s="0">
        <v>-0.016531</v>
      </c>
      <c r="J2800" s="0">
        <v>-0.022078</v>
      </c>
      <c r="K2800" s="0">
        <v>1022.070007</v>
      </c>
      <c r="L2800" s="0">
        <v>40.118477</v>
      </c>
      <c r="W2800" s="0">
        <f t="shared" si="43"/>
        <v>57135.097329151</v>
      </c>
    </row>
    <row r="2801">
      <c r="A2801" s="0">
        <v>99.045</v>
      </c>
      <c r="B2801" s="0">
        <v>-2004.071289</v>
      </c>
      <c r="C2801" s="0">
        <v>-35915.921875</v>
      </c>
      <c r="D2801" s="0">
        <v>44252.367187</v>
      </c>
      <c r="E2801" s="0">
        <v>0.206725</v>
      </c>
      <c r="F2801" s="0">
        <v>10.154525</v>
      </c>
      <c r="G2801" s="0">
        <v>-0.829713</v>
      </c>
      <c r="H2801" s="0">
        <v>0.072012</v>
      </c>
      <c r="I2801" s="0">
        <v>-0.004482</v>
      </c>
      <c r="J2801" s="0">
        <v>-0.040385</v>
      </c>
      <c r="K2801" s="0">
        <v>1022.070007</v>
      </c>
      <c r="L2801" s="0">
        <v>40.118477</v>
      </c>
      <c r="W2801" s="0">
        <f t="shared" si="43"/>
        <v>57028.429292025678</v>
      </c>
    </row>
    <row r="2802">
      <c r="A2802" s="0">
        <v>99.05625</v>
      </c>
      <c r="B2802" s="0">
        <v>-1982.756958</v>
      </c>
      <c r="C2802" s="0">
        <v>-35873.265625</v>
      </c>
      <c r="D2802" s="0">
        <v>44346.132812</v>
      </c>
      <c r="E2802" s="0">
        <v>-0.029763</v>
      </c>
      <c r="F2802" s="0">
        <v>10.128074</v>
      </c>
      <c r="G2802" s="0">
        <v>-0.736819</v>
      </c>
      <c r="H2802" s="0">
        <v>0.054095</v>
      </c>
      <c r="I2802" s="0">
        <v>0.020611</v>
      </c>
      <c r="J2802" s="0">
        <v>-0.033925</v>
      </c>
      <c r="K2802" s="0">
        <v>1022.070007</v>
      </c>
      <c r="L2802" s="0">
        <v>40.118477</v>
      </c>
      <c r="W2802" s="0">
        <f t="shared" si="43"/>
        <v>57073.654229739375</v>
      </c>
    </row>
    <row r="2803">
      <c r="A2803" s="0">
        <v>99.0675</v>
      </c>
      <c r="B2803" s="0">
        <v>-2051.535889</v>
      </c>
      <c r="C2803" s="0">
        <v>-35915.609375</v>
      </c>
      <c r="D2803" s="0">
        <v>44309.9375</v>
      </c>
      <c r="E2803" s="0">
        <v>-0.144146</v>
      </c>
      <c r="F2803" s="0">
        <v>10.011671</v>
      </c>
      <c r="G2803" s="0">
        <v>-0.064415</v>
      </c>
      <c r="H2803" s="0">
        <v>0.057778</v>
      </c>
      <c r="I2803" s="0">
        <v>0.030617</v>
      </c>
      <c r="J2803" s="0">
        <v>-0.018636</v>
      </c>
      <c r="K2803" s="0">
        <v>1022.070007</v>
      </c>
      <c r="L2803" s="0">
        <v>40.118477</v>
      </c>
      <c r="W2803" s="0">
        <f t="shared" si="43"/>
        <v>57074.603437390164</v>
      </c>
    </row>
    <row r="2804">
      <c r="A2804" s="0">
        <v>99.07875</v>
      </c>
      <c r="B2804" s="0">
        <v>-2012.439819</v>
      </c>
      <c r="C2804" s="0">
        <v>-35921.359375</v>
      </c>
      <c r="D2804" s="0">
        <v>44373.511719</v>
      </c>
      <c r="E2804" s="0">
        <v>0.007487</v>
      </c>
      <c r="F2804" s="0">
        <v>9.812613</v>
      </c>
      <c r="G2804" s="0">
        <v>0.031045</v>
      </c>
      <c r="H2804" s="0">
        <v>0.055814</v>
      </c>
      <c r="I2804" s="0">
        <v>0.005329</v>
      </c>
      <c r="J2804" s="0">
        <v>-0.016752</v>
      </c>
      <c r="K2804" s="0">
        <v>1022.070007</v>
      </c>
      <c r="L2804" s="0">
        <v>40.118477</v>
      </c>
      <c r="W2804" s="0">
        <f t="shared" si="43"/>
        <v>57126.198155042905</v>
      </c>
    </row>
    <row r="2805">
      <c r="A2805" s="0">
        <v>99.09</v>
      </c>
      <c r="B2805" s="0">
        <v>-2040.932739</v>
      </c>
      <c r="C2805" s="0">
        <v>-35920.441406</v>
      </c>
      <c r="D2805" s="0">
        <v>44401.140625</v>
      </c>
      <c r="E2805" s="0">
        <v>0.127437</v>
      </c>
      <c r="F2805" s="0">
        <v>9.890184</v>
      </c>
      <c r="G2805" s="0">
        <v>-0.314627</v>
      </c>
      <c r="H2805" s="0">
        <v>0.088841</v>
      </c>
      <c r="I2805" s="0">
        <v>0.008767</v>
      </c>
      <c r="J2805" s="0">
        <v>-0.02354</v>
      </c>
      <c r="K2805" s="0">
        <v>1022.070007</v>
      </c>
      <c r="L2805" s="0">
        <v>40.118477</v>
      </c>
      <c r="W2805" s="0">
        <f t="shared" si="43"/>
        <v>57148.095384256041</v>
      </c>
    </row>
    <row r="2806">
      <c r="A2806" s="0">
        <v>99.10125</v>
      </c>
      <c r="B2806" s="0">
        <v>-1976.444214</v>
      </c>
      <c r="C2806" s="0">
        <v>-35931.738281</v>
      </c>
      <c r="D2806" s="0">
        <v>44432.199219</v>
      </c>
      <c r="E2806" s="0">
        <v>0.057771</v>
      </c>
      <c r="F2806" s="0">
        <v>9.98477</v>
      </c>
      <c r="G2806" s="0">
        <v>-0.435023</v>
      </c>
      <c r="H2806" s="0">
        <v>0.064727</v>
      </c>
      <c r="I2806" s="0">
        <v>0.010025</v>
      </c>
      <c r="J2806" s="0">
        <v>-0.020526</v>
      </c>
      <c r="K2806" s="0">
        <v>1022.049988</v>
      </c>
      <c r="L2806" s="0">
        <v>40.121014</v>
      </c>
      <c r="W2806" s="0">
        <f t="shared" si="43"/>
        <v>57177.062490672244</v>
      </c>
    </row>
    <row r="2807">
      <c r="A2807" s="0">
        <v>99.1125</v>
      </c>
      <c r="B2807" s="0">
        <v>-2079.719727</v>
      </c>
      <c r="C2807" s="0">
        <v>-35884.816406</v>
      </c>
      <c r="D2807" s="0">
        <v>44416.28125</v>
      </c>
      <c r="E2807" s="0">
        <v>-0.052766</v>
      </c>
      <c r="F2807" s="0">
        <v>10.052598</v>
      </c>
      <c r="G2807" s="0">
        <v>-0.446265</v>
      </c>
      <c r="H2807" s="0">
        <v>0.025942</v>
      </c>
      <c r="I2807" s="0">
        <v>0.007525</v>
      </c>
      <c r="J2807" s="0">
        <v>-0.015966</v>
      </c>
      <c r="K2807" s="0">
        <v>1022.049988</v>
      </c>
      <c r="L2807" s="0">
        <v>40.121014</v>
      </c>
      <c r="W2807" s="0">
        <f t="shared" si="43"/>
        <v>57138.87750660054</v>
      </c>
    </row>
    <row r="2808">
      <c r="A2808" s="0">
        <v>99.12375</v>
      </c>
      <c r="B2808" s="0">
        <v>-2132.913574</v>
      </c>
      <c r="C2808" s="0">
        <v>-35924.300781</v>
      </c>
      <c r="D2808" s="0">
        <v>44316.675781</v>
      </c>
      <c r="E2808" s="0">
        <v>-0.030443</v>
      </c>
      <c r="F2808" s="0">
        <v>10.01208</v>
      </c>
      <c r="G2808" s="0">
        <v>-0.327778</v>
      </c>
      <c r="H2808" s="0">
        <v>-0.000594</v>
      </c>
      <c r="I2808" s="0">
        <v>0.008594</v>
      </c>
      <c r="J2808" s="0">
        <v>-0.00331</v>
      </c>
      <c r="K2808" s="0">
        <v>1022.049988</v>
      </c>
      <c r="L2808" s="0">
        <v>40.121014</v>
      </c>
      <c r="W2808" s="0">
        <f t="shared" si="43"/>
        <v>57088.286532319238</v>
      </c>
    </row>
    <row r="2809">
      <c r="A2809" s="0">
        <v>99.135</v>
      </c>
      <c r="B2809" s="0">
        <v>-1914.589111</v>
      </c>
      <c r="C2809" s="0">
        <v>-35896.304687</v>
      </c>
      <c r="D2809" s="0">
        <v>44347.988281</v>
      </c>
      <c r="E2809" s="0">
        <v>0.053058</v>
      </c>
      <c r="F2809" s="0">
        <v>9.899326</v>
      </c>
      <c r="G2809" s="0">
        <v>-0.205143</v>
      </c>
      <c r="H2809" s="0">
        <v>-0.012091</v>
      </c>
      <c r="I2809" s="0">
        <v>0.003684</v>
      </c>
      <c r="J2809" s="0">
        <v>0.001552</v>
      </c>
      <c r="K2809" s="0">
        <v>1022.049988</v>
      </c>
      <c r="L2809" s="0">
        <v>40.121014</v>
      </c>
      <c r="W2809" s="0">
        <f t="shared" si="43"/>
        <v>57087.252571985031</v>
      </c>
    </row>
    <row r="2810">
      <c r="A2810" s="0">
        <v>99.14625</v>
      </c>
      <c r="B2810" s="0">
        <v>-2074.789551</v>
      </c>
      <c r="C2810" s="0">
        <v>-35953.363281</v>
      </c>
      <c r="D2810" s="0">
        <v>44336.007812</v>
      </c>
      <c r="E2810" s="0">
        <v>0.068099</v>
      </c>
      <c r="F2810" s="0">
        <v>9.927494</v>
      </c>
      <c r="G2810" s="0">
        <v>-0.279017</v>
      </c>
      <c r="H2810" s="0">
        <v>-0.018714</v>
      </c>
      <c r="I2810" s="0">
        <v>-0.000889</v>
      </c>
      <c r="J2810" s="0">
        <v>0.000856</v>
      </c>
      <c r="K2810" s="0">
        <v>1022.049988</v>
      </c>
      <c r="L2810" s="0">
        <v>40.121014</v>
      </c>
      <c r="W2810" s="0">
        <f t="shared" si="43"/>
        <v>57119.442150656752</v>
      </c>
    </row>
    <row r="2811">
      <c r="A2811" s="0">
        <v>99.1575</v>
      </c>
      <c r="B2811" s="0">
        <v>-1917.318604</v>
      </c>
      <c r="C2811" s="0">
        <v>-35914.570312</v>
      </c>
      <c r="D2811" s="0">
        <v>44300.757812</v>
      </c>
      <c r="E2811" s="0">
        <v>0.005737</v>
      </c>
      <c r="F2811" s="0">
        <v>10.019023</v>
      </c>
      <c r="G2811" s="0">
        <v>-0.362405</v>
      </c>
      <c r="H2811" s="0">
        <v>-0.030169</v>
      </c>
      <c r="I2811" s="0">
        <v>-0.000274</v>
      </c>
      <c r="J2811" s="0">
        <v>0.002231</v>
      </c>
      <c r="K2811" s="0">
        <v>1022.049988</v>
      </c>
      <c r="L2811" s="0">
        <v>40.121014</v>
      </c>
      <c r="W2811" s="0">
        <f t="shared" si="43"/>
        <v>57062.155707984915</v>
      </c>
    </row>
    <row r="2812">
      <c r="A2812" s="0">
        <v>99.16875</v>
      </c>
      <c r="B2812" s="0">
        <v>-1992.380859</v>
      </c>
      <c r="C2812" s="0">
        <v>-35889.589844</v>
      </c>
      <c r="D2812" s="0">
        <v>44304.5</v>
      </c>
      <c r="E2812" s="0">
        <v>-0.024217</v>
      </c>
      <c r="F2812" s="0">
        <v>10.030956</v>
      </c>
      <c r="G2812" s="0">
        <v>-0.366451</v>
      </c>
      <c r="H2812" s="0">
        <v>-0.038457</v>
      </c>
      <c r="I2812" s="0">
        <v>-0.002048</v>
      </c>
      <c r="J2812" s="0">
        <v>0.005709</v>
      </c>
      <c r="K2812" s="0">
        <v>1022.049988</v>
      </c>
      <c r="L2812" s="0">
        <v>40.121014</v>
      </c>
      <c r="W2812" s="0">
        <f t="shared" si="43"/>
        <v>57051.914612113222</v>
      </c>
    </row>
    <row r="2813">
      <c r="A2813" s="0">
        <v>99.18</v>
      </c>
      <c r="B2813" s="0">
        <v>-2067.493652</v>
      </c>
      <c r="C2813" s="0">
        <v>-35922.75</v>
      </c>
      <c r="D2813" s="0">
        <v>44337.4375</v>
      </c>
      <c r="E2813" s="0">
        <v>0.031473</v>
      </c>
      <c r="F2813" s="0">
        <v>9.951794</v>
      </c>
      <c r="G2813" s="0">
        <v>-0.312229</v>
      </c>
      <c r="H2813" s="0">
        <v>-0.035216</v>
      </c>
      <c r="I2813" s="0">
        <v>0.00117</v>
      </c>
      <c r="J2813" s="0">
        <v>0.004953</v>
      </c>
      <c r="K2813" s="0">
        <v>1022.049988</v>
      </c>
      <c r="L2813" s="0">
        <v>40.121014</v>
      </c>
      <c r="W2813" s="0">
        <f t="shared" si="43"/>
        <v>57101.02329757293</v>
      </c>
    </row>
    <row r="2814">
      <c r="A2814" s="0">
        <v>99.19125</v>
      </c>
      <c r="B2814" s="0">
        <v>-2058.772217</v>
      </c>
      <c r="C2814" s="0">
        <v>-35910.859375</v>
      </c>
      <c r="D2814" s="0">
        <v>44202.910156</v>
      </c>
      <c r="E2814" s="0">
        <v>0.053335</v>
      </c>
      <c r="F2814" s="0">
        <v>9.929141</v>
      </c>
      <c r="G2814" s="0">
        <v>-0.274035</v>
      </c>
      <c r="H2814" s="0">
        <v>-0.0108</v>
      </c>
      <c r="I2814" s="0">
        <v>0.002844</v>
      </c>
      <c r="J2814" s="0">
        <v>-0.005208</v>
      </c>
      <c r="K2814" s="0">
        <v>1022.049988</v>
      </c>
      <c r="L2814" s="0">
        <v>40.121014</v>
      </c>
      <c r="W2814" s="0">
        <f t="shared" si="43"/>
        <v>56988.820222495604</v>
      </c>
    </row>
    <row r="2815">
      <c r="A2815" s="0">
        <v>99.2025</v>
      </c>
      <c r="B2815" s="0">
        <v>-2017.383057</v>
      </c>
      <c r="C2815" s="0">
        <v>-35939.929687</v>
      </c>
      <c r="D2815" s="0">
        <v>44332.875</v>
      </c>
      <c r="E2815" s="0">
        <v>0.01437</v>
      </c>
      <c r="F2815" s="0">
        <v>9.978114</v>
      </c>
      <c r="G2815" s="0">
        <v>-0.307493</v>
      </c>
      <c r="H2815" s="0">
        <v>0.00731</v>
      </c>
      <c r="I2815" s="0">
        <v>0.00293</v>
      </c>
      <c r="J2815" s="0">
        <v>-0.014479</v>
      </c>
      <c r="K2815" s="0">
        <v>1022.059998</v>
      </c>
      <c r="L2815" s="0">
        <v>40.125896</v>
      </c>
      <c r="W2815" s="0">
        <f t="shared" si="43"/>
        <v>57106.498632561947</v>
      </c>
    </row>
    <row r="2816">
      <c r="A2816" s="0">
        <v>99.21375</v>
      </c>
      <c r="B2816" s="0">
        <v>-2070.180664</v>
      </c>
      <c r="C2816" s="0">
        <v>-35879.285156</v>
      </c>
      <c r="D2816" s="0">
        <v>44324.398437</v>
      </c>
      <c r="E2816" s="0">
        <v>-0.000725</v>
      </c>
      <c r="F2816" s="0">
        <v>9.988353</v>
      </c>
      <c r="G2816" s="0">
        <v>-0.337758</v>
      </c>
      <c r="H2816" s="0">
        <v>0.027499</v>
      </c>
      <c r="I2816" s="0">
        <v>0.006218</v>
      </c>
      <c r="J2816" s="0">
        <v>-0.019696</v>
      </c>
      <c r="K2816" s="0">
        <v>1022.059998</v>
      </c>
      <c r="L2816" s="0">
        <v>40.125896</v>
      </c>
      <c r="W2816" s="0">
        <f t="shared" si="43"/>
        <v>57063.65785759873</v>
      </c>
    </row>
    <row r="2817">
      <c r="A2817" s="0">
        <v>99.225</v>
      </c>
      <c r="B2817" s="0">
        <v>-1994.364868</v>
      </c>
      <c r="C2817" s="0">
        <v>-35927.640625</v>
      </c>
      <c r="D2817" s="0">
        <v>44270.347656</v>
      </c>
      <c r="E2817" s="0">
        <v>0.024735</v>
      </c>
      <c r="F2817" s="0">
        <v>9.972787</v>
      </c>
      <c r="G2817" s="0">
        <v>-0.347347</v>
      </c>
      <c r="H2817" s="0">
        <v>0.039939</v>
      </c>
      <c r="I2817" s="0">
        <v>0.008779</v>
      </c>
      <c r="J2817" s="0">
        <v>-0.02141</v>
      </c>
      <c r="K2817" s="0">
        <v>1022.059998</v>
      </c>
      <c r="L2817" s="0">
        <v>40.125896</v>
      </c>
      <c r="W2817" s="0">
        <f t="shared" si="43"/>
        <v>57049.421852363826</v>
      </c>
    </row>
    <row r="2818">
      <c r="A2818" s="0">
        <v>99.23625</v>
      </c>
      <c r="B2818" s="0">
        <v>-2009.654297</v>
      </c>
      <c r="C2818" s="0">
        <v>-35907.664062</v>
      </c>
      <c r="D2818" s="0">
        <v>44217.066406</v>
      </c>
      <c r="E2818" s="0">
        <v>0.035422</v>
      </c>
      <c r="F2818" s="0">
        <v>9.960092</v>
      </c>
      <c r="G2818" s="0">
        <v>-0.301457</v>
      </c>
      <c r="H2818" s="0">
        <v>0.05396</v>
      </c>
      <c r="I2818" s="0">
        <v>0.011061</v>
      </c>
      <c r="J2818" s="0">
        <v>-0.023141</v>
      </c>
      <c r="K2818" s="0">
        <v>1022.059998</v>
      </c>
      <c r="L2818" s="0">
        <v>40.125896</v>
      </c>
      <c r="W2818" s="0">
        <f ref="W2818:W2881" t="shared" si="44">SQRT((B2818)^2+(C2818)^2+(D2818)^2)</f>
        <v>56996.035040479</v>
      </c>
    </row>
    <row r="2819">
      <c r="A2819" s="0">
        <v>99.2475</v>
      </c>
      <c r="B2819" s="0">
        <v>-2030.096558</v>
      </c>
      <c r="C2819" s="0">
        <v>-35896.882812</v>
      </c>
      <c r="D2819" s="0">
        <v>44302.605469</v>
      </c>
      <c r="E2819" s="0">
        <v>0.019893</v>
      </c>
      <c r="F2819" s="0">
        <v>9.961806</v>
      </c>
      <c r="G2819" s="0">
        <v>-0.289745</v>
      </c>
      <c r="H2819" s="0">
        <v>0.070997</v>
      </c>
      <c r="I2819" s="0">
        <v>0.013664</v>
      </c>
      <c r="J2819" s="0">
        <v>-0.024797</v>
      </c>
      <c r="K2819" s="0">
        <v>1022.059998</v>
      </c>
      <c r="L2819" s="0">
        <v>40.125896</v>
      </c>
      <c r="W2819" s="0">
        <f t="shared" si="44"/>
        <v>57056.361073898966</v>
      </c>
    </row>
    <row r="2820">
      <c r="A2820" s="0">
        <v>99.25875</v>
      </c>
      <c r="B2820" s="0">
        <v>-1957.576782</v>
      </c>
      <c r="C2820" s="0">
        <v>-35900.78125</v>
      </c>
      <c r="D2820" s="0">
        <v>44366.148437</v>
      </c>
      <c r="E2820" s="0">
        <v>0.010717</v>
      </c>
      <c r="F2820" s="0">
        <v>9.980208</v>
      </c>
      <c r="G2820" s="0">
        <v>-0.32853</v>
      </c>
      <c r="H2820" s="0">
        <v>0.075166</v>
      </c>
      <c r="I2820" s="0">
        <v>0.013913</v>
      </c>
      <c r="J2820" s="0">
        <v>-0.024579</v>
      </c>
      <c r="K2820" s="0">
        <v>1022.059998</v>
      </c>
      <c r="L2820" s="0">
        <v>40.125896</v>
      </c>
      <c r="W2820" s="0">
        <f t="shared" si="44"/>
        <v>57105.633070229553</v>
      </c>
    </row>
    <row r="2821">
      <c r="A2821" s="0">
        <v>99.27</v>
      </c>
      <c r="B2821" s="0">
        <v>-1975.993896</v>
      </c>
      <c r="C2821" s="0">
        <v>-35871.085937</v>
      </c>
      <c r="D2821" s="0">
        <v>44339.085937</v>
      </c>
      <c r="E2821" s="0">
        <v>0.015746</v>
      </c>
      <c r="F2821" s="0">
        <v>9.991299</v>
      </c>
      <c r="G2821" s="0">
        <v>-0.329802</v>
      </c>
      <c r="H2821" s="0">
        <v>0.069376</v>
      </c>
      <c r="I2821" s="0">
        <v>0.013298</v>
      </c>
      <c r="J2821" s="0">
        <v>-0.022178</v>
      </c>
      <c r="K2821" s="0">
        <v>1022.059998</v>
      </c>
      <c r="L2821" s="0">
        <v>40.125896</v>
      </c>
      <c r="W2821" s="0">
        <f t="shared" si="44"/>
        <v>57066.574278690852</v>
      </c>
    </row>
    <row r="2822">
      <c r="A2822" s="0">
        <v>99.28125</v>
      </c>
      <c r="B2822" s="0">
        <v>-1912.248535</v>
      </c>
      <c r="C2822" s="0">
        <v>-35897.949219</v>
      </c>
      <c r="D2822" s="0">
        <v>44367.175781</v>
      </c>
      <c r="E2822" s="0">
        <v>0.029314</v>
      </c>
      <c r="F2822" s="0">
        <v>9.959481</v>
      </c>
      <c r="G2822" s="0">
        <v>-0.307436</v>
      </c>
      <c r="H2822" s="0">
        <v>0.057057</v>
      </c>
      <c r="I2822" s="0">
        <v>0.011998</v>
      </c>
      <c r="J2822" s="0">
        <v>-0.018267</v>
      </c>
      <c r="K2822" s="0">
        <v>1022.059998</v>
      </c>
      <c r="L2822" s="0">
        <v>40.125896</v>
      </c>
      <c r="W2822" s="0">
        <f t="shared" si="44"/>
        <v>57103.114970828567</v>
      </c>
    </row>
    <row r="2823">
      <c r="A2823" s="0">
        <v>99.2925</v>
      </c>
      <c r="B2823" s="0">
        <v>-1950.233154</v>
      </c>
      <c r="C2823" s="0">
        <v>-35870.0625</v>
      </c>
      <c r="D2823" s="0">
        <v>44264.429687</v>
      </c>
      <c r="E2823" s="0">
        <v>0.01906</v>
      </c>
      <c r="F2823" s="0">
        <v>9.964884</v>
      </c>
      <c r="G2823" s="0">
        <v>-0.306552</v>
      </c>
      <c r="H2823" s="0">
        <v>0.04144</v>
      </c>
      <c r="I2823" s="0">
        <v>0.010391</v>
      </c>
      <c r="J2823" s="0">
        <v>-0.015624</v>
      </c>
      <c r="K2823" s="0">
        <v>1022.059998</v>
      </c>
      <c r="L2823" s="0">
        <v>40.125896</v>
      </c>
      <c r="W2823" s="0">
        <f t="shared" si="44"/>
        <v>57007.0568318014</v>
      </c>
    </row>
    <row r="2824">
      <c r="A2824" s="0">
        <v>99.30375</v>
      </c>
      <c r="B2824" s="0">
        <v>-1909.122314</v>
      </c>
      <c r="C2824" s="0">
        <v>-35895.640625</v>
      </c>
      <c r="D2824" s="0">
        <v>44253.6875</v>
      </c>
      <c r="E2824" s="0">
        <v>0.01633</v>
      </c>
      <c r="F2824" s="0">
        <v>9.956915</v>
      </c>
      <c r="G2824" s="0">
        <v>-0.322651</v>
      </c>
      <c r="H2824" s="0">
        <v>0.022687</v>
      </c>
      <c r="I2824" s="0">
        <v>0.007972</v>
      </c>
      <c r="J2824" s="0">
        <v>-0.01047</v>
      </c>
      <c r="K2824" s="0">
        <v>1022.059998</v>
      </c>
      <c r="L2824" s="0">
        <v>40.128242</v>
      </c>
      <c r="W2824" s="0">
        <f t="shared" si="44"/>
        <v>57013.424921123791</v>
      </c>
    </row>
    <row r="2825">
      <c r="A2825" s="0">
        <v>99.315</v>
      </c>
      <c r="B2825" s="0">
        <v>-1967.776611</v>
      </c>
      <c r="C2825" s="0">
        <v>-35855.066406</v>
      </c>
      <c r="D2825" s="0">
        <v>44365.523437</v>
      </c>
      <c r="E2825" s="0">
        <v>0.026193</v>
      </c>
      <c r="F2825" s="0">
        <v>9.981624</v>
      </c>
      <c r="G2825" s="0">
        <v>-0.330064</v>
      </c>
      <c r="H2825" s="0">
        <v>-0.00129</v>
      </c>
      <c r="I2825" s="0">
        <v>0.005274</v>
      </c>
      <c r="J2825" s="0">
        <v>-0.004015</v>
      </c>
      <c r="K2825" s="0">
        <v>1022.059998</v>
      </c>
      <c r="L2825" s="0">
        <v>40.128242</v>
      </c>
      <c r="W2825" s="0">
        <f t="shared" si="44"/>
        <v>57076.769369056492</v>
      </c>
    </row>
    <row r="2826">
      <c r="A2826" s="0">
        <v>99.32625</v>
      </c>
      <c r="B2826" s="0">
        <v>-1925.333008</v>
      </c>
      <c r="C2826" s="0">
        <v>-35901.855469</v>
      </c>
      <c r="D2826" s="0">
        <v>44323.691406</v>
      </c>
      <c r="E2826" s="0">
        <v>0.024031</v>
      </c>
      <c r="F2826" s="0">
        <v>9.968304</v>
      </c>
      <c r="G2826" s="0">
        <v>-0.323844</v>
      </c>
      <c r="H2826" s="0">
        <v>-0.022954</v>
      </c>
      <c r="I2826" s="0">
        <v>0.002236</v>
      </c>
      <c r="J2826" s="0">
        <v>0.001835</v>
      </c>
      <c r="K2826" s="0">
        <v>1022.059998</v>
      </c>
      <c r="L2826" s="0">
        <v>40.128242</v>
      </c>
      <c r="W2826" s="0">
        <f t="shared" si="44"/>
        <v>57072.2327683347</v>
      </c>
    </row>
    <row r="2827">
      <c r="A2827" s="0">
        <v>99.3375</v>
      </c>
      <c r="B2827" s="0">
        <v>-1961.532227</v>
      </c>
      <c r="C2827" s="0">
        <v>-35869.933594</v>
      </c>
      <c r="D2827" s="0">
        <v>44242.226562</v>
      </c>
      <c r="E2827" s="0">
        <v>0.026409</v>
      </c>
      <c r="F2827" s="0">
        <v>9.961196</v>
      </c>
      <c r="G2827" s="0">
        <v>-0.318023</v>
      </c>
      <c r="H2827" s="0">
        <v>-0.031382</v>
      </c>
      <c r="I2827" s="0">
        <v>0.000308</v>
      </c>
      <c r="J2827" s="0">
        <v>0.003722</v>
      </c>
      <c r="K2827" s="0">
        <v>1022.059998</v>
      </c>
      <c r="L2827" s="0">
        <v>40.128242</v>
      </c>
      <c r="W2827" s="0">
        <f t="shared" si="44"/>
        <v>56990.1250733745</v>
      </c>
    </row>
    <row r="2828">
      <c r="A2828" s="0">
        <v>99.34875</v>
      </c>
      <c r="B2828" s="0">
        <v>-2057.729736</v>
      </c>
      <c r="C2828" s="0">
        <v>-35852.992187</v>
      </c>
      <c r="D2828" s="0">
        <v>44319.742187</v>
      </c>
      <c r="E2828" s="0">
        <v>0.020201</v>
      </c>
      <c r="F2828" s="0">
        <v>9.97211</v>
      </c>
      <c r="G2828" s="0">
        <v>-0.296125</v>
      </c>
      <c r="H2828" s="0">
        <v>-0.03745</v>
      </c>
      <c r="I2828" s="0">
        <v>-0.000628</v>
      </c>
      <c r="J2828" s="0">
        <v>0.006601</v>
      </c>
      <c r="K2828" s="0">
        <v>1022.059998</v>
      </c>
      <c r="L2828" s="0">
        <v>40.128242</v>
      </c>
      <c r="W2828" s="0">
        <f t="shared" si="44"/>
        <v>57043.061347982104</v>
      </c>
    </row>
    <row r="2829">
      <c r="A2829" s="0">
        <v>99.36</v>
      </c>
      <c r="B2829" s="0">
        <v>-1970.137085</v>
      </c>
      <c r="C2829" s="0">
        <v>-35852.832031</v>
      </c>
      <c r="D2829" s="0">
        <v>44250.914062</v>
      </c>
      <c r="E2829" s="0">
        <v>0.016399</v>
      </c>
      <c r="F2829" s="0">
        <v>9.967292</v>
      </c>
      <c r="G2829" s="0">
        <v>-0.309208</v>
      </c>
      <c r="H2829" s="0">
        <v>-0.032643</v>
      </c>
      <c r="I2829" s="0">
        <v>-0.000874</v>
      </c>
      <c r="J2829" s="0">
        <v>0.005163</v>
      </c>
      <c r="K2829" s="0">
        <v>1022.059998</v>
      </c>
      <c r="L2829" s="0">
        <v>40.128242</v>
      </c>
      <c r="W2829" s="0">
        <f t="shared" si="44"/>
        <v>56986.405397246293</v>
      </c>
    </row>
    <row r="2830">
      <c r="A2830" s="0">
        <v>99.37125</v>
      </c>
      <c r="B2830" s="0">
        <v>-1947.673462</v>
      </c>
      <c r="C2830" s="0">
        <v>-35814.394531</v>
      </c>
      <c r="D2830" s="0">
        <v>44253.78125</v>
      </c>
      <c r="E2830" s="0">
        <v>-0.000348</v>
      </c>
      <c r="F2830" s="0">
        <v>9.979508</v>
      </c>
      <c r="G2830" s="0">
        <v>-0.319094</v>
      </c>
      <c r="H2830" s="0">
        <v>-0.018037</v>
      </c>
      <c r="I2830" s="0">
        <v>0.001471</v>
      </c>
      <c r="J2830" s="0">
        <v>-0.004164</v>
      </c>
      <c r="K2830" s="0">
        <v>1022.059998</v>
      </c>
      <c r="L2830" s="0">
        <v>40.128242</v>
      </c>
      <c r="W2830" s="0">
        <f t="shared" si="44"/>
        <v>56963.685295629824</v>
      </c>
    </row>
    <row r="2831">
      <c r="A2831" s="0">
        <v>99.3825</v>
      </c>
      <c r="B2831" s="0">
        <v>-1917.75293</v>
      </c>
      <c r="C2831" s="0">
        <v>-35921.4375</v>
      </c>
      <c r="D2831" s="0">
        <v>44316.238281</v>
      </c>
      <c r="E2831" s="0">
        <v>0.016692</v>
      </c>
      <c r="F2831" s="0">
        <v>9.963958</v>
      </c>
      <c r="G2831" s="0">
        <v>-0.325427</v>
      </c>
      <c r="H2831" s="0">
        <v>-0.007469</v>
      </c>
      <c r="I2831" s="0">
        <v>0.002773</v>
      </c>
      <c r="J2831" s="0">
        <v>-0.009511</v>
      </c>
      <c r="K2831" s="0">
        <v>1022.059998</v>
      </c>
      <c r="L2831" s="0">
        <v>40.128242</v>
      </c>
      <c r="W2831" s="0">
        <f t="shared" si="44"/>
        <v>57078.511050528461</v>
      </c>
    </row>
    <row r="2832">
      <c r="A2832" s="0">
        <v>99.39375</v>
      </c>
      <c r="B2832" s="0">
        <v>-2000.587769</v>
      </c>
      <c r="C2832" s="0">
        <v>-35845.703125</v>
      </c>
      <c r="D2832" s="0">
        <v>44393.398437</v>
      </c>
      <c r="E2832" s="0">
        <v>0.013416</v>
      </c>
      <c r="F2832" s="0">
        <v>9.963239</v>
      </c>
      <c r="G2832" s="0">
        <v>-0.321792</v>
      </c>
      <c r="H2832" s="0">
        <v>0.012293</v>
      </c>
      <c r="I2832" s="0">
        <v>0.004936</v>
      </c>
      <c r="J2832" s="0">
        <v>-0.015895</v>
      </c>
      <c r="K2832" s="0">
        <v>1022.059998</v>
      </c>
      <c r="L2832" s="0">
        <v>40.128242</v>
      </c>
      <c r="W2832" s="0">
        <f t="shared" si="44"/>
        <v>57093.700254348041</v>
      </c>
    </row>
    <row r="2833">
      <c r="A2833" s="0">
        <v>99.405</v>
      </c>
      <c r="B2833" s="0">
        <v>-2004.457397</v>
      </c>
      <c r="C2833" s="0">
        <v>-35883.097656</v>
      </c>
      <c r="D2833" s="0">
        <v>44351.800781</v>
      </c>
      <c r="E2833" s="0">
        <v>0.028195</v>
      </c>
      <c r="F2833" s="0">
        <v>9.960089</v>
      </c>
      <c r="G2833" s="0">
        <v>-0.306593</v>
      </c>
      <c r="H2833" s="0">
        <v>0.034773</v>
      </c>
      <c r="I2833" s="0">
        <v>0.007973</v>
      </c>
      <c r="J2833" s="0">
        <v>-0.021473</v>
      </c>
      <c r="K2833" s="0">
        <v>1022.049988</v>
      </c>
      <c r="L2833" s="0">
        <v>40.128242</v>
      </c>
      <c r="W2833" s="0">
        <f t="shared" si="44"/>
        <v>57084.996096732219</v>
      </c>
    </row>
    <row r="2834">
      <c r="A2834" s="0">
        <v>99.41625</v>
      </c>
      <c r="B2834" s="0">
        <v>-1935.665283</v>
      </c>
      <c r="C2834" s="0">
        <v>-35843.230469</v>
      </c>
      <c r="D2834" s="0">
        <v>44390.417969</v>
      </c>
      <c r="E2834" s="0">
        <v>0.024227</v>
      </c>
      <c r="F2834" s="0">
        <v>9.962795</v>
      </c>
      <c r="G2834" s="0">
        <v>-0.312996</v>
      </c>
      <c r="H2834" s="0">
        <v>0.050722</v>
      </c>
      <c r="I2834" s="0">
        <v>0.009911</v>
      </c>
      <c r="J2834" s="0">
        <v>-0.023718</v>
      </c>
      <c r="K2834" s="0">
        <v>1022.049988</v>
      </c>
      <c r="L2834" s="0">
        <v>40.128242</v>
      </c>
      <c r="W2834" s="0">
        <f t="shared" si="44"/>
        <v>57087.592154549486</v>
      </c>
    </row>
    <row r="2835">
      <c r="A2835" s="0">
        <v>99.4275</v>
      </c>
      <c r="B2835" s="0">
        <v>-2078.863281</v>
      </c>
      <c r="C2835" s="0">
        <v>-35894.796875</v>
      </c>
      <c r="D2835" s="0">
        <v>44327.285156</v>
      </c>
      <c r="E2835" s="0">
        <v>0.013448</v>
      </c>
      <c r="F2835" s="0">
        <v>9.967293</v>
      </c>
      <c r="G2835" s="0">
        <v>-0.323609</v>
      </c>
      <c r="H2835" s="0">
        <v>0.069858</v>
      </c>
      <c r="I2835" s="0">
        <v>0.013949</v>
      </c>
      <c r="J2835" s="0">
        <v>-0.02731</v>
      </c>
      <c r="K2835" s="0">
        <v>1022.049988</v>
      </c>
      <c r="L2835" s="0">
        <v>40.128242</v>
      </c>
      <c r="W2835" s="0">
        <f t="shared" si="44"/>
        <v>57075.969764340734</v>
      </c>
    </row>
    <row r="2836">
      <c r="A2836" s="0">
        <v>99.43875</v>
      </c>
      <c r="B2836" s="0">
        <v>-1971.685425</v>
      </c>
      <c r="C2836" s="0">
        <v>-35900.375</v>
      </c>
      <c r="D2836" s="0">
        <v>44319.007812</v>
      </c>
      <c r="E2836" s="0">
        <v>0.018558</v>
      </c>
      <c r="F2836" s="0">
        <v>9.966254</v>
      </c>
      <c r="G2836" s="0">
        <v>-0.316393</v>
      </c>
      <c r="H2836" s="0">
        <v>0.07089</v>
      </c>
      <c r="I2836" s="0">
        <v>0.01385</v>
      </c>
      <c r="J2836" s="0">
        <v>-0.025864</v>
      </c>
      <c r="K2836" s="0">
        <v>1022.049988</v>
      </c>
      <c r="L2836" s="0">
        <v>40.128242</v>
      </c>
      <c r="W2836" s="0">
        <f t="shared" si="44"/>
        <v>57069.246727076221</v>
      </c>
    </row>
    <row r="2837">
      <c r="A2837" s="0">
        <v>99.45</v>
      </c>
      <c r="B2837" s="0">
        <v>-1970.138306</v>
      </c>
      <c r="C2837" s="0">
        <v>-35860.21875</v>
      </c>
      <c r="D2837" s="0">
        <v>44350.066406</v>
      </c>
      <c r="E2837" s="0">
        <v>0.022761</v>
      </c>
      <c r="F2837" s="0">
        <v>9.957103</v>
      </c>
      <c r="G2837" s="0">
        <v>-0.307948</v>
      </c>
      <c r="H2837" s="0">
        <v>0.07252</v>
      </c>
      <c r="I2837" s="0">
        <v>0.013567</v>
      </c>
      <c r="J2837" s="0">
        <v>-0.022747</v>
      </c>
      <c r="K2837" s="0">
        <v>1022.049988</v>
      </c>
      <c r="L2837" s="0">
        <v>40.128242</v>
      </c>
      <c r="W2837" s="0">
        <f t="shared" si="44"/>
        <v>57068.074472153254</v>
      </c>
    </row>
    <row r="2838">
      <c r="A2838" s="0">
        <v>99.46125</v>
      </c>
      <c r="B2838" s="0">
        <v>-2033.365967</v>
      </c>
      <c r="C2838" s="0">
        <v>-35853.628906</v>
      </c>
      <c r="D2838" s="0">
        <v>44412.570312</v>
      </c>
      <c r="E2838" s="0">
        <v>0.017514</v>
      </c>
      <c r="F2838" s="0">
        <v>9.961572</v>
      </c>
      <c r="G2838" s="0">
        <v>-0.322762</v>
      </c>
      <c r="H2838" s="0">
        <v>0.062016</v>
      </c>
      <c r="I2838" s="0">
        <v>0.012228</v>
      </c>
      <c r="J2838" s="0">
        <v>-0.020843</v>
      </c>
      <c r="K2838" s="0">
        <v>1022.049988</v>
      </c>
      <c r="L2838" s="0">
        <v>40.128242</v>
      </c>
      <c r="W2838" s="0">
        <f t="shared" si="44"/>
        <v>57114.741394873323</v>
      </c>
    </row>
    <row r="2839">
      <c r="A2839" s="0">
        <v>99.4725</v>
      </c>
      <c r="B2839" s="0">
        <v>-2019.429321</v>
      </c>
      <c r="C2839" s="0">
        <v>-35826.621094</v>
      </c>
      <c r="D2839" s="0">
        <v>44421.734375</v>
      </c>
      <c r="E2839" s="0">
        <v>0.011517</v>
      </c>
      <c r="F2839" s="0">
        <v>9.964886</v>
      </c>
      <c r="G2839" s="0">
        <v>-0.319008</v>
      </c>
      <c r="H2839" s="0">
        <v>0.047193</v>
      </c>
      <c r="I2839" s="0">
        <v>0.011016</v>
      </c>
      <c r="J2839" s="0">
        <v>-0.017068</v>
      </c>
      <c r="K2839" s="0">
        <v>1022.049988</v>
      </c>
      <c r="L2839" s="0">
        <v>40.128242</v>
      </c>
      <c r="W2839" s="0">
        <f t="shared" si="44"/>
        <v>57104.425035881563</v>
      </c>
    </row>
    <row r="2840">
      <c r="A2840" s="0">
        <v>99.48375</v>
      </c>
      <c r="B2840" s="0">
        <v>-2008.396362</v>
      </c>
      <c r="C2840" s="0">
        <v>-35820.746094</v>
      </c>
      <c r="D2840" s="0">
        <v>44369.089844</v>
      </c>
      <c r="E2840" s="0">
        <v>0.020051</v>
      </c>
      <c r="F2840" s="0">
        <v>9.96708</v>
      </c>
      <c r="G2840" s="0">
        <v>-0.299969</v>
      </c>
      <c r="H2840" s="0">
        <v>0.027381</v>
      </c>
      <c r="I2840" s="0">
        <v>0.009095</v>
      </c>
      <c r="J2840" s="0">
        <v>-0.012414</v>
      </c>
      <c r="K2840" s="0">
        <v>1022.049988</v>
      </c>
      <c r="L2840" s="0">
        <v>40.128242</v>
      </c>
      <c r="W2840" s="0">
        <f t="shared" si="44"/>
        <v>57059.404485699422</v>
      </c>
    </row>
    <row r="2841">
      <c r="A2841" s="0">
        <v>99.495</v>
      </c>
      <c r="B2841" s="0">
        <v>-2099.644287</v>
      </c>
      <c r="C2841" s="0">
        <v>-35808.136719</v>
      </c>
      <c r="D2841" s="0">
        <v>44365.363281</v>
      </c>
      <c r="E2841" s="0">
        <v>0.018881</v>
      </c>
      <c r="F2841" s="0">
        <v>9.977249</v>
      </c>
      <c r="G2841" s="0">
        <v>-0.326127</v>
      </c>
      <c r="H2841" s="0">
        <v>0.007597</v>
      </c>
      <c r="I2841" s="0">
        <v>0.005342</v>
      </c>
      <c r="J2841" s="0">
        <v>-0.006928</v>
      </c>
      <c r="K2841" s="0">
        <v>1022.049988</v>
      </c>
      <c r="L2841" s="0">
        <v>40.128242</v>
      </c>
      <c r="W2841" s="0">
        <f t="shared" si="44"/>
        <v>57051.876572761663</v>
      </c>
    </row>
    <row r="2842">
      <c r="A2842" s="0">
        <v>99.50625</v>
      </c>
      <c r="B2842" s="0">
        <v>-2018.647827</v>
      </c>
      <c r="C2842" s="0">
        <v>-35877.378906</v>
      </c>
      <c r="D2842" s="0">
        <v>44362.078125</v>
      </c>
      <c r="E2842" s="0">
        <v>0.024178</v>
      </c>
      <c r="F2842" s="0">
        <v>9.964563</v>
      </c>
      <c r="G2842" s="0">
        <v>-0.340062</v>
      </c>
      <c r="H2842" s="0">
        <v>-0.010621</v>
      </c>
      <c r="I2842" s="0">
        <v>0.003183</v>
      </c>
      <c r="J2842" s="0">
        <v>-0.00212</v>
      </c>
      <c r="K2842" s="0">
        <v>1022.079956</v>
      </c>
      <c r="L2842" s="0">
        <v>40.133125</v>
      </c>
      <c r="W2842" s="0">
        <f t="shared" si="44"/>
        <v>57089.887298739253</v>
      </c>
    </row>
    <row r="2843">
      <c r="A2843" s="0">
        <v>99.5175</v>
      </c>
      <c r="B2843" s="0">
        <v>-2031.771362</v>
      </c>
      <c r="C2843" s="0">
        <v>-35847.09375</v>
      </c>
      <c r="D2843" s="0">
        <v>44344.785156</v>
      </c>
      <c r="E2843" s="0">
        <v>0.01447</v>
      </c>
      <c r="F2843" s="0">
        <v>9.961294</v>
      </c>
      <c r="G2843" s="0">
        <v>-0.321003</v>
      </c>
      <c r="H2843" s="0">
        <v>-0.025631</v>
      </c>
      <c r="I2843" s="0">
        <v>0.000543</v>
      </c>
      <c r="J2843" s="0">
        <v>0.002425</v>
      </c>
      <c r="K2843" s="0">
        <v>1022.079956</v>
      </c>
      <c r="L2843" s="0">
        <v>40.133125</v>
      </c>
      <c r="W2843" s="0">
        <f t="shared" si="44"/>
        <v>57057.884606078158</v>
      </c>
    </row>
    <row r="2844">
      <c r="A2844" s="0">
        <v>99.52875</v>
      </c>
      <c r="B2844" s="0">
        <v>-2022.619019</v>
      </c>
      <c r="C2844" s="0">
        <v>-35850.136719</v>
      </c>
      <c r="D2844" s="0">
        <v>44185.929687</v>
      </c>
      <c r="E2844" s="0">
        <v>0.024052</v>
      </c>
      <c r="F2844" s="0">
        <v>9.964528</v>
      </c>
      <c r="G2844" s="0">
        <v>-0.30397</v>
      </c>
      <c r="H2844" s="0">
        <v>-0.03999</v>
      </c>
      <c r="I2844" s="0">
        <v>-0.000467</v>
      </c>
      <c r="J2844" s="0">
        <v>0.006671</v>
      </c>
      <c r="K2844" s="0">
        <v>1022.079956</v>
      </c>
      <c r="L2844" s="0">
        <v>40.133125</v>
      </c>
      <c r="W2844" s="0">
        <f t="shared" si="44"/>
        <v>56936.101664686539</v>
      </c>
    </row>
    <row r="2845">
      <c r="A2845" s="0">
        <v>99.54</v>
      </c>
      <c r="B2845" s="0">
        <v>-1979.313599</v>
      </c>
      <c r="C2845" s="0">
        <v>-35846.039062</v>
      </c>
      <c r="D2845" s="0">
        <v>44210.550781</v>
      </c>
      <c r="E2845" s="0">
        <v>0.022007</v>
      </c>
      <c r="F2845" s="0">
        <v>9.975975</v>
      </c>
      <c r="G2845" s="0">
        <v>-0.318072</v>
      </c>
      <c r="H2845" s="0">
        <v>-0.032801</v>
      </c>
      <c r="I2845" s="0">
        <v>-0.001331</v>
      </c>
      <c r="J2845" s="0">
        <v>0.00434</v>
      </c>
      <c r="K2845" s="0">
        <v>1022.079956</v>
      </c>
      <c r="L2845" s="0">
        <v>40.133125</v>
      </c>
      <c r="W2845" s="0">
        <f t="shared" si="44"/>
        <v>56951.110604772191</v>
      </c>
    </row>
    <row r="2846">
      <c r="A2846" s="0">
        <v>99.55125</v>
      </c>
      <c r="B2846" s="0">
        <v>-1993.355469</v>
      </c>
      <c r="C2846" s="0">
        <v>-35843.242187</v>
      </c>
      <c r="D2846" s="0">
        <v>44155.34375</v>
      </c>
      <c r="E2846" s="0">
        <v>0.023123</v>
      </c>
      <c r="F2846" s="0">
        <v>9.961658</v>
      </c>
      <c r="G2846" s="0">
        <v>-0.315597</v>
      </c>
      <c r="H2846" s="0">
        <v>-0.023941</v>
      </c>
      <c r="I2846" s="0">
        <v>-0.000181</v>
      </c>
      <c r="J2846" s="0">
        <v>-0.001156</v>
      </c>
      <c r="K2846" s="0">
        <v>1022.079956</v>
      </c>
      <c r="L2846" s="0">
        <v>40.133125</v>
      </c>
      <c r="W2846" s="0">
        <f t="shared" si="44"/>
        <v>56906.993051666272</v>
      </c>
    </row>
    <row r="2847">
      <c r="A2847" s="0">
        <v>99.5625</v>
      </c>
      <c r="B2847" s="0">
        <v>-1969.983521</v>
      </c>
      <c r="C2847" s="0">
        <v>-35864.945312</v>
      </c>
      <c r="D2847" s="0">
        <v>44320.054687</v>
      </c>
      <c r="E2847" s="0">
        <v>0.035778</v>
      </c>
      <c r="F2847" s="0">
        <v>9.95814</v>
      </c>
      <c r="G2847" s="0">
        <v>-0.315688</v>
      </c>
      <c r="H2847" s="0">
        <v>-0.012039</v>
      </c>
      <c r="I2847" s="0">
        <v>0.001738</v>
      </c>
      <c r="J2847" s="0">
        <v>-0.007212</v>
      </c>
      <c r="K2847" s="0">
        <v>1022.079956</v>
      </c>
      <c r="L2847" s="0">
        <v>40.133125</v>
      </c>
      <c r="W2847" s="0">
        <f t="shared" si="44"/>
        <v>57047.720241605042</v>
      </c>
    </row>
    <row r="2848">
      <c r="A2848" s="0">
        <v>99.57375</v>
      </c>
      <c r="B2848" s="0">
        <v>-2119.489258</v>
      </c>
      <c r="C2848" s="0">
        <v>-35808.90625</v>
      </c>
      <c r="D2848" s="0">
        <v>44304.929687</v>
      </c>
      <c r="E2848" s="0">
        <v>0.026045</v>
      </c>
      <c r="F2848" s="0">
        <v>9.963147</v>
      </c>
      <c r="G2848" s="0">
        <v>-0.31275</v>
      </c>
      <c r="H2848" s="0">
        <v>0.003986</v>
      </c>
      <c r="I2848" s="0">
        <v>0.002704</v>
      </c>
      <c r="J2848" s="0">
        <v>-0.011782</v>
      </c>
      <c r="K2848" s="0">
        <v>1022.079956</v>
      </c>
      <c r="L2848" s="0">
        <v>40.133125</v>
      </c>
      <c r="W2848" s="0">
        <f t="shared" si="44"/>
        <v>57006.111918864284</v>
      </c>
    </row>
    <row r="2849">
      <c r="A2849" s="0">
        <v>99.585</v>
      </c>
      <c r="B2849" s="0">
        <v>-2071.148682</v>
      </c>
      <c r="C2849" s="0">
        <v>-35868.894531</v>
      </c>
      <c r="D2849" s="0">
        <v>44325.84375</v>
      </c>
      <c r="E2849" s="0">
        <v>0.016886</v>
      </c>
      <c r="F2849" s="0">
        <v>9.961273</v>
      </c>
      <c r="G2849" s="0">
        <v>-0.316489</v>
      </c>
      <c r="H2849" s="0">
        <v>0.026461</v>
      </c>
      <c r="I2849" s="0">
        <v>0.006917</v>
      </c>
      <c r="J2849" s="0">
        <v>-0.018815</v>
      </c>
      <c r="K2849" s="0">
        <v>1022.079956</v>
      </c>
      <c r="L2849" s="0">
        <v>40.133125</v>
      </c>
      <c r="W2849" s="0">
        <f t="shared" si="44"/>
        <v>57058.283148797651</v>
      </c>
    </row>
    <row r="2850">
      <c r="A2850" s="0">
        <v>99.59625</v>
      </c>
      <c r="B2850" s="0">
        <v>-1996.246704</v>
      </c>
      <c r="C2850" s="0">
        <v>-35811.261719</v>
      </c>
      <c r="D2850" s="0">
        <v>44314.84375</v>
      </c>
      <c r="E2850" s="0">
        <v>0.011508</v>
      </c>
      <c r="F2850" s="0">
        <v>9.962907</v>
      </c>
      <c r="G2850" s="0">
        <v>-0.309304</v>
      </c>
      <c r="H2850" s="0">
        <v>0.04911</v>
      </c>
      <c r="I2850" s="0">
        <v>0.009605</v>
      </c>
      <c r="J2850" s="0">
        <v>-0.023773</v>
      </c>
      <c r="K2850" s="0">
        <v>1022.079956</v>
      </c>
      <c r="L2850" s="0">
        <v>40.133125</v>
      </c>
      <c r="W2850" s="0">
        <f t="shared" si="44"/>
        <v>57010.848471118727</v>
      </c>
    </row>
    <row r="2851">
      <c r="A2851" s="0">
        <v>99.6075</v>
      </c>
      <c r="B2851" s="0">
        <v>-2065.481689</v>
      </c>
      <c r="C2851" s="0">
        <v>-35797.996094</v>
      </c>
      <c r="D2851" s="0">
        <v>44300.472656</v>
      </c>
      <c r="E2851" s="0">
        <v>0.017468</v>
      </c>
      <c r="F2851" s="0">
        <v>9.967526</v>
      </c>
      <c r="G2851" s="0">
        <v>-0.319262</v>
      </c>
      <c r="H2851" s="0">
        <v>0.063839</v>
      </c>
      <c r="I2851" s="0">
        <v>0.012503</v>
      </c>
      <c r="J2851" s="0">
        <v>-0.025962</v>
      </c>
      <c r="K2851" s="0">
        <v>1022.089966</v>
      </c>
      <c r="L2851" s="0">
        <v>40.133125</v>
      </c>
      <c r="W2851" s="0">
        <f t="shared" si="44"/>
        <v>56993.812089547384</v>
      </c>
    </row>
    <row r="2852">
      <c r="A2852" s="0">
        <v>99.61875</v>
      </c>
      <c r="B2852" s="0">
        <v>-2172.368652</v>
      </c>
      <c r="C2852" s="0">
        <v>-35820.296875</v>
      </c>
      <c r="D2852" s="0">
        <v>44399.632812</v>
      </c>
      <c r="E2852" s="0">
        <v>0.022049</v>
      </c>
      <c r="F2852" s="0">
        <v>9.96644</v>
      </c>
      <c r="G2852" s="0">
        <v>-0.320219</v>
      </c>
      <c r="H2852" s="0">
        <v>0.069217</v>
      </c>
      <c r="I2852" s="0">
        <v>0.012744</v>
      </c>
      <c r="J2852" s="0">
        <v>-0.025792</v>
      </c>
      <c r="K2852" s="0">
        <v>1022.089966</v>
      </c>
      <c r="L2852" s="0">
        <v>40.133125</v>
      </c>
      <c r="W2852" s="0">
        <f t="shared" si="44"/>
        <v>57088.880244875661</v>
      </c>
    </row>
    <row r="2853">
      <c r="A2853" s="0">
        <v>99.63</v>
      </c>
      <c r="B2853" s="0">
        <v>-2060.543945</v>
      </c>
      <c r="C2853" s="0">
        <v>-35843.941406</v>
      </c>
      <c r="D2853" s="0">
        <v>44239.351562</v>
      </c>
      <c r="E2853" s="0">
        <v>0.007088</v>
      </c>
      <c r="F2853" s="0">
        <v>9.974096</v>
      </c>
      <c r="G2853" s="0">
        <v>-0.31246</v>
      </c>
      <c r="H2853" s="0">
        <v>0.071044</v>
      </c>
      <c r="I2853" s="0">
        <v>0.012684</v>
      </c>
      <c r="J2853" s="0">
        <v>-0.024228</v>
      </c>
      <c r="K2853" s="0">
        <v>1022.089966</v>
      </c>
      <c r="L2853" s="0">
        <v>40.133125</v>
      </c>
      <c r="W2853" s="0">
        <f t="shared" si="44"/>
        <v>56975.031404048117</v>
      </c>
    </row>
    <row r="2854">
      <c r="A2854" s="0">
        <v>99.64125</v>
      </c>
      <c r="B2854" s="0">
        <v>-1949.715454</v>
      </c>
      <c r="C2854" s="0">
        <v>-35893.867187</v>
      </c>
      <c r="D2854" s="0">
        <v>44394.839844</v>
      </c>
      <c r="E2854" s="0">
        <v>0.019951</v>
      </c>
      <c r="F2854" s="0">
        <v>9.965009</v>
      </c>
      <c r="G2854" s="0">
        <v>-0.314089</v>
      </c>
      <c r="H2854" s="0">
        <v>0.064694</v>
      </c>
      <c r="I2854" s="0">
        <v>0.012633</v>
      </c>
      <c r="J2854" s="0">
        <v>-0.021471</v>
      </c>
      <c r="K2854" s="0">
        <v>1022.089966</v>
      </c>
      <c r="L2854" s="0">
        <v>40.133125</v>
      </c>
      <c r="W2854" s="0">
        <f t="shared" si="44"/>
        <v>57123.313075870974</v>
      </c>
    </row>
    <row r="2855">
      <c r="A2855" s="0">
        <v>99.6525</v>
      </c>
      <c r="B2855" s="0">
        <v>-2053.068359</v>
      </c>
      <c r="C2855" s="0">
        <v>-35831.839844</v>
      </c>
      <c r="D2855" s="0">
        <v>44323.484375</v>
      </c>
      <c r="E2855" s="0">
        <v>0.0203</v>
      </c>
      <c r="F2855" s="0">
        <v>9.966217</v>
      </c>
      <c r="G2855" s="0">
        <v>-0.322837</v>
      </c>
      <c r="H2855" s="0">
        <v>0.053508</v>
      </c>
      <c r="I2855" s="0">
        <v>0.012245</v>
      </c>
      <c r="J2855" s="0">
        <v>-0.017949</v>
      </c>
      <c r="K2855" s="0">
        <v>1022.089966</v>
      </c>
      <c r="L2855" s="0">
        <v>40.133125</v>
      </c>
      <c r="W2855" s="0">
        <f t="shared" si="44"/>
        <v>57032.509180586319</v>
      </c>
    </row>
    <row r="2856">
      <c r="A2856" s="0">
        <v>99.66375</v>
      </c>
      <c r="B2856" s="0">
        <v>-1991.402344</v>
      </c>
      <c r="C2856" s="0">
        <v>-35847.773437</v>
      </c>
      <c r="D2856" s="0">
        <v>44343.03125</v>
      </c>
      <c r="E2856" s="0">
        <v>0.013422</v>
      </c>
      <c r="F2856" s="0">
        <v>9.968982</v>
      </c>
      <c r="G2856" s="0">
        <v>-0.306185</v>
      </c>
      <c r="H2856" s="0">
        <v>0.036499</v>
      </c>
      <c r="I2856" s="0">
        <v>0.010158</v>
      </c>
      <c r="J2856" s="0">
        <v>-0.014093</v>
      </c>
      <c r="K2856" s="0">
        <v>1022.089966</v>
      </c>
      <c r="L2856" s="0">
        <v>40.133125</v>
      </c>
      <c r="W2856" s="0">
        <f t="shared" si="44"/>
        <v>57055.52527253297</v>
      </c>
    </row>
    <row r="2857">
      <c r="A2857" s="0">
        <v>99.675</v>
      </c>
      <c r="B2857" s="0">
        <v>-1972.940918</v>
      </c>
      <c r="C2857" s="0">
        <v>-35808.140625</v>
      </c>
      <c r="D2857" s="0">
        <v>44405.210937</v>
      </c>
      <c r="E2857" s="0">
        <v>0.022075</v>
      </c>
      <c r="F2857" s="0">
        <v>9.969682</v>
      </c>
      <c r="G2857" s="0">
        <v>-0.31162</v>
      </c>
      <c r="H2857" s="0">
        <v>0.014283</v>
      </c>
      <c r="I2857" s="0">
        <v>0.006452</v>
      </c>
      <c r="J2857" s="0">
        <v>-0.009433</v>
      </c>
      <c r="K2857" s="0">
        <v>1022.089966</v>
      </c>
      <c r="L2857" s="0">
        <v>40.133125</v>
      </c>
      <c r="W2857" s="0">
        <f t="shared" si="44"/>
        <v>57078.351318561741</v>
      </c>
    </row>
    <row r="2858">
      <c r="A2858" s="0">
        <v>99.68625</v>
      </c>
      <c r="B2858" s="0">
        <v>-1917.681396</v>
      </c>
      <c r="C2858" s="0">
        <v>-35839.558594</v>
      </c>
      <c r="D2858" s="0">
        <v>44373.835937</v>
      </c>
      <c r="E2858" s="0">
        <v>0.017008</v>
      </c>
      <c r="F2858" s="0">
        <v>9.964047</v>
      </c>
      <c r="G2858" s="0">
        <v>-0.312484</v>
      </c>
      <c r="H2858" s="0">
        <v>-0.006684</v>
      </c>
      <c r="I2858" s="0">
        <v>0.003919</v>
      </c>
      <c r="J2858" s="0">
        <v>-0.003866</v>
      </c>
      <c r="K2858" s="0">
        <v>1022.089966</v>
      </c>
      <c r="L2858" s="0">
        <v>40.133125</v>
      </c>
      <c r="W2858" s="0">
        <f t="shared" si="44"/>
        <v>57071.786181204428</v>
      </c>
    </row>
    <row r="2859">
      <c r="A2859" s="0">
        <v>99.6975</v>
      </c>
      <c r="B2859" s="0">
        <v>-2013.328003</v>
      </c>
      <c r="C2859" s="0">
        <v>-35857.394531</v>
      </c>
      <c r="D2859" s="0">
        <v>44310.375</v>
      </c>
      <c r="E2859" s="0">
        <v>0.01706</v>
      </c>
      <c r="F2859" s="0">
        <v>9.975821</v>
      </c>
      <c r="G2859" s="0">
        <v>-0.314364</v>
      </c>
      <c r="H2859" s="0">
        <v>-0.022839</v>
      </c>
      <c r="I2859" s="0">
        <v>0.001438</v>
      </c>
      <c r="J2859" s="0">
        <v>0.001397</v>
      </c>
      <c r="K2859" s="0">
        <v>1022.089966</v>
      </c>
      <c r="L2859" s="0">
        <v>40.133125</v>
      </c>
      <c r="W2859" s="0">
        <f t="shared" si="44"/>
        <v>57036.966651813433</v>
      </c>
    </row>
    <row r="2860">
      <c r="A2860" s="0">
        <v>99.70875</v>
      </c>
      <c r="B2860" s="0">
        <v>-2067.23999</v>
      </c>
      <c r="C2860" s="0">
        <v>-35830.992187</v>
      </c>
      <c r="D2860" s="0">
        <v>44322.964844</v>
      </c>
      <c r="E2860" s="0">
        <v>0.025346</v>
      </c>
      <c r="F2860" s="0">
        <v>9.972737</v>
      </c>
      <c r="G2860" s="0">
        <v>-0.32143</v>
      </c>
      <c r="H2860" s="0">
        <v>-0.033402</v>
      </c>
      <c r="I2860" s="0">
        <v>-0.000278</v>
      </c>
      <c r="J2860" s="0">
        <v>0.005002</v>
      </c>
      <c r="K2860" s="0">
        <v>1022.079956</v>
      </c>
      <c r="L2860" s="0">
        <v>40.133125</v>
      </c>
      <c r="W2860" s="0">
        <f t="shared" si="44"/>
        <v>57032.084784299885</v>
      </c>
    </row>
    <row r="2861">
      <c r="A2861" s="0">
        <v>99.72</v>
      </c>
      <c r="B2861" s="0">
        <v>-1974.809204</v>
      </c>
      <c r="C2861" s="0">
        <v>-35830.652344</v>
      </c>
      <c r="D2861" s="0">
        <v>44346.4375</v>
      </c>
      <c r="E2861" s="0">
        <v>0.025696</v>
      </c>
      <c r="F2861" s="0">
        <v>9.970644</v>
      </c>
      <c r="G2861" s="0">
        <v>-0.319439</v>
      </c>
      <c r="H2861" s="0">
        <v>-0.037553</v>
      </c>
      <c r="I2861" s="0">
        <v>-0.00089</v>
      </c>
      <c r="J2861" s="0">
        <v>0.005509</v>
      </c>
      <c r="K2861" s="0">
        <v>1022.079956</v>
      </c>
      <c r="L2861" s="0">
        <v>40.133125</v>
      </c>
      <c r="W2861" s="0">
        <f t="shared" si="44"/>
        <v>57046.8407339986</v>
      </c>
    </row>
    <row r="2862">
      <c r="A2862" s="0">
        <v>99.73125</v>
      </c>
      <c r="B2862" s="0">
        <v>-2039.078125</v>
      </c>
      <c r="C2862" s="0">
        <v>-35794.234375</v>
      </c>
      <c r="D2862" s="0">
        <v>44251.765625</v>
      </c>
      <c r="E2862" s="0">
        <v>0.028553</v>
      </c>
      <c r="F2862" s="0">
        <v>9.968074</v>
      </c>
      <c r="G2862" s="0">
        <v>-0.315299</v>
      </c>
      <c r="H2862" s="0">
        <v>-0.0306</v>
      </c>
      <c r="I2862" s="0">
        <v>-0.001025</v>
      </c>
      <c r="J2862" s="0">
        <v>0.002305</v>
      </c>
      <c r="K2862" s="0">
        <v>1022.079956</v>
      </c>
      <c r="L2862" s="0">
        <v>40.133125</v>
      </c>
      <c r="W2862" s="0">
        <f t="shared" si="44"/>
        <v>56952.645373346939</v>
      </c>
    </row>
    <row r="2863">
      <c r="A2863" s="0">
        <v>99.7425</v>
      </c>
      <c r="B2863" s="0">
        <v>-1965.235718</v>
      </c>
      <c r="C2863" s="0">
        <v>-35851.511719</v>
      </c>
      <c r="D2863" s="0">
        <v>44266.492187</v>
      </c>
      <c r="E2863" s="0">
        <v>0.022614</v>
      </c>
      <c r="F2863" s="0">
        <v>9.957363</v>
      </c>
      <c r="G2863" s="0">
        <v>-0.317786</v>
      </c>
      <c r="H2863" s="0">
        <v>-0.02306</v>
      </c>
      <c r="I2863" s="0">
        <v>0.00037</v>
      </c>
      <c r="J2863" s="0">
        <v>-0.002996</v>
      </c>
      <c r="K2863" s="0">
        <v>1022.079956</v>
      </c>
      <c r="L2863" s="0">
        <v>40.133125</v>
      </c>
      <c r="W2863" s="0">
        <f t="shared" si="44"/>
        <v>56997.503230462913</v>
      </c>
    </row>
    <row r="2864">
      <c r="A2864" s="0">
        <v>99.75375</v>
      </c>
      <c r="B2864" s="0">
        <v>-1966.524902</v>
      </c>
      <c r="C2864" s="0">
        <v>-35808.960937</v>
      </c>
      <c r="D2864" s="0">
        <v>44290.636719</v>
      </c>
      <c r="E2864" s="0">
        <v>0.036111</v>
      </c>
      <c r="F2864" s="0">
        <v>9.975044</v>
      </c>
      <c r="G2864" s="0">
        <v>-0.313396</v>
      </c>
      <c r="H2864" s="0">
        <v>-0.001668</v>
      </c>
      <c r="I2864" s="0">
        <v>0.002623</v>
      </c>
      <c r="J2864" s="0">
        <v>-0.010176</v>
      </c>
      <c r="K2864" s="0">
        <v>1022.079956</v>
      </c>
      <c r="L2864" s="0">
        <v>40.133125</v>
      </c>
      <c r="W2864" s="0">
        <f t="shared" si="44"/>
        <v>56989.555223323245</v>
      </c>
    </row>
    <row r="2865">
      <c r="A2865" s="0">
        <v>99.765</v>
      </c>
      <c r="B2865" s="0">
        <v>-1944.558105</v>
      </c>
      <c r="C2865" s="0">
        <v>-35826.5</v>
      </c>
      <c r="D2865" s="0">
        <v>44306.828125</v>
      </c>
      <c r="E2865" s="0">
        <v>0.012114</v>
      </c>
      <c r="F2865" s="0">
        <v>9.959435</v>
      </c>
      <c r="G2865" s="0">
        <v>-0.31707</v>
      </c>
      <c r="H2865" s="0">
        <v>0.014722</v>
      </c>
      <c r="I2865" s="0">
        <v>0.005071</v>
      </c>
      <c r="J2865" s="0">
        <v>-0.015997</v>
      </c>
      <c r="K2865" s="0">
        <v>1022.079956</v>
      </c>
      <c r="L2865" s="0">
        <v>40.133125</v>
      </c>
      <c r="W2865" s="0">
        <f t="shared" si="44"/>
        <v>57012.405904083826</v>
      </c>
    </row>
    <row r="2866">
      <c r="A2866" s="0">
        <v>99.77625</v>
      </c>
      <c r="B2866" s="0">
        <v>-2060.680664</v>
      </c>
      <c r="C2866" s="0">
        <v>-35792.078125</v>
      </c>
      <c r="D2866" s="0">
        <v>44247.8125</v>
      </c>
      <c r="E2866" s="0">
        <v>0.015045</v>
      </c>
      <c r="F2866" s="0">
        <v>9.965999</v>
      </c>
      <c r="G2866" s="0">
        <v>-0.317458</v>
      </c>
      <c r="H2866" s="0">
        <v>0.035395</v>
      </c>
      <c r="I2866" s="0">
        <v>0.007896</v>
      </c>
      <c r="J2866" s="0">
        <v>-0.020982</v>
      </c>
      <c r="K2866" s="0">
        <v>1022.079956</v>
      </c>
      <c r="L2866" s="0">
        <v>40.133125</v>
      </c>
      <c r="W2866" s="0">
        <f t="shared" si="44"/>
        <v>56948.996236459192</v>
      </c>
    </row>
    <row r="2867">
      <c r="A2867" s="0">
        <v>99.7875</v>
      </c>
      <c r="B2867" s="0">
        <v>-2078.686035</v>
      </c>
      <c r="C2867" s="0">
        <v>-35838.726562</v>
      </c>
      <c r="D2867" s="0">
        <v>44295.0625</v>
      </c>
      <c r="E2867" s="0">
        <v>0.020042</v>
      </c>
      <c r="F2867" s="0">
        <v>9.95968</v>
      </c>
      <c r="G2867" s="0">
        <v>-0.320336</v>
      </c>
      <c r="H2867" s="0">
        <v>0.053996</v>
      </c>
      <c r="I2867" s="0">
        <v>0.010691</v>
      </c>
      <c r="J2867" s="0">
        <v>-0.024928</v>
      </c>
      <c r="K2867" s="0">
        <v>1022.079956</v>
      </c>
      <c r="L2867" s="0">
        <v>40.133125</v>
      </c>
      <c r="W2867" s="0">
        <f t="shared" si="44"/>
        <v>57015.680466840131</v>
      </c>
    </row>
    <row r="2868">
      <c r="A2868" s="0">
        <v>99.79875</v>
      </c>
      <c r="B2868" s="0">
        <v>-1902.439209</v>
      </c>
      <c r="C2868" s="0">
        <v>-35836.929687</v>
      </c>
      <c r="D2868" s="0">
        <v>44270.429687</v>
      </c>
      <c r="E2868" s="0">
        <v>0.008895</v>
      </c>
      <c r="F2868" s="0">
        <v>9.971147</v>
      </c>
      <c r="G2868" s="0">
        <v>-0.311405</v>
      </c>
      <c r="H2868" s="0">
        <v>0.063322</v>
      </c>
      <c r="I2868" s="0">
        <v>0.013235</v>
      </c>
      <c r="J2868" s="0">
        <v>-0.025757</v>
      </c>
      <c r="K2868" s="0">
        <v>1022.079956</v>
      </c>
      <c r="L2868" s="0">
        <v>40.133125</v>
      </c>
      <c r="W2868" s="0">
        <f t="shared" si="44"/>
        <v>56989.259944366131</v>
      </c>
    </row>
    <row r="2869">
      <c r="A2869" s="0">
        <v>99.81</v>
      </c>
      <c r="B2869" s="0">
        <v>-1944.101196</v>
      </c>
      <c r="C2869" s="0">
        <v>-35814.789062</v>
      </c>
      <c r="D2869" s="0">
        <v>44263.859375</v>
      </c>
      <c r="E2869" s="0">
        <v>0.013658</v>
      </c>
      <c r="F2869" s="0">
        <v>9.967316</v>
      </c>
      <c r="G2869" s="0">
        <v>-0.329194</v>
      </c>
      <c r="H2869" s="0">
        <v>0.070385</v>
      </c>
      <c r="I2869" s="0">
        <v>0.01318</v>
      </c>
      <c r="J2869" s="0">
        <v>-0.024763</v>
      </c>
      <c r="K2869" s="0">
        <v>1022.089966</v>
      </c>
      <c r="L2869" s="0">
        <v>40.14035</v>
      </c>
      <c r="W2869" s="0">
        <f t="shared" si="44"/>
        <v>56971.64111894284</v>
      </c>
    </row>
    <row r="2870">
      <c r="A2870" s="0">
        <v>99.82125</v>
      </c>
      <c r="B2870" s="0">
        <v>-1908.726807</v>
      </c>
      <c r="C2870" s="0">
        <v>-35855.429687</v>
      </c>
      <c r="D2870" s="0">
        <v>44272.464844</v>
      </c>
      <c r="E2870" s="0">
        <v>0.015881</v>
      </c>
      <c r="F2870" s="0">
        <v>9.962773</v>
      </c>
      <c r="G2870" s="0">
        <v>-0.3154</v>
      </c>
      <c r="H2870" s="0">
        <v>0.070685</v>
      </c>
      <c r="I2870" s="0">
        <v>0.013722</v>
      </c>
      <c r="J2870" s="0">
        <v>-0.022656</v>
      </c>
      <c r="K2870" s="0">
        <v>1022.089966</v>
      </c>
      <c r="L2870" s="0">
        <v>40.14035</v>
      </c>
      <c r="W2870" s="0">
        <f t="shared" si="44"/>
        <v>57002.686072029777</v>
      </c>
    </row>
    <row r="2871">
      <c r="A2871" s="0">
        <v>99.8325</v>
      </c>
      <c r="B2871" s="0">
        <v>-1945.10791</v>
      </c>
      <c r="C2871" s="0">
        <v>-35802.613281</v>
      </c>
      <c r="D2871" s="0">
        <v>44250.722656</v>
      </c>
      <c r="E2871" s="0">
        <v>0.012338</v>
      </c>
      <c r="F2871" s="0">
        <v>9.975225</v>
      </c>
      <c r="G2871" s="0">
        <v>-0.322017</v>
      </c>
      <c r="H2871" s="0">
        <v>0.063152</v>
      </c>
      <c r="I2871" s="0">
        <v>0.012505</v>
      </c>
      <c r="J2871" s="0">
        <v>-0.019978</v>
      </c>
      <c r="K2871" s="0">
        <v>1022.089966</v>
      </c>
      <c r="L2871" s="0">
        <v>40.14035</v>
      </c>
      <c r="W2871" s="0">
        <f t="shared" si="44"/>
        <v>56953.814781001405</v>
      </c>
    </row>
    <row r="2872">
      <c r="A2872" s="0">
        <v>99.84375</v>
      </c>
      <c r="B2872" s="0">
        <v>-1969.488647</v>
      </c>
      <c r="C2872" s="0">
        <v>-35845.179687</v>
      </c>
      <c r="D2872" s="0">
        <v>44212.140625</v>
      </c>
      <c r="E2872" s="0">
        <v>0.030967</v>
      </c>
      <c r="F2872" s="0">
        <v>9.965402</v>
      </c>
      <c r="G2872" s="0">
        <v>-0.32017</v>
      </c>
      <c r="H2872" s="0">
        <v>0.045208</v>
      </c>
      <c r="I2872" s="0">
        <v>0.010512</v>
      </c>
      <c r="J2872" s="0">
        <v>-0.016655</v>
      </c>
      <c r="K2872" s="0">
        <v>1022.089966</v>
      </c>
      <c r="L2872" s="0">
        <v>40.14035</v>
      </c>
      <c r="W2872" s="0">
        <f t="shared" si="44"/>
        <v>56951.46329084754</v>
      </c>
    </row>
    <row r="2873">
      <c r="A2873" s="0">
        <v>99.855</v>
      </c>
      <c r="B2873" s="0">
        <v>-1935.62207</v>
      </c>
      <c r="C2873" s="0">
        <v>-35804.066406</v>
      </c>
      <c r="D2873" s="0">
        <v>44368.175781</v>
      </c>
      <c r="E2873" s="0">
        <v>0.024796</v>
      </c>
      <c r="F2873" s="0">
        <v>9.967416</v>
      </c>
      <c r="G2873" s="0">
        <v>-0.313184</v>
      </c>
      <c r="H2873" s="0">
        <v>0.024792</v>
      </c>
      <c r="I2873" s="0">
        <v>0.008266</v>
      </c>
      <c r="J2873" s="0">
        <v>-0.011072</v>
      </c>
      <c r="K2873" s="0">
        <v>1022.089966</v>
      </c>
      <c r="L2873" s="0">
        <v>40.14035</v>
      </c>
      <c r="W2873" s="0">
        <f t="shared" si="44"/>
        <v>57045.7082183826</v>
      </c>
    </row>
    <row r="2874">
      <c r="A2874" s="0">
        <v>99.86625</v>
      </c>
      <c r="B2874" s="0">
        <v>-1836.849243</v>
      </c>
      <c r="C2874" s="0">
        <v>-35853.832031</v>
      </c>
      <c r="D2874" s="0">
        <v>44388.4375</v>
      </c>
      <c r="E2874" s="0">
        <v>0.021147</v>
      </c>
      <c r="F2874" s="0">
        <v>9.960451</v>
      </c>
      <c r="G2874" s="0">
        <v>-0.311575</v>
      </c>
      <c r="H2874" s="0">
        <v>-0.002485</v>
      </c>
      <c r="I2874" s="0">
        <v>0.005123</v>
      </c>
      <c r="J2874" s="0">
        <v>-0.004674</v>
      </c>
      <c r="K2874" s="0">
        <v>1022.089966</v>
      </c>
      <c r="L2874" s="0">
        <v>40.14035</v>
      </c>
      <c r="W2874" s="0">
        <f t="shared" si="44"/>
        <v>57089.444472162082</v>
      </c>
    </row>
    <row r="2875">
      <c r="A2875" s="0">
        <v>99.8775</v>
      </c>
      <c r="B2875" s="0">
        <v>-1902.908569</v>
      </c>
      <c r="C2875" s="0">
        <v>-35842.675781</v>
      </c>
      <c r="D2875" s="0">
        <v>44309.75</v>
      </c>
      <c r="E2875" s="0">
        <v>0.022129</v>
      </c>
      <c r="F2875" s="0">
        <v>9.967643</v>
      </c>
      <c r="G2875" s="0">
        <v>-0.318673</v>
      </c>
      <c r="H2875" s="0">
        <v>-0.01908</v>
      </c>
      <c r="I2875" s="0">
        <v>0.002009</v>
      </c>
      <c r="J2875" s="0">
        <v>-0.000442</v>
      </c>
      <c r="K2875" s="0">
        <v>1022.089966</v>
      </c>
      <c r="L2875" s="0">
        <v>40.14035</v>
      </c>
      <c r="W2875" s="0">
        <f t="shared" si="44"/>
        <v>57023.437402758856</v>
      </c>
    </row>
    <row r="2876">
      <c r="A2876" s="0">
        <v>99.88875</v>
      </c>
      <c r="B2876" s="0">
        <v>-1931.333008</v>
      </c>
      <c r="C2876" s="0">
        <v>-35844.59375</v>
      </c>
      <c r="D2876" s="0">
        <v>44358.046875</v>
      </c>
      <c r="E2876" s="0">
        <v>0.01219</v>
      </c>
      <c r="F2876" s="0">
        <v>9.974294</v>
      </c>
      <c r="G2876" s="0">
        <v>-0.323734</v>
      </c>
      <c r="H2876" s="0">
        <v>-0.027723</v>
      </c>
      <c r="I2876" s="0">
        <v>0.001389</v>
      </c>
      <c r="J2876" s="0">
        <v>0.00389</v>
      </c>
      <c r="K2876" s="0">
        <v>1022.089966</v>
      </c>
      <c r="L2876" s="0">
        <v>40.14035</v>
      </c>
      <c r="W2876" s="0">
        <f t="shared" si="44"/>
        <v>57063.13407844882</v>
      </c>
    </row>
    <row r="2877">
      <c r="A2877" s="0">
        <v>99.9</v>
      </c>
      <c r="B2877" s="0">
        <v>-1960.849731</v>
      </c>
      <c r="C2877" s="0">
        <v>-35903.648437</v>
      </c>
      <c r="D2877" s="0">
        <v>44335.90625</v>
      </c>
      <c r="E2877" s="0">
        <v>0.012862</v>
      </c>
      <c r="F2877" s="0">
        <v>9.968009</v>
      </c>
      <c r="G2877" s="0">
        <v>-0.310375</v>
      </c>
      <c r="H2877" s="0">
        <v>-0.034009</v>
      </c>
      <c r="I2877" s="0">
        <v>0.000841</v>
      </c>
      <c r="J2877" s="0">
        <v>0.005063</v>
      </c>
      <c r="K2877" s="0">
        <v>1022.079956</v>
      </c>
      <c r="L2877" s="0">
        <v>40.14035</v>
      </c>
      <c r="W2877" s="0">
        <f t="shared" si="44"/>
        <v>57084.056318415605</v>
      </c>
    </row>
    <row r="2878">
      <c r="A2878" s="0">
        <v>99.91125</v>
      </c>
      <c r="B2878" s="0">
        <v>-2054.493164</v>
      </c>
      <c r="C2878" s="0">
        <v>-35813.515625</v>
      </c>
      <c r="D2878" s="0">
        <v>44320.996094</v>
      </c>
      <c r="E2878" s="0">
        <v>0.011169</v>
      </c>
      <c r="F2878" s="0">
        <v>9.969227</v>
      </c>
      <c r="G2878" s="0">
        <v>-0.311784</v>
      </c>
      <c r="H2878" s="0">
        <v>-0.033243</v>
      </c>
      <c r="I2878" s="0">
        <v>-0.000237</v>
      </c>
      <c r="J2878" s="0">
        <v>0.003506</v>
      </c>
      <c r="K2878" s="0">
        <v>1022.079956</v>
      </c>
      <c r="L2878" s="0">
        <v>40.14035</v>
      </c>
      <c r="W2878" s="0">
        <f t="shared" si="44"/>
        <v>57019.115552132214</v>
      </c>
    </row>
    <row r="2879">
      <c r="A2879" s="0">
        <v>99.9225</v>
      </c>
      <c r="B2879" s="0">
        <v>-1935.091675</v>
      </c>
      <c r="C2879" s="0">
        <v>-35855.636719</v>
      </c>
      <c r="D2879" s="0">
        <v>44286.914062</v>
      </c>
      <c r="E2879" s="0">
        <v>0.020588</v>
      </c>
      <c r="F2879" s="0">
        <v>9.971421</v>
      </c>
      <c r="G2879" s="0">
        <v>-0.317462</v>
      </c>
      <c r="H2879" s="0">
        <v>-0.028404</v>
      </c>
      <c r="I2879" s="0">
        <v>0.000373</v>
      </c>
      <c r="J2879" s="0">
        <v>0.000216</v>
      </c>
      <c r="K2879" s="0">
        <v>1022.079956</v>
      </c>
      <c r="L2879" s="0">
        <v>40.14035</v>
      </c>
      <c r="W2879" s="0">
        <f t="shared" si="44"/>
        <v>57014.928057926452</v>
      </c>
    </row>
    <row r="2880">
      <c r="A2880" s="0">
        <v>99.93375</v>
      </c>
      <c r="B2880" s="0">
        <v>-2001.683594</v>
      </c>
      <c r="C2880" s="0">
        <v>-35749.511719</v>
      </c>
      <c r="D2880" s="0">
        <v>44391.804687</v>
      </c>
      <c r="E2880" s="0">
        <v>0.015594</v>
      </c>
      <c r="F2880" s="0">
        <v>9.979947</v>
      </c>
      <c r="G2880" s="0">
        <v>-0.313346</v>
      </c>
      <c r="H2880" s="0">
        <v>-0.013383</v>
      </c>
      <c r="I2880" s="0">
        <v>0.001305</v>
      </c>
      <c r="J2880" s="0">
        <v>-0.00571</v>
      </c>
      <c r="K2880" s="0">
        <v>1022.079956</v>
      </c>
      <c r="L2880" s="0">
        <v>40.14035</v>
      </c>
      <c r="W2880" s="0">
        <f t="shared" si="44"/>
        <v>57032.154515905873</v>
      </c>
    </row>
    <row r="2881">
      <c r="A2881" s="0">
        <v>99.945</v>
      </c>
      <c r="B2881" s="0">
        <v>-1919.568237</v>
      </c>
      <c r="C2881" s="0">
        <v>-35867.78125</v>
      </c>
      <c r="D2881" s="0">
        <v>44255.449219</v>
      </c>
      <c r="E2881" s="0">
        <v>0.015375</v>
      </c>
      <c r="F2881" s="0">
        <v>9.966986</v>
      </c>
      <c r="G2881" s="0">
        <v>-0.322635</v>
      </c>
      <c r="H2881" s="0">
        <v>0.008372</v>
      </c>
      <c r="I2881" s="0">
        <v>0.004679</v>
      </c>
      <c r="J2881" s="0">
        <v>-0.013196</v>
      </c>
      <c r="K2881" s="0">
        <v>1022.079956</v>
      </c>
      <c r="L2881" s="0">
        <v>40.14035</v>
      </c>
      <c r="W2881" s="0">
        <f t="shared" si="44"/>
        <v>56997.607490050308</v>
      </c>
    </row>
    <row r="2882">
      <c r="A2882" s="0">
        <v>99.95625</v>
      </c>
      <c r="B2882" s="0">
        <v>-1983.155884</v>
      </c>
      <c r="C2882" s="0">
        <v>-35817.054687</v>
      </c>
      <c r="D2882" s="0">
        <v>44320.226562</v>
      </c>
      <c r="E2882" s="0">
        <v>0.012499</v>
      </c>
      <c r="F2882" s="0">
        <v>9.972666</v>
      </c>
      <c r="G2882" s="0">
        <v>-0.311603</v>
      </c>
      <c r="H2882" s="0">
        <v>0.025684</v>
      </c>
      <c r="I2882" s="0">
        <v>0.007088</v>
      </c>
      <c r="J2882" s="0">
        <v>-0.017576</v>
      </c>
      <c r="K2882" s="0">
        <v>1022.079956</v>
      </c>
      <c r="L2882" s="0">
        <v>40.14035</v>
      </c>
      <c r="W2882" s="0">
        <f ref="W2882:W2945" t="shared" si="45">SQRT((B2882)^2+(C2882)^2+(D2882)^2)</f>
        <v>57018.214600413463</v>
      </c>
    </row>
    <row r="2883">
      <c r="A2883" s="0">
        <v>99.9675</v>
      </c>
      <c r="B2883" s="0">
        <v>-1941.368774</v>
      </c>
      <c r="C2883" s="0">
        <v>-35831.75</v>
      </c>
      <c r="D2883" s="0">
        <v>44351.132812</v>
      </c>
      <c r="E2883" s="0">
        <v>0.006814</v>
      </c>
      <c r="F2883" s="0">
        <v>9.959674</v>
      </c>
      <c r="G2883" s="0">
        <v>-0.316163</v>
      </c>
      <c r="H2883" s="0">
        <v>0.050663</v>
      </c>
      <c r="I2883" s="0">
        <v>0.011375</v>
      </c>
      <c r="J2883" s="0">
        <v>-0.024874</v>
      </c>
      <c r="K2883" s="0">
        <v>1022.079956</v>
      </c>
      <c r="L2883" s="0">
        <v>40.14035</v>
      </c>
      <c r="W2883" s="0">
        <f t="shared" si="45"/>
        <v>57050.032449480917</v>
      </c>
    </row>
    <row r="2884">
      <c r="A2884" s="0">
        <v>99.97875</v>
      </c>
      <c r="B2884" s="0">
        <v>-1953.262817</v>
      </c>
      <c r="C2884" s="0">
        <v>-35851.828125</v>
      </c>
      <c r="D2884" s="0">
        <v>44310.351562</v>
      </c>
      <c r="E2884" s="0">
        <v>0.020933</v>
      </c>
      <c r="F2884" s="0">
        <v>9.964874</v>
      </c>
      <c r="G2884" s="0">
        <v>-0.319963</v>
      </c>
      <c r="H2884" s="0">
        <v>0.055469</v>
      </c>
      <c r="I2884" s="0">
        <v>0.011777</v>
      </c>
      <c r="J2884" s="0">
        <v>-0.024861</v>
      </c>
      <c r="K2884" s="0">
        <v>1022.079956</v>
      </c>
      <c r="L2884" s="0">
        <v>40.14035</v>
      </c>
      <c r="W2884" s="0">
        <f t="shared" si="45"/>
        <v>57031.36041762332</v>
      </c>
    </row>
    <row r="2885">
      <c r="A2885" s="0">
        <v>99.99</v>
      </c>
      <c r="B2885" s="0">
        <v>-2049.107422</v>
      </c>
      <c r="C2885" s="0">
        <v>-35815.1875</v>
      </c>
      <c r="D2885" s="0">
        <v>44265.089844</v>
      </c>
      <c r="E2885" s="0">
        <v>0.01631</v>
      </c>
      <c r="F2885" s="0">
        <v>9.974545</v>
      </c>
      <c r="G2885" s="0">
        <v>-0.315949</v>
      </c>
      <c r="H2885" s="0">
        <v>0.073441</v>
      </c>
      <c r="I2885" s="0">
        <v>0.013516</v>
      </c>
      <c r="J2885" s="0">
        <v>-0.026804</v>
      </c>
      <c r="K2885" s="0">
        <v>1022.079956</v>
      </c>
      <c r="L2885" s="0">
        <v>40.14035</v>
      </c>
      <c r="W2885" s="0">
        <f t="shared" si="45"/>
        <v>56976.527410719267</v>
      </c>
    </row>
    <row r="2886">
      <c r="A2886" s="0">
        <v>100.00125</v>
      </c>
      <c r="B2886" s="0">
        <v>-2056.466309</v>
      </c>
      <c r="C2886" s="0">
        <v>-35840.074219</v>
      </c>
      <c r="D2886" s="0">
        <v>44299.492187</v>
      </c>
      <c r="E2886" s="0">
        <v>0.01448</v>
      </c>
      <c r="F2886" s="0">
        <v>9.971616</v>
      </c>
      <c r="G2886" s="0">
        <v>-0.305606</v>
      </c>
      <c r="H2886" s="0">
        <v>0.067998</v>
      </c>
      <c r="I2886" s="0">
        <v>0.012538</v>
      </c>
      <c r="J2886" s="0">
        <v>-0.021867</v>
      </c>
      <c r="K2886" s="0">
        <v>1022.089966</v>
      </c>
      <c r="L2886" s="0">
        <v>40.147774</v>
      </c>
      <c r="W2886" s="0">
        <f t="shared" si="45"/>
        <v>57019.1632850707</v>
      </c>
    </row>
    <row r="2887">
      <c r="A2887" s="0">
        <v>100.0125</v>
      </c>
      <c r="B2887" s="0">
        <v>-2056.376953</v>
      </c>
      <c r="C2887" s="0">
        <v>-35786.546875</v>
      </c>
      <c r="D2887" s="0">
        <v>44261.167969</v>
      </c>
      <c r="E2887" s="0">
        <v>0.008163</v>
      </c>
      <c r="F2887" s="0">
        <v>9.971656</v>
      </c>
      <c r="G2887" s="0">
        <v>-0.323144</v>
      </c>
      <c r="H2887" s="0">
        <v>0.066526</v>
      </c>
      <c r="I2887" s="0">
        <v>0.012563</v>
      </c>
      <c r="J2887" s="0">
        <v>-0.022026</v>
      </c>
      <c r="K2887" s="0">
        <v>1022.089966</v>
      </c>
      <c r="L2887" s="0">
        <v>40.147774</v>
      </c>
      <c r="W2887" s="0">
        <f t="shared" si="45"/>
        <v>56955.742584830143</v>
      </c>
    </row>
    <row r="2888">
      <c r="A2888" s="0">
        <v>100.02375</v>
      </c>
      <c r="B2888" s="0">
        <v>-1984.917358</v>
      </c>
      <c r="C2888" s="0">
        <v>-35861.628906</v>
      </c>
      <c r="D2888" s="0">
        <v>44243.945312</v>
      </c>
      <c r="E2888" s="0">
        <v>0.008096</v>
      </c>
      <c r="F2888" s="0">
        <v>9.959612</v>
      </c>
      <c r="G2888" s="0">
        <v>-0.314379</v>
      </c>
      <c r="H2888" s="0">
        <v>0.052795</v>
      </c>
      <c r="I2888" s="0">
        <v>0.011379</v>
      </c>
      <c r="J2888" s="0">
        <v>-0.017465</v>
      </c>
      <c r="K2888" s="0">
        <v>1022.089966</v>
      </c>
      <c r="L2888" s="0">
        <v>40.147774</v>
      </c>
      <c r="W2888" s="0">
        <f t="shared" si="45"/>
        <v>56987.042575316991</v>
      </c>
    </row>
    <row r="2889">
      <c r="A2889" s="0">
        <v>100.035</v>
      </c>
      <c r="B2889" s="0">
        <v>-1992.713501</v>
      </c>
      <c r="C2889" s="0">
        <v>-35800.394531</v>
      </c>
      <c r="D2889" s="0">
        <v>44350.527344</v>
      </c>
      <c r="E2889" s="0">
        <v>0.014864</v>
      </c>
      <c r="F2889" s="0">
        <v>9.971285</v>
      </c>
      <c r="G2889" s="0">
        <v>-0.316557</v>
      </c>
      <c r="H2889" s="0">
        <v>0.030367</v>
      </c>
      <c r="I2889" s="0">
        <v>0.009815</v>
      </c>
      <c r="J2889" s="0">
        <v>-0.011339</v>
      </c>
      <c r="K2889" s="0">
        <v>1022.089966</v>
      </c>
      <c r="L2889" s="0">
        <v>40.147774</v>
      </c>
      <c r="W2889" s="0">
        <f t="shared" si="45"/>
        <v>57031.644122918413</v>
      </c>
    </row>
    <row r="2890">
      <c r="A2890" s="0">
        <v>100.04625</v>
      </c>
      <c r="B2890" s="0">
        <v>-1950.935181</v>
      </c>
      <c r="C2890" s="0">
        <v>-35807.578125</v>
      </c>
      <c r="D2890" s="0">
        <v>44415.792969</v>
      </c>
      <c r="E2890" s="0">
        <v>0.011479</v>
      </c>
      <c r="F2890" s="0">
        <v>9.963387</v>
      </c>
      <c r="G2890" s="0">
        <v>-0.32598</v>
      </c>
      <c r="H2890" s="0">
        <v>0.00728</v>
      </c>
      <c r="I2890" s="0">
        <v>0.00601</v>
      </c>
      <c r="J2890" s="0">
        <v>-0.008336</v>
      </c>
      <c r="K2890" s="0">
        <v>1022.089966</v>
      </c>
      <c r="L2890" s="0">
        <v>40.147774</v>
      </c>
      <c r="W2890" s="0">
        <f t="shared" si="45"/>
        <v>57085.475073117435</v>
      </c>
    </row>
    <row r="2891">
      <c r="A2891" s="0">
        <v>100.0575</v>
      </c>
      <c r="B2891" s="0">
        <v>-1955.365845</v>
      </c>
      <c r="C2891" s="0">
        <v>-35788.664062</v>
      </c>
      <c r="D2891" s="0">
        <v>44335.109375</v>
      </c>
      <c r="E2891" s="0">
        <v>0.015645</v>
      </c>
      <c r="F2891" s="0">
        <v>9.961555</v>
      </c>
      <c r="G2891" s="0">
        <v>-0.314905</v>
      </c>
      <c r="H2891" s="0">
        <v>-0.006588</v>
      </c>
      <c r="I2891" s="0">
        <v>0.004036</v>
      </c>
      <c r="J2891" s="0">
        <v>-0.003837</v>
      </c>
      <c r="K2891" s="0">
        <v>1022.089966</v>
      </c>
      <c r="L2891" s="0">
        <v>40.147774</v>
      </c>
      <c r="W2891" s="0">
        <f t="shared" si="45"/>
        <v>57010.997660308458</v>
      </c>
    </row>
    <row r="2892">
      <c r="A2892" s="0">
        <v>100.06875</v>
      </c>
      <c r="B2892" s="0">
        <v>-1994.183838</v>
      </c>
      <c r="C2892" s="0">
        <v>-35824.886719</v>
      </c>
      <c r="D2892" s="0">
        <v>44198.453125</v>
      </c>
      <c r="E2892" s="0">
        <v>0.023512</v>
      </c>
      <c r="F2892" s="0">
        <v>9.967225</v>
      </c>
      <c r="G2892" s="0">
        <v>-0.303568</v>
      </c>
      <c r="H2892" s="0">
        <v>-0.025325</v>
      </c>
      <c r="I2892" s="0">
        <v>0.002234</v>
      </c>
      <c r="J2892" s="0">
        <v>0.00544</v>
      </c>
      <c r="K2892" s="0">
        <v>1022.089966</v>
      </c>
      <c r="L2892" s="0">
        <v>40.147774</v>
      </c>
      <c r="W2892" s="0">
        <f t="shared" si="45"/>
        <v>56928.925303853619</v>
      </c>
    </row>
    <row r="2893">
      <c r="A2893" s="0">
        <v>100.08</v>
      </c>
      <c r="B2893" s="0">
        <v>-1985.845825</v>
      </c>
      <c r="C2893" s="0">
        <v>-35819.03125</v>
      </c>
      <c r="D2893" s="0">
        <v>44317.453125</v>
      </c>
      <c r="E2893" s="0">
        <v>0.012696</v>
      </c>
      <c r="F2893" s="0">
        <v>9.968071</v>
      </c>
      <c r="G2893" s="0">
        <v>-0.319527</v>
      </c>
      <c r="H2893" s="0">
        <v>-0.034709</v>
      </c>
      <c r="I2893" s="0">
        <v>0.000558</v>
      </c>
      <c r="J2893" s="0">
        <v>0.007073</v>
      </c>
      <c r="K2893" s="0">
        <v>1022.089966</v>
      </c>
      <c r="L2893" s="0">
        <v>40.147774</v>
      </c>
      <c r="W2893" s="0">
        <f t="shared" si="45"/>
        <v>57017.394142627374</v>
      </c>
    </row>
    <row r="2894">
      <c r="A2894" s="0">
        <v>100.09125</v>
      </c>
      <c r="B2894" s="0">
        <v>-2052.207031</v>
      </c>
      <c r="C2894" s="0">
        <v>-35805.09375</v>
      </c>
      <c r="D2894" s="0">
        <v>44321.835937</v>
      </c>
      <c r="E2894" s="0">
        <v>0.016747</v>
      </c>
      <c r="F2894" s="0">
        <v>9.975568</v>
      </c>
      <c r="G2894" s="0">
        <v>-0.323361</v>
      </c>
      <c r="H2894" s="0">
        <v>-0.035908</v>
      </c>
      <c r="I2894" s="0">
        <v>-0.000698</v>
      </c>
      <c r="J2894" s="0">
        <v>0.00647</v>
      </c>
      <c r="K2894" s="0">
        <v>1022.089966</v>
      </c>
      <c r="L2894" s="0">
        <v>40.147774</v>
      </c>
      <c r="W2894" s="0">
        <f t="shared" si="45"/>
        <v>57014.396716712872</v>
      </c>
    </row>
    <row r="2895">
      <c r="A2895" s="0">
        <v>100.1025</v>
      </c>
      <c r="B2895" s="0">
        <v>-1945.312134</v>
      </c>
      <c r="C2895" s="0">
        <v>-35851.125</v>
      </c>
      <c r="D2895" s="0">
        <v>44195.171875</v>
      </c>
      <c r="E2895" s="0">
        <v>0.01991</v>
      </c>
      <c r="F2895" s="0">
        <v>9.970894</v>
      </c>
      <c r="G2895" s="0">
        <v>-0.315117</v>
      </c>
      <c r="H2895" s="0">
        <v>-0.03393</v>
      </c>
      <c r="I2895" s="0">
        <v>-0.001055</v>
      </c>
      <c r="J2895" s="0">
        <v>0.00329</v>
      </c>
      <c r="K2895" s="0">
        <v>1022.089966</v>
      </c>
      <c r="L2895" s="0">
        <v>40.150116</v>
      </c>
      <c r="W2895" s="0">
        <f t="shared" si="45"/>
        <v>56941.203184733495</v>
      </c>
    </row>
    <row r="2896">
      <c r="A2896" s="0">
        <v>100.11375</v>
      </c>
      <c r="B2896" s="0">
        <v>-1948.393433</v>
      </c>
      <c r="C2896" s="0">
        <v>-35823.683594</v>
      </c>
      <c r="D2896" s="0">
        <v>44173.550781</v>
      </c>
      <c r="E2896" s="0">
        <v>0.017024</v>
      </c>
      <c r="F2896" s="0">
        <v>9.959368</v>
      </c>
      <c r="G2896" s="0">
        <v>-0.314954</v>
      </c>
      <c r="H2896" s="0">
        <v>-0.015902</v>
      </c>
      <c r="I2896" s="0">
        <v>0.001391</v>
      </c>
      <c r="J2896" s="0">
        <v>-0.005599</v>
      </c>
      <c r="K2896" s="0">
        <v>1022.089966</v>
      </c>
      <c r="L2896" s="0">
        <v>40.150116</v>
      </c>
      <c r="W2896" s="0">
        <f t="shared" si="45"/>
        <v>56907.250257013548</v>
      </c>
    </row>
    <row r="2897">
      <c r="A2897" s="0">
        <v>100.125</v>
      </c>
      <c r="B2897" s="0">
        <v>-2014.869751</v>
      </c>
      <c r="C2897" s="0">
        <v>-35839.882812</v>
      </c>
      <c r="D2897" s="0">
        <v>44369.992187</v>
      </c>
      <c r="E2897" s="0">
        <v>0.007087</v>
      </c>
      <c r="F2897" s="0">
        <v>9.966771</v>
      </c>
      <c r="G2897" s="0">
        <v>-0.326221</v>
      </c>
      <c r="H2897" s="0">
        <v>-0.000214</v>
      </c>
      <c r="I2897" s="0">
        <v>0.002959</v>
      </c>
      <c r="J2897" s="0">
        <v>-0.009651</v>
      </c>
      <c r="K2897" s="0">
        <v>1022.089966</v>
      </c>
      <c r="L2897" s="0">
        <v>40.150116</v>
      </c>
      <c r="W2897" s="0">
        <f t="shared" si="45"/>
        <v>57072.349756829091</v>
      </c>
    </row>
    <row r="2898">
      <c r="A2898" s="0">
        <v>100.13625</v>
      </c>
      <c r="B2898" s="0">
        <v>-1988.225342</v>
      </c>
      <c r="C2898" s="0">
        <v>-35811.574219</v>
      </c>
      <c r="D2898" s="0">
        <v>44301.417969</v>
      </c>
      <c r="E2898" s="0">
        <v>0.012127</v>
      </c>
      <c r="F2898" s="0">
        <v>9.967319</v>
      </c>
      <c r="G2898" s="0">
        <v>-0.315004</v>
      </c>
      <c r="H2898" s="0">
        <v>0.018664</v>
      </c>
      <c r="I2898" s="0">
        <v>0.005868</v>
      </c>
      <c r="J2898" s="0">
        <v>-0.015513</v>
      </c>
      <c r="K2898" s="0">
        <v>1022.089966</v>
      </c>
      <c r="L2898" s="0">
        <v>40.150116</v>
      </c>
      <c r="W2898" s="0">
        <f t="shared" si="45"/>
        <v>57000.32914043175</v>
      </c>
    </row>
    <row r="2899">
      <c r="A2899" s="0">
        <v>100.1475</v>
      </c>
      <c r="B2899" s="0">
        <v>-2076.733398</v>
      </c>
      <c r="C2899" s="0">
        <v>-35824.347656</v>
      </c>
      <c r="D2899" s="0">
        <v>44298.527344</v>
      </c>
      <c r="E2899" s="0">
        <v>0.019944</v>
      </c>
      <c r="F2899" s="0">
        <v>9.9697</v>
      </c>
      <c r="G2899" s="0">
        <v>-0.316532</v>
      </c>
      <c r="H2899" s="0">
        <v>0.039888</v>
      </c>
      <c r="I2899" s="0">
        <v>0.008953</v>
      </c>
      <c r="J2899" s="0">
        <v>-0.022099</v>
      </c>
      <c r="K2899" s="0">
        <v>1022.089966</v>
      </c>
      <c r="L2899" s="0">
        <v>40.150116</v>
      </c>
      <c r="W2899" s="0">
        <f t="shared" si="45"/>
        <v>57009.264435102443</v>
      </c>
    </row>
    <row r="2900">
      <c r="A2900" s="0">
        <v>100.15875</v>
      </c>
      <c r="B2900" s="0">
        <v>-2131.832275</v>
      </c>
      <c r="C2900" s="0">
        <v>-35826.867187</v>
      </c>
      <c r="D2900" s="0">
        <v>44361.3125</v>
      </c>
      <c r="E2900" s="0">
        <v>0.012942</v>
      </c>
      <c r="F2900" s="0">
        <v>9.97174</v>
      </c>
      <c r="G2900" s="0">
        <v>-0.31223</v>
      </c>
      <c r="H2900" s="0">
        <v>0.058634</v>
      </c>
      <c r="I2900" s="0">
        <v>0.011045</v>
      </c>
      <c r="J2900" s="0">
        <v>-0.025144</v>
      </c>
      <c r="K2900" s="0">
        <v>1022.089966</v>
      </c>
      <c r="L2900" s="0">
        <v>40.150116</v>
      </c>
      <c r="W2900" s="0">
        <f t="shared" si="45"/>
        <v>57061.678629412279</v>
      </c>
    </row>
    <row r="2901">
      <c r="A2901" s="0">
        <v>100.17</v>
      </c>
      <c r="B2901" s="0">
        <v>-1974.590942</v>
      </c>
      <c r="C2901" s="0">
        <v>-35786.917969</v>
      </c>
      <c r="D2901" s="0">
        <v>44355.0625</v>
      </c>
      <c r="E2901" s="0">
        <v>0.007615</v>
      </c>
      <c r="F2901" s="0">
        <v>9.964631</v>
      </c>
      <c r="G2901" s="0">
        <v>-0.320563</v>
      </c>
      <c r="H2901" s="0">
        <v>0.067424</v>
      </c>
      <c r="I2901" s="0">
        <v>0.012812</v>
      </c>
      <c r="J2901" s="0">
        <v>-0.025311</v>
      </c>
      <c r="K2901" s="0">
        <v>1022.089966</v>
      </c>
      <c r="L2901" s="0">
        <v>40.150116</v>
      </c>
      <c r="W2901" s="0">
        <f t="shared" si="45"/>
        <v>57026.082422756961</v>
      </c>
    </row>
    <row r="2902">
      <c r="A2902" s="0">
        <v>100.18125</v>
      </c>
      <c r="B2902" s="0">
        <v>-2050.170166</v>
      </c>
      <c r="C2902" s="0">
        <v>-35861.507812</v>
      </c>
      <c r="D2902" s="0">
        <v>44409.570312</v>
      </c>
      <c r="E2902" s="0">
        <v>0.020717</v>
      </c>
      <c r="F2902" s="0">
        <v>9.967919</v>
      </c>
      <c r="G2902" s="0">
        <v>-0.317043</v>
      </c>
      <c r="H2902" s="0">
        <v>0.067071</v>
      </c>
      <c r="I2902" s="0">
        <v>0.013322</v>
      </c>
      <c r="J2902" s="0">
        <v>-0.022669</v>
      </c>
      <c r="K2902" s="0">
        <v>1022.089966</v>
      </c>
      <c r="L2902" s="0">
        <v>40.150116</v>
      </c>
      <c r="W2902" s="0">
        <f t="shared" si="45"/>
        <v>57117.955806875354</v>
      </c>
    </row>
    <row r="2903">
      <c r="A2903" s="0">
        <v>100.1925</v>
      </c>
      <c r="B2903" s="0">
        <v>-1956.586914</v>
      </c>
      <c r="C2903" s="0">
        <v>-35812.566406</v>
      </c>
      <c r="D2903" s="0">
        <v>44344.085937</v>
      </c>
      <c r="E2903" s="0">
        <v>0.013016</v>
      </c>
      <c r="F2903" s="0">
        <v>9.964931</v>
      </c>
      <c r="G2903" s="0">
        <v>-0.31658</v>
      </c>
      <c r="H2903" s="0">
        <v>0.068026</v>
      </c>
      <c r="I2903" s="0">
        <v>0.012898</v>
      </c>
      <c r="J2903" s="0">
        <v>-0.02107</v>
      </c>
      <c r="K2903" s="0">
        <v>1022.089966</v>
      </c>
      <c r="L2903" s="0">
        <v>40.150116</v>
      </c>
      <c r="W2903" s="0">
        <f t="shared" si="45"/>
        <v>57033.026419121728</v>
      </c>
    </row>
    <row r="2904">
      <c r="A2904" s="0">
        <v>100.20375</v>
      </c>
      <c r="B2904" s="0">
        <v>-1992.062012</v>
      </c>
      <c r="C2904" s="0">
        <v>-35833.601562</v>
      </c>
      <c r="D2904" s="0">
        <v>44291.441406</v>
      </c>
      <c r="E2904" s="0">
        <v>0.013247</v>
      </c>
      <c r="F2904" s="0">
        <v>9.973215</v>
      </c>
      <c r="G2904" s="0">
        <v>-0.304541</v>
      </c>
      <c r="H2904" s="0">
        <v>0.055641</v>
      </c>
      <c r="I2904" s="0">
        <v>0.01236</v>
      </c>
      <c r="J2904" s="0">
        <v>-0.017683</v>
      </c>
      <c r="K2904" s="0">
        <v>1022.089966</v>
      </c>
      <c r="L2904" s="0">
        <v>40.150116</v>
      </c>
      <c r="W2904" s="0">
        <f t="shared" si="45"/>
        <v>57006.55307756253</v>
      </c>
    </row>
    <row r="2905">
      <c r="A2905" s="0">
        <v>100.215</v>
      </c>
      <c r="B2905" s="0">
        <v>-1987.081055</v>
      </c>
      <c r="C2905" s="0">
        <v>-35788.707031</v>
      </c>
      <c r="D2905" s="0">
        <v>44343.585937</v>
      </c>
      <c r="E2905" s="0">
        <v>0.023952</v>
      </c>
      <c r="F2905" s="0">
        <v>9.967513</v>
      </c>
      <c r="G2905" s="0">
        <v>-0.323254</v>
      </c>
      <c r="H2905" s="0">
        <v>0.038181</v>
      </c>
      <c r="I2905" s="0">
        <v>0.010258</v>
      </c>
      <c r="J2905" s="0">
        <v>-0.01425</v>
      </c>
      <c r="K2905" s="0">
        <v>1022.089966</v>
      </c>
      <c r="L2905" s="0">
        <v>40.150116</v>
      </c>
      <c r="W2905" s="0">
        <f t="shared" si="45"/>
        <v>57018.713207349683</v>
      </c>
    </row>
    <row r="2906">
      <c r="A2906" s="0">
        <v>100.22625</v>
      </c>
      <c r="B2906" s="0">
        <v>-1938.206665</v>
      </c>
      <c r="C2906" s="0">
        <v>-35829.726562</v>
      </c>
      <c r="D2906" s="0">
        <v>44317.164062</v>
      </c>
      <c r="E2906" s="0">
        <v>0.017701</v>
      </c>
      <c r="F2906" s="0">
        <v>9.962971</v>
      </c>
      <c r="G2906" s="0">
        <v>-0.319612</v>
      </c>
      <c r="H2906" s="0">
        <v>0.016712</v>
      </c>
      <c r="I2906" s="0">
        <v>0.007167</v>
      </c>
      <c r="J2906" s="0">
        <v>-0.009614</v>
      </c>
      <c r="K2906" s="0">
        <v>1022.089966</v>
      </c>
      <c r="L2906" s="0">
        <v>40.150116</v>
      </c>
      <c r="W2906" s="0">
        <f t="shared" si="45"/>
        <v>57022.249877413327</v>
      </c>
    </row>
    <row r="2907">
      <c r="A2907" s="0">
        <v>100.2375</v>
      </c>
      <c r="B2907" s="0">
        <v>-1969.404663</v>
      </c>
      <c r="C2907" s="0">
        <v>-35823.601562</v>
      </c>
      <c r="D2907" s="0">
        <v>44254.167969</v>
      </c>
      <c r="E2907" s="0">
        <v>0.014881</v>
      </c>
      <c r="F2907" s="0">
        <v>9.963456</v>
      </c>
      <c r="G2907" s="0">
        <v>-0.312292</v>
      </c>
      <c r="H2907" s="0">
        <v>0.001323</v>
      </c>
      <c r="I2907" s="0">
        <v>0.005612</v>
      </c>
      <c r="J2907" s="0">
        <v>-0.0039</v>
      </c>
      <c r="K2907" s="0">
        <v>1022.089966</v>
      </c>
      <c r="L2907" s="0">
        <v>40.150116</v>
      </c>
      <c r="W2907" s="0">
        <f t="shared" si="45"/>
        <v>56970.521905877256</v>
      </c>
    </row>
    <row r="2908">
      <c r="A2908" s="0">
        <v>100.24875</v>
      </c>
      <c r="B2908" s="0">
        <v>-1979.106934</v>
      </c>
      <c r="C2908" s="0">
        <v>-35842.328125</v>
      </c>
      <c r="D2908" s="0">
        <v>44306.695312</v>
      </c>
      <c r="E2908" s="0">
        <v>0.017708</v>
      </c>
      <c r="F2908" s="0">
        <v>9.965548</v>
      </c>
      <c r="G2908" s="0">
        <v>-0.311345</v>
      </c>
      <c r="H2908" s="0">
        <v>-0.019499</v>
      </c>
      <c r="I2908" s="0">
        <v>0.002555</v>
      </c>
      <c r="J2908" s="0">
        <v>0.002531</v>
      </c>
      <c r="K2908" s="0">
        <v>1022.089966</v>
      </c>
      <c r="L2908" s="0">
        <v>40.150116</v>
      </c>
      <c r="W2908" s="0">
        <f t="shared" si="45"/>
        <v>57023.439032969385</v>
      </c>
    </row>
    <row r="2909">
      <c r="A2909" s="0">
        <v>100.26</v>
      </c>
      <c r="B2909" s="0">
        <v>-1988.416138</v>
      </c>
      <c r="C2909" s="0">
        <v>-35839.835937</v>
      </c>
      <c r="D2909" s="0">
        <v>44364.097656</v>
      </c>
      <c r="E2909" s="0">
        <v>0.022495</v>
      </c>
      <c r="F2909" s="0">
        <v>9.975907</v>
      </c>
      <c r="G2909" s="0">
        <v>-0.311105</v>
      </c>
      <c r="H2909" s="0">
        <v>-0.03036</v>
      </c>
      <c r="I2909" s="0">
        <v>0.000395</v>
      </c>
      <c r="J2909" s="0">
        <v>0.004568</v>
      </c>
      <c r="K2909" s="0">
        <v>1022.089966</v>
      </c>
      <c r="L2909" s="0">
        <v>40.150116</v>
      </c>
      <c r="W2909" s="0">
        <f t="shared" si="45"/>
        <v>57066.809964812652</v>
      </c>
    </row>
    <row r="2910">
      <c r="A2910" s="0">
        <v>100.27125</v>
      </c>
      <c r="B2910" s="0">
        <v>-1975.721558</v>
      </c>
      <c r="C2910" s="0">
        <v>-35830.789062</v>
      </c>
      <c r="D2910" s="0">
        <v>44361.5625</v>
      </c>
      <c r="E2910" s="0">
        <v>0.022324</v>
      </c>
      <c r="F2910" s="0">
        <v>9.954522</v>
      </c>
      <c r="G2910" s="0">
        <v>-0.322018</v>
      </c>
      <c r="H2910" s="0">
        <v>-0.032793</v>
      </c>
      <c r="I2910" s="0">
        <v>-0.000675</v>
      </c>
      <c r="J2910" s="0">
        <v>0.005722</v>
      </c>
      <c r="K2910" s="0">
        <v>1022.089966</v>
      </c>
      <c r="L2910" s="0">
        <v>40.150116</v>
      </c>
      <c r="W2910" s="0">
        <f t="shared" si="45"/>
        <v>57058.716669074245</v>
      </c>
    </row>
    <row r="2911">
      <c r="A2911" s="0">
        <v>100.2825</v>
      </c>
      <c r="B2911" s="0">
        <v>-1951.397095</v>
      </c>
      <c r="C2911" s="0">
        <v>-35849.15625</v>
      </c>
      <c r="D2911" s="0">
        <v>44349.433594</v>
      </c>
      <c r="E2911" s="0">
        <v>0.014277</v>
      </c>
      <c r="F2911" s="0">
        <v>9.967648</v>
      </c>
      <c r="G2911" s="0">
        <v>-0.311999</v>
      </c>
      <c r="H2911" s="0">
        <v>-0.030616</v>
      </c>
      <c r="I2911" s="0">
        <v>-0.000499</v>
      </c>
      <c r="J2911" s="0">
        <v>0.00394</v>
      </c>
      <c r="K2911" s="0">
        <v>1022.089966</v>
      </c>
      <c r="L2911" s="0">
        <v>40.150116</v>
      </c>
      <c r="W2911" s="0">
        <f t="shared" si="45"/>
        <v>57059.987859864676</v>
      </c>
    </row>
    <row r="2912">
      <c r="A2912" s="0">
        <v>100.29375</v>
      </c>
      <c r="B2912" s="0">
        <v>-1978.671753</v>
      </c>
      <c r="C2912" s="0">
        <v>-35786.535156</v>
      </c>
      <c r="D2912" s="0">
        <v>44350.597656</v>
      </c>
      <c r="E2912" s="0">
        <v>0.023338</v>
      </c>
      <c r="F2912" s="0">
        <v>9.963512</v>
      </c>
      <c r="G2912" s="0">
        <v>-0.311497</v>
      </c>
      <c r="H2912" s="0">
        <v>-0.024234</v>
      </c>
      <c r="I2912" s="0">
        <v>-0.000191</v>
      </c>
      <c r="J2912" s="0">
        <v>0.000187</v>
      </c>
      <c r="K2912" s="0">
        <v>1022.089966</v>
      </c>
      <c r="L2912" s="0">
        <v>40.150116</v>
      </c>
      <c r="W2912" s="0">
        <f t="shared" si="45"/>
        <v>57022.510930527569</v>
      </c>
    </row>
    <row r="2913">
      <c r="A2913" s="0">
        <v>100.305</v>
      </c>
      <c r="B2913" s="0">
        <v>-2065.80127</v>
      </c>
      <c r="C2913" s="0">
        <v>-35838.070312</v>
      </c>
      <c r="D2913" s="0">
        <v>44318.1875</v>
      </c>
      <c r="E2913" s="0">
        <v>0.010607</v>
      </c>
      <c r="F2913" s="0">
        <v>9.969773</v>
      </c>
      <c r="G2913" s="0">
        <v>-0.31723</v>
      </c>
      <c r="H2913" s="0">
        <v>-0.006329</v>
      </c>
      <c r="I2913" s="0">
        <v>0.001433</v>
      </c>
      <c r="J2913" s="0">
        <v>-0.007334</v>
      </c>
      <c r="K2913" s="0">
        <v>1022.079956</v>
      </c>
      <c r="L2913" s="0">
        <v>40.154999</v>
      </c>
      <c r="W2913" s="0">
        <f t="shared" si="45"/>
        <v>57032.767439956355</v>
      </c>
    </row>
    <row r="2914">
      <c r="A2914" s="0">
        <v>100.31625</v>
      </c>
      <c r="B2914" s="0">
        <v>-1977.374878</v>
      </c>
      <c r="C2914" s="0">
        <v>-35798.519531</v>
      </c>
      <c r="D2914" s="0">
        <v>44301.523437</v>
      </c>
      <c r="E2914" s="0">
        <v>0.015397</v>
      </c>
      <c r="F2914" s="0">
        <v>9.97069</v>
      </c>
      <c r="G2914" s="0">
        <v>-0.316013</v>
      </c>
      <c r="H2914" s="0">
        <v>0.01009</v>
      </c>
      <c r="I2914" s="0">
        <v>0.003268</v>
      </c>
      <c r="J2914" s="0">
        <v>-0.013835</v>
      </c>
      <c r="K2914" s="0">
        <v>1022.079956</v>
      </c>
      <c r="L2914" s="0">
        <v>40.154999</v>
      </c>
      <c r="W2914" s="0">
        <f t="shared" si="45"/>
        <v>56991.832668011244</v>
      </c>
    </row>
    <row r="2915">
      <c r="A2915" s="0">
        <v>100.3275</v>
      </c>
      <c r="B2915" s="0">
        <v>-2004.275757</v>
      </c>
      <c r="C2915" s="0">
        <v>-35831.261719</v>
      </c>
      <c r="D2915" s="0">
        <v>44337.179687</v>
      </c>
      <c r="E2915" s="0">
        <v>0.002928</v>
      </c>
      <c r="F2915" s="0">
        <v>9.977231</v>
      </c>
      <c r="G2915" s="0">
        <v>-0.320903</v>
      </c>
      <c r="H2915" s="0">
        <v>0.032591</v>
      </c>
      <c r="I2915" s="0">
        <v>0.006313</v>
      </c>
      <c r="J2915" s="0">
        <v>-0.02113</v>
      </c>
      <c r="K2915" s="0">
        <v>1022.079956</v>
      </c>
      <c r="L2915" s="0">
        <v>40.154999</v>
      </c>
      <c r="W2915" s="0">
        <f t="shared" si="45"/>
        <v>57041.054866498562</v>
      </c>
    </row>
    <row r="2916">
      <c r="A2916" s="0">
        <v>100.33875</v>
      </c>
      <c r="B2916" s="0">
        <v>-1988.572876</v>
      </c>
      <c r="C2916" s="0">
        <v>-35840.066406</v>
      </c>
      <c r="D2916" s="0">
        <v>44292.65625</v>
      </c>
      <c r="E2916" s="0">
        <v>0.020256</v>
      </c>
      <c r="F2916" s="0">
        <v>9.973702</v>
      </c>
      <c r="G2916" s="0">
        <v>-0.313258</v>
      </c>
      <c r="H2916" s="0">
        <v>0.04653</v>
      </c>
      <c r="I2916" s="0">
        <v>0.008641</v>
      </c>
      <c r="J2916" s="0">
        <v>-0.023256</v>
      </c>
      <c r="K2916" s="0">
        <v>1022.079956</v>
      </c>
      <c r="L2916" s="0">
        <v>40.154999</v>
      </c>
      <c r="W2916" s="0">
        <f t="shared" si="45"/>
        <v>57011.439025429943</v>
      </c>
    </row>
    <row r="2917">
      <c r="A2917" s="0">
        <v>100.35</v>
      </c>
      <c r="B2917" s="0">
        <v>-1959.21582</v>
      </c>
      <c r="C2917" s="0">
        <v>-35850.15625</v>
      </c>
      <c r="D2917" s="0">
        <v>44320.453125</v>
      </c>
      <c r="E2917" s="0">
        <v>0.005535</v>
      </c>
      <c r="F2917" s="0">
        <v>9.974396</v>
      </c>
      <c r="G2917" s="0">
        <v>-0.320509</v>
      </c>
      <c r="H2917" s="0">
        <v>0.063801</v>
      </c>
      <c r="I2917" s="0">
        <v>0.012502</v>
      </c>
      <c r="J2917" s="0">
        <v>-0.024952</v>
      </c>
      <c r="K2917" s="0">
        <v>1022.079956</v>
      </c>
      <c r="L2917" s="0">
        <v>40.154999</v>
      </c>
      <c r="W2917" s="0">
        <f t="shared" si="45"/>
        <v>57038.362485121143</v>
      </c>
    </row>
    <row r="2918">
      <c r="A2918" s="0">
        <v>100.36125</v>
      </c>
      <c r="B2918" s="0">
        <v>-1859.748779</v>
      </c>
      <c r="C2918" s="0">
        <v>-35832.261719</v>
      </c>
      <c r="D2918" s="0">
        <v>44404.585937</v>
      </c>
      <c r="E2918" s="0">
        <v>0.009706</v>
      </c>
      <c r="F2918" s="0">
        <v>9.97503</v>
      </c>
      <c r="G2918" s="0">
        <v>-0.333865</v>
      </c>
      <c r="H2918" s="0">
        <v>0.069664</v>
      </c>
      <c r="I2918" s="0">
        <v>0.013026</v>
      </c>
      <c r="J2918" s="0">
        <v>-0.023963</v>
      </c>
      <c r="K2918" s="0">
        <v>1022.079956</v>
      </c>
      <c r="L2918" s="0">
        <v>40.154999</v>
      </c>
      <c r="W2918" s="0">
        <f t="shared" si="45"/>
        <v>57089.201235052533</v>
      </c>
    </row>
    <row r="2919">
      <c r="A2919" s="0">
        <v>100.3725</v>
      </c>
      <c r="B2919" s="0">
        <v>-1947.703979</v>
      </c>
      <c r="C2919" s="0">
        <v>-35795.910156</v>
      </c>
      <c r="D2919" s="0">
        <v>44345.132812</v>
      </c>
      <c r="E2919" s="0">
        <v>0.015045</v>
      </c>
      <c r="F2919" s="0">
        <v>9.966253</v>
      </c>
      <c r="G2919" s="0">
        <v>-0.311088</v>
      </c>
      <c r="H2919" s="0">
        <v>0.073613</v>
      </c>
      <c r="I2919" s="0">
        <v>0.014147</v>
      </c>
      <c r="J2919" s="0">
        <v>-0.024129</v>
      </c>
      <c r="K2919" s="0">
        <v>1022.079956</v>
      </c>
      <c r="L2919" s="0">
        <v>40.154999</v>
      </c>
      <c r="W2919" s="0">
        <f t="shared" si="45"/>
        <v>57023.079001402191</v>
      </c>
    </row>
    <row r="2920">
      <c r="A2920" s="0">
        <v>100.38375</v>
      </c>
      <c r="B2920" s="0">
        <v>-1926.940186</v>
      </c>
      <c r="C2920" s="0">
        <v>-35843.34375</v>
      </c>
      <c r="D2920" s="0">
        <v>44226.203125</v>
      </c>
      <c r="E2920" s="0">
        <v>0.011521</v>
      </c>
      <c r="F2920" s="0">
        <v>9.968665</v>
      </c>
      <c r="G2920" s="0">
        <v>-0.306234</v>
      </c>
      <c r="H2920" s="0">
        <v>0.062464</v>
      </c>
      <c r="I2920" s="0">
        <v>0.01316</v>
      </c>
      <c r="J2920" s="0">
        <v>-0.020057</v>
      </c>
      <c r="K2920" s="0">
        <v>1022.079956</v>
      </c>
      <c r="L2920" s="0">
        <v>40.154999</v>
      </c>
      <c r="W2920" s="0">
        <f t="shared" si="45"/>
        <v>56959.770299000033</v>
      </c>
    </row>
    <row r="2921">
      <c r="A2921" s="0">
        <v>100.395</v>
      </c>
      <c r="B2921" s="0">
        <v>-1962.369873</v>
      </c>
      <c r="C2921" s="0">
        <v>-35804.574219</v>
      </c>
      <c r="D2921" s="0">
        <v>44381.175781</v>
      </c>
      <c r="E2921" s="0">
        <v>0.025301</v>
      </c>
      <c r="F2921" s="0">
        <v>9.968349</v>
      </c>
      <c r="G2921" s="0">
        <v>-0.319395</v>
      </c>
      <c r="H2921" s="0">
        <v>0.046981</v>
      </c>
      <c r="I2921" s="0">
        <v>0.010682</v>
      </c>
      <c r="J2921" s="0">
        <v>-0.016508</v>
      </c>
      <c r="K2921" s="0">
        <v>1022.079956</v>
      </c>
      <c r="L2921" s="0">
        <v>40.154999</v>
      </c>
      <c r="W2921" s="0">
        <f t="shared" si="45"/>
        <v>57057.052098985609</v>
      </c>
    </row>
    <row r="2922">
      <c r="A2922" s="0">
        <v>100.40625</v>
      </c>
      <c r="B2922" s="0">
        <v>-2034.056763</v>
      </c>
      <c r="C2922" s="0">
        <v>-35852.425781</v>
      </c>
      <c r="D2922" s="0">
        <v>44324.085937</v>
      </c>
      <c r="E2922" s="0">
        <v>0.020401</v>
      </c>
      <c r="F2922" s="0">
        <v>9.965647</v>
      </c>
      <c r="G2922" s="0">
        <v>-0.313656</v>
      </c>
      <c r="H2922" s="0">
        <v>0.026108</v>
      </c>
      <c r="I2922" s="0">
        <v>0.008668</v>
      </c>
      <c r="J2922" s="0">
        <v>-0.010325</v>
      </c>
      <c r="K2922" s="0">
        <v>1022.079956</v>
      </c>
      <c r="L2922" s="0">
        <v>40.154999</v>
      </c>
      <c r="W2922" s="0">
        <f t="shared" si="45"/>
        <v>57045.231312071832</v>
      </c>
    </row>
    <row r="2923">
      <c r="A2923" s="0">
        <v>100.4175</v>
      </c>
      <c r="B2923" s="0">
        <v>-2112.747803</v>
      </c>
      <c r="C2923" s="0">
        <v>-35804.015625</v>
      </c>
      <c r="D2923" s="0">
        <v>44301.082031</v>
      </c>
      <c r="E2923" s="0">
        <v>0.035446</v>
      </c>
      <c r="F2923" s="0">
        <v>9.972934</v>
      </c>
      <c r="G2923" s="0">
        <v>-0.318043</v>
      </c>
      <c r="H2923" s="0">
        <v>0.004844</v>
      </c>
      <c r="I2923" s="0">
        <v>0.005725</v>
      </c>
      <c r="J2923" s="0">
        <v>-0.005574</v>
      </c>
      <c r="K2923" s="0">
        <v>1022.079956</v>
      </c>
      <c r="L2923" s="0">
        <v>40.154999</v>
      </c>
      <c r="W2923" s="0">
        <f t="shared" si="45"/>
        <v>56999.799186240263</v>
      </c>
    </row>
    <row r="2924">
      <c r="A2924" s="0">
        <v>100.42875</v>
      </c>
      <c r="B2924" s="0">
        <v>-2099.182861</v>
      </c>
      <c r="C2924" s="0">
        <v>-35834.527344</v>
      </c>
      <c r="D2924" s="0">
        <v>44267.285156</v>
      </c>
      <c r="E2924" s="0">
        <v>0.017279</v>
      </c>
      <c r="F2924" s="0">
        <v>9.96832</v>
      </c>
      <c r="G2924" s="0">
        <v>-0.31748</v>
      </c>
      <c r="H2924" s="0">
        <v>-0.011296</v>
      </c>
      <c r="I2924" s="0">
        <v>0.00439</v>
      </c>
      <c r="J2924" s="0">
        <v>-0.000352</v>
      </c>
      <c r="K2924" s="0">
        <v>1022.079956</v>
      </c>
      <c r="L2924" s="0">
        <v>40.154999</v>
      </c>
      <c r="W2924" s="0">
        <f t="shared" si="45"/>
        <v>56992.213974668659</v>
      </c>
    </row>
    <row r="2925">
      <c r="A2925" s="0">
        <v>100.44</v>
      </c>
      <c r="B2925" s="0">
        <v>-2089.270264</v>
      </c>
      <c r="C2925" s="0">
        <v>-35829.070312</v>
      </c>
      <c r="D2925" s="0">
        <v>44343.949219</v>
      </c>
      <c r="E2925" s="0">
        <v>0.019951</v>
      </c>
      <c r="F2925" s="0">
        <v>9.958145</v>
      </c>
      <c r="G2925" s="0">
        <v>-0.327881</v>
      </c>
      <c r="H2925" s="0">
        <v>-0.024314</v>
      </c>
      <c r="I2925" s="0">
        <v>0.001904</v>
      </c>
      <c r="J2925" s="0">
        <v>0.00252</v>
      </c>
      <c r="K2925" s="0">
        <v>1022.079956</v>
      </c>
      <c r="L2925" s="0">
        <v>40.154999</v>
      </c>
      <c r="W2925" s="0">
        <f t="shared" si="45"/>
        <v>57047.98999084477</v>
      </c>
    </row>
    <row r="2926">
      <c r="A2926" s="0">
        <v>100.45125</v>
      </c>
      <c r="B2926" s="0">
        <v>-1975.774048</v>
      </c>
      <c r="C2926" s="0">
        <v>-35793.675781</v>
      </c>
      <c r="D2926" s="0">
        <v>44306.3125</v>
      </c>
      <c r="E2926" s="0">
        <v>0.024521</v>
      </c>
      <c r="F2926" s="0">
        <v>9.960317</v>
      </c>
      <c r="G2926" s="0">
        <v>-0.313617</v>
      </c>
      <c r="H2926" s="0">
        <v>-0.038398</v>
      </c>
      <c r="I2926" s="0">
        <v>-0.000521</v>
      </c>
      <c r="J2926" s="0">
        <v>0.00683</v>
      </c>
      <c r="K2926" s="0">
        <v>1022.079956</v>
      </c>
      <c r="L2926" s="0">
        <v>40.154999</v>
      </c>
      <c r="W2926" s="0">
        <f t="shared" si="45"/>
        <v>56992.457714611257</v>
      </c>
    </row>
    <row r="2927">
      <c r="A2927" s="0">
        <v>100.4625</v>
      </c>
      <c r="B2927" s="0">
        <v>-2041.129395</v>
      </c>
      <c r="C2927" s="0">
        <v>-35848.84375</v>
      </c>
      <c r="D2927" s="0">
        <v>44330.386719</v>
      </c>
      <c r="E2927" s="0">
        <v>0.017511</v>
      </c>
      <c r="F2927" s="0">
        <v>9.964762</v>
      </c>
      <c r="G2927" s="0">
        <v>-0.322833</v>
      </c>
      <c r="H2927" s="0">
        <v>-0.038335</v>
      </c>
      <c r="I2927" s="0">
        <v>-0.001201</v>
      </c>
      <c r="J2927" s="0">
        <v>0.006463</v>
      </c>
      <c r="K2927" s="0">
        <v>1022.079956</v>
      </c>
      <c r="L2927" s="0">
        <v>40.154999</v>
      </c>
      <c r="W2927" s="0">
        <f t="shared" si="45"/>
        <v>57048.1287517403</v>
      </c>
    </row>
    <row r="2928">
      <c r="A2928" s="0">
        <v>100.47375</v>
      </c>
      <c r="B2928" s="0">
        <v>-1973.873047</v>
      </c>
      <c r="C2928" s="0">
        <v>-35785.382812</v>
      </c>
      <c r="D2928" s="0">
        <v>44217.929687</v>
      </c>
      <c r="E2928" s="0">
        <v>0.017219</v>
      </c>
      <c r="F2928" s="0">
        <v>9.954394</v>
      </c>
      <c r="G2928" s="0">
        <v>-0.307308</v>
      </c>
      <c r="H2928" s="0">
        <v>-0.028069</v>
      </c>
      <c r="I2928" s="0">
        <v>-6.389513E-05</v>
      </c>
      <c r="J2928" s="0">
        <v>0.001111</v>
      </c>
      <c r="K2928" s="0">
        <v>1022.079956</v>
      </c>
      <c r="L2928" s="0">
        <v>40.154999</v>
      </c>
      <c r="W2928" s="0">
        <f t="shared" si="45"/>
        <v>56918.495268335537</v>
      </c>
    </row>
    <row r="2929">
      <c r="A2929" s="0">
        <v>100.485</v>
      </c>
      <c r="B2929" s="0">
        <v>-2045.751831</v>
      </c>
      <c r="C2929" s="0">
        <v>-35833.09375</v>
      </c>
      <c r="D2929" s="0">
        <v>44315.464844</v>
      </c>
      <c r="E2929" s="0">
        <v>0.015529</v>
      </c>
      <c r="F2929" s="0">
        <v>9.955308</v>
      </c>
      <c r="G2929" s="0">
        <v>-0.318753</v>
      </c>
      <c r="H2929" s="0">
        <v>-0.012133</v>
      </c>
      <c r="I2929" s="0">
        <v>0.001983</v>
      </c>
      <c r="J2929" s="0">
        <v>-0.004706</v>
      </c>
      <c r="K2929" s="0">
        <v>1022.079956</v>
      </c>
      <c r="L2929" s="0">
        <v>40.154999</v>
      </c>
      <c r="W2929" s="0">
        <f t="shared" si="45"/>
        <v>57026.801879380619</v>
      </c>
    </row>
    <row r="2930">
      <c r="A2930" s="0">
        <v>100.49625</v>
      </c>
      <c r="B2930" s="0">
        <v>-2061.342041</v>
      </c>
      <c r="C2930" s="0">
        <v>-35809.660156</v>
      </c>
      <c r="D2930" s="0">
        <v>44261.152344</v>
      </c>
      <c r="E2930" s="0">
        <v>0.012977</v>
      </c>
      <c r="F2930" s="0">
        <v>9.967486</v>
      </c>
      <c r="G2930" s="0">
        <v>-0.318234</v>
      </c>
      <c r="H2930" s="0">
        <v>0.006182</v>
      </c>
      <c r="I2930" s="0">
        <v>0.00352</v>
      </c>
      <c r="J2930" s="0">
        <v>-0.013028</v>
      </c>
      <c r="K2930" s="0">
        <v>1022.079956</v>
      </c>
      <c r="L2930" s="0">
        <v>40.154999</v>
      </c>
      <c r="W2930" s="0">
        <f t="shared" si="45"/>
        <v>56970.435300399316</v>
      </c>
    </row>
    <row r="2931">
      <c r="A2931" s="0">
        <v>100.5075</v>
      </c>
      <c r="B2931" s="0">
        <v>-1993.847656</v>
      </c>
      <c r="C2931" s="0">
        <v>-35861.867187</v>
      </c>
      <c r="D2931" s="0">
        <v>44243.984375</v>
      </c>
      <c r="E2931" s="0">
        <v>0.020561</v>
      </c>
      <c r="F2931" s="0">
        <v>9.965217</v>
      </c>
      <c r="G2931" s="0">
        <v>-0.324351</v>
      </c>
      <c r="H2931" s="0">
        <v>0.022396</v>
      </c>
      <c r="I2931" s="0">
        <v>0.005822</v>
      </c>
      <c r="J2931" s="0">
        <v>-0.018651</v>
      </c>
      <c r="K2931" s="0">
        <v>1022.070007</v>
      </c>
      <c r="L2931" s="0">
        <v>40.157539</v>
      </c>
      <c r="W2931" s="0">
        <f t="shared" si="45"/>
        <v>56987.534601775922</v>
      </c>
    </row>
    <row r="2932">
      <c r="A2932" s="0">
        <v>100.51875</v>
      </c>
      <c r="B2932" s="0">
        <v>-1910.101685</v>
      </c>
      <c r="C2932" s="0">
        <v>-35845.261719</v>
      </c>
      <c r="D2932" s="0">
        <v>44292.351562</v>
      </c>
      <c r="E2932" s="0">
        <v>0.023356</v>
      </c>
      <c r="F2932" s="0">
        <v>9.969998</v>
      </c>
      <c r="G2932" s="0">
        <v>-0.310918</v>
      </c>
      <c r="H2932" s="0">
        <v>0.038836</v>
      </c>
      <c r="I2932" s="0">
        <v>0.008243</v>
      </c>
      <c r="J2932" s="0">
        <v>-0.020727</v>
      </c>
      <c r="K2932" s="0">
        <v>1022.070007</v>
      </c>
      <c r="L2932" s="0">
        <v>40.157539</v>
      </c>
      <c r="W2932" s="0">
        <f t="shared" si="45"/>
        <v>57011.785474956414</v>
      </c>
    </row>
    <row r="2933">
      <c r="A2933" s="0">
        <v>100.53</v>
      </c>
      <c r="B2933" s="0">
        <v>-1904.405518</v>
      </c>
      <c r="C2933" s="0">
        <v>-35803.972656</v>
      </c>
      <c r="D2933" s="0">
        <v>44356.230469</v>
      </c>
      <c r="E2933" s="0">
        <v>0.031101</v>
      </c>
      <c r="F2933" s="0">
        <v>9.983413</v>
      </c>
      <c r="G2933" s="0">
        <v>-0.320306</v>
      </c>
      <c r="H2933" s="0">
        <v>0.058402</v>
      </c>
      <c r="I2933" s="0">
        <v>0.01111</v>
      </c>
      <c r="J2933" s="0">
        <v>-0.023391</v>
      </c>
      <c r="K2933" s="0">
        <v>1022.070007</v>
      </c>
      <c r="L2933" s="0">
        <v>40.157539</v>
      </c>
      <c r="W2933" s="0">
        <f t="shared" si="45"/>
        <v>57035.308360239695</v>
      </c>
    </row>
    <row r="2934">
      <c r="A2934" s="0">
        <v>100.54125</v>
      </c>
      <c r="B2934" s="0">
        <v>-1819.522217</v>
      </c>
      <c r="C2934" s="0">
        <v>-35814.3125</v>
      </c>
      <c r="D2934" s="0">
        <v>44303.214844</v>
      </c>
      <c r="E2934" s="0">
        <v>0.018882</v>
      </c>
      <c r="F2934" s="0">
        <v>9.973522</v>
      </c>
      <c r="G2934" s="0">
        <v>-0.320999</v>
      </c>
      <c r="H2934" s="0">
        <v>0.068973</v>
      </c>
      <c r="I2934" s="0">
        <v>0.012672</v>
      </c>
      <c r="J2934" s="0">
        <v>-0.025506</v>
      </c>
      <c r="K2934" s="0">
        <v>1022.070007</v>
      </c>
      <c r="L2934" s="0">
        <v>40.157539</v>
      </c>
      <c r="W2934" s="0">
        <f t="shared" si="45"/>
        <v>56997.811242708565</v>
      </c>
    </row>
    <row r="2935">
      <c r="A2935" s="0">
        <v>100.5525</v>
      </c>
      <c r="B2935" s="0">
        <v>-1878.985718</v>
      </c>
      <c r="C2935" s="0">
        <v>-35801.417969</v>
      </c>
      <c r="D2935" s="0">
        <v>44255.9375</v>
      </c>
      <c r="E2935" s="0">
        <v>0.01368</v>
      </c>
      <c r="F2935" s="0">
        <v>9.981248</v>
      </c>
      <c r="G2935" s="0">
        <v>-0.313433</v>
      </c>
      <c r="H2935" s="0">
        <v>0.072566</v>
      </c>
      <c r="I2935" s="0">
        <v>0.013467</v>
      </c>
      <c r="J2935" s="0">
        <v>-0.023829</v>
      </c>
      <c r="K2935" s="0">
        <v>1022.070007</v>
      </c>
      <c r="L2935" s="0">
        <v>40.157539</v>
      </c>
      <c r="W2935" s="0">
        <f t="shared" si="45"/>
        <v>56954.895486897265</v>
      </c>
    </row>
    <row r="2936">
      <c r="A2936" s="0">
        <v>100.56375</v>
      </c>
      <c r="B2936" s="0">
        <v>-2008.955688</v>
      </c>
      <c r="C2936" s="0">
        <v>-35871.34375</v>
      </c>
      <c r="D2936" s="0">
        <v>44376.644531</v>
      </c>
      <c r="E2936" s="0">
        <v>0.011626</v>
      </c>
      <c r="F2936" s="0">
        <v>9.966775</v>
      </c>
      <c r="G2936" s="0">
        <v>-0.311136</v>
      </c>
      <c r="H2936" s="0">
        <v>0.063103</v>
      </c>
      <c r="I2936" s="0">
        <v>0.012059</v>
      </c>
      <c r="J2936" s="0">
        <v>-0.019964</v>
      </c>
      <c r="K2936" s="0">
        <v>1022.070007</v>
      </c>
      <c r="L2936" s="0">
        <v>40.157539</v>
      </c>
      <c r="W2936" s="0">
        <f t="shared" si="45"/>
        <v>57097.073350722138</v>
      </c>
    </row>
    <row r="2937">
      <c r="A2937" s="0">
        <v>100.575</v>
      </c>
      <c r="B2937" s="0">
        <v>-1953.500122</v>
      </c>
      <c r="C2937" s="0">
        <v>-35803.785156</v>
      </c>
      <c r="D2937" s="0">
        <v>44247.660156</v>
      </c>
      <c r="E2937" s="0">
        <v>0.011682</v>
      </c>
      <c r="F2937" s="0">
        <v>9.968156</v>
      </c>
      <c r="G2937" s="0">
        <v>-0.315134</v>
      </c>
      <c r="H2937" s="0">
        <v>0.053579</v>
      </c>
      <c r="I2937" s="0">
        <v>0.01166</v>
      </c>
      <c r="J2937" s="0">
        <v>-0.017009</v>
      </c>
      <c r="K2937" s="0">
        <v>1022.070007</v>
      </c>
      <c r="L2937" s="0">
        <v>40.157539</v>
      </c>
      <c r="W2937" s="0">
        <f t="shared" si="45"/>
        <v>56952.459327973971</v>
      </c>
    </row>
    <row r="2938">
      <c r="A2938" s="0">
        <v>100.58625</v>
      </c>
      <c r="B2938" s="0">
        <v>-2064.585205</v>
      </c>
      <c r="C2938" s="0">
        <v>-35832.660156</v>
      </c>
      <c r="D2938" s="0">
        <v>44264.726562</v>
      </c>
      <c r="E2938" s="0">
        <v>0.017535</v>
      </c>
      <c r="F2938" s="0">
        <v>9.964737</v>
      </c>
      <c r="G2938" s="0">
        <v>-0.311645</v>
      </c>
      <c r="H2938" s="0">
        <v>0.038502</v>
      </c>
      <c r="I2938" s="0">
        <v>0.009428</v>
      </c>
      <c r="J2938" s="0">
        <v>-0.01342</v>
      </c>
      <c r="K2938" s="0">
        <v>1022.070007</v>
      </c>
      <c r="L2938" s="0">
        <v>40.157539</v>
      </c>
      <c r="W2938" s="0">
        <f t="shared" si="45"/>
        <v>56987.788722959966</v>
      </c>
    </row>
    <row r="2939">
      <c r="A2939" s="0">
        <v>100.5975</v>
      </c>
      <c r="B2939" s="0">
        <v>-2059.268311</v>
      </c>
      <c r="C2939" s="0">
        <v>-35808.679687</v>
      </c>
      <c r="D2939" s="0">
        <v>44284.828125</v>
      </c>
      <c r="E2939" s="0">
        <v>0.017178</v>
      </c>
      <c r="F2939" s="0">
        <v>9.977852</v>
      </c>
      <c r="G2939" s="0">
        <v>-0.323756</v>
      </c>
      <c r="H2939" s="0">
        <v>0.019615</v>
      </c>
      <c r="I2939" s="0">
        <v>0.007761</v>
      </c>
      <c r="J2939" s="0">
        <v>-0.008914</v>
      </c>
      <c r="K2939" s="0">
        <v>1022.070007</v>
      </c>
      <c r="L2939" s="0">
        <v>40.157539</v>
      </c>
      <c r="W2939" s="0">
        <f t="shared" si="45"/>
        <v>56988.140248332784</v>
      </c>
    </row>
    <row r="2940">
      <c r="A2940" s="0">
        <v>100.60875</v>
      </c>
      <c r="B2940" s="0">
        <v>-2001.074219</v>
      </c>
      <c r="C2940" s="0">
        <v>-35792.148437</v>
      </c>
      <c r="D2940" s="0">
        <v>44378.546875</v>
      </c>
      <c r="E2940" s="0">
        <v>0.02496</v>
      </c>
      <c r="F2940" s="0">
        <v>9.965853</v>
      </c>
      <c r="G2940" s="0">
        <v>-0.328866</v>
      </c>
      <c r="H2940" s="0">
        <v>-0.004259</v>
      </c>
      <c r="I2940" s="0">
        <v>0.004022</v>
      </c>
      <c r="J2940" s="0">
        <v>-0.004363</v>
      </c>
      <c r="K2940" s="0">
        <v>1022.070007</v>
      </c>
      <c r="L2940" s="0">
        <v>40.164764</v>
      </c>
      <c r="W2940" s="0">
        <f t="shared" si="45"/>
        <v>57048.55485025682</v>
      </c>
    </row>
    <row r="2941">
      <c r="A2941" s="0">
        <v>100.62</v>
      </c>
      <c r="B2941" s="0">
        <v>-1979.515991</v>
      </c>
      <c r="C2941" s="0">
        <v>-35800.511719</v>
      </c>
      <c r="D2941" s="0">
        <v>44288.550781</v>
      </c>
      <c r="E2941" s="0">
        <v>0.014448</v>
      </c>
      <c r="F2941" s="0">
        <v>9.957026</v>
      </c>
      <c r="G2941" s="0">
        <v>-0.308017</v>
      </c>
      <c r="H2941" s="0">
        <v>-0.018762</v>
      </c>
      <c r="I2941" s="0">
        <v>0.002068</v>
      </c>
      <c r="J2941" s="0">
        <v>0.001129</v>
      </c>
      <c r="K2941" s="0">
        <v>1022.070007</v>
      </c>
      <c r="L2941" s="0">
        <v>40.164764</v>
      </c>
      <c r="W2941" s="0">
        <f t="shared" si="45"/>
        <v>56983.075146767012</v>
      </c>
    </row>
    <row r="2942">
      <c r="A2942" s="0">
        <v>100.63125</v>
      </c>
      <c r="B2942" s="0">
        <v>-1973.859985</v>
      </c>
      <c r="C2942" s="0">
        <v>-35797.175781</v>
      </c>
      <c r="D2942" s="0">
        <v>44321.707031</v>
      </c>
      <c r="E2942" s="0">
        <v>0.021284</v>
      </c>
      <c r="F2942" s="0">
        <v>9.970992</v>
      </c>
      <c r="G2942" s="0">
        <v>-0.304008</v>
      </c>
      <c r="H2942" s="0">
        <v>-0.034292</v>
      </c>
      <c r="I2942" s="0">
        <v>-9.165292E-05</v>
      </c>
      <c r="J2942" s="0">
        <v>0.0056</v>
      </c>
      <c r="K2942" s="0">
        <v>1022.070007</v>
      </c>
      <c r="L2942" s="0">
        <v>40.164764</v>
      </c>
      <c r="W2942" s="0">
        <f t="shared" si="45"/>
        <v>57006.55779187155</v>
      </c>
    </row>
    <row r="2943">
      <c r="A2943" s="0">
        <v>100.6425</v>
      </c>
      <c r="B2943" s="0">
        <v>-2007.714844</v>
      </c>
      <c r="C2943" s="0">
        <v>-35831.734375</v>
      </c>
      <c r="D2943" s="0">
        <v>44353.269531</v>
      </c>
      <c r="E2943" s="0">
        <v>0.018139</v>
      </c>
      <c r="F2943" s="0">
        <v>9.959318</v>
      </c>
      <c r="G2943" s="0">
        <v>-0.314642</v>
      </c>
      <c r="H2943" s="0">
        <v>-0.037084</v>
      </c>
      <c r="I2943" s="0">
        <v>-0.000717</v>
      </c>
      <c r="J2943" s="0">
        <v>0.005225</v>
      </c>
      <c r="K2943" s="0">
        <v>1022.070007</v>
      </c>
      <c r="L2943" s="0">
        <v>40.164764</v>
      </c>
      <c r="W2943" s="0">
        <f t="shared" si="45"/>
        <v>57053.979925198095</v>
      </c>
    </row>
    <row r="2944">
      <c r="A2944" s="0">
        <v>100.65375</v>
      </c>
      <c r="B2944" s="0">
        <v>-1960.893433</v>
      </c>
      <c r="C2944" s="0">
        <v>-35798.714844</v>
      </c>
      <c r="D2944" s="0">
        <v>44292.460937</v>
      </c>
      <c r="E2944" s="0">
        <v>0.013883</v>
      </c>
      <c r="F2944" s="0">
        <v>9.973097</v>
      </c>
      <c r="G2944" s="0">
        <v>-0.306826</v>
      </c>
      <c r="H2944" s="0">
        <v>-0.024864</v>
      </c>
      <c r="I2944" s="0">
        <v>0.000705</v>
      </c>
      <c r="J2944" s="0">
        <v>0.000496</v>
      </c>
      <c r="K2944" s="0">
        <v>1022.070007</v>
      </c>
      <c r="L2944" s="0">
        <v>40.164764</v>
      </c>
      <c r="W2944" s="0">
        <f t="shared" si="45"/>
        <v>56984.34156321612</v>
      </c>
    </row>
    <row r="2945">
      <c r="A2945" s="0">
        <v>100.665</v>
      </c>
      <c r="B2945" s="0">
        <v>-1973.344727</v>
      </c>
      <c r="C2945" s="0">
        <v>-35838.1875</v>
      </c>
      <c r="D2945" s="0">
        <v>44356.886719</v>
      </c>
      <c r="E2945" s="0">
        <v>0.020009</v>
      </c>
      <c r="F2945" s="0">
        <v>9.967647</v>
      </c>
      <c r="G2945" s="0">
        <v>-0.322473</v>
      </c>
      <c r="H2945" s="0">
        <v>-0.027704</v>
      </c>
      <c r="I2945" s="0">
        <v>-4.504411E-05</v>
      </c>
      <c r="J2945" s="0">
        <v>-0.001682</v>
      </c>
      <c r="K2945" s="0">
        <v>1022.070007</v>
      </c>
      <c r="L2945" s="0">
        <v>40.164764</v>
      </c>
      <c r="W2945" s="0">
        <f t="shared" si="45"/>
        <v>57059.645741092136</v>
      </c>
    </row>
    <row r="2946">
      <c r="A2946" s="0">
        <v>100.67625</v>
      </c>
      <c r="B2946" s="0">
        <v>-2019.399658</v>
      </c>
      <c r="C2946" s="0">
        <v>-35815.894531</v>
      </c>
      <c r="D2946" s="0">
        <v>44250.449219</v>
      </c>
      <c r="E2946" s="0">
        <v>0.031404</v>
      </c>
      <c r="F2946" s="0">
        <v>9.979264</v>
      </c>
      <c r="G2946" s="0">
        <v>-0.311182</v>
      </c>
      <c r="H2946" s="0">
        <v>-0.003044</v>
      </c>
      <c r="I2946" s="0">
        <v>0.001656</v>
      </c>
      <c r="J2946" s="0">
        <v>-0.011107</v>
      </c>
      <c r="K2946" s="0">
        <v>1022.070007</v>
      </c>
      <c r="L2946" s="0">
        <v>40.164764</v>
      </c>
      <c r="W2946" s="0">
        <f ref="W2946:W3009" t="shared" si="46">SQRT((B2946)^2+(C2946)^2+(D2946)^2)</f>
        <v>56964.537495864424</v>
      </c>
    </row>
    <row r="2947">
      <c r="A2947" s="0">
        <v>100.6875</v>
      </c>
      <c r="B2947" s="0">
        <v>-1983.015503</v>
      </c>
      <c r="C2947" s="0">
        <v>-35822.429687</v>
      </c>
      <c r="D2947" s="0">
        <v>44265.683594</v>
      </c>
      <c r="E2947" s="0">
        <v>0.019227</v>
      </c>
      <c r="F2947" s="0">
        <v>9.964601</v>
      </c>
      <c r="G2947" s="0">
        <v>-0.301675</v>
      </c>
      <c r="H2947" s="0">
        <v>0.011628</v>
      </c>
      <c r="I2947" s="0">
        <v>0.004386</v>
      </c>
      <c r="J2947" s="0">
        <v>-0.015372</v>
      </c>
      <c r="K2947" s="0">
        <v>1022.070007</v>
      </c>
      <c r="L2947" s="0">
        <v>40.164764</v>
      </c>
      <c r="W2947" s="0">
        <f t="shared" si="46"/>
        <v>56979.202900789322</v>
      </c>
    </row>
    <row r="2948">
      <c r="A2948" s="0">
        <v>100.69875</v>
      </c>
      <c r="B2948" s="0">
        <v>-1966.765991</v>
      </c>
      <c r="C2948" s="0">
        <v>-35807.8125</v>
      </c>
      <c r="D2948" s="0">
        <v>44283.410156</v>
      </c>
      <c r="E2948" s="0">
        <v>0.020374</v>
      </c>
      <c r="F2948" s="0">
        <v>9.958196</v>
      </c>
      <c r="G2948" s="0">
        <v>-0.311365</v>
      </c>
      <c r="H2948" s="0">
        <v>0.031769</v>
      </c>
      <c r="I2948" s="0">
        <v>0.007626</v>
      </c>
      <c r="J2948" s="0">
        <v>-0.020375</v>
      </c>
      <c r="K2948" s="0">
        <v>1022.070007</v>
      </c>
      <c r="L2948" s="0">
        <v>40.164764</v>
      </c>
      <c r="W2948" s="0">
        <f t="shared" si="46"/>
        <v>56983.225773406637</v>
      </c>
    </row>
    <row r="2949">
      <c r="A2949" s="0">
        <v>100.71</v>
      </c>
      <c r="B2949" s="0">
        <v>-1927.857422</v>
      </c>
      <c r="C2949" s="0">
        <v>-35802.871094</v>
      </c>
      <c r="D2949" s="0">
        <v>44284.78125</v>
      </c>
      <c r="E2949" s="0">
        <v>0.007758</v>
      </c>
      <c r="F2949" s="0">
        <v>9.959935</v>
      </c>
      <c r="G2949" s="0">
        <v>-0.318373</v>
      </c>
      <c r="H2949" s="0">
        <v>0.057166</v>
      </c>
      <c r="I2949" s="0">
        <v>0.011128</v>
      </c>
      <c r="J2949" s="0">
        <v>-0.025522</v>
      </c>
      <c r="K2949" s="0">
        <v>1022.109985</v>
      </c>
      <c r="L2949" s="0">
        <v>40.164764</v>
      </c>
      <c r="W2949" s="0">
        <f t="shared" si="46"/>
        <v>56979.856644023712</v>
      </c>
    </row>
    <row r="2950">
      <c r="A2950" s="0">
        <v>100.72125</v>
      </c>
      <c r="B2950" s="0">
        <v>-1980.90918</v>
      </c>
      <c r="C2950" s="0">
        <v>-35836.75</v>
      </c>
      <c r="D2950" s="0">
        <v>44390.066406</v>
      </c>
      <c r="E2950" s="0">
        <v>0.008721</v>
      </c>
      <c r="F2950" s="0">
        <v>9.963546</v>
      </c>
      <c r="G2950" s="0">
        <v>-0.314284</v>
      </c>
      <c r="H2950" s="0">
        <v>0.073305</v>
      </c>
      <c r="I2950" s="0">
        <v>0.013214</v>
      </c>
      <c r="J2950" s="0">
        <v>-0.027721</v>
      </c>
      <c r="K2950" s="0">
        <v>1022.109985</v>
      </c>
      <c r="L2950" s="0">
        <v>40.164764</v>
      </c>
      <c r="W2950" s="0">
        <f t="shared" si="46"/>
        <v>57084.8022443014</v>
      </c>
    </row>
    <row r="2951">
      <c r="A2951" s="0">
        <v>100.7325</v>
      </c>
      <c r="B2951" s="0">
        <v>-1916.146851</v>
      </c>
      <c r="C2951" s="0">
        <v>-35789.742187</v>
      </c>
      <c r="D2951" s="0">
        <v>44435.570312</v>
      </c>
      <c r="E2951" s="0">
        <v>0.016916</v>
      </c>
      <c r="F2951" s="0">
        <v>9.964928</v>
      </c>
      <c r="G2951" s="0">
        <v>-0.310184</v>
      </c>
      <c r="H2951" s="0">
        <v>0.07496</v>
      </c>
      <c r="I2951" s="0">
        <v>0.014281</v>
      </c>
      <c r="J2951" s="0">
        <v>-0.024656</v>
      </c>
      <c r="K2951" s="0">
        <v>1022.109985</v>
      </c>
      <c r="L2951" s="0">
        <v>40.164764</v>
      </c>
      <c r="W2951" s="0">
        <f t="shared" si="46"/>
        <v>57088.502988948843</v>
      </c>
    </row>
    <row r="2952">
      <c r="A2952" s="0">
        <v>100.74375</v>
      </c>
      <c r="B2952" s="0">
        <v>-2003.095459</v>
      </c>
      <c r="C2952" s="0">
        <v>-35832.308594</v>
      </c>
      <c r="D2952" s="0">
        <v>44304.425781</v>
      </c>
      <c r="E2952" s="0">
        <v>0.017232</v>
      </c>
      <c r="F2952" s="0">
        <v>9.956578</v>
      </c>
      <c r="G2952" s="0">
        <v>-0.303431</v>
      </c>
      <c r="H2952" s="0">
        <v>0.068254</v>
      </c>
      <c r="I2952" s="0">
        <v>0.013264</v>
      </c>
      <c r="J2952" s="0">
        <v>-0.022587</v>
      </c>
      <c r="K2952" s="0">
        <v>1022.109985</v>
      </c>
      <c r="L2952" s="0">
        <v>40.164764</v>
      </c>
      <c r="W2952" s="0">
        <f t="shared" si="46"/>
        <v>57016.215889671686</v>
      </c>
    </row>
    <row r="2953">
      <c r="A2953" s="0">
        <v>100.755</v>
      </c>
      <c r="B2953" s="0">
        <v>-1971.481689</v>
      </c>
      <c r="C2953" s="0">
        <v>-35782.199219</v>
      </c>
      <c r="D2953" s="0">
        <v>44291.730469</v>
      </c>
      <c r="E2953" s="0">
        <v>0.020381</v>
      </c>
      <c r="F2953" s="0">
        <v>9.97013</v>
      </c>
      <c r="G2953" s="0">
        <v>-0.31261</v>
      </c>
      <c r="H2953" s="0">
        <v>0.060468</v>
      </c>
      <c r="I2953" s="0">
        <v>0.012813</v>
      </c>
      <c r="J2953" s="0">
        <v>-0.020376</v>
      </c>
      <c r="K2953" s="0">
        <v>1022.109985</v>
      </c>
      <c r="L2953" s="0">
        <v>40.164764</v>
      </c>
      <c r="W2953" s="0">
        <f t="shared" si="46"/>
        <v>56973.765093565737</v>
      </c>
    </row>
    <row r="2954">
      <c r="A2954" s="0">
        <v>100.76625</v>
      </c>
      <c r="B2954" s="0">
        <v>-1911.074829</v>
      </c>
      <c r="C2954" s="0">
        <v>-35835.28125</v>
      </c>
      <c r="D2954" s="0">
        <v>44329.328125</v>
      </c>
      <c r="E2954" s="0">
        <v>0.022952</v>
      </c>
      <c r="F2954" s="0">
        <v>9.965486</v>
      </c>
      <c r="G2954" s="0">
        <v>-0.321162</v>
      </c>
      <c r="H2954" s="0">
        <v>0.043384</v>
      </c>
      <c r="I2954" s="0">
        <v>0.010709</v>
      </c>
      <c r="J2954" s="0">
        <v>-0.015563</v>
      </c>
      <c r="K2954" s="0">
        <v>1022.109985</v>
      </c>
      <c r="L2954" s="0">
        <v>40.164764</v>
      </c>
      <c r="W2954" s="0">
        <f t="shared" si="46"/>
        <v>57034.278476040658</v>
      </c>
    </row>
    <row r="2955">
      <c r="A2955" s="0">
        <v>100.7775</v>
      </c>
      <c r="B2955" s="0">
        <v>-2038.824707</v>
      </c>
      <c r="C2955" s="0">
        <v>-35802.152344</v>
      </c>
      <c r="D2955" s="0">
        <v>44292.738281</v>
      </c>
      <c r="E2955" s="0">
        <v>0.020866</v>
      </c>
      <c r="F2955" s="0">
        <v>9.956724</v>
      </c>
      <c r="G2955" s="0">
        <v>-0.322668</v>
      </c>
      <c r="H2955" s="0">
        <v>0.023965</v>
      </c>
      <c r="I2955" s="0">
        <v>0.008582</v>
      </c>
      <c r="J2955" s="0">
        <v>-0.010692</v>
      </c>
      <c r="K2955" s="0">
        <v>1022.109985</v>
      </c>
      <c r="L2955" s="0">
        <v>40.164764</v>
      </c>
      <c r="W2955" s="0">
        <f t="shared" si="46"/>
        <v>56989.451507081736</v>
      </c>
    </row>
    <row r="2956">
      <c r="A2956" s="0">
        <v>100.78875</v>
      </c>
      <c r="B2956" s="0">
        <v>-2027.246216</v>
      </c>
      <c r="C2956" s="0">
        <v>-35815.449219</v>
      </c>
      <c r="D2956" s="0">
        <v>44223.28125</v>
      </c>
      <c r="E2956" s="0">
        <v>0.020388</v>
      </c>
      <c r="F2956" s="0">
        <v>9.964471</v>
      </c>
      <c r="G2956" s="0">
        <v>-0.322364</v>
      </c>
      <c r="H2956" s="0">
        <v>-0.002977</v>
      </c>
      <c r="I2956" s="0">
        <v>0.004809</v>
      </c>
      <c r="J2956" s="0">
        <v>-0.004408</v>
      </c>
      <c r="K2956" s="0">
        <v>1022.109985</v>
      </c>
      <c r="L2956" s="0">
        <v>40.164764</v>
      </c>
      <c r="W2956" s="0">
        <f t="shared" si="46"/>
        <v>56943.434516155205</v>
      </c>
    </row>
    <row r="2957">
      <c r="A2957" s="0">
        <v>100.8</v>
      </c>
      <c r="B2957" s="0">
        <v>-1918.970337</v>
      </c>
      <c r="C2957" s="0">
        <v>-35847.816406</v>
      </c>
      <c r="D2957" s="0">
        <v>44153.570312</v>
      </c>
      <c r="E2957" s="0">
        <v>0.015332</v>
      </c>
      <c r="F2957" s="0">
        <v>9.965398</v>
      </c>
      <c r="G2957" s="0">
        <v>-0.329368</v>
      </c>
      <c r="H2957" s="0">
        <v>-0.022503</v>
      </c>
      <c r="I2957" s="0">
        <v>0.001825</v>
      </c>
      <c r="J2957" s="0">
        <v>0.002043</v>
      </c>
      <c r="K2957" s="0">
        <v>1022.119995</v>
      </c>
      <c r="L2957" s="0">
        <v>40.169647</v>
      </c>
      <c r="W2957" s="0">
        <f t="shared" si="46"/>
        <v>56905.941337695986</v>
      </c>
    </row>
    <row r="2958">
      <c r="A2958" s="0">
        <v>100.81125</v>
      </c>
      <c r="B2958" s="0">
        <v>-2033.643311</v>
      </c>
      <c r="C2958" s="0">
        <v>-35802.976562</v>
      </c>
      <c r="D2958" s="0">
        <v>44253.910156</v>
      </c>
      <c r="E2958" s="0">
        <v>0.014392</v>
      </c>
      <c r="F2958" s="0">
        <v>9.965221</v>
      </c>
      <c r="G2958" s="0">
        <v>-0.325096</v>
      </c>
      <c r="H2958" s="0">
        <v>-0.028737</v>
      </c>
      <c r="I2958" s="0">
        <v>0.001123</v>
      </c>
      <c r="J2958" s="0">
        <v>0.002979</v>
      </c>
      <c r="K2958" s="0">
        <v>1022.119995</v>
      </c>
      <c r="L2958" s="0">
        <v>40.169647</v>
      </c>
      <c r="W2958" s="0">
        <f t="shared" si="46"/>
        <v>56959.612006322655</v>
      </c>
    </row>
    <row r="2959">
      <c r="A2959" s="0">
        <v>100.8225</v>
      </c>
      <c r="B2959" s="0">
        <v>-1955.567627</v>
      </c>
      <c r="C2959" s="0">
        <v>-35856.996094</v>
      </c>
      <c r="D2959" s="0">
        <v>44219.53125</v>
      </c>
      <c r="E2959" s="0">
        <v>0.014637</v>
      </c>
      <c r="F2959" s="0">
        <v>9.978412</v>
      </c>
      <c r="G2959" s="0">
        <v>-0.312093</v>
      </c>
      <c r="H2959" s="0">
        <v>-0.03764</v>
      </c>
      <c r="I2959" s="0">
        <v>-0.000521</v>
      </c>
      <c r="J2959" s="0">
        <v>0.005555</v>
      </c>
      <c r="K2959" s="0">
        <v>1022.119995</v>
      </c>
      <c r="L2959" s="0">
        <v>40.169647</v>
      </c>
      <c r="W2959" s="0">
        <f t="shared" si="46"/>
        <v>56964.158534982576</v>
      </c>
    </row>
    <row r="2960">
      <c r="A2960" s="0">
        <v>100.83375</v>
      </c>
      <c r="B2960" s="0">
        <v>-1941.120361</v>
      </c>
      <c r="C2960" s="0">
        <v>-35791.980469</v>
      </c>
      <c r="D2960" s="0">
        <v>44254.804687</v>
      </c>
      <c r="E2960" s="0">
        <v>0.021753</v>
      </c>
      <c r="F2960" s="0">
        <v>9.971118</v>
      </c>
      <c r="G2960" s="0">
        <v>-0.298186</v>
      </c>
      <c r="H2960" s="0">
        <v>-0.034997</v>
      </c>
      <c r="I2960" s="0">
        <v>-0.000517</v>
      </c>
      <c r="J2960" s="0">
        <v>0.004999</v>
      </c>
      <c r="K2960" s="0">
        <v>1022.119995</v>
      </c>
      <c r="L2960" s="0">
        <v>40.169647</v>
      </c>
      <c r="W2960" s="0">
        <f t="shared" si="46"/>
        <v>56950.167269584766</v>
      </c>
    </row>
    <row r="2961">
      <c r="A2961" s="0">
        <v>100.845</v>
      </c>
      <c r="B2961" s="0">
        <v>-1889.300659</v>
      </c>
      <c r="C2961" s="0">
        <v>-35858.179687</v>
      </c>
      <c r="D2961" s="0">
        <v>44259.992187</v>
      </c>
      <c r="E2961" s="0">
        <v>0.017425</v>
      </c>
      <c r="F2961" s="0">
        <v>9.975616</v>
      </c>
      <c r="G2961" s="0">
        <v>-0.313479</v>
      </c>
      <c r="H2961" s="0">
        <v>-0.026858</v>
      </c>
      <c r="I2961" s="0">
        <v>0.000218</v>
      </c>
      <c r="J2961" s="0">
        <v>-0.001482</v>
      </c>
      <c r="K2961" s="0">
        <v>1022.119995</v>
      </c>
      <c r="L2961" s="0">
        <v>40.169647</v>
      </c>
      <c r="W2961" s="0">
        <f t="shared" si="46"/>
        <v>56994.082287888261</v>
      </c>
    </row>
    <row r="2962">
      <c r="A2962" s="0">
        <v>100.85625</v>
      </c>
      <c r="B2962" s="0">
        <v>-2007.670532</v>
      </c>
      <c r="C2962" s="0">
        <v>-35807.488281</v>
      </c>
      <c r="D2962" s="0">
        <v>44340.042969</v>
      </c>
      <c r="E2962" s="0">
        <v>0.009949</v>
      </c>
      <c r="F2962" s="0">
        <v>9.981637</v>
      </c>
      <c r="G2962" s="0">
        <v>-0.315704</v>
      </c>
      <c r="H2962" s="0">
        <v>-0.013056</v>
      </c>
      <c r="I2962" s="0">
        <v>0.001091</v>
      </c>
      <c r="J2962" s="0">
        <v>-0.007572</v>
      </c>
      <c r="K2962" s="0">
        <v>1022.119995</v>
      </c>
      <c r="L2962" s="0">
        <v>40.169647</v>
      </c>
      <c r="W2962" s="0">
        <f t="shared" si="46"/>
        <v>57028.469806332527</v>
      </c>
    </row>
    <row r="2963">
      <c r="A2963" s="0">
        <v>100.8675</v>
      </c>
      <c r="B2963" s="0">
        <v>-2050.892578</v>
      </c>
      <c r="C2963" s="0">
        <v>-35826.964844</v>
      </c>
      <c r="D2963" s="0">
        <v>44412.363281</v>
      </c>
      <c r="E2963" s="0">
        <v>0.021409</v>
      </c>
      <c r="F2963" s="0">
        <v>9.969851</v>
      </c>
      <c r="G2963" s="0">
        <v>-0.302339</v>
      </c>
      <c r="H2963" s="0">
        <v>0.007857</v>
      </c>
      <c r="I2963" s="0">
        <v>0.004036</v>
      </c>
      <c r="J2963" s="0">
        <v>-0.014004</v>
      </c>
      <c r="K2963" s="0">
        <v>1022.119995</v>
      </c>
      <c r="L2963" s="0">
        <v>40.169647</v>
      </c>
      <c r="W2963" s="0">
        <f t="shared" si="46"/>
        <v>57098.472681002808</v>
      </c>
    </row>
    <row r="2964">
      <c r="A2964" s="0">
        <v>100.87875</v>
      </c>
      <c r="B2964" s="0">
        <v>-2062.240479</v>
      </c>
      <c r="C2964" s="0">
        <v>-35810.101562</v>
      </c>
      <c r="D2964" s="0">
        <v>44294.289062</v>
      </c>
      <c r="E2964" s="0">
        <v>0.027269</v>
      </c>
      <c r="F2964" s="0">
        <v>9.96664</v>
      </c>
      <c r="G2964" s="0">
        <v>-0.317971</v>
      </c>
      <c r="H2964" s="0">
        <v>0.031396</v>
      </c>
      <c r="I2964" s="0">
        <v>0.00632</v>
      </c>
      <c r="J2964" s="0">
        <v>-0.020934</v>
      </c>
      <c r="K2964" s="0">
        <v>1022.119995</v>
      </c>
      <c r="L2964" s="0">
        <v>40.169647</v>
      </c>
      <c r="W2964" s="0">
        <f t="shared" si="46"/>
        <v>56996.493341099456</v>
      </c>
    </row>
    <row r="2965">
      <c r="A2965" s="0">
        <v>100.89</v>
      </c>
      <c r="B2965" s="0">
        <v>-1964.276245</v>
      </c>
      <c r="C2965" s="0">
        <v>-35815.703125</v>
      </c>
      <c r="D2965" s="0">
        <v>44267.648437</v>
      </c>
      <c r="E2965" s="0">
        <v>0.018266</v>
      </c>
      <c r="F2965" s="0">
        <v>9.963943</v>
      </c>
      <c r="G2965" s="0">
        <v>-0.314336</v>
      </c>
      <c r="H2965" s="0">
        <v>0.050023</v>
      </c>
      <c r="I2965" s="0">
        <v>0.009278</v>
      </c>
      <c r="J2965" s="0">
        <v>-0.024929</v>
      </c>
      <c r="K2965" s="0">
        <v>1022.119995</v>
      </c>
      <c r="L2965" s="0">
        <v>40.169647</v>
      </c>
      <c r="W2965" s="0">
        <f t="shared" si="46"/>
        <v>56975.851635992549</v>
      </c>
    </row>
    <row r="2966">
      <c r="A2966" s="0">
        <v>100.90125</v>
      </c>
      <c r="B2966" s="0">
        <v>-2073.971924</v>
      </c>
      <c r="C2966" s="0">
        <v>-35832.351562</v>
      </c>
      <c r="D2966" s="0">
        <v>44283.144531</v>
      </c>
      <c r="E2966" s="0">
        <v>0.013772</v>
      </c>
      <c r="F2966" s="0">
        <v>9.962851</v>
      </c>
      <c r="G2966" s="0">
        <v>-0.313302</v>
      </c>
      <c r="H2966" s="0">
        <v>0.063208</v>
      </c>
      <c r="I2966" s="0">
        <v>0.012314</v>
      </c>
      <c r="J2966" s="0">
        <v>-0.025295</v>
      </c>
      <c r="K2966" s="0">
        <v>1022.089966</v>
      </c>
      <c r="L2966" s="0">
        <v>40.169647</v>
      </c>
      <c r="W2966" s="0">
        <f t="shared" si="46"/>
        <v>57002.242653756519</v>
      </c>
    </row>
    <row r="2967">
      <c r="A2967" s="0">
        <v>100.9125</v>
      </c>
      <c r="B2967" s="0">
        <v>-1966.127686</v>
      </c>
      <c r="C2967" s="0">
        <v>-35812.253906</v>
      </c>
      <c r="D2967" s="0">
        <v>44314.019531</v>
      </c>
      <c r="E2967" s="0">
        <v>0.0222</v>
      </c>
      <c r="F2967" s="0">
        <v>9.963092</v>
      </c>
      <c r="G2967" s="0">
        <v>-0.325274</v>
      </c>
      <c r="H2967" s="0">
        <v>0.070837</v>
      </c>
      <c r="I2967" s="0">
        <v>0.013279</v>
      </c>
      <c r="J2967" s="0">
        <v>-0.025868</v>
      </c>
      <c r="K2967" s="0">
        <v>1022.089966</v>
      </c>
      <c r="L2967" s="0">
        <v>40.169647</v>
      </c>
      <c r="W2967" s="0">
        <f t="shared" si="46"/>
        <v>57009.784378642558</v>
      </c>
    </row>
    <row r="2968">
      <c r="A2968" s="0">
        <v>100.92375</v>
      </c>
      <c r="B2968" s="0">
        <v>-1921.828613</v>
      </c>
      <c r="C2968" s="0">
        <v>-35809.8125</v>
      </c>
      <c r="D2968" s="0">
        <v>44343.125</v>
      </c>
      <c r="E2968" s="0">
        <v>0.016871</v>
      </c>
      <c r="F2968" s="0">
        <v>9.977966</v>
      </c>
      <c r="G2968" s="0">
        <v>-0.320572</v>
      </c>
      <c r="H2968" s="0">
        <v>0.069462</v>
      </c>
      <c r="I2968" s="0">
        <v>0.013633</v>
      </c>
      <c r="J2968" s="0">
        <v>-0.022813</v>
      </c>
      <c r="K2968" s="0">
        <v>1022.089966</v>
      </c>
      <c r="L2968" s="0">
        <v>40.169647</v>
      </c>
      <c r="W2968" s="0">
        <f t="shared" si="46"/>
        <v>57029.36814719699</v>
      </c>
    </row>
    <row r="2969">
      <c r="A2969" s="0">
        <v>100.935</v>
      </c>
      <c r="B2969" s="0">
        <v>-2000.728516</v>
      </c>
      <c r="C2969" s="0">
        <v>-35790.960937</v>
      </c>
      <c r="D2969" s="0">
        <v>44300.371094</v>
      </c>
      <c r="E2969" s="0">
        <v>0.015489</v>
      </c>
      <c r="F2969" s="0">
        <v>9.965954</v>
      </c>
      <c r="G2969" s="0">
        <v>-0.303624</v>
      </c>
      <c r="H2969" s="0">
        <v>0.062356</v>
      </c>
      <c r="I2969" s="0">
        <v>0.012225</v>
      </c>
      <c r="J2969" s="0">
        <v>-0.021753</v>
      </c>
      <c r="K2969" s="0">
        <v>1022.089966</v>
      </c>
      <c r="L2969" s="0">
        <v>40.169647</v>
      </c>
      <c r="W2969" s="0">
        <f t="shared" si="46"/>
        <v>56987.004469920219</v>
      </c>
    </row>
    <row r="2970">
      <c r="A2970" s="0">
        <v>100.94625</v>
      </c>
      <c r="B2970" s="0">
        <v>-1976.624634</v>
      </c>
      <c r="C2970" s="0">
        <v>-35820.160156</v>
      </c>
      <c r="D2970" s="0">
        <v>44252.695312</v>
      </c>
      <c r="E2970" s="0">
        <v>0.015708</v>
      </c>
      <c r="F2970" s="0">
        <v>9.966413</v>
      </c>
      <c r="G2970" s="0">
        <v>-0.32699</v>
      </c>
      <c r="H2970" s="0">
        <v>0.047342</v>
      </c>
      <c r="I2970" s="0">
        <v>0.010927</v>
      </c>
      <c r="J2970" s="0">
        <v>-0.017187</v>
      </c>
      <c r="K2970" s="0">
        <v>1022.089966</v>
      </c>
      <c r="L2970" s="0">
        <v>40.169647</v>
      </c>
      <c r="W2970" s="0">
        <f t="shared" si="46"/>
        <v>56967.464055563614</v>
      </c>
    </row>
    <row r="2971">
      <c r="A2971" s="0">
        <v>100.9575</v>
      </c>
      <c r="B2971" s="0">
        <v>-1962.746948</v>
      </c>
      <c r="C2971" s="0">
        <v>-35799.839844</v>
      </c>
      <c r="D2971" s="0">
        <v>44312.628906</v>
      </c>
      <c r="E2971" s="0">
        <v>0.020402</v>
      </c>
      <c r="F2971" s="0">
        <v>9.967629</v>
      </c>
      <c r="G2971" s="0">
        <v>-0.317387</v>
      </c>
      <c r="H2971" s="0">
        <v>0.027935</v>
      </c>
      <c r="I2971" s="0">
        <v>0.009406</v>
      </c>
      <c r="J2971" s="0">
        <v>-0.011489</v>
      </c>
      <c r="K2971" s="0">
        <v>1022.089966</v>
      </c>
      <c r="L2971" s="0">
        <v>40.169647</v>
      </c>
      <c r="W2971" s="0">
        <f t="shared" si="46"/>
        <v>57000.7893717166</v>
      </c>
    </row>
    <row r="2972">
      <c r="A2972" s="0">
        <v>100.96875</v>
      </c>
      <c r="B2972" s="0">
        <v>-1929.1427</v>
      </c>
      <c r="C2972" s="0">
        <v>-35822.820312</v>
      </c>
      <c r="D2972" s="0">
        <v>44316.535156</v>
      </c>
      <c r="E2972" s="0">
        <v>0.015802</v>
      </c>
      <c r="F2972" s="0">
        <v>9.965071</v>
      </c>
      <c r="G2972" s="0">
        <v>-0.317443</v>
      </c>
      <c r="H2972" s="0">
        <v>0.009102</v>
      </c>
      <c r="I2972" s="0">
        <v>0.005818</v>
      </c>
      <c r="J2972" s="0">
        <v>-0.00744</v>
      </c>
      <c r="K2972" s="0">
        <v>1022.089966</v>
      </c>
      <c r="L2972" s="0">
        <v>40.169647</v>
      </c>
      <c r="W2972" s="0">
        <f t="shared" si="46"/>
        <v>57017.114403447209</v>
      </c>
    </row>
    <row r="2973">
      <c r="A2973" s="0">
        <v>100.98</v>
      </c>
      <c r="B2973" s="0">
        <v>-1937.620972</v>
      </c>
      <c r="C2973" s="0">
        <v>-35796.65625</v>
      </c>
      <c r="D2973" s="0">
        <v>44240.761719</v>
      </c>
      <c r="E2973" s="0">
        <v>0.012059</v>
      </c>
      <c r="F2973" s="0">
        <v>9.968506</v>
      </c>
      <c r="G2973" s="0">
        <v>-0.318488</v>
      </c>
      <c r="H2973" s="0">
        <v>-0.017805</v>
      </c>
      <c r="I2973" s="0">
        <v>0.002683</v>
      </c>
      <c r="J2973" s="0">
        <v>0.000188</v>
      </c>
      <c r="K2973" s="0">
        <v>1022.089966</v>
      </c>
      <c r="L2973" s="0">
        <v>40.169647</v>
      </c>
      <c r="W2973" s="0">
        <f t="shared" si="46"/>
        <v>56942.075578513417</v>
      </c>
    </row>
    <row r="2974">
      <c r="A2974" s="0">
        <v>100.99125</v>
      </c>
      <c r="B2974" s="0">
        <v>-2060.842041</v>
      </c>
      <c r="C2974" s="0">
        <v>-35778.832031</v>
      </c>
      <c r="D2974" s="0">
        <v>44280.191406</v>
      </c>
      <c r="E2974" s="0">
        <v>0.019578</v>
      </c>
      <c r="F2974" s="0">
        <v>9.972855</v>
      </c>
      <c r="G2974" s="0">
        <v>-0.305825</v>
      </c>
      <c r="H2974" s="0">
        <v>-0.026531</v>
      </c>
      <c r="I2974" s="0">
        <v>0.001889</v>
      </c>
      <c r="J2974" s="0">
        <v>0.002645</v>
      </c>
      <c r="K2974" s="0">
        <v>1022.089966</v>
      </c>
      <c r="L2974" s="0">
        <v>40.169647</v>
      </c>
      <c r="W2974" s="0">
        <f t="shared" si="46"/>
        <v>56965.842768912495</v>
      </c>
    </row>
    <row r="2975">
      <c r="A2975" s="0">
        <v>101.0025</v>
      </c>
      <c r="B2975" s="0">
        <v>-2037.095459</v>
      </c>
      <c r="C2975" s="0">
        <v>-35854.792969</v>
      </c>
      <c r="D2975" s="0">
        <v>44217.730469</v>
      </c>
      <c r="E2975" s="0">
        <v>0.020407</v>
      </c>
      <c r="F2975" s="0">
        <v>9.973845</v>
      </c>
      <c r="G2975" s="0">
        <v>-0.314055</v>
      </c>
      <c r="H2975" s="0">
        <v>-0.03634</v>
      </c>
      <c r="I2975" s="0">
        <v>-0.000801</v>
      </c>
      <c r="J2975" s="0">
        <v>0.005339</v>
      </c>
      <c r="K2975" s="0">
        <v>1022.059998</v>
      </c>
      <c r="L2975" s="0">
        <v>40.17453</v>
      </c>
      <c r="W2975" s="0">
        <f t="shared" si="46"/>
        <v>56964.231098015021</v>
      </c>
    </row>
    <row r="2976">
      <c r="A2976" s="0">
        <v>101.01375</v>
      </c>
      <c r="B2976" s="0">
        <v>-2035.723999</v>
      </c>
      <c r="C2976" s="0">
        <v>-35814.648437</v>
      </c>
      <c r="D2976" s="0">
        <v>44348.179687</v>
      </c>
      <c r="E2976" s="0">
        <v>0.019138</v>
      </c>
      <c r="F2976" s="0">
        <v>9.957497</v>
      </c>
      <c r="G2976" s="0">
        <v>-0.332748</v>
      </c>
      <c r="H2976" s="0">
        <v>-0.031221</v>
      </c>
      <c r="I2976" s="0">
        <v>-0.000872</v>
      </c>
      <c r="J2976" s="0">
        <v>0.004513</v>
      </c>
      <c r="K2976" s="0">
        <v>1022.059998</v>
      </c>
      <c r="L2976" s="0">
        <v>40.17453</v>
      </c>
      <c r="W2976" s="0">
        <f t="shared" si="46"/>
        <v>57040.286258191685</v>
      </c>
    </row>
    <row r="2977">
      <c r="A2977" s="0">
        <v>101.025</v>
      </c>
      <c r="B2977" s="0">
        <v>-1958.928711</v>
      </c>
      <c r="C2977" s="0">
        <v>-35833.78125</v>
      </c>
      <c r="D2977" s="0">
        <v>44366.613281</v>
      </c>
      <c r="E2977" s="0">
        <v>0.021856</v>
      </c>
      <c r="F2977" s="0">
        <v>9.967707</v>
      </c>
      <c r="G2977" s="0">
        <v>-0.318047</v>
      </c>
      <c r="H2977" s="0">
        <v>-0.027959</v>
      </c>
      <c r="I2977" s="0">
        <v>-0.000953</v>
      </c>
      <c r="J2977" s="0">
        <v>-0.000738</v>
      </c>
      <c r="K2977" s="0">
        <v>1022.059998</v>
      </c>
      <c r="L2977" s="0">
        <v>40.17453</v>
      </c>
      <c r="W2977" s="0">
        <f t="shared" si="46"/>
        <v>57063.943558024774</v>
      </c>
    </row>
    <row r="2978">
      <c r="A2978" s="0">
        <v>101.03625</v>
      </c>
      <c r="B2978" s="0">
        <v>-1979.11731</v>
      </c>
      <c r="C2978" s="0">
        <v>-35808.265625</v>
      </c>
      <c r="D2978" s="0">
        <v>44391.648437</v>
      </c>
      <c r="E2978" s="0">
        <v>0.01263</v>
      </c>
      <c r="F2978" s="0">
        <v>9.976295</v>
      </c>
      <c r="G2978" s="0">
        <v>-0.324133</v>
      </c>
      <c r="H2978" s="0">
        <v>-0.015812</v>
      </c>
      <c r="I2978" s="0">
        <v>0.001726</v>
      </c>
      <c r="J2978" s="0">
        <v>-0.005109</v>
      </c>
      <c r="K2978" s="0">
        <v>1022.059998</v>
      </c>
      <c r="L2978" s="0">
        <v>40.17453</v>
      </c>
      <c r="W2978" s="0">
        <f t="shared" si="46"/>
        <v>57068.0930411338</v>
      </c>
    </row>
    <row r="2979">
      <c r="A2979" s="0">
        <v>101.0475</v>
      </c>
      <c r="B2979" s="0">
        <v>-1988.396973</v>
      </c>
      <c r="C2979" s="0">
        <v>-35825.980469</v>
      </c>
      <c r="D2979" s="0">
        <v>44314.253906</v>
      </c>
      <c r="E2979" s="0">
        <v>0.026806</v>
      </c>
      <c r="F2979" s="0">
        <v>9.971243</v>
      </c>
      <c r="G2979" s="0">
        <v>-0.328713</v>
      </c>
      <c r="H2979" s="0">
        <v>0.005268</v>
      </c>
      <c r="I2979" s="0">
        <v>0.003509</v>
      </c>
      <c r="J2979" s="0">
        <v>-0.013632</v>
      </c>
      <c r="K2979" s="0">
        <v>1022.059998</v>
      </c>
      <c r="L2979" s="0">
        <v>40.17453</v>
      </c>
      <c r="W2979" s="0">
        <f t="shared" si="46"/>
        <v>57019.362486201484</v>
      </c>
    </row>
    <row r="2980">
      <c r="A2980" s="0">
        <v>101.05875</v>
      </c>
      <c r="B2980" s="0">
        <v>-1866.5802</v>
      </c>
      <c r="C2980" s="0">
        <v>-35785.039062</v>
      </c>
      <c r="D2980" s="0">
        <v>44211.429687</v>
      </c>
      <c r="E2980" s="0">
        <v>0.027048</v>
      </c>
      <c r="F2980" s="0">
        <v>9.970812</v>
      </c>
      <c r="G2980" s="0">
        <v>-0.316418</v>
      </c>
      <c r="H2980" s="0">
        <v>0.024182</v>
      </c>
      <c r="I2980" s="0">
        <v>0.006122</v>
      </c>
      <c r="J2980" s="0">
        <v>-0.01848</v>
      </c>
      <c r="K2980" s="0">
        <v>1022.059998</v>
      </c>
      <c r="L2980" s="0">
        <v>40.17453</v>
      </c>
      <c r="W2980" s="0">
        <f t="shared" si="46"/>
        <v>56909.609533719726</v>
      </c>
    </row>
    <row r="2981">
      <c r="A2981" s="0">
        <v>101.07</v>
      </c>
      <c r="B2981" s="0">
        <v>-1933.25061</v>
      </c>
      <c r="C2981" s="0">
        <v>-35805.40625</v>
      </c>
      <c r="D2981" s="0">
        <v>44231.523437</v>
      </c>
      <c r="E2981" s="0">
        <v>0.009296</v>
      </c>
      <c r="F2981" s="0">
        <v>9.962928</v>
      </c>
      <c r="G2981" s="0">
        <v>-0.311619</v>
      </c>
      <c r="H2981" s="0">
        <v>0.045683</v>
      </c>
      <c r="I2981" s="0">
        <v>0.009162</v>
      </c>
      <c r="J2981" s="0">
        <v>-0.024166</v>
      </c>
      <c r="K2981" s="0">
        <v>1022.059998</v>
      </c>
      <c r="L2981" s="0">
        <v>40.17453</v>
      </c>
      <c r="W2981" s="0">
        <f t="shared" si="46"/>
        <v>56940.251494057215</v>
      </c>
    </row>
    <row r="2982">
      <c r="A2982" s="0">
        <v>101.08125</v>
      </c>
      <c r="B2982" s="0">
        <v>-1912.208252</v>
      </c>
      <c r="C2982" s="0">
        <v>-35873.683594</v>
      </c>
      <c r="D2982" s="0">
        <v>44311.523437</v>
      </c>
      <c r="E2982" s="0">
        <v>0.015504</v>
      </c>
      <c r="F2982" s="0">
        <v>9.960383</v>
      </c>
      <c r="G2982" s="0">
        <v>-0.314416</v>
      </c>
      <c r="H2982" s="0">
        <v>0.054365</v>
      </c>
      <c r="I2982" s="0">
        <v>0.011187</v>
      </c>
      <c r="J2982" s="0">
        <v>-0.024436</v>
      </c>
      <c r="K2982" s="0">
        <v>1022.059998</v>
      </c>
      <c r="L2982" s="0">
        <v>40.17453</v>
      </c>
      <c r="W2982" s="0">
        <f t="shared" si="46"/>
        <v>57044.621344253326</v>
      </c>
    </row>
    <row r="2983">
      <c r="A2983" s="0">
        <v>101.0925</v>
      </c>
      <c r="B2983" s="0">
        <v>-1986.694702</v>
      </c>
      <c r="C2983" s="0">
        <v>-35805.113281</v>
      </c>
      <c r="D2983" s="0">
        <v>44361.757812</v>
      </c>
      <c r="E2983" s="0">
        <v>0.011297</v>
      </c>
      <c r="F2983" s="0">
        <v>9.964138</v>
      </c>
      <c r="G2983" s="0">
        <v>-0.320138</v>
      </c>
      <c r="H2983" s="0">
        <v>0.070068</v>
      </c>
      <c r="I2983" s="0">
        <v>0.013021</v>
      </c>
      <c r="J2983" s="0">
        <v>-0.025292</v>
      </c>
      <c r="K2983" s="0">
        <v>1022.059998</v>
      </c>
      <c r="L2983" s="0">
        <v>40.17453</v>
      </c>
      <c r="W2983" s="0">
        <f t="shared" si="46"/>
        <v>57043.129727205021</v>
      </c>
    </row>
    <row r="2984">
      <c r="A2984" s="0">
        <v>101.10375</v>
      </c>
      <c r="B2984" s="0">
        <v>-1952.15271</v>
      </c>
      <c r="C2984" s="0">
        <v>-35818.566406</v>
      </c>
      <c r="D2984" s="0">
        <v>44312.636719</v>
      </c>
      <c r="E2984" s="0">
        <v>0.02482</v>
      </c>
      <c r="F2984" s="0">
        <v>9.960111</v>
      </c>
      <c r="G2984" s="0">
        <v>-0.309101</v>
      </c>
      <c r="H2984" s="0">
        <v>0.072735</v>
      </c>
      <c r="I2984" s="0">
        <v>0.013034</v>
      </c>
      <c r="J2984" s="0">
        <v>-0.025405</v>
      </c>
      <c r="K2984" s="0">
        <v>1022.079956</v>
      </c>
      <c r="L2984" s="0">
        <v>40.179413</v>
      </c>
      <c r="W2984" s="0">
        <f t="shared" si="46"/>
        <v>57012.194946118841</v>
      </c>
    </row>
    <row r="2985">
      <c r="A2985" s="0">
        <v>101.115</v>
      </c>
      <c r="B2985" s="0">
        <v>-1882.140747</v>
      </c>
      <c r="C2985" s="0">
        <v>-35779.941406</v>
      </c>
      <c r="D2985" s="0">
        <v>44328.652344</v>
      </c>
      <c r="E2985" s="0">
        <v>0.022989</v>
      </c>
      <c r="F2985" s="0">
        <v>9.956894</v>
      </c>
      <c r="G2985" s="0">
        <v>-0.301629</v>
      </c>
      <c r="H2985" s="0">
        <v>0.066202</v>
      </c>
      <c r="I2985" s="0">
        <v>0.012702</v>
      </c>
      <c r="J2985" s="0">
        <v>-0.021361</v>
      </c>
      <c r="K2985" s="0">
        <v>1022.079956</v>
      </c>
      <c r="L2985" s="0">
        <v>40.179413</v>
      </c>
      <c r="W2985" s="0">
        <f t="shared" si="46"/>
        <v>56998.035750747833</v>
      </c>
    </row>
    <row r="2986">
      <c r="A2986" s="0">
        <v>101.12625</v>
      </c>
      <c r="B2986" s="0">
        <v>-2022.664062</v>
      </c>
      <c r="C2986" s="0">
        <v>-35802.296875</v>
      </c>
      <c r="D2986" s="0">
        <v>44281.101562</v>
      </c>
      <c r="E2986" s="0">
        <v>0.019828</v>
      </c>
      <c r="F2986" s="0">
        <v>9.95893</v>
      </c>
      <c r="G2986" s="0">
        <v>-0.317657</v>
      </c>
      <c r="H2986" s="0">
        <v>0.056717</v>
      </c>
      <c r="I2986" s="0">
        <v>0.011555</v>
      </c>
      <c r="J2986" s="0">
        <v>-0.019074</v>
      </c>
      <c r="K2986" s="0">
        <v>1022.079956</v>
      </c>
      <c r="L2986" s="0">
        <v>40.179413</v>
      </c>
      <c r="W2986" s="0">
        <f t="shared" si="46"/>
        <v>56979.922665597747</v>
      </c>
    </row>
    <row r="2987">
      <c r="A2987" s="0">
        <v>101.1375</v>
      </c>
      <c r="B2987" s="0">
        <v>-1980.372681</v>
      </c>
      <c r="C2987" s="0">
        <v>-35820.289062</v>
      </c>
      <c r="D2987" s="0">
        <v>44281.003906</v>
      </c>
      <c r="E2987" s="0">
        <v>0.015275</v>
      </c>
      <c r="F2987" s="0">
        <v>9.961408</v>
      </c>
      <c r="G2987" s="0">
        <v>-0.309867</v>
      </c>
      <c r="H2987" s="0">
        <v>0.036848</v>
      </c>
      <c r="I2987" s="0">
        <v>0.010673</v>
      </c>
      <c r="J2987" s="0">
        <v>-0.014469</v>
      </c>
      <c r="K2987" s="0">
        <v>1022.079956</v>
      </c>
      <c r="L2987" s="0">
        <v>40.179413</v>
      </c>
      <c r="W2987" s="0">
        <f t="shared" si="46"/>
        <v>56989.66828613828</v>
      </c>
    </row>
    <row r="2988">
      <c r="A2988" s="0">
        <v>101.14875</v>
      </c>
      <c r="B2988" s="0">
        <v>-2106.389648</v>
      </c>
      <c r="C2988" s="0">
        <v>-35855.457031</v>
      </c>
      <c r="D2988" s="0">
        <v>44336.941406</v>
      </c>
      <c r="E2988" s="0">
        <v>0.019759</v>
      </c>
      <c r="F2988" s="0">
        <v>9.968314</v>
      </c>
      <c r="G2988" s="0">
        <v>-0.322956</v>
      </c>
      <c r="H2988" s="0">
        <v>0.018865</v>
      </c>
      <c r="I2988" s="0">
        <v>0.00747</v>
      </c>
      <c r="J2988" s="0">
        <v>-0.010751</v>
      </c>
      <c r="K2988" s="0">
        <v>1022.079956</v>
      </c>
      <c r="L2988" s="0">
        <v>40.179413</v>
      </c>
      <c r="W2988" s="0">
        <f t="shared" si="46"/>
        <v>57059.749819729892</v>
      </c>
    </row>
    <row r="2989">
      <c r="A2989" s="0">
        <v>101.16</v>
      </c>
      <c r="B2989" s="0">
        <v>-1940.204346</v>
      </c>
      <c r="C2989" s="0">
        <v>-35836.636719</v>
      </c>
      <c r="D2989" s="0">
        <v>44337.382812</v>
      </c>
      <c r="E2989" s="0">
        <v>0.01988</v>
      </c>
      <c r="F2989" s="0">
        <v>9.973668</v>
      </c>
      <c r="G2989" s="0">
        <v>-0.312372</v>
      </c>
      <c r="H2989" s="0">
        <v>-0.003795</v>
      </c>
      <c r="I2989" s="0">
        <v>0.004082</v>
      </c>
      <c r="J2989" s="0">
        <v>-0.005456</v>
      </c>
      <c r="K2989" s="0">
        <v>1022.079956</v>
      </c>
      <c r="L2989" s="0">
        <v>40.179413</v>
      </c>
      <c r="W2989" s="0">
        <f t="shared" si="46"/>
        <v>57042.374063950476</v>
      </c>
    </row>
    <row r="2990">
      <c r="A2990" s="0">
        <v>101.17125</v>
      </c>
      <c r="B2990" s="0">
        <v>-1929.765625</v>
      </c>
      <c r="C2990" s="0">
        <v>-35792.386719</v>
      </c>
      <c r="D2990" s="0">
        <v>44439.164062</v>
      </c>
      <c r="E2990" s="0">
        <v>0.026048</v>
      </c>
      <c r="F2990" s="0">
        <v>9.959714</v>
      </c>
      <c r="G2990" s="0">
        <v>-0.297514</v>
      </c>
      <c r="H2990" s="0">
        <v>-0.021354</v>
      </c>
      <c r="I2990" s="0">
        <v>0.001735</v>
      </c>
      <c r="J2990" s="0">
        <v>0.000792</v>
      </c>
      <c r="K2990" s="0">
        <v>1022.079956</v>
      </c>
      <c r="L2990" s="0">
        <v>40.179413</v>
      </c>
      <c r="W2990" s="0">
        <f t="shared" si="46"/>
        <v>57093.416826629247</v>
      </c>
    </row>
    <row r="2991">
      <c r="A2991" s="0">
        <v>101.1825</v>
      </c>
      <c r="B2991" s="0">
        <v>-1846.697632</v>
      </c>
      <c r="C2991" s="0">
        <v>-35816.425781</v>
      </c>
      <c r="D2991" s="0">
        <v>44249.921875</v>
      </c>
      <c r="E2991" s="0">
        <v>0.02621</v>
      </c>
      <c r="F2991" s="0">
        <v>9.966254</v>
      </c>
      <c r="G2991" s="0">
        <v>-0.314662</v>
      </c>
      <c r="H2991" s="0">
        <v>-0.035445</v>
      </c>
      <c r="I2991" s="0">
        <v>-1.123735E-05</v>
      </c>
      <c r="J2991" s="0">
        <v>0.006417</v>
      </c>
      <c r="K2991" s="0">
        <v>1022.079956</v>
      </c>
      <c r="L2991" s="0">
        <v>40.179413</v>
      </c>
      <c r="W2991" s="0">
        <f t="shared" si="46"/>
        <v>56958.601052110818</v>
      </c>
    </row>
    <row r="2992">
      <c r="A2992" s="0">
        <v>101.19375</v>
      </c>
      <c r="B2992" s="0">
        <v>-2019.66333</v>
      </c>
      <c r="C2992" s="0">
        <v>-35823.605469</v>
      </c>
      <c r="D2992" s="0">
        <v>44286.285156</v>
      </c>
      <c r="E2992" s="0">
        <v>0.027842</v>
      </c>
      <c r="F2992" s="0">
        <v>9.967075</v>
      </c>
      <c r="G2992" s="0">
        <v>-0.319243</v>
      </c>
      <c r="H2992" s="0">
        <v>-0.0359</v>
      </c>
      <c r="I2992" s="0">
        <v>-0.001278</v>
      </c>
      <c r="J2992" s="0">
        <v>0.006794</v>
      </c>
      <c r="K2992" s="0">
        <v>1022.079956</v>
      </c>
      <c r="L2992" s="0">
        <v>40.179413</v>
      </c>
      <c r="W2992" s="0">
        <f t="shared" si="46"/>
        <v>56997.23503542658</v>
      </c>
    </row>
    <row r="2993">
      <c r="A2993" s="0">
        <v>101.205</v>
      </c>
      <c r="B2993" s="0">
        <v>-2064.744385</v>
      </c>
      <c r="C2993" s="0">
        <v>-35846.042969</v>
      </c>
      <c r="D2993" s="0">
        <v>44275.769531</v>
      </c>
      <c r="E2993" s="0">
        <v>0.017442</v>
      </c>
      <c r="F2993" s="0">
        <v>9.961692</v>
      </c>
      <c r="G2993" s="0">
        <v>-0.314189</v>
      </c>
      <c r="H2993" s="0">
        <v>-0.034714</v>
      </c>
      <c r="I2993" s="0">
        <v>-0.000957</v>
      </c>
      <c r="J2993" s="0">
        <v>0.003173</v>
      </c>
      <c r="K2993" s="0">
        <v>1022.079956</v>
      </c>
      <c r="L2993" s="0">
        <v>40.179413</v>
      </c>
      <c r="W2993" s="0">
        <f t="shared" si="46"/>
        <v>57004.78693472164</v>
      </c>
    </row>
    <row r="2994">
      <c r="A2994" s="0">
        <v>101.21625</v>
      </c>
      <c r="B2994" s="0">
        <v>-1968.589355</v>
      </c>
      <c r="C2994" s="0">
        <v>-35796.199219</v>
      </c>
      <c r="D2994" s="0">
        <v>44229.890625</v>
      </c>
      <c r="E2994" s="0">
        <v>0.022852</v>
      </c>
      <c r="F2994" s="0">
        <v>9.976401</v>
      </c>
      <c r="G2994" s="0">
        <v>-0.309416</v>
      </c>
      <c r="H2994" s="0">
        <v>-0.022341</v>
      </c>
      <c r="I2994" s="0">
        <v>0.000176</v>
      </c>
      <c r="J2994" s="0">
        <v>-0.001953</v>
      </c>
      <c r="K2994" s="0">
        <v>1022.079956</v>
      </c>
      <c r="L2994" s="0">
        <v>40.179413</v>
      </c>
      <c r="W2994" s="0">
        <f t="shared" si="46"/>
        <v>56934.404776676281</v>
      </c>
    </row>
    <row r="2995">
      <c r="A2995" s="0">
        <v>101.2275</v>
      </c>
      <c r="B2995" s="0">
        <v>-1956.755737</v>
      </c>
      <c r="C2995" s="0">
        <v>-35850.542969</v>
      </c>
      <c r="D2995" s="0">
        <v>44376.308594</v>
      </c>
      <c r="E2995" s="0">
        <v>0.023195</v>
      </c>
      <c r="F2995" s="0">
        <v>9.972264</v>
      </c>
      <c r="G2995" s="0">
        <v>-0.320056</v>
      </c>
      <c r="H2995" s="0">
        <v>-0.002881</v>
      </c>
      <c r="I2995" s="0">
        <v>0.003001</v>
      </c>
      <c r="J2995" s="0">
        <v>-0.010651</v>
      </c>
      <c r="K2995" s="0">
        <v>1022.079956</v>
      </c>
      <c r="L2995" s="0">
        <v>40.179413</v>
      </c>
      <c r="W2995" s="0">
        <f t="shared" si="46"/>
        <v>57081.933119125504</v>
      </c>
    </row>
    <row r="2996">
      <c r="A2996" s="0">
        <v>101.23875</v>
      </c>
      <c r="B2996" s="0">
        <v>-1921.283569</v>
      </c>
      <c r="C2996" s="0">
        <v>-35824.628906</v>
      </c>
      <c r="D2996" s="0">
        <v>44353.691406</v>
      </c>
      <c r="E2996" s="0">
        <v>0.015649</v>
      </c>
      <c r="F2996" s="0">
        <v>9.966472</v>
      </c>
      <c r="G2996" s="0">
        <v>-0.316101</v>
      </c>
      <c r="H2996" s="0">
        <v>0.020491</v>
      </c>
      <c r="I2996" s="0">
        <v>0.005452</v>
      </c>
      <c r="J2996" s="0">
        <v>-0.018069</v>
      </c>
      <c r="K2996" s="0">
        <v>1022.079956</v>
      </c>
      <c r="L2996" s="0">
        <v>40.179413</v>
      </c>
      <c r="W2996" s="0">
        <f t="shared" si="46"/>
        <v>57046.86939827459</v>
      </c>
    </row>
    <row r="2997">
      <c r="A2997" s="0">
        <v>101.25</v>
      </c>
      <c r="B2997" s="0">
        <v>-1832.866211</v>
      </c>
      <c r="C2997" s="0">
        <v>-35834.46875</v>
      </c>
      <c r="D2997" s="0">
        <v>44429.929687</v>
      </c>
      <c r="E2997" s="0">
        <v>0.021046</v>
      </c>
      <c r="F2997" s="0">
        <v>9.971102</v>
      </c>
      <c r="G2997" s="0">
        <v>-0.316693</v>
      </c>
      <c r="H2997" s="0">
        <v>0.045409</v>
      </c>
      <c r="I2997" s="0">
        <v>0.009376</v>
      </c>
      <c r="J2997" s="0">
        <v>-0.024077</v>
      </c>
      <c r="K2997" s="0">
        <v>1022.079956</v>
      </c>
      <c r="L2997" s="0">
        <v>40.179413</v>
      </c>
      <c r="W2997" s="0">
        <f t="shared" si="46"/>
        <v>57109.431805384971</v>
      </c>
    </row>
    <row r="2998">
      <c r="A2998" s="0">
        <v>101.26125</v>
      </c>
      <c r="B2998" s="0">
        <v>-1949.310425</v>
      </c>
      <c r="C2998" s="0">
        <v>-35832.433594</v>
      </c>
      <c r="D2998" s="0">
        <v>44278.746094</v>
      </c>
      <c r="E2998" s="0">
        <v>0.013271</v>
      </c>
      <c r="F2998" s="0">
        <v>9.966473</v>
      </c>
      <c r="G2998" s="0">
        <v>-0.323145</v>
      </c>
      <c r="H2998" s="0">
        <v>0.053726</v>
      </c>
      <c r="I2998" s="0">
        <v>0.010809</v>
      </c>
      <c r="J2998" s="0">
        <v>-0.024955</v>
      </c>
      <c r="K2998" s="0">
        <v>1022.079956</v>
      </c>
      <c r="L2998" s="0">
        <v>40.179413</v>
      </c>
      <c r="W2998" s="0">
        <f t="shared" si="46"/>
        <v>56994.477487370248</v>
      </c>
    </row>
    <row r="2999">
      <c r="A2999" s="0">
        <v>101.2725</v>
      </c>
      <c r="B2999" s="0">
        <v>-2029.751953</v>
      </c>
      <c r="C2999" s="0">
        <v>-35783.710937</v>
      </c>
      <c r="D2999" s="0">
        <v>44259.257812</v>
      </c>
      <c r="E2999" s="0">
        <v>0.016842</v>
      </c>
      <c r="F2999" s="0">
        <v>9.962028</v>
      </c>
      <c r="G2999" s="0">
        <v>-0.319469</v>
      </c>
      <c r="H2999" s="0">
        <v>0.065257</v>
      </c>
      <c r="I2999" s="0">
        <v>0.011955</v>
      </c>
      <c r="J2999" s="0">
        <v>-0.025486</v>
      </c>
      <c r="K2999" s="0">
        <v>1022.079956</v>
      </c>
      <c r="L2999" s="0">
        <v>40.179413</v>
      </c>
      <c r="W2999" s="0">
        <f t="shared" si="46"/>
        <v>56951.521169171283</v>
      </c>
    </row>
    <row r="3000">
      <c r="A3000" s="0">
        <v>101.28375</v>
      </c>
      <c r="B3000" s="0">
        <v>-2040.055786</v>
      </c>
      <c r="C3000" s="0">
        <v>-35849.921875</v>
      </c>
      <c r="D3000" s="0">
        <v>44216.054687</v>
      </c>
      <c r="E3000" s="0">
        <v>0.016417</v>
      </c>
      <c r="F3000" s="0">
        <v>9.97056</v>
      </c>
      <c r="G3000" s="0">
        <v>-0.312692</v>
      </c>
      <c r="H3000" s="0">
        <v>0.070888</v>
      </c>
      <c r="I3000" s="0">
        <v>0.01322</v>
      </c>
      <c r="J3000" s="0">
        <v>-0.025668</v>
      </c>
      <c r="K3000" s="0">
        <v>1022.079956</v>
      </c>
      <c r="L3000" s="0">
        <v>40.179413</v>
      </c>
      <c r="W3000" s="0">
        <f t="shared" si="46"/>
        <v>56959.970313698119</v>
      </c>
    </row>
    <row r="3001">
      <c r="A3001" s="0">
        <v>101.295</v>
      </c>
      <c r="B3001" s="0">
        <v>-1932.231567</v>
      </c>
      <c r="C3001" s="0">
        <v>-35807.714844</v>
      </c>
      <c r="D3001" s="0">
        <v>44237.976562</v>
      </c>
      <c r="E3001" s="0">
        <v>0.018931</v>
      </c>
      <c r="F3001" s="0">
        <v>9.961193</v>
      </c>
      <c r="G3001" s="0">
        <v>-0.320775</v>
      </c>
      <c r="H3001" s="0">
        <v>0.06885</v>
      </c>
      <c r="I3001" s="0">
        <v>0.013318</v>
      </c>
      <c r="J3001" s="0">
        <v>-0.022278</v>
      </c>
      <c r="K3001" s="0">
        <v>1022.079956</v>
      </c>
      <c r="L3001" s="0">
        <v>40.179413</v>
      </c>
      <c r="W3001" s="0">
        <f t="shared" si="46"/>
        <v>56946.681479062419</v>
      </c>
    </row>
    <row r="3002">
      <c r="A3002" s="0">
        <v>101.30625</v>
      </c>
      <c r="B3002" s="0">
        <v>-2077.621338</v>
      </c>
      <c r="C3002" s="0">
        <v>-35834.257812</v>
      </c>
      <c r="D3002" s="0">
        <v>44222.335937</v>
      </c>
      <c r="E3002" s="0">
        <v>0.024412</v>
      </c>
      <c r="F3002" s="0">
        <v>9.960208</v>
      </c>
      <c r="G3002" s="0">
        <v>-0.302372</v>
      </c>
      <c r="H3002" s="0">
        <v>0.060258</v>
      </c>
      <c r="I3002" s="0">
        <v>0.012503</v>
      </c>
      <c r="J3002" s="0">
        <v>-0.019346</v>
      </c>
      <c r="K3002" s="0">
        <v>1022.059998</v>
      </c>
      <c r="L3002" s="0">
        <v>40.179413</v>
      </c>
      <c r="W3002" s="0">
        <f t="shared" si="46"/>
        <v>56956.347662801185</v>
      </c>
    </row>
    <row r="3003">
      <c r="A3003" s="0">
        <v>101.3175</v>
      </c>
      <c r="B3003" s="0">
        <v>-2013.323608</v>
      </c>
      <c r="C3003" s="0">
        <v>-35791.871094</v>
      </c>
      <c r="D3003" s="0">
        <v>44265.628906</v>
      </c>
      <c r="E3003" s="0">
        <v>0.02193</v>
      </c>
      <c r="F3003" s="0">
        <v>9.976077</v>
      </c>
      <c r="G3003" s="0">
        <v>-0.311292</v>
      </c>
      <c r="H3003" s="0">
        <v>0.044163</v>
      </c>
      <c r="I3003" s="0">
        <v>0.010379</v>
      </c>
      <c r="J3003" s="0">
        <v>-0.015669</v>
      </c>
      <c r="K3003" s="0">
        <v>1022.059998</v>
      </c>
      <c r="L3003" s="0">
        <v>40.179413</v>
      </c>
      <c r="W3003" s="0">
        <f t="shared" si="46"/>
        <v>56961.016588573504</v>
      </c>
    </row>
    <row r="3004">
      <c r="A3004" s="0">
        <v>101.32875</v>
      </c>
      <c r="B3004" s="0">
        <v>-2002.766968</v>
      </c>
      <c r="C3004" s="0">
        <v>-35813.164062</v>
      </c>
      <c r="D3004" s="0">
        <v>44228.601562</v>
      </c>
      <c r="E3004" s="0">
        <v>0.032243</v>
      </c>
      <c r="F3004" s="0">
        <v>9.974075</v>
      </c>
      <c r="G3004" s="0">
        <v>-0.322489</v>
      </c>
      <c r="H3004" s="0">
        <v>0.022552</v>
      </c>
      <c r="I3004" s="0">
        <v>0.007735</v>
      </c>
      <c r="J3004" s="0">
        <v>-0.010819</v>
      </c>
      <c r="K3004" s="0">
        <v>1022.059998</v>
      </c>
      <c r="L3004" s="0">
        <v>40.179413</v>
      </c>
      <c r="W3004" s="0">
        <f t="shared" si="46"/>
        <v>56945.263119859141</v>
      </c>
    </row>
    <row r="3005">
      <c r="A3005" s="0">
        <v>101.34</v>
      </c>
      <c r="B3005" s="0">
        <v>-2038.179932</v>
      </c>
      <c r="C3005" s="0">
        <v>-35839.625</v>
      </c>
      <c r="D3005" s="0">
        <v>44314.230469</v>
      </c>
      <c r="E3005" s="0">
        <v>0.013748</v>
      </c>
      <c r="F3005" s="0">
        <v>9.971582</v>
      </c>
      <c r="G3005" s="0">
        <v>-0.331593</v>
      </c>
      <c r="H3005" s="0">
        <v>-9.780022E-05</v>
      </c>
      <c r="I3005" s="0">
        <v>0.005124</v>
      </c>
      <c r="J3005" s="0">
        <v>-0.006225</v>
      </c>
      <c r="K3005" s="0">
        <v>1022.059998</v>
      </c>
      <c r="L3005" s="0">
        <v>40.179413</v>
      </c>
      <c r="W3005" s="0">
        <f t="shared" si="46"/>
        <v>57029.675780557271</v>
      </c>
    </row>
    <row r="3006">
      <c r="A3006" s="0">
        <v>101.35125</v>
      </c>
      <c r="B3006" s="0">
        <v>-2009.634277</v>
      </c>
      <c r="C3006" s="0">
        <v>-35797.089844</v>
      </c>
      <c r="D3006" s="0">
        <v>44304.492187</v>
      </c>
      <c r="E3006" s="0">
        <v>0.006006</v>
      </c>
      <c r="F3006" s="0">
        <v>9.972026</v>
      </c>
      <c r="G3006" s="0">
        <v>-0.317059</v>
      </c>
      <c r="H3006" s="0">
        <v>-0.014962</v>
      </c>
      <c r="I3006" s="0">
        <v>0.002563</v>
      </c>
      <c r="J3006" s="0">
        <v>-0.000318</v>
      </c>
      <c r="K3006" s="0">
        <v>1022.059998</v>
      </c>
      <c r="L3006" s="0">
        <v>40.179413</v>
      </c>
      <c r="W3006" s="0">
        <f t="shared" si="46"/>
        <v>56994.370767424443</v>
      </c>
    </row>
    <row r="3007">
      <c r="A3007" s="0">
        <v>101.3625</v>
      </c>
      <c r="B3007" s="0">
        <v>-2011.067749</v>
      </c>
      <c r="C3007" s="0">
        <v>-35833.644531</v>
      </c>
      <c r="D3007" s="0">
        <v>44318.695312</v>
      </c>
      <c r="E3007" s="0">
        <v>0.022067</v>
      </c>
      <c r="F3007" s="0">
        <v>9.96535</v>
      </c>
      <c r="G3007" s="0">
        <v>-0.324943</v>
      </c>
      <c r="H3007" s="0">
        <v>-0.024534</v>
      </c>
      <c r="I3007" s="0">
        <v>0.001757</v>
      </c>
      <c r="J3007" s="0">
        <v>0.003655</v>
      </c>
      <c r="K3007" s="0">
        <v>1022.059998</v>
      </c>
      <c r="L3007" s="0">
        <v>40.179413</v>
      </c>
      <c r="W3007" s="0">
        <f t="shared" si="46"/>
        <v>57028.42473734502</v>
      </c>
    </row>
    <row r="3008">
      <c r="A3008" s="0">
        <v>101.37375</v>
      </c>
      <c r="B3008" s="0">
        <v>-2002.973145</v>
      </c>
      <c r="C3008" s="0">
        <v>-35793.148437</v>
      </c>
      <c r="D3008" s="0">
        <v>44360.3125</v>
      </c>
      <c r="E3008" s="0">
        <v>0.015713</v>
      </c>
      <c r="F3008" s="0">
        <v>9.9538</v>
      </c>
      <c r="G3008" s="0">
        <v>-0.318268</v>
      </c>
      <c r="H3008" s="0">
        <v>-0.032281</v>
      </c>
      <c r="I3008" s="0">
        <v>0.000284</v>
      </c>
      <c r="J3008" s="0">
        <v>0.005556</v>
      </c>
      <c r="K3008" s="0">
        <v>1022.059998</v>
      </c>
      <c r="L3008" s="0">
        <v>40.179413</v>
      </c>
      <c r="W3008" s="0">
        <f t="shared" si="46"/>
        <v>57035.06554349143</v>
      </c>
    </row>
    <row r="3009">
      <c r="A3009" s="0">
        <v>101.385</v>
      </c>
      <c r="B3009" s="0">
        <v>-1975.099365</v>
      </c>
      <c r="C3009" s="0">
        <v>-35833.613281</v>
      </c>
      <c r="D3009" s="0">
        <v>44339.96875</v>
      </c>
      <c r="E3009" s="0">
        <v>0.015596</v>
      </c>
      <c r="F3009" s="0">
        <v>9.963625</v>
      </c>
      <c r="G3009" s="0">
        <v>-0.313889</v>
      </c>
      <c r="H3009" s="0">
        <v>-0.037214</v>
      </c>
      <c r="I3009" s="0">
        <v>-0.001896</v>
      </c>
      <c r="J3009" s="0">
        <v>0.004617</v>
      </c>
      <c r="K3009" s="0">
        <v>1022.059998</v>
      </c>
      <c r="L3009" s="0">
        <v>40.179413</v>
      </c>
      <c r="W3009" s="0">
        <f t="shared" si="46"/>
        <v>57043.682270912868</v>
      </c>
    </row>
    <row r="3010">
      <c r="A3010" s="0">
        <v>101.39625</v>
      </c>
      <c r="B3010" s="0">
        <v>-2086.030518</v>
      </c>
      <c r="C3010" s="0">
        <v>-35800.707031</v>
      </c>
      <c r="D3010" s="0">
        <v>44374.929687</v>
      </c>
      <c r="E3010" s="0">
        <v>0.012047</v>
      </c>
      <c r="F3010" s="0">
        <v>9.972905</v>
      </c>
      <c r="G3010" s="0">
        <v>-0.328633</v>
      </c>
      <c r="H3010" s="0">
        <v>-0.031265</v>
      </c>
      <c r="I3010" s="0">
        <v>-0.000707</v>
      </c>
      <c r="J3010" s="0">
        <v>0.000486</v>
      </c>
      <c r="K3010" s="0">
        <v>1022.059998</v>
      </c>
      <c r="L3010" s="0">
        <v>40.179413</v>
      </c>
      <c r="W3010" s="0">
        <f ref="W3010:W3073" t="shared" si="47">SQRT((B3010)^2+(C3010)^2+(D3010)^2)</f>
        <v>57054.15437956919</v>
      </c>
    </row>
    <row r="3011">
      <c r="A3011" s="0">
        <v>101.4075</v>
      </c>
      <c r="B3011" s="0">
        <v>-2019.367187</v>
      </c>
      <c r="C3011" s="0">
        <v>-35836.027344</v>
      </c>
      <c r="D3011" s="0">
        <v>44358.152344</v>
      </c>
      <c r="E3011" s="0">
        <v>0.010218</v>
      </c>
      <c r="F3011" s="0">
        <v>9.967221</v>
      </c>
      <c r="G3011" s="0">
        <v>-0.316601</v>
      </c>
      <c r="H3011" s="0">
        <v>-0.010323</v>
      </c>
      <c r="I3011" s="0">
        <v>0.002789</v>
      </c>
      <c r="J3011" s="0">
        <v>-0.006914</v>
      </c>
      <c r="K3011" s="0">
        <v>1022.059998</v>
      </c>
      <c r="L3011" s="0">
        <v>40.184296</v>
      </c>
      <c r="W3011" s="0">
        <f t="shared" si="47"/>
        <v>57060.883089988718</v>
      </c>
    </row>
    <row r="3012">
      <c r="A3012" s="0">
        <v>101.41875</v>
      </c>
      <c r="B3012" s="0">
        <v>-2085.650391</v>
      </c>
      <c r="C3012" s="0">
        <v>-35790.0625</v>
      </c>
      <c r="D3012" s="0">
        <v>44438.722656</v>
      </c>
      <c r="E3012" s="0">
        <v>-0.001073</v>
      </c>
      <c r="F3012" s="0">
        <v>9.962607</v>
      </c>
      <c r="G3012" s="0">
        <v>-0.308673</v>
      </c>
      <c r="H3012" s="0">
        <v>0.010747</v>
      </c>
      <c r="I3012" s="0">
        <v>0.004874</v>
      </c>
      <c r="J3012" s="0">
        <v>-0.014058</v>
      </c>
      <c r="K3012" s="0">
        <v>1022.059998</v>
      </c>
      <c r="L3012" s="0">
        <v>40.184296</v>
      </c>
      <c r="W3012" s="0">
        <f t="shared" si="47"/>
        <v>57097.097847476209</v>
      </c>
    </row>
    <row r="3013">
      <c r="A3013" s="0">
        <v>101.43</v>
      </c>
      <c r="B3013" s="0">
        <v>-2018.548096</v>
      </c>
      <c r="C3013" s="0">
        <v>-35787.804687</v>
      </c>
      <c r="D3013" s="0">
        <v>44237.367187</v>
      </c>
      <c r="E3013" s="0">
        <v>0.001892</v>
      </c>
      <c r="F3013" s="0">
        <v>9.962975</v>
      </c>
      <c r="G3013" s="0">
        <v>-0.320441</v>
      </c>
      <c r="H3013" s="0">
        <v>0.033744</v>
      </c>
      <c r="I3013" s="0">
        <v>0.009147</v>
      </c>
      <c r="J3013" s="0">
        <v>-0.020592</v>
      </c>
      <c r="K3013" s="0">
        <v>1022.059998</v>
      </c>
      <c r="L3013" s="0">
        <v>40.184296</v>
      </c>
      <c r="W3013" s="0">
        <f t="shared" si="47"/>
        <v>56936.685505640286</v>
      </c>
    </row>
    <row r="3014">
      <c r="A3014" s="0">
        <v>101.44125</v>
      </c>
      <c r="B3014" s="0">
        <v>-2007.140381</v>
      </c>
      <c r="C3014" s="0">
        <v>-35799.527344</v>
      </c>
      <c r="D3014" s="0">
        <v>44248.769531</v>
      </c>
      <c r="E3014" s="0">
        <v>0.029382</v>
      </c>
      <c r="F3014" s="0">
        <v>9.954849</v>
      </c>
      <c r="G3014" s="0">
        <v>-0.316839</v>
      </c>
      <c r="H3014" s="0">
        <v>0.047793</v>
      </c>
      <c r="I3014" s="0">
        <v>0.009866</v>
      </c>
      <c r="J3014" s="0">
        <v>-0.022401</v>
      </c>
      <c r="K3014" s="0">
        <v>1022.059998</v>
      </c>
      <c r="L3014" s="0">
        <v>40.184296</v>
      </c>
      <c r="W3014" s="0">
        <f t="shared" si="47"/>
        <v>56952.509826788126</v>
      </c>
    </row>
    <row r="3015">
      <c r="A3015" s="0">
        <v>101.4525</v>
      </c>
      <c r="B3015" s="0">
        <v>-2067.700928</v>
      </c>
      <c r="C3015" s="0">
        <v>-35795.378906</v>
      </c>
      <c r="D3015" s="0">
        <v>44364.824219</v>
      </c>
      <c r="E3015" s="0">
        <v>0.020893</v>
      </c>
      <c r="F3015" s="0">
        <v>9.959104</v>
      </c>
      <c r="G3015" s="0">
        <v>-0.312286</v>
      </c>
      <c r="H3015" s="0">
        <v>0.066151</v>
      </c>
      <c r="I3015" s="0">
        <v>0.011326</v>
      </c>
      <c r="J3015" s="0">
        <v>-0.025727</v>
      </c>
      <c r="K3015" s="0">
        <v>1022.059998</v>
      </c>
      <c r="L3015" s="0">
        <v>40.184296</v>
      </c>
      <c r="W3015" s="0">
        <f t="shared" si="47"/>
        <v>57042.284019265317</v>
      </c>
    </row>
    <row r="3016">
      <c r="A3016" s="0">
        <v>101.46375</v>
      </c>
      <c r="B3016" s="0">
        <v>-2049.274902</v>
      </c>
      <c r="C3016" s="0">
        <v>-35845.125</v>
      </c>
      <c r="D3016" s="0">
        <v>44244.609375</v>
      </c>
      <c r="E3016" s="0">
        <v>0.008005</v>
      </c>
      <c r="F3016" s="0">
        <v>9.966709</v>
      </c>
      <c r="G3016" s="0">
        <v>-0.319736</v>
      </c>
      <c r="H3016" s="0">
        <v>0.071589</v>
      </c>
      <c r="I3016" s="0">
        <v>0.012928</v>
      </c>
      <c r="J3016" s="0">
        <v>-0.023368</v>
      </c>
      <c r="K3016" s="0">
        <v>1022.059998</v>
      </c>
      <c r="L3016" s="0">
        <v>40.184296</v>
      </c>
      <c r="W3016" s="0">
        <f t="shared" si="47"/>
        <v>56979.4521966992</v>
      </c>
    </row>
    <row r="3017">
      <c r="A3017" s="0">
        <v>101.475</v>
      </c>
      <c r="B3017" s="0">
        <v>-1983.496582</v>
      </c>
      <c r="C3017" s="0">
        <v>-35805.777344</v>
      </c>
      <c r="D3017" s="0">
        <v>44258.085937</v>
      </c>
      <c r="E3017" s="0">
        <v>0.011235</v>
      </c>
      <c r="F3017" s="0">
        <v>9.97161</v>
      </c>
      <c r="G3017" s="0">
        <v>-0.312002</v>
      </c>
      <c r="H3017" s="0">
        <v>0.072501</v>
      </c>
      <c r="I3017" s="0">
        <v>0.013559</v>
      </c>
      <c r="J3017" s="0">
        <v>-0.023259</v>
      </c>
      <c r="K3017" s="0">
        <v>1022.059998</v>
      </c>
      <c r="L3017" s="0">
        <v>40.184296</v>
      </c>
      <c r="W3017" s="0">
        <f t="shared" si="47"/>
        <v>56962.848600695761</v>
      </c>
    </row>
    <row r="3018">
      <c r="A3018" s="0">
        <v>101.48625</v>
      </c>
      <c r="B3018" s="0">
        <v>-2150.08252</v>
      </c>
      <c r="C3018" s="0">
        <v>-35846.027344</v>
      </c>
      <c r="D3018" s="0">
        <v>44239.390625</v>
      </c>
      <c r="E3018" s="0">
        <v>0.019223</v>
      </c>
      <c r="F3018" s="0">
        <v>9.972133</v>
      </c>
      <c r="G3018" s="0">
        <v>-0.311261</v>
      </c>
      <c r="H3018" s="0">
        <v>0.062304</v>
      </c>
      <c r="I3018" s="0">
        <v>0.013763</v>
      </c>
      <c r="J3018" s="0">
        <v>-0.020053</v>
      </c>
      <c r="K3018" s="0">
        <v>1022.059998</v>
      </c>
      <c r="L3018" s="0">
        <v>40.184296</v>
      </c>
      <c r="W3018" s="0">
        <f t="shared" si="47"/>
        <v>56979.682467182487</v>
      </c>
    </row>
    <row r="3019">
      <c r="A3019" s="0">
        <v>101.4975</v>
      </c>
      <c r="B3019" s="0">
        <v>-1965.198486</v>
      </c>
      <c r="C3019" s="0">
        <v>-35799.976562</v>
      </c>
      <c r="D3019" s="0">
        <v>44329.585937</v>
      </c>
      <c r="E3019" s="0">
        <v>0.01187</v>
      </c>
      <c r="F3019" s="0">
        <v>9.962015</v>
      </c>
      <c r="G3019" s="0">
        <v>-0.317607</v>
      </c>
      <c r="H3019" s="0">
        <v>0.045362</v>
      </c>
      <c r="I3019" s="0">
        <v>0.011158</v>
      </c>
      <c r="J3019" s="0">
        <v>-0.015547</v>
      </c>
      <c r="K3019" s="0">
        <v>1022.059998</v>
      </c>
      <c r="L3019" s="0">
        <v>40.184296</v>
      </c>
      <c r="W3019" s="0">
        <f t="shared" si="47"/>
        <v>57014.14312497378</v>
      </c>
    </row>
    <row r="3020">
      <c r="A3020" s="0">
        <v>101.50875</v>
      </c>
      <c r="B3020" s="0">
        <v>-2033.769043</v>
      </c>
      <c r="C3020" s="0">
        <v>-35834.855469</v>
      </c>
      <c r="D3020" s="0">
        <v>44370.332031</v>
      </c>
      <c r="E3020" s="0">
        <v>0.005582</v>
      </c>
      <c r="F3020" s="0">
        <v>9.967859</v>
      </c>
      <c r="G3020" s="0">
        <v>-0.318085</v>
      </c>
      <c r="H3020" s="0">
        <v>0.032074</v>
      </c>
      <c r="I3020" s="0">
        <v>0.009598</v>
      </c>
      <c r="J3020" s="0">
        <v>-0.012325</v>
      </c>
      <c r="K3020" s="0">
        <v>1022.089966</v>
      </c>
      <c r="L3020" s="0">
        <v>40.191521</v>
      </c>
      <c r="W3020" s="0">
        <f t="shared" si="47"/>
        <v>57070.127453384659</v>
      </c>
    </row>
    <row r="3021">
      <c r="A3021" s="0">
        <v>101.52</v>
      </c>
      <c r="B3021" s="0">
        <v>-2012.027344</v>
      </c>
      <c r="C3021" s="0">
        <v>-35782.425781</v>
      </c>
      <c r="D3021" s="0">
        <v>44342.082031</v>
      </c>
      <c r="E3021" s="0">
        <v>0.015649</v>
      </c>
      <c r="F3021" s="0">
        <v>9.972088</v>
      </c>
      <c r="G3021" s="0">
        <v>-0.312481</v>
      </c>
      <c r="H3021" s="0">
        <v>0.010817</v>
      </c>
      <c r="I3021" s="0">
        <v>0.005677</v>
      </c>
      <c r="J3021" s="0">
        <v>-0.009484</v>
      </c>
      <c r="K3021" s="0">
        <v>1022.089966</v>
      </c>
      <c r="L3021" s="0">
        <v>40.191521</v>
      </c>
      <c r="W3021" s="0">
        <f t="shared" si="47"/>
        <v>57014.476123610133</v>
      </c>
    </row>
    <row r="3022">
      <c r="A3022" s="0">
        <v>101.53125</v>
      </c>
      <c r="B3022" s="0">
        <v>-2071.258301</v>
      </c>
      <c r="C3022" s="0">
        <v>-35807.617187</v>
      </c>
      <c r="D3022" s="0">
        <v>44379.421875</v>
      </c>
      <c r="E3022" s="0">
        <v>0.01328</v>
      </c>
      <c r="F3022" s="0">
        <v>9.972384</v>
      </c>
      <c r="G3022" s="0">
        <v>-0.312386</v>
      </c>
      <c r="H3022" s="0">
        <v>-0.008983</v>
      </c>
      <c r="I3022" s="0">
        <v>0.004267</v>
      </c>
      <c r="J3022" s="0">
        <v>-0.001406</v>
      </c>
      <c r="K3022" s="0">
        <v>1022.089966</v>
      </c>
      <c r="L3022" s="0">
        <v>40.191521</v>
      </c>
      <c r="W3022" s="0">
        <f t="shared" si="47"/>
        <v>57061.44622702292</v>
      </c>
    </row>
    <row r="3023">
      <c r="A3023" s="0">
        <v>101.5425</v>
      </c>
      <c r="B3023" s="0">
        <v>-1968.11377</v>
      </c>
      <c r="C3023" s="0">
        <v>-35842.128906</v>
      </c>
      <c r="D3023" s="0">
        <v>44242.625</v>
      </c>
      <c r="E3023" s="0">
        <v>0.021435</v>
      </c>
      <c r="F3023" s="0">
        <v>9.97012</v>
      </c>
      <c r="G3023" s="0">
        <v>-0.316208</v>
      </c>
      <c r="H3023" s="0">
        <v>-0.024464</v>
      </c>
      <c r="I3023" s="0">
        <v>0.001719</v>
      </c>
      <c r="J3023" s="0">
        <v>0.004305</v>
      </c>
      <c r="K3023" s="0">
        <v>1022.089966</v>
      </c>
      <c r="L3023" s="0">
        <v>40.191521</v>
      </c>
      <c r="W3023" s="0">
        <f t="shared" si="47"/>
        <v>56973.165114961</v>
      </c>
    </row>
    <row r="3024">
      <c r="A3024" s="0">
        <v>101.55375</v>
      </c>
      <c r="B3024" s="0">
        <v>-2051.314209</v>
      </c>
      <c r="C3024" s="0">
        <v>-35857.382812</v>
      </c>
      <c r="D3024" s="0">
        <v>44334.789062</v>
      </c>
      <c r="E3024" s="0">
        <v>0.033603</v>
      </c>
      <c r="F3024" s="0">
        <v>9.971232</v>
      </c>
      <c r="G3024" s="0">
        <v>-0.320526</v>
      </c>
      <c r="H3024" s="0">
        <v>-0.035907</v>
      </c>
      <c r="I3024" s="0">
        <v>-0.000188</v>
      </c>
      <c r="J3024" s="0">
        <v>0.006964</v>
      </c>
      <c r="K3024" s="0">
        <v>1022.089966</v>
      </c>
      <c r="L3024" s="0">
        <v>40.191521</v>
      </c>
      <c r="W3024" s="0">
        <f t="shared" si="47"/>
        <v>57057.28098395851</v>
      </c>
    </row>
    <row r="3025">
      <c r="A3025" s="0">
        <v>101.565</v>
      </c>
      <c r="B3025" s="0">
        <v>-1915.236206</v>
      </c>
      <c r="C3025" s="0">
        <v>-35849.101562</v>
      </c>
      <c r="D3025" s="0">
        <v>44339.351562</v>
      </c>
      <c r="E3025" s="0">
        <v>0.008444</v>
      </c>
      <c r="F3025" s="0">
        <v>9.970017</v>
      </c>
      <c r="G3025" s="0">
        <v>-0.309473</v>
      </c>
      <c r="H3025" s="0">
        <v>-0.038577</v>
      </c>
      <c r="I3025" s="0">
        <v>-0.001275</v>
      </c>
      <c r="J3025" s="0">
        <v>0.00572</v>
      </c>
      <c r="K3025" s="0">
        <v>1022.089966</v>
      </c>
      <c r="L3025" s="0">
        <v>40.191521</v>
      </c>
      <c r="W3025" s="0">
        <f t="shared" si="47"/>
        <v>57050.892275809296</v>
      </c>
    </row>
    <row r="3026">
      <c r="A3026" s="0">
        <v>101.57625</v>
      </c>
      <c r="B3026" s="0">
        <v>-1963.393066</v>
      </c>
      <c r="C3026" s="0">
        <v>-35809.496094</v>
      </c>
      <c r="D3026" s="0">
        <v>44330.691406</v>
      </c>
      <c r="E3026" s="0">
        <v>0.005393</v>
      </c>
      <c r="F3026" s="0">
        <v>9.969999</v>
      </c>
      <c r="G3026" s="0">
        <v>-0.303338</v>
      </c>
      <c r="H3026" s="0">
        <v>-0.024501</v>
      </c>
      <c r="I3026" s="0">
        <v>0.000244</v>
      </c>
      <c r="J3026" s="0">
        <v>0.000223</v>
      </c>
      <c r="K3026" s="0">
        <v>1022.089966</v>
      </c>
      <c r="L3026" s="0">
        <v>40.191521</v>
      </c>
      <c r="W3026" s="0">
        <f t="shared" si="47"/>
        <v>57020.918296462223</v>
      </c>
    </row>
    <row r="3027">
      <c r="A3027" s="0">
        <v>101.5875</v>
      </c>
      <c r="B3027" s="0">
        <v>-1984.080688</v>
      </c>
      <c r="C3027" s="0">
        <v>-35843.5</v>
      </c>
      <c r="D3027" s="0">
        <v>44308.042969</v>
      </c>
      <c r="E3027" s="0">
        <v>0.019073</v>
      </c>
      <c r="F3027" s="0">
        <v>9.960469</v>
      </c>
      <c r="G3027" s="0">
        <v>-0.310822</v>
      </c>
      <c r="H3027" s="0">
        <v>-0.018452</v>
      </c>
      <c r="I3027" s="0">
        <v>0.001325</v>
      </c>
      <c r="J3027" s="0">
        <v>-0.0047</v>
      </c>
      <c r="K3027" s="0">
        <v>1022.089966</v>
      </c>
      <c r="L3027" s="0">
        <v>40.191521</v>
      </c>
      <c r="W3027" s="0">
        <f t="shared" si="47"/>
        <v>57025.395572229441</v>
      </c>
    </row>
    <row r="3028">
      <c r="A3028" s="0">
        <v>101.59875</v>
      </c>
      <c r="B3028" s="0">
        <v>-2010.299927</v>
      </c>
      <c r="C3028" s="0">
        <v>-35823.230469</v>
      </c>
      <c r="D3028" s="0">
        <v>44294.175781</v>
      </c>
      <c r="E3028" s="0">
        <v>0.018962</v>
      </c>
      <c r="F3028" s="0">
        <v>9.949458</v>
      </c>
      <c r="G3028" s="0">
        <v>-0.320333</v>
      </c>
      <c r="H3028" s="0">
        <v>0.008297</v>
      </c>
      <c r="I3028" s="0">
        <v>0.004887</v>
      </c>
      <c r="J3028" s="0">
        <v>-0.012074</v>
      </c>
      <c r="K3028" s="0">
        <v>1022.089966</v>
      </c>
      <c r="L3028" s="0">
        <v>40.191521</v>
      </c>
      <c r="W3028" s="0">
        <f t="shared" si="47"/>
        <v>57002.7995378272</v>
      </c>
    </row>
    <row r="3029">
      <c r="A3029" s="0">
        <v>101.61</v>
      </c>
      <c r="B3029" s="0">
        <v>-2020.646484</v>
      </c>
      <c r="C3029" s="0">
        <v>-35820.0625</v>
      </c>
      <c r="D3029" s="0">
        <v>44293.554687</v>
      </c>
      <c r="E3029" s="0">
        <v>0.021453</v>
      </c>
      <c r="F3029" s="0">
        <v>9.970167</v>
      </c>
      <c r="G3029" s="0">
        <v>-0.325219</v>
      </c>
      <c r="H3029" s="0">
        <v>0.027032</v>
      </c>
      <c r="I3029" s="0">
        <v>0.006659</v>
      </c>
      <c r="J3029" s="0">
        <v>-0.019311</v>
      </c>
      <c r="K3029" s="0">
        <v>1022.059998</v>
      </c>
      <c r="L3029" s="0">
        <v>40.194061</v>
      </c>
      <c r="W3029" s="0">
        <f t="shared" si="47"/>
        <v>57000.691895164462</v>
      </c>
    </row>
    <row r="3030">
      <c r="A3030" s="0">
        <v>101.62125</v>
      </c>
      <c r="B3030" s="0">
        <v>-1948.609375</v>
      </c>
      <c r="C3030" s="0">
        <v>-35838.992187</v>
      </c>
      <c r="D3030" s="0">
        <v>44311.078125</v>
      </c>
      <c r="E3030" s="0">
        <v>0.025728</v>
      </c>
      <c r="F3030" s="0">
        <v>9.964133</v>
      </c>
      <c r="G3030" s="0">
        <v>-0.311726</v>
      </c>
      <c r="H3030" s="0">
        <v>0.045913</v>
      </c>
      <c r="I3030" s="0">
        <v>0.008899</v>
      </c>
      <c r="J3030" s="0">
        <v>-0.02294</v>
      </c>
      <c r="K3030" s="0">
        <v>1022.059998</v>
      </c>
      <c r="L3030" s="0">
        <v>40.194061</v>
      </c>
      <c r="W3030" s="0">
        <f t="shared" si="47"/>
        <v>57023.697565801871</v>
      </c>
    </row>
    <row r="3031">
      <c r="A3031" s="0">
        <v>101.6325</v>
      </c>
      <c r="B3031" s="0">
        <v>-2043.435547</v>
      </c>
      <c r="C3031" s="0">
        <v>-35807.3125</v>
      </c>
      <c r="D3031" s="0">
        <v>44289.726562</v>
      </c>
      <c r="E3031" s="0">
        <v>0.022188</v>
      </c>
      <c r="F3031" s="0">
        <v>9.958584</v>
      </c>
      <c r="G3031" s="0">
        <v>-0.318756</v>
      </c>
      <c r="H3031" s="0">
        <v>0.057334</v>
      </c>
      <c r="I3031" s="0">
        <v>0.010863</v>
      </c>
      <c r="J3031" s="0">
        <v>-0.023508</v>
      </c>
      <c r="K3031" s="0">
        <v>1022.059998</v>
      </c>
      <c r="L3031" s="0">
        <v>40.194061</v>
      </c>
      <c r="W3031" s="0">
        <f t="shared" si="47"/>
        <v>56990.5179503058</v>
      </c>
    </row>
    <row r="3032">
      <c r="A3032" s="0">
        <v>101.64375</v>
      </c>
      <c r="B3032" s="0">
        <v>-2033.756348</v>
      </c>
      <c r="C3032" s="0">
        <v>-35837.597656</v>
      </c>
      <c r="D3032" s="0">
        <v>44415.289062</v>
      </c>
      <c r="E3032" s="0">
        <v>0.021748</v>
      </c>
      <c r="F3032" s="0">
        <v>9.954544</v>
      </c>
      <c r="G3032" s="0">
        <v>-0.32888</v>
      </c>
      <c r="H3032" s="0">
        <v>0.06826</v>
      </c>
      <c r="I3032" s="0">
        <v>0.012635</v>
      </c>
      <c r="J3032" s="0">
        <v>-0.024571</v>
      </c>
      <c r="K3032" s="0">
        <v>1022.059998</v>
      </c>
      <c r="L3032" s="0">
        <v>40.194061</v>
      </c>
      <c r="W3032" s="0">
        <f t="shared" si="47"/>
        <v>57106.807589790769</v>
      </c>
    </row>
    <row r="3033">
      <c r="A3033" s="0">
        <v>101.655</v>
      </c>
      <c r="B3033" s="0">
        <v>-2122.825439</v>
      </c>
      <c r="C3033" s="0">
        <v>-35831.253906</v>
      </c>
      <c r="D3033" s="0">
        <v>44295.070312</v>
      </c>
      <c r="E3033" s="0">
        <v>0.016764</v>
      </c>
      <c r="F3033" s="0">
        <v>9.962991</v>
      </c>
      <c r="G3033" s="0">
        <v>-0.304902</v>
      </c>
      <c r="H3033" s="0">
        <v>0.072866</v>
      </c>
      <c r="I3033" s="0">
        <v>0.014077</v>
      </c>
      <c r="J3033" s="0">
        <v>-0.024943</v>
      </c>
      <c r="K3033" s="0">
        <v>1022.059998</v>
      </c>
      <c r="L3033" s="0">
        <v>40.194061</v>
      </c>
      <c r="W3033" s="0">
        <f t="shared" si="47"/>
        <v>57012.616132446768</v>
      </c>
    </row>
    <row r="3034">
      <c r="A3034" s="0">
        <v>101.66625</v>
      </c>
      <c r="B3034" s="0">
        <v>-2022.268799</v>
      </c>
      <c r="C3034" s="0">
        <v>-35851.554687</v>
      </c>
      <c r="D3034" s="0">
        <v>44385.480469</v>
      </c>
      <c r="E3034" s="0">
        <v>0.019124</v>
      </c>
      <c r="F3034" s="0">
        <v>9.957955</v>
      </c>
      <c r="G3034" s="0">
        <v>-0.326685</v>
      </c>
      <c r="H3034" s="0">
        <v>0.067292</v>
      </c>
      <c r="I3034" s="0">
        <v>0.013664</v>
      </c>
      <c r="J3034" s="0">
        <v>-0.020938</v>
      </c>
      <c r="K3034" s="0">
        <v>1022.059998</v>
      </c>
      <c r="L3034" s="0">
        <v>40.194061</v>
      </c>
      <c r="W3034" s="0">
        <f t="shared" si="47"/>
        <v>57091.982108123921</v>
      </c>
    </row>
    <row r="3035">
      <c r="A3035" s="0">
        <v>101.6775</v>
      </c>
      <c r="B3035" s="0">
        <v>-2036.517212</v>
      </c>
      <c r="C3035" s="0">
        <v>-35825.425781</v>
      </c>
      <c r="D3035" s="0">
        <v>44308.097656</v>
      </c>
      <c r="E3035" s="0">
        <v>0.023762</v>
      </c>
      <c r="F3035" s="0">
        <v>9.954462</v>
      </c>
      <c r="G3035" s="0">
        <v>-0.309277</v>
      </c>
      <c r="H3035" s="0">
        <v>0.051932</v>
      </c>
      <c r="I3035" s="0">
        <v>0.011942</v>
      </c>
      <c r="J3035" s="0">
        <v>-0.016914</v>
      </c>
      <c r="K3035" s="0">
        <v>1022.059998</v>
      </c>
      <c r="L3035" s="0">
        <v>40.194061</v>
      </c>
      <c r="W3035" s="0">
        <f t="shared" si="47"/>
        <v>57015.928060835278</v>
      </c>
    </row>
    <row r="3036">
      <c r="A3036" s="0">
        <v>101.68875</v>
      </c>
      <c r="B3036" s="0">
        <v>-2043.380615</v>
      </c>
      <c r="C3036" s="0">
        <v>-35862.953125</v>
      </c>
      <c r="D3036" s="0">
        <v>44260.113281</v>
      </c>
      <c r="E3036" s="0">
        <v>0.008496</v>
      </c>
      <c r="F3036" s="0">
        <v>9.955608</v>
      </c>
      <c r="G3036" s="0">
        <v>-0.315328</v>
      </c>
      <c r="H3036" s="0">
        <v>0.03362</v>
      </c>
      <c r="I3036" s="0">
        <v>0.009275</v>
      </c>
      <c r="J3036" s="0">
        <v>-0.013839</v>
      </c>
      <c r="K3036" s="0">
        <v>1022.059998</v>
      </c>
      <c r="L3036" s="0">
        <v>40.194061</v>
      </c>
      <c r="W3036" s="0">
        <f t="shared" si="47"/>
        <v>57002.495022855423</v>
      </c>
    </row>
    <row r="3037">
      <c r="A3037" s="0">
        <v>101.7</v>
      </c>
      <c r="B3037" s="0">
        <v>-1937.776978</v>
      </c>
      <c r="C3037" s="0">
        <v>-35836.351562</v>
      </c>
      <c r="D3037" s="0">
        <v>44281.46875</v>
      </c>
      <c r="E3037" s="0">
        <v>0.025171</v>
      </c>
      <c r="F3037" s="0">
        <v>9.95816</v>
      </c>
      <c r="G3037" s="0">
        <v>-0.315516</v>
      </c>
      <c r="H3037" s="0">
        <v>0.01697</v>
      </c>
      <c r="I3037" s="0">
        <v>0.007554</v>
      </c>
      <c r="J3037" s="0">
        <v>-0.007367</v>
      </c>
      <c r="K3037" s="0">
        <v>1022.079956</v>
      </c>
      <c r="L3037" s="0">
        <v>40.196404</v>
      </c>
      <c r="W3037" s="0">
        <f t="shared" si="47"/>
        <v>56998.662682109949</v>
      </c>
    </row>
    <row r="3038">
      <c r="A3038" s="0">
        <v>101.71125</v>
      </c>
      <c r="B3038" s="0">
        <v>-1809.565674</v>
      </c>
      <c r="C3038" s="0">
        <v>-35816.101562</v>
      </c>
      <c r="D3038" s="0">
        <v>44314.511719</v>
      </c>
      <c r="E3038" s="0">
        <v>0.014961</v>
      </c>
      <c r="F3038" s="0">
        <v>9.959388</v>
      </c>
      <c r="G3038" s="0">
        <v>-0.326654</v>
      </c>
      <c r="H3038" s="0">
        <v>-0.002488</v>
      </c>
      <c r="I3038" s="0">
        <v>0.006119</v>
      </c>
      <c r="J3038" s="0">
        <v>-0.00244</v>
      </c>
      <c r="K3038" s="0">
        <v>1022.079956</v>
      </c>
      <c r="L3038" s="0">
        <v>40.196404</v>
      </c>
      <c r="W3038" s="0">
        <f t="shared" si="47"/>
        <v>57007.399589188477</v>
      </c>
    </row>
    <row r="3039">
      <c r="A3039" s="0">
        <v>101.7225</v>
      </c>
      <c r="B3039" s="0">
        <v>-1939.874146</v>
      </c>
      <c r="C3039" s="0">
        <v>-35852.65625</v>
      </c>
      <c r="D3039" s="0">
        <v>44325.320312</v>
      </c>
      <c r="E3039" s="0">
        <v>0.019099</v>
      </c>
      <c r="F3039" s="0">
        <v>9.970187</v>
      </c>
      <c r="G3039" s="0">
        <v>-0.320742</v>
      </c>
      <c r="H3039" s="0">
        <v>-0.022395</v>
      </c>
      <c r="I3039" s="0">
        <v>0.003033</v>
      </c>
      <c r="J3039" s="0">
        <v>0.003241</v>
      </c>
      <c r="K3039" s="0">
        <v>1022.079956</v>
      </c>
      <c r="L3039" s="0">
        <v>40.196404</v>
      </c>
      <c r="W3039" s="0">
        <f t="shared" si="47"/>
        <v>57043.054727498449</v>
      </c>
    </row>
    <row r="3040">
      <c r="A3040" s="0">
        <v>101.73375</v>
      </c>
      <c r="B3040" s="0">
        <v>-2008.537231</v>
      </c>
      <c r="C3040" s="0">
        <v>-35821.683594</v>
      </c>
      <c r="D3040" s="0">
        <v>44231.785156</v>
      </c>
      <c r="E3040" s="0">
        <v>0.017534</v>
      </c>
      <c r="F3040" s="0">
        <v>9.964589</v>
      </c>
      <c r="G3040" s="0">
        <v>-0.307515</v>
      </c>
      <c r="H3040" s="0">
        <v>-0.033219</v>
      </c>
      <c r="I3040" s="0">
        <v>0.000556</v>
      </c>
      <c r="J3040" s="0">
        <v>0.005077</v>
      </c>
      <c r="K3040" s="0">
        <v>1022.079956</v>
      </c>
      <c r="L3040" s="0">
        <v>40.196404</v>
      </c>
      <c r="W3040" s="0">
        <f t="shared" si="47"/>
        <v>56953.297142514093</v>
      </c>
    </row>
    <row r="3041">
      <c r="A3041" s="0">
        <v>101.745</v>
      </c>
      <c r="B3041" s="0">
        <v>-1958.399048</v>
      </c>
      <c r="C3041" s="0">
        <v>-35855.355469</v>
      </c>
      <c r="D3041" s="0">
        <v>44278.675781</v>
      </c>
      <c r="E3041" s="0">
        <v>0.021604</v>
      </c>
      <c r="F3041" s="0">
        <v>9.966287</v>
      </c>
      <c r="G3041" s="0">
        <v>-0.324204</v>
      </c>
      <c r="H3041" s="0">
        <v>-0.034872</v>
      </c>
      <c r="I3041" s="0">
        <v>4.310792E-05</v>
      </c>
      <c r="J3041" s="0">
        <v>0.004806</v>
      </c>
      <c r="K3041" s="0">
        <v>1022.079956</v>
      </c>
      <c r="L3041" s="0">
        <v>40.196404</v>
      </c>
      <c r="W3041" s="0">
        <f t="shared" si="47"/>
        <v>57009.148139210709</v>
      </c>
    </row>
    <row r="3042">
      <c r="A3042" s="0">
        <v>101.75625</v>
      </c>
      <c r="B3042" s="0">
        <v>-2053.816895</v>
      </c>
      <c r="C3042" s="0">
        <v>-35810.496094</v>
      </c>
      <c r="D3042" s="0">
        <v>44203.585937</v>
      </c>
      <c r="E3042" s="0">
        <v>0.016238</v>
      </c>
      <c r="F3042" s="0">
        <v>9.966311</v>
      </c>
      <c r="G3042" s="0">
        <v>-0.315049</v>
      </c>
      <c r="H3042" s="0">
        <v>-0.03271</v>
      </c>
      <c r="I3042" s="0">
        <v>-0.001031</v>
      </c>
      <c r="J3042" s="0">
        <v>0.002847</v>
      </c>
      <c r="K3042" s="0">
        <v>1022.079956</v>
      </c>
      <c r="L3042" s="0">
        <v>40.196404</v>
      </c>
      <c r="W3042" s="0">
        <f t="shared" si="47"/>
        <v>56925.97653116125</v>
      </c>
    </row>
    <row r="3043">
      <c r="A3043" s="0">
        <v>101.7675</v>
      </c>
      <c r="B3043" s="0">
        <v>-2000.399292</v>
      </c>
      <c r="C3043" s="0">
        <v>-35840.144531</v>
      </c>
      <c r="D3043" s="0">
        <v>44378.578125</v>
      </c>
      <c r="E3043" s="0">
        <v>0.015885</v>
      </c>
      <c r="F3043" s="0">
        <v>9.969188</v>
      </c>
      <c r="G3043" s="0">
        <v>-0.310447</v>
      </c>
      <c r="H3043" s="0">
        <v>-0.020493</v>
      </c>
      <c r="I3043" s="0">
        <v>0.000631</v>
      </c>
      <c r="J3043" s="0">
        <v>-0.001804</v>
      </c>
      <c r="K3043" s="0">
        <v>1022.079956</v>
      </c>
      <c r="L3043" s="0">
        <v>40.196404</v>
      </c>
      <c r="W3043" s="0">
        <f t="shared" si="47"/>
        <v>57078.680378291261</v>
      </c>
    </row>
    <row r="3044">
      <c r="A3044" s="0">
        <v>101.77875</v>
      </c>
      <c r="B3044" s="0">
        <v>-2018.12561</v>
      </c>
      <c r="C3044" s="0">
        <v>-35830.730469</v>
      </c>
      <c r="D3044" s="0">
        <v>44251.03125</v>
      </c>
      <c r="E3044" s="0">
        <v>0.012422</v>
      </c>
      <c r="F3044" s="0">
        <v>9.962996</v>
      </c>
      <c r="G3044" s="0">
        <v>-0.315989</v>
      </c>
      <c r="H3044" s="0">
        <v>-0.001665</v>
      </c>
      <c r="I3044" s="0">
        <v>0.004035</v>
      </c>
      <c r="J3044" s="0">
        <v>-0.008919</v>
      </c>
      <c r="K3044" s="0">
        <v>1022.079956</v>
      </c>
      <c r="L3044" s="0">
        <v>40.196404</v>
      </c>
      <c r="W3044" s="0">
        <f t="shared" si="47"/>
        <v>56974.273524182296</v>
      </c>
    </row>
    <row r="3045">
      <c r="A3045" s="0">
        <v>101.79</v>
      </c>
      <c r="B3045" s="0">
        <v>-1981.708374</v>
      </c>
      <c r="C3045" s="0">
        <v>-35830.144531</v>
      </c>
      <c r="D3045" s="0">
        <v>44270.875</v>
      </c>
      <c r="E3045" s="0">
        <v>0.013863</v>
      </c>
      <c r="F3045" s="0">
        <v>9.962519</v>
      </c>
      <c r="G3045" s="0">
        <v>-0.315909</v>
      </c>
      <c r="H3045" s="0">
        <v>0.019512</v>
      </c>
      <c r="I3045" s="0">
        <v>0.005268</v>
      </c>
      <c r="J3045" s="0">
        <v>-0.017202</v>
      </c>
      <c r="K3045" s="0">
        <v>1022.079956</v>
      </c>
      <c r="L3045" s="0">
        <v>40.196404</v>
      </c>
      <c r="W3045" s="0">
        <f t="shared" si="47"/>
        <v>56988.040837157721</v>
      </c>
    </row>
    <row r="3046">
      <c r="A3046" s="0">
        <v>101.80125</v>
      </c>
      <c r="B3046" s="0">
        <v>-1963.863647</v>
      </c>
      <c r="C3046" s="0">
        <v>-35830.015625</v>
      </c>
      <c r="D3046" s="0">
        <v>44189.503906</v>
      </c>
      <c r="E3046" s="0">
        <v>0.010684</v>
      </c>
      <c r="F3046" s="0">
        <v>9.968342</v>
      </c>
      <c r="G3046" s="0">
        <v>-0.309614</v>
      </c>
      <c r="H3046" s="0">
        <v>0.037244</v>
      </c>
      <c r="I3046" s="0">
        <v>0.007975</v>
      </c>
      <c r="J3046" s="0">
        <v>-0.021323</v>
      </c>
      <c r="K3046" s="0">
        <v>1022.079956</v>
      </c>
      <c r="L3046" s="0">
        <v>40.198944</v>
      </c>
      <c r="W3046" s="0">
        <f t="shared" si="47"/>
        <v>56924.151601672042</v>
      </c>
    </row>
    <row r="3047">
      <c r="A3047" s="0">
        <v>101.8125</v>
      </c>
      <c r="B3047" s="0">
        <v>-1961.53064</v>
      </c>
      <c r="C3047" s="0">
        <v>-35793.960937</v>
      </c>
      <c r="D3047" s="0">
        <v>44242.367187</v>
      </c>
      <c r="E3047" s="0">
        <v>0.006782</v>
      </c>
      <c r="F3047" s="0">
        <v>9.966438</v>
      </c>
      <c r="G3047" s="0">
        <v>-0.326</v>
      </c>
      <c r="H3047" s="0">
        <v>0.057218</v>
      </c>
      <c r="I3047" s="0">
        <v>0.011171</v>
      </c>
      <c r="J3047" s="0">
        <v>-0.024937</v>
      </c>
      <c r="K3047" s="0">
        <v>1022.079956</v>
      </c>
      <c r="L3047" s="0">
        <v>40.198944</v>
      </c>
      <c r="W3047" s="0">
        <f t="shared" si="47"/>
        <v>56942.447228060679</v>
      </c>
    </row>
    <row r="3048">
      <c r="A3048" s="0">
        <v>101.82375</v>
      </c>
      <c r="B3048" s="0">
        <v>-2047.508423</v>
      </c>
      <c r="C3048" s="0">
        <v>-35836.617187</v>
      </c>
      <c r="D3048" s="0">
        <v>44177.878906</v>
      </c>
      <c r="E3048" s="0">
        <v>0.011361</v>
      </c>
      <c r="F3048" s="0">
        <v>9.970001</v>
      </c>
      <c r="G3048" s="0">
        <v>-0.326452</v>
      </c>
      <c r="H3048" s="0">
        <v>0.069375</v>
      </c>
      <c r="I3048" s="0">
        <v>0.013439</v>
      </c>
      <c r="J3048" s="0">
        <v>-0.025178</v>
      </c>
      <c r="K3048" s="0">
        <v>1022.079956</v>
      </c>
      <c r="L3048" s="0">
        <v>40.198944</v>
      </c>
      <c r="W3048" s="0">
        <f t="shared" si="47"/>
        <v>56922.2312175396</v>
      </c>
    </row>
    <row r="3049">
      <c r="A3049" s="0">
        <v>101.835</v>
      </c>
      <c r="B3049" s="0">
        <v>-2013.057373</v>
      </c>
      <c r="C3049" s="0">
        <v>-35837.527344</v>
      </c>
      <c r="D3049" s="0">
        <v>44291.113281</v>
      </c>
      <c r="E3049" s="0">
        <v>0.011186</v>
      </c>
      <c r="F3049" s="0">
        <v>9.970432</v>
      </c>
      <c r="G3049" s="0">
        <v>-0.317508</v>
      </c>
      <c r="H3049" s="0">
        <v>0.078042</v>
      </c>
      <c r="I3049" s="0">
        <v>0.013836</v>
      </c>
      <c r="J3049" s="0">
        <v>-0.024553</v>
      </c>
      <c r="K3049" s="0">
        <v>1022.079956</v>
      </c>
      <c r="L3049" s="0">
        <v>40.198944</v>
      </c>
      <c r="W3049" s="0">
        <f t="shared" si="47"/>
        <v>57009.503433982936</v>
      </c>
    </row>
    <row r="3050">
      <c r="A3050" s="0">
        <v>101.84625</v>
      </c>
      <c r="B3050" s="0">
        <v>-2014.996582</v>
      </c>
      <c r="C3050" s="0">
        <v>-35839.179687</v>
      </c>
      <c r="D3050" s="0">
        <v>44265.109375</v>
      </c>
      <c r="E3050" s="0">
        <v>0.017107</v>
      </c>
      <c r="F3050" s="0">
        <v>9.974739</v>
      </c>
      <c r="G3050" s="0">
        <v>-0.30656</v>
      </c>
      <c r="H3050" s="0">
        <v>0.06902</v>
      </c>
      <c r="I3050" s="0">
        <v>0.012825</v>
      </c>
      <c r="J3050" s="0">
        <v>-0.021736</v>
      </c>
      <c r="K3050" s="0">
        <v>1022.079956</v>
      </c>
      <c r="L3050" s="0">
        <v>40.198944</v>
      </c>
      <c r="W3050" s="0">
        <f t="shared" si="47"/>
        <v>56990.41077096443</v>
      </c>
    </row>
    <row r="3051">
      <c r="A3051" s="0">
        <v>101.8575</v>
      </c>
      <c r="B3051" s="0">
        <v>-1877.800781</v>
      </c>
      <c r="C3051" s="0">
        <v>-35792.835937</v>
      </c>
      <c r="D3051" s="0">
        <v>44283.265625</v>
      </c>
      <c r="E3051" s="0">
        <v>0.015647</v>
      </c>
      <c r="F3051" s="0">
        <v>9.947632</v>
      </c>
      <c r="G3051" s="0">
        <v>-0.325226</v>
      </c>
      <c r="H3051" s="0">
        <v>0.057383</v>
      </c>
      <c r="I3051" s="0">
        <v>0.012337</v>
      </c>
      <c r="J3051" s="0">
        <v>-0.017329</v>
      </c>
      <c r="K3051" s="0">
        <v>1022.079956</v>
      </c>
      <c r="L3051" s="0">
        <v>40.198944</v>
      </c>
      <c r="W3051" s="0">
        <f t="shared" si="47"/>
        <v>56970.701721151629</v>
      </c>
    </row>
    <row r="3052">
      <c r="A3052" s="0">
        <v>101.86875</v>
      </c>
      <c r="B3052" s="0">
        <v>-1920.525269</v>
      </c>
      <c r="C3052" s="0">
        <v>-35841.820312</v>
      </c>
      <c r="D3052" s="0">
        <v>44370.25</v>
      </c>
      <c r="E3052" s="0">
        <v>0.019221</v>
      </c>
      <c r="F3052" s="0">
        <v>9.963368</v>
      </c>
      <c r="G3052" s="0">
        <v>-0.310193</v>
      </c>
      <c r="H3052" s="0">
        <v>0.042882</v>
      </c>
      <c r="I3052" s="0">
        <v>0.010277</v>
      </c>
      <c r="J3052" s="0">
        <v>-0.016389</v>
      </c>
      <c r="K3052" s="0">
        <v>1022.079956</v>
      </c>
      <c r="L3052" s="0">
        <v>40.198944</v>
      </c>
      <c r="W3052" s="0">
        <f t="shared" si="47"/>
        <v>57070.514152660864</v>
      </c>
    </row>
    <row r="3053">
      <c r="A3053" s="0">
        <v>101.88</v>
      </c>
      <c r="B3053" s="0">
        <v>-1949.400635</v>
      </c>
      <c r="C3053" s="0">
        <v>-35849.558594</v>
      </c>
      <c r="D3053" s="0">
        <v>44306.816406</v>
      </c>
      <c r="E3053" s="0">
        <v>0.004695</v>
      </c>
      <c r="F3053" s="0">
        <v>9.958699</v>
      </c>
      <c r="G3053" s="0">
        <v>-0.311931</v>
      </c>
      <c r="H3053" s="0">
        <v>0.020599</v>
      </c>
      <c r="I3053" s="0">
        <v>0.008095</v>
      </c>
      <c r="J3053" s="0">
        <v>-0.009704</v>
      </c>
      <c r="K3053" s="0">
        <v>1022.079956</v>
      </c>
      <c r="L3053" s="0">
        <v>40.198944</v>
      </c>
      <c r="W3053" s="0">
        <f t="shared" si="47"/>
        <v>57027.054932333376</v>
      </c>
    </row>
    <row r="3054">
      <c r="A3054" s="0">
        <v>101.89125</v>
      </c>
      <c r="B3054" s="0">
        <v>-2053.789551</v>
      </c>
      <c r="C3054" s="0">
        <v>-35829.789062</v>
      </c>
      <c r="D3054" s="0">
        <v>44335.875</v>
      </c>
      <c r="E3054" s="0">
        <v>0.016305</v>
      </c>
      <c r="F3054" s="0">
        <v>9.965453</v>
      </c>
      <c r="G3054" s="0">
        <v>-0.309069</v>
      </c>
      <c r="H3054" s="0">
        <v>0.000999</v>
      </c>
      <c r="I3054" s="0">
        <v>0.005685</v>
      </c>
      <c r="J3054" s="0">
        <v>-0.004116</v>
      </c>
      <c r="K3054" s="0">
        <v>1022.079956</v>
      </c>
      <c r="L3054" s="0">
        <v>40.198944</v>
      </c>
      <c r="W3054" s="0">
        <f t="shared" si="47"/>
        <v>57040.8769897767</v>
      </c>
    </row>
    <row r="3055">
      <c r="A3055" s="0">
        <v>101.9025</v>
      </c>
      <c r="B3055" s="0">
        <v>-2040.053223</v>
      </c>
      <c r="C3055" s="0">
        <v>-35863.671875</v>
      </c>
      <c r="D3055" s="0">
        <v>44248.445312</v>
      </c>
      <c r="E3055" s="0">
        <v>0.017809</v>
      </c>
      <c r="F3055" s="0">
        <v>9.964236</v>
      </c>
      <c r="G3055" s="0">
        <v>-0.312701</v>
      </c>
      <c r="H3055" s="0">
        <v>-0.014426</v>
      </c>
      <c r="I3055" s="0">
        <v>0.003013</v>
      </c>
      <c r="J3055" s="0">
        <v>0.001279</v>
      </c>
      <c r="K3055" s="0">
        <v>1022.070007</v>
      </c>
      <c r="L3055" s="0">
        <v>40.201286</v>
      </c>
      <c r="W3055" s="0">
        <f t="shared" si="47"/>
        <v>56993.768870284352</v>
      </c>
    </row>
    <row r="3056">
      <c r="A3056" s="0">
        <v>101.91375</v>
      </c>
      <c r="B3056" s="0">
        <v>-1940.988403</v>
      </c>
      <c r="C3056" s="0">
        <v>-35804.960937</v>
      </c>
      <c r="D3056" s="0">
        <v>44247.171875</v>
      </c>
      <c r="E3056" s="0">
        <v>0.015518</v>
      </c>
      <c r="F3056" s="0">
        <v>9.966175</v>
      </c>
      <c r="G3056" s="0">
        <v>-0.315263</v>
      </c>
      <c r="H3056" s="0">
        <v>-0.023431</v>
      </c>
      <c r="I3056" s="0">
        <v>0.001579</v>
      </c>
      <c r="J3056" s="0">
        <v>0.002884</v>
      </c>
      <c r="K3056" s="0">
        <v>1022.070007</v>
      </c>
      <c r="L3056" s="0">
        <v>40.201286</v>
      </c>
      <c r="W3056" s="0">
        <f t="shared" si="47"/>
        <v>56952.3913687254</v>
      </c>
    </row>
    <row r="3057">
      <c r="A3057" s="0">
        <v>101.925</v>
      </c>
      <c r="B3057" s="0">
        <v>-1949.948975</v>
      </c>
      <c r="C3057" s="0">
        <v>-35832.742187</v>
      </c>
      <c r="D3057" s="0">
        <v>44251.515625</v>
      </c>
      <c r="E3057" s="0">
        <v>0.012994</v>
      </c>
      <c r="F3057" s="0">
        <v>9.970139</v>
      </c>
      <c r="G3057" s="0">
        <v>-0.329265</v>
      </c>
      <c r="H3057" s="0">
        <v>-0.032545</v>
      </c>
      <c r="I3057" s="0">
        <v>-0.000318</v>
      </c>
      <c r="J3057" s="0">
        <v>0.004943</v>
      </c>
      <c r="K3057" s="0">
        <v>1022.070007</v>
      </c>
      <c r="L3057" s="0">
        <v>40.201286</v>
      </c>
      <c r="W3057" s="0">
        <f t="shared" si="47"/>
        <v>56973.540777756934</v>
      </c>
    </row>
    <row r="3058">
      <c r="A3058" s="0">
        <v>101.93625</v>
      </c>
      <c r="B3058" s="0">
        <v>-1983.87146</v>
      </c>
      <c r="C3058" s="0">
        <v>-35776.328125</v>
      </c>
      <c r="D3058" s="0">
        <v>44237.832031</v>
      </c>
      <c r="E3058" s="0">
        <v>0.013633</v>
      </c>
      <c r="F3058" s="0">
        <v>9.964541</v>
      </c>
      <c r="G3058" s="0">
        <v>-0.312055</v>
      </c>
      <c r="H3058" s="0">
        <v>-0.032532</v>
      </c>
      <c r="I3058" s="0">
        <v>-0.000767</v>
      </c>
      <c r="J3058" s="0">
        <v>0.004583</v>
      </c>
      <c r="K3058" s="0">
        <v>1022.070007</v>
      </c>
      <c r="L3058" s="0">
        <v>40.201286</v>
      </c>
      <c r="W3058" s="0">
        <f t="shared" si="47"/>
        <v>56928.614798539034</v>
      </c>
    </row>
    <row r="3059">
      <c r="A3059" s="0">
        <v>101.9475</v>
      </c>
      <c r="B3059" s="0">
        <v>-1953.080933</v>
      </c>
      <c r="C3059" s="0">
        <v>-35794.964844</v>
      </c>
      <c r="D3059" s="0">
        <v>44311.5625</v>
      </c>
      <c r="E3059" s="0">
        <v>0.021831</v>
      </c>
      <c r="F3059" s="0">
        <v>9.961614</v>
      </c>
      <c r="G3059" s="0">
        <v>-0.308157</v>
      </c>
      <c r="H3059" s="0">
        <v>-0.025865</v>
      </c>
      <c r="I3059" s="0">
        <v>-0.000156</v>
      </c>
      <c r="J3059" s="0">
        <v>0.000149</v>
      </c>
      <c r="K3059" s="0">
        <v>1022.070007</v>
      </c>
      <c r="L3059" s="0">
        <v>40.201286</v>
      </c>
      <c r="W3059" s="0">
        <f t="shared" si="47"/>
        <v>56996.566602782754</v>
      </c>
    </row>
    <row r="3060">
      <c r="A3060" s="0">
        <v>101.95875</v>
      </c>
      <c r="B3060" s="0">
        <v>-1927.807373</v>
      </c>
      <c r="C3060" s="0">
        <v>-35795.902344</v>
      </c>
      <c r="D3060" s="0">
        <v>44244.207031</v>
      </c>
      <c r="E3060" s="0">
        <v>0.024328</v>
      </c>
      <c r="F3060" s="0">
        <v>9.957309</v>
      </c>
      <c r="G3060" s="0">
        <v>-0.302812</v>
      </c>
      <c r="H3060" s="0">
        <v>-0.010771</v>
      </c>
      <c r="I3060" s="0">
        <v>0.002405</v>
      </c>
      <c r="J3060" s="0">
        <v>-0.006528</v>
      </c>
      <c r="K3060" s="0">
        <v>1022.070007</v>
      </c>
      <c r="L3060" s="0">
        <v>40.201286</v>
      </c>
      <c r="W3060" s="0">
        <f t="shared" si="47"/>
        <v>56943.945434879795</v>
      </c>
    </row>
    <row r="3061">
      <c r="A3061" s="0">
        <v>101.97</v>
      </c>
      <c r="B3061" s="0">
        <v>-1958.305664</v>
      </c>
      <c r="C3061" s="0">
        <v>-35780.988281</v>
      </c>
      <c r="D3061" s="0">
        <v>44324.109375</v>
      </c>
      <c r="E3061" s="0">
        <v>0.007159</v>
      </c>
      <c r="F3061" s="0">
        <v>9.967561</v>
      </c>
      <c r="G3061" s="0">
        <v>-0.316491</v>
      </c>
      <c r="H3061" s="0">
        <v>0.010702</v>
      </c>
      <c r="I3061" s="0">
        <v>0.004842</v>
      </c>
      <c r="J3061" s="0">
        <v>-0.013556</v>
      </c>
      <c r="K3061" s="0">
        <v>1022.070007</v>
      </c>
      <c r="L3061" s="0">
        <v>40.201286</v>
      </c>
      <c r="W3061" s="0">
        <f t="shared" si="47"/>
        <v>56997.725878544283</v>
      </c>
    </row>
    <row r="3062">
      <c r="A3062" s="0">
        <v>101.98125</v>
      </c>
      <c r="B3062" s="0">
        <v>-1879.955688</v>
      </c>
      <c r="C3062" s="0">
        <v>-35829.207031</v>
      </c>
      <c r="D3062" s="0">
        <v>44341.097656</v>
      </c>
      <c r="E3062" s="0">
        <v>0.020411</v>
      </c>
      <c r="F3062" s="0">
        <v>9.981006</v>
      </c>
      <c r="G3062" s="0">
        <v>-0.310782</v>
      </c>
      <c r="H3062" s="0">
        <v>0.035451</v>
      </c>
      <c r="I3062" s="0">
        <v>0.008186</v>
      </c>
      <c r="J3062" s="0">
        <v>-0.020954</v>
      </c>
      <c r="K3062" s="0">
        <v>1022.070007</v>
      </c>
      <c r="L3062" s="0">
        <v>40.201286</v>
      </c>
      <c r="W3062" s="0">
        <f t="shared" si="47"/>
        <v>57038.5768686249</v>
      </c>
    </row>
    <row r="3063">
      <c r="A3063" s="0">
        <v>101.9925</v>
      </c>
      <c r="B3063" s="0">
        <v>-2038.978027</v>
      </c>
      <c r="C3063" s="0">
        <v>-35729.644531</v>
      </c>
      <c r="D3063" s="0">
        <v>44372.839844</v>
      </c>
      <c r="E3063" s="0">
        <v>0.015952</v>
      </c>
      <c r="F3063" s="0">
        <v>9.965088</v>
      </c>
      <c r="G3063" s="0">
        <v>-0.317707</v>
      </c>
      <c r="H3063" s="0">
        <v>0.051182</v>
      </c>
      <c r="I3063" s="0">
        <v>0.010401</v>
      </c>
      <c r="J3063" s="0">
        <v>-0.023623</v>
      </c>
      <c r="K3063" s="0">
        <v>1022.070007</v>
      </c>
      <c r="L3063" s="0">
        <v>40.201286</v>
      </c>
      <c r="W3063" s="0">
        <f t="shared" si="47"/>
        <v>57006.261458961519</v>
      </c>
    </row>
    <row r="3064">
      <c r="A3064" s="0">
        <v>102.00375</v>
      </c>
      <c r="B3064" s="0">
        <v>-2013.637573</v>
      </c>
      <c r="C3064" s="0">
        <v>-35820.648437</v>
      </c>
      <c r="D3064" s="0">
        <v>44230.773437</v>
      </c>
      <c r="E3064" s="0">
        <v>0.021265</v>
      </c>
      <c r="F3064" s="0">
        <v>9.965832</v>
      </c>
      <c r="G3064" s="0">
        <v>-0.317555</v>
      </c>
      <c r="H3064" s="0">
        <v>0.062623</v>
      </c>
      <c r="I3064" s="0">
        <v>0.011971</v>
      </c>
      <c r="J3064" s="0">
        <v>-0.02417</v>
      </c>
      <c r="K3064" s="0">
        <v>1022.059998</v>
      </c>
      <c r="L3064" s="0">
        <v>40.198944</v>
      </c>
      <c r="W3064" s="0">
        <f t="shared" si="47"/>
        <v>56952.040433664646</v>
      </c>
    </row>
    <row r="3065">
      <c r="A3065" s="0">
        <v>102.015</v>
      </c>
      <c r="B3065" s="0">
        <v>-1983.717529</v>
      </c>
      <c r="C3065" s="0">
        <v>-35754.078125</v>
      </c>
      <c r="D3065" s="0">
        <v>44251.339844</v>
      </c>
      <c r="E3065" s="0">
        <v>0.022544</v>
      </c>
      <c r="F3065" s="0">
        <v>9.966201</v>
      </c>
      <c r="G3065" s="0">
        <v>-0.328074</v>
      </c>
      <c r="H3065" s="0">
        <v>0.07105</v>
      </c>
      <c r="I3065" s="0">
        <v>0.013974</v>
      </c>
      <c r="J3065" s="0">
        <v>-0.02489</v>
      </c>
      <c r="K3065" s="0">
        <v>1022.059998</v>
      </c>
      <c r="L3065" s="0">
        <v>40.198944</v>
      </c>
      <c r="W3065" s="0">
        <f t="shared" si="47"/>
        <v>56925.129036240643</v>
      </c>
    </row>
    <row r="3066">
      <c r="A3066" s="0">
        <v>102.02625</v>
      </c>
      <c r="B3066" s="0">
        <v>-1960.412109</v>
      </c>
      <c r="C3066" s="0">
        <v>-35813.121094</v>
      </c>
      <c r="D3066" s="0">
        <v>44312.085937</v>
      </c>
      <c r="E3066" s="0">
        <v>0.024181</v>
      </c>
      <c r="F3066" s="0">
        <v>9.961535</v>
      </c>
      <c r="G3066" s="0">
        <v>-0.325811</v>
      </c>
      <c r="H3066" s="0">
        <v>0.074516</v>
      </c>
      <c r="I3066" s="0">
        <v>0.014331</v>
      </c>
      <c r="J3066" s="0">
        <v>-0.022893</v>
      </c>
      <c r="K3066" s="0">
        <v>1022.059998</v>
      </c>
      <c r="L3066" s="0">
        <v>40.198944</v>
      </c>
      <c r="W3066" s="0">
        <f t="shared" si="47"/>
        <v>57008.629331169635</v>
      </c>
    </row>
    <row r="3067">
      <c r="A3067" s="0">
        <v>102.0375</v>
      </c>
      <c r="B3067" s="0">
        <v>-1961.546875</v>
      </c>
      <c r="C3067" s="0">
        <v>-35795.140625</v>
      </c>
      <c r="D3067" s="0">
        <v>44293.746094</v>
      </c>
      <c r="E3067" s="0">
        <v>0.03128</v>
      </c>
      <c r="F3067" s="0">
        <v>9.964889</v>
      </c>
      <c r="G3067" s="0">
        <v>-0.312769</v>
      </c>
      <c r="H3067" s="0">
        <v>0.067985</v>
      </c>
      <c r="I3067" s="0">
        <v>0.012703</v>
      </c>
      <c r="J3067" s="0">
        <v>-0.021285</v>
      </c>
      <c r="K3067" s="0">
        <v>1022.059998</v>
      </c>
      <c r="L3067" s="0">
        <v>40.198944</v>
      </c>
      <c r="W3067" s="0">
        <f t="shared" si="47"/>
        <v>56983.117688891754</v>
      </c>
    </row>
    <row r="3068">
      <c r="A3068" s="0">
        <v>102.04875</v>
      </c>
      <c r="B3068" s="0">
        <v>-1936.543823</v>
      </c>
      <c r="C3068" s="0">
        <v>-35807.496094</v>
      </c>
      <c r="D3068" s="0">
        <v>44293.285156</v>
      </c>
      <c r="E3068" s="0">
        <v>0.009444</v>
      </c>
      <c r="F3068" s="0">
        <v>9.958245</v>
      </c>
      <c r="G3068" s="0">
        <v>-0.312257</v>
      </c>
      <c r="H3068" s="0">
        <v>0.048882</v>
      </c>
      <c r="I3068" s="0">
        <v>0.011885</v>
      </c>
      <c r="J3068" s="0">
        <v>-0.01672</v>
      </c>
      <c r="K3068" s="0">
        <v>1022.059998</v>
      </c>
      <c r="L3068" s="0">
        <v>40.198944</v>
      </c>
      <c r="W3068" s="0">
        <f t="shared" si="47"/>
        <v>56989.666505524969</v>
      </c>
    </row>
    <row r="3069">
      <c r="A3069" s="0">
        <v>102.06</v>
      </c>
      <c r="B3069" s="0">
        <v>-2032.344604</v>
      </c>
      <c r="C3069" s="0">
        <v>-35806.429687</v>
      </c>
      <c r="D3069" s="0">
        <v>44309.742187</v>
      </c>
      <c r="E3069" s="0">
        <v>0.00926</v>
      </c>
      <c r="F3069" s="0">
        <v>9.961434</v>
      </c>
      <c r="G3069" s="0">
        <v>-0.316242</v>
      </c>
      <c r="H3069" s="0">
        <v>0.027853</v>
      </c>
      <c r="I3069" s="0">
        <v>0.009012</v>
      </c>
      <c r="J3069" s="0">
        <v>-0.010705</v>
      </c>
      <c r="K3069" s="0">
        <v>1022.059998</v>
      </c>
      <c r="L3069" s="0">
        <v>40.198944</v>
      </c>
      <c r="W3069" s="0">
        <f t="shared" si="47"/>
        <v>57005.123315346762</v>
      </c>
    </row>
    <row r="3070">
      <c r="A3070" s="0">
        <v>102.07125</v>
      </c>
      <c r="B3070" s="0">
        <v>-2080.632812</v>
      </c>
      <c r="C3070" s="0">
        <v>-35787.851562</v>
      </c>
      <c r="D3070" s="0">
        <v>44353.761719</v>
      </c>
      <c r="E3070" s="0">
        <v>0.011259</v>
      </c>
      <c r="F3070" s="0">
        <v>9.96335</v>
      </c>
      <c r="G3070" s="0">
        <v>-0.309252</v>
      </c>
      <c r="H3070" s="0">
        <v>0.002891</v>
      </c>
      <c r="I3070" s="0">
        <v>0.005366</v>
      </c>
      <c r="J3070" s="0">
        <v>-0.005768</v>
      </c>
      <c r="K3070" s="0">
        <v>1022.059998</v>
      </c>
      <c r="L3070" s="0">
        <v>40.198944</v>
      </c>
      <c r="W3070" s="0">
        <f t="shared" si="47"/>
        <v>57029.4268860204</v>
      </c>
    </row>
    <row r="3071">
      <c r="A3071" s="0">
        <v>102.0825</v>
      </c>
      <c r="B3071" s="0">
        <v>-2084.713867</v>
      </c>
      <c r="C3071" s="0">
        <v>-35822.308594</v>
      </c>
      <c r="D3071" s="0">
        <v>44450.71875</v>
      </c>
      <c r="E3071" s="0">
        <v>0.014773</v>
      </c>
      <c r="F3071" s="0">
        <v>9.962724</v>
      </c>
      <c r="G3071" s="0">
        <v>-0.309186</v>
      </c>
      <c r="H3071" s="0">
        <v>-0.012269</v>
      </c>
      <c r="I3071" s="0">
        <v>0.003673</v>
      </c>
      <c r="J3071" s="0">
        <v>-0.001</v>
      </c>
      <c r="K3071" s="0">
        <v>1022.059998</v>
      </c>
      <c r="L3071" s="0">
        <v>40.198944</v>
      </c>
      <c r="W3071" s="0">
        <f t="shared" si="47"/>
        <v>57126.615708464909</v>
      </c>
    </row>
    <row r="3072">
      <c r="A3072" s="0">
        <v>102.09375</v>
      </c>
      <c r="B3072" s="0">
        <v>-2020.45459</v>
      </c>
      <c r="C3072" s="0">
        <v>-35802.261719</v>
      </c>
      <c r="D3072" s="0">
        <v>44312.527344</v>
      </c>
      <c r="E3072" s="0">
        <v>0.017829</v>
      </c>
      <c r="F3072" s="0">
        <v>9.984045</v>
      </c>
      <c r="G3072" s="0">
        <v>-0.322645</v>
      </c>
      <c r="H3072" s="0">
        <v>-0.029811</v>
      </c>
      <c r="I3072" s="0">
        <v>0.000729</v>
      </c>
      <c r="J3072" s="0">
        <v>0.005269</v>
      </c>
      <c r="K3072" s="0">
        <v>1022.059998</v>
      </c>
      <c r="L3072" s="0">
        <v>40.198944</v>
      </c>
      <c r="W3072" s="0">
        <f t="shared" si="47"/>
        <v>57004.247741363739</v>
      </c>
    </row>
    <row r="3073">
      <c r="A3073" s="0">
        <v>102.105</v>
      </c>
      <c r="B3073" s="0">
        <v>-2032.106323</v>
      </c>
      <c r="C3073" s="0">
        <v>-35813.742187</v>
      </c>
      <c r="D3073" s="0">
        <v>44261.375</v>
      </c>
      <c r="E3073" s="0">
        <v>0.027354</v>
      </c>
      <c r="F3073" s="0">
        <v>9.970124</v>
      </c>
      <c r="G3073" s="0">
        <v>-0.315423</v>
      </c>
      <c r="H3073" s="0">
        <v>-0.036992</v>
      </c>
      <c r="I3073" s="0">
        <v>-0.000881</v>
      </c>
      <c r="J3073" s="0">
        <v>0.006638</v>
      </c>
      <c r="K3073" s="0">
        <v>1022.059998</v>
      </c>
      <c r="L3073" s="0">
        <v>40.206169</v>
      </c>
      <c r="W3073" s="0">
        <f t="shared" si="47"/>
        <v>56972.123906657238</v>
      </c>
    </row>
    <row r="3074">
      <c r="A3074" s="0">
        <v>102.11625</v>
      </c>
      <c r="B3074" s="0">
        <v>-1925.937256</v>
      </c>
      <c r="C3074" s="0">
        <v>-35795.296875</v>
      </c>
      <c r="D3074" s="0">
        <v>44236.464844</v>
      </c>
      <c r="E3074" s="0">
        <v>0.021304</v>
      </c>
      <c r="F3074" s="0">
        <v>9.967821</v>
      </c>
      <c r="G3074" s="0">
        <v>-0.313587</v>
      </c>
      <c r="H3074" s="0">
        <v>-0.035731</v>
      </c>
      <c r="I3074" s="0">
        <v>-0.001137</v>
      </c>
      <c r="J3074" s="0">
        <v>0.005531</v>
      </c>
      <c r="K3074" s="0">
        <v>1022.059998</v>
      </c>
      <c r="L3074" s="0">
        <v>40.206169</v>
      </c>
      <c r="W3074" s="0">
        <f ref="W3074:W3137" t="shared" si="48">SQRT((B3074)^2+(C3074)^2+(D3074)^2)</f>
        <v>56937.486198267325</v>
      </c>
    </row>
    <row r="3075">
      <c r="A3075" s="0">
        <v>102.1275</v>
      </c>
      <c r="B3075" s="0">
        <v>-1905.105591</v>
      </c>
      <c r="C3075" s="0">
        <v>-35804.796875</v>
      </c>
      <c r="D3075" s="0">
        <v>44229.03125</v>
      </c>
      <c r="E3075" s="0">
        <v>0.017591</v>
      </c>
      <c r="F3075" s="0">
        <v>9.963883</v>
      </c>
      <c r="G3075" s="0">
        <v>-0.32674</v>
      </c>
      <c r="H3075" s="0">
        <v>-0.027371</v>
      </c>
      <c r="I3075" s="0">
        <v>-0.000703</v>
      </c>
      <c r="J3075" s="0">
        <v>8.783295E-05</v>
      </c>
      <c r="K3075" s="0">
        <v>1022.059998</v>
      </c>
      <c r="L3075" s="0">
        <v>40.206169</v>
      </c>
      <c r="W3075" s="0">
        <f t="shared" si="48"/>
        <v>56936.983691501831</v>
      </c>
    </row>
    <row r="3076">
      <c r="A3076" s="0">
        <v>102.13875</v>
      </c>
      <c r="B3076" s="0">
        <v>-2012.724243</v>
      </c>
      <c r="C3076" s="0">
        <v>-35802.644531</v>
      </c>
      <c r="D3076" s="0">
        <v>44355.070312</v>
      </c>
      <c r="E3076" s="0">
        <v>0.014596</v>
      </c>
      <c r="F3076" s="0">
        <v>9.953639</v>
      </c>
      <c r="G3076" s="0">
        <v>-0.320328</v>
      </c>
      <c r="H3076" s="0">
        <v>-0.012016</v>
      </c>
      <c r="I3076" s="0">
        <v>0.001596</v>
      </c>
      <c r="J3076" s="0">
        <v>-0.00787</v>
      </c>
      <c r="K3076" s="0">
        <v>1022.059998</v>
      </c>
      <c r="L3076" s="0">
        <v>40.206169</v>
      </c>
      <c r="W3076" s="0">
        <f t="shared" si="48"/>
        <v>57037.291982298462</v>
      </c>
    </row>
    <row r="3077">
      <c r="A3077" s="0">
        <v>102.15</v>
      </c>
      <c r="B3077" s="0">
        <v>-1964.245361</v>
      </c>
      <c r="C3077" s="0">
        <v>-35799.148437</v>
      </c>
      <c r="D3077" s="0">
        <v>44280.386719</v>
      </c>
      <c r="E3077" s="0">
        <v>0.011968</v>
      </c>
      <c r="F3077" s="0">
        <v>9.963394</v>
      </c>
      <c r="G3077" s="0">
        <v>-0.311413</v>
      </c>
      <c r="H3077" s="0">
        <v>0.00747</v>
      </c>
      <c r="I3077" s="0">
        <v>0.003895</v>
      </c>
      <c r="J3077" s="0">
        <v>-0.014848</v>
      </c>
      <c r="K3077" s="0">
        <v>1022.059998</v>
      </c>
      <c r="L3077" s="0">
        <v>40.206169</v>
      </c>
      <c r="W3077" s="0">
        <f t="shared" si="48"/>
        <v>56975.344989185993</v>
      </c>
    </row>
    <row r="3078">
      <c r="A3078" s="0">
        <v>102.16125</v>
      </c>
      <c r="B3078" s="0">
        <v>-1946.154663</v>
      </c>
      <c r="C3078" s="0">
        <v>-35836.792969</v>
      </c>
      <c r="D3078" s="0">
        <v>44332.152344</v>
      </c>
      <c r="E3078" s="0">
        <v>0.025757</v>
      </c>
      <c r="F3078" s="0">
        <v>9.961278</v>
      </c>
      <c r="G3078" s="0">
        <v>-0.315757</v>
      </c>
      <c r="H3078" s="0">
        <v>0.030552</v>
      </c>
      <c r="I3078" s="0">
        <v>0.007431</v>
      </c>
      <c r="J3078" s="0">
        <v>-0.020458</v>
      </c>
      <c r="K3078" s="0">
        <v>1022.059998</v>
      </c>
      <c r="L3078" s="0">
        <v>40.206169</v>
      </c>
      <c r="W3078" s="0">
        <f t="shared" si="48"/>
        <v>57038.609552888905</v>
      </c>
    </row>
    <row r="3079">
      <c r="A3079" s="0">
        <v>102.1725</v>
      </c>
      <c r="B3079" s="0">
        <v>-1960.103394</v>
      </c>
      <c r="C3079" s="0">
        <v>-35809.828125</v>
      </c>
      <c r="D3079" s="0">
        <v>44420.800781</v>
      </c>
      <c r="E3079" s="0">
        <v>0.026116</v>
      </c>
      <c r="F3079" s="0">
        <v>9.970202</v>
      </c>
      <c r="G3079" s="0">
        <v>-0.318096</v>
      </c>
      <c r="H3079" s="0">
        <v>0.048314</v>
      </c>
      <c r="I3079" s="0">
        <v>0.009241</v>
      </c>
      <c r="J3079" s="0">
        <v>-0.023768</v>
      </c>
      <c r="K3079" s="0">
        <v>1022.059998</v>
      </c>
      <c r="L3079" s="0">
        <v>40.206169</v>
      </c>
      <c r="W3079" s="0">
        <f t="shared" si="48"/>
        <v>57091.096833766482</v>
      </c>
    </row>
    <row r="3080">
      <c r="A3080" s="0">
        <v>102.18375</v>
      </c>
      <c r="B3080" s="0">
        <v>-1930.793579</v>
      </c>
      <c r="C3080" s="0">
        <v>-35840.675781</v>
      </c>
      <c r="D3080" s="0">
        <v>44318.902344</v>
      </c>
      <c r="E3080" s="0">
        <v>0.018321</v>
      </c>
      <c r="F3080" s="0">
        <v>9.973157</v>
      </c>
      <c r="G3080" s="0">
        <v>-0.311808</v>
      </c>
      <c r="H3080" s="0">
        <v>0.06239</v>
      </c>
      <c r="I3080" s="0">
        <v>0.011548</v>
      </c>
      <c r="J3080" s="0">
        <v>-0.025534</v>
      </c>
      <c r="K3080" s="0">
        <v>1022.059998</v>
      </c>
      <c r="L3080" s="0">
        <v>40.206169</v>
      </c>
      <c r="W3080" s="0">
        <f t="shared" si="48"/>
        <v>57030.229784391333</v>
      </c>
    </row>
    <row r="3081">
      <c r="A3081" s="0">
        <v>102.195</v>
      </c>
      <c r="B3081" s="0">
        <v>-2067.851562</v>
      </c>
      <c r="C3081" s="0">
        <v>-35783.039062</v>
      </c>
      <c r="D3081" s="0">
        <v>44332.511719</v>
      </c>
      <c r="E3081" s="0">
        <v>0.015388</v>
      </c>
      <c r="F3081" s="0">
        <v>9.965281</v>
      </c>
      <c r="G3081" s="0">
        <v>-0.316036</v>
      </c>
      <c r="H3081" s="0">
        <v>0.072443</v>
      </c>
      <c r="I3081" s="0">
        <v>0.013822</v>
      </c>
      <c r="J3081" s="0">
        <v>-0.026165</v>
      </c>
      <c r="K3081" s="0">
        <v>1022.059998</v>
      </c>
      <c r="L3081" s="0">
        <v>40.206169</v>
      </c>
      <c r="W3081" s="0">
        <f t="shared" si="48"/>
        <v>57009.415800465424</v>
      </c>
    </row>
    <row r="3082">
      <c r="A3082" s="0">
        <v>102.20625</v>
      </c>
      <c r="B3082" s="0">
        <v>-1983.209229</v>
      </c>
      <c r="C3082" s="0">
        <v>-35818.660156</v>
      </c>
      <c r="D3082" s="0">
        <v>44304.472656</v>
      </c>
      <c r="E3082" s="0">
        <v>0.00303</v>
      </c>
      <c r="F3082" s="0">
        <v>9.967212</v>
      </c>
      <c r="G3082" s="0">
        <v>-0.327035</v>
      </c>
      <c r="H3082" s="0">
        <v>0.073738</v>
      </c>
      <c r="I3082" s="0">
        <v>0.01387</v>
      </c>
      <c r="J3082" s="0">
        <v>-0.022975</v>
      </c>
      <c r="K3082" s="0">
        <v>1022.070007</v>
      </c>
      <c r="L3082" s="0">
        <v>40.20871</v>
      </c>
      <c r="W3082" s="0">
        <f t="shared" si="48"/>
        <v>57006.980551010274</v>
      </c>
    </row>
    <row r="3083">
      <c r="A3083" s="0">
        <v>102.2175</v>
      </c>
      <c r="B3083" s="0">
        <v>-1956.032227</v>
      </c>
      <c r="C3083" s="0">
        <v>-35805.246094</v>
      </c>
      <c r="D3083" s="0">
        <v>44314.324219</v>
      </c>
      <c r="E3083" s="0">
        <v>0.020069</v>
      </c>
      <c r="F3083" s="0">
        <v>9.971298</v>
      </c>
      <c r="G3083" s="0">
        <v>-0.306094</v>
      </c>
      <c r="H3083" s="0">
        <v>0.064203</v>
      </c>
      <c r="I3083" s="0">
        <v>0.012779</v>
      </c>
      <c r="J3083" s="0">
        <v>-0.019955</v>
      </c>
      <c r="K3083" s="0">
        <v>1022.070007</v>
      </c>
      <c r="L3083" s="0">
        <v>40.20871</v>
      </c>
      <c r="W3083" s="0">
        <f t="shared" si="48"/>
        <v>57005.272044887352</v>
      </c>
    </row>
    <row r="3084">
      <c r="A3084" s="0">
        <v>102.22875</v>
      </c>
      <c r="B3084" s="0">
        <v>-1982.206055</v>
      </c>
      <c r="C3084" s="0">
        <v>-35812.378906</v>
      </c>
      <c r="D3084" s="0">
        <v>44307.035156</v>
      </c>
      <c r="E3084" s="0">
        <v>0.008975</v>
      </c>
      <c r="F3084" s="0">
        <v>9.96463</v>
      </c>
      <c r="G3084" s="0">
        <v>-0.320104</v>
      </c>
      <c r="H3084" s="0">
        <v>0.048144</v>
      </c>
      <c r="I3084" s="0">
        <v>0.011293</v>
      </c>
      <c r="J3084" s="0">
        <v>-0.017019</v>
      </c>
      <c r="K3084" s="0">
        <v>1022.070007</v>
      </c>
      <c r="L3084" s="0">
        <v>40.20871</v>
      </c>
      <c r="W3084" s="0">
        <f t="shared" si="48"/>
        <v>57004.990904888422</v>
      </c>
    </row>
    <row r="3085">
      <c r="A3085" s="0">
        <v>102.24</v>
      </c>
      <c r="B3085" s="0">
        <v>-1901.372803</v>
      </c>
      <c r="C3085" s="0">
        <v>-35847.667969</v>
      </c>
      <c r="D3085" s="0">
        <v>44283.636719</v>
      </c>
      <c r="E3085" s="0">
        <v>0.020439</v>
      </c>
      <c r="F3085" s="0">
        <v>9.96914</v>
      </c>
      <c r="G3085" s="0">
        <v>-0.327659</v>
      </c>
      <c r="H3085" s="0">
        <v>0.032147</v>
      </c>
      <c r="I3085" s="0">
        <v>0.009414</v>
      </c>
      <c r="J3085" s="0">
        <v>-0.01253</v>
      </c>
      <c r="K3085" s="0">
        <v>1022.070007</v>
      </c>
      <c r="L3085" s="0">
        <v>40.20871</v>
      </c>
      <c r="W3085" s="0">
        <f t="shared" si="48"/>
        <v>57006.236487002214</v>
      </c>
    </row>
    <row r="3086">
      <c r="A3086" s="0">
        <v>102.25125</v>
      </c>
      <c r="B3086" s="0">
        <v>-1960.481323</v>
      </c>
      <c r="C3086" s="0">
        <v>-35804.738281</v>
      </c>
      <c r="D3086" s="0">
        <v>44413.28125</v>
      </c>
      <c r="E3086" s="0">
        <v>0.021424</v>
      </c>
      <c r="F3086" s="0">
        <v>9.969001</v>
      </c>
      <c r="G3086" s="0">
        <v>-0.316574</v>
      </c>
      <c r="H3086" s="0">
        <v>0.014093</v>
      </c>
      <c r="I3086" s="0">
        <v>0.007583</v>
      </c>
      <c r="J3086" s="0">
        <v>-0.008016</v>
      </c>
      <c r="K3086" s="0">
        <v>1022.070007</v>
      </c>
      <c r="L3086" s="0">
        <v>40.20871</v>
      </c>
      <c r="W3086" s="0">
        <f t="shared" si="48"/>
        <v>57082.066551416479</v>
      </c>
    </row>
    <row r="3087">
      <c r="A3087" s="0">
        <v>102.2625</v>
      </c>
      <c r="B3087" s="0">
        <v>-2000.497803</v>
      </c>
      <c r="C3087" s="0">
        <v>-35849.144531</v>
      </c>
      <c r="D3087" s="0">
        <v>44350.039062</v>
      </c>
      <c r="E3087" s="0">
        <v>0.0144</v>
      </c>
      <c r="F3087" s="0">
        <v>9.961767</v>
      </c>
      <c r="G3087" s="0">
        <v>-0.317683</v>
      </c>
      <c r="H3087" s="0">
        <v>-0.008021</v>
      </c>
      <c r="I3087" s="0">
        <v>0.004649</v>
      </c>
      <c r="J3087" s="0">
        <v>-0.002586</v>
      </c>
      <c r="K3087" s="0">
        <v>1022.070007</v>
      </c>
      <c r="L3087" s="0">
        <v>40.20871</v>
      </c>
      <c r="W3087" s="0">
        <f t="shared" si="48"/>
        <v>57062.151377820141</v>
      </c>
    </row>
    <row r="3088">
      <c r="A3088" s="0">
        <v>102.27375</v>
      </c>
      <c r="B3088" s="0">
        <v>-1962.958252</v>
      </c>
      <c r="C3088" s="0">
        <v>-35794.953125</v>
      </c>
      <c r="D3088" s="0">
        <v>44373.832031</v>
      </c>
      <c r="E3088" s="0">
        <v>0.006135</v>
      </c>
      <c r="F3088" s="0">
        <v>9.96472</v>
      </c>
      <c r="G3088" s="0">
        <v>-0.322682</v>
      </c>
      <c r="H3088" s="0">
        <v>-0.025879</v>
      </c>
      <c r="I3088" s="0">
        <v>0.002231</v>
      </c>
      <c r="J3088" s="0">
        <v>0.002227</v>
      </c>
      <c r="K3088" s="0">
        <v>1022.070007</v>
      </c>
      <c r="L3088" s="0">
        <v>40.20871</v>
      </c>
      <c r="W3088" s="0">
        <f t="shared" si="48"/>
        <v>57045.322713044967</v>
      </c>
    </row>
    <row r="3089">
      <c r="A3089" s="0">
        <v>102.285</v>
      </c>
      <c r="B3089" s="0">
        <v>-1999.736938</v>
      </c>
      <c r="C3089" s="0">
        <v>-35826.050781</v>
      </c>
      <c r="D3089" s="0">
        <v>44344.660156</v>
      </c>
      <c r="E3089" s="0">
        <v>0.012218</v>
      </c>
      <c r="F3089" s="0">
        <v>9.970379</v>
      </c>
      <c r="G3089" s="0">
        <v>-0.311734</v>
      </c>
      <c r="H3089" s="0">
        <v>-0.033075</v>
      </c>
      <c r="I3089" s="0">
        <v>0.000253</v>
      </c>
      <c r="J3089" s="0">
        <v>0.004566</v>
      </c>
      <c r="K3089" s="0">
        <v>1022.070007</v>
      </c>
      <c r="L3089" s="0">
        <v>40.20871</v>
      </c>
      <c r="W3089" s="0">
        <f t="shared" si="48"/>
        <v>57043.437367808809</v>
      </c>
    </row>
    <row r="3090">
      <c r="A3090" s="0">
        <v>102.29625</v>
      </c>
      <c r="B3090" s="0">
        <v>-2003.787598</v>
      </c>
      <c r="C3090" s="0">
        <v>-35794.480469</v>
      </c>
      <c r="D3090" s="0">
        <v>44343.945312</v>
      </c>
      <c r="E3090" s="0">
        <v>0.015024</v>
      </c>
      <c r="F3090" s="0">
        <v>9.969662</v>
      </c>
      <c r="G3090" s="0">
        <v>-0.310429</v>
      </c>
      <c r="H3090" s="0">
        <v>-0.030976</v>
      </c>
      <c r="I3090" s="0">
        <v>-0.000156</v>
      </c>
      <c r="J3090" s="0">
        <v>0.004372</v>
      </c>
      <c r="K3090" s="0">
        <v>1022.070007</v>
      </c>
      <c r="L3090" s="0">
        <v>40.20871</v>
      </c>
      <c r="W3090" s="0">
        <f t="shared" si="48"/>
        <v>57023.201265951109</v>
      </c>
    </row>
    <row r="3091">
      <c r="A3091" s="0">
        <v>102.3075</v>
      </c>
      <c r="B3091" s="0">
        <v>-1912.141602</v>
      </c>
      <c r="C3091" s="0">
        <v>-35818.320312</v>
      </c>
      <c r="D3091" s="0">
        <v>44374.789062</v>
      </c>
      <c r="E3091" s="0">
        <v>0.013326</v>
      </c>
      <c r="F3091" s="0">
        <v>9.976482</v>
      </c>
      <c r="G3091" s="0">
        <v>-0.319474</v>
      </c>
      <c r="H3091" s="0">
        <v>-0.030082</v>
      </c>
      <c r="I3091" s="0">
        <v>-0.001099</v>
      </c>
      <c r="J3091" s="0">
        <v>0.000581</v>
      </c>
      <c r="K3091" s="0">
        <v>1022.079956</v>
      </c>
      <c r="L3091" s="0">
        <v>40.215935</v>
      </c>
      <c r="W3091" s="0">
        <f t="shared" si="48"/>
        <v>57059.006824305368</v>
      </c>
    </row>
    <row r="3092">
      <c r="A3092" s="0">
        <v>102.31875</v>
      </c>
      <c r="B3092" s="0">
        <v>-1876.350098</v>
      </c>
      <c r="C3092" s="0">
        <v>-35755.914062</v>
      </c>
      <c r="D3092" s="0">
        <v>44390.523437</v>
      </c>
      <c r="E3092" s="0">
        <v>0.007049</v>
      </c>
      <c r="F3092" s="0">
        <v>9.964464</v>
      </c>
      <c r="G3092" s="0">
        <v>-0.313795</v>
      </c>
      <c r="H3092" s="0">
        <v>-0.014973</v>
      </c>
      <c r="I3092" s="0">
        <v>0.000865</v>
      </c>
      <c r="J3092" s="0">
        <v>-0.006986</v>
      </c>
      <c r="K3092" s="0">
        <v>1022.079956</v>
      </c>
      <c r="L3092" s="0">
        <v>40.215935</v>
      </c>
      <c r="W3092" s="0">
        <f t="shared" si="48"/>
        <v>57030.909611457551</v>
      </c>
    </row>
    <row r="3093">
      <c r="A3093" s="0">
        <v>102.33</v>
      </c>
      <c r="B3093" s="0">
        <v>-1848.04126</v>
      </c>
      <c r="C3093" s="0">
        <v>-35783.390625</v>
      </c>
      <c r="D3093" s="0">
        <v>44299.839844</v>
      </c>
      <c r="E3093" s="0">
        <v>0.006527</v>
      </c>
      <c r="F3093" s="0">
        <v>9.966436</v>
      </c>
      <c r="G3093" s="0">
        <v>-0.312884</v>
      </c>
      <c r="H3093" s="0">
        <v>0.001878</v>
      </c>
      <c r="I3093" s="0">
        <v>0.003549</v>
      </c>
      <c r="J3093" s="0">
        <v>-0.011701</v>
      </c>
      <c r="K3093" s="0">
        <v>1022.079956</v>
      </c>
      <c r="L3093" s="0">
        <v>40.215935</v>
      </c>
      <c r="W3093" s="0">
        <f t="shared" si="48"/>
        <v>56976.680416851683</v>
      </c>
    </row>
    <row r="3094">
      <c r="A3094" s="0">
        <v>102.34125</v>
      </c>
      <c r="B3094" s="0">
        <v>-1915.556641</v>
      </c>
      <c r="C3094" s="0">
        <v>-35850.847656</v>
      </c>
      <c r="D3094" s="0">
        <v>44287.542969</v>
      </c>
      <c r="E3094" s="0">
        <v>0.015482</v>
      </c>
      <c r="F3094" s="0">
        <v>9.959902</v>
      </c>
      <c r="G3094" s="0">
        <v>-0.309662</v>
      </c>
      <c r="H3094" s="0">
        <v>0.022462</v>
      </c>
      <c r="I3094" s="0">
        <v>0.006872</v>
      </c>
      <c r="J3094" s="0">
        <v>-0.017723</v>
      </c>
      <c r="K3094" s="0">
        <v>1022.079956</v>
      </c>
      <c r="L3094" s="0">
        <v>40.215935</v>
      </c>
      <c r="W3094" s="0">
        <f t="shared" si="48"/>
        <v>57011.74525595249</v>
      </c>
    </row>
    <row r="3095">
      <c r="A3095" s="0">
        <v>102.3525</v>
      </c>
      <c r="B3095" s="0">
        <v>-2005.384033</v>
      </c>
      <c r="C3095" s="0">
        <v>-35788.628906</v>
      </c>
      <c r="D3095" s="0">
        <v>44425.523437</v>
      </c>
      <c r="E3095" s="0">
        <v>0.020157</v>
      </c>
      <c r="F3095" s="0">
        <v>9.973722</v>
      </c>
      <c r="G3095" s="0">
        <v>-0.311515</v>
      </c>
      <c r="H3095" s="0">
        <v>0.045719</v>
      </c>
      <c r="I3095" s="0">
        <v>0.009475</v>
      </c>
      <c r="J3095" s="0">
        <v>-0.023132</v>
      </c>
      <c r="K3095" s="0">
        <v>1022.079956</v>
      </c>
      <c r="L3095" s="0">
        <v>40.215935</v>
      </c>
      <c r="W3095" s="0">
        <f t="shared" si="48"/>
        <v>57083.050520646022</v>
      </c>
    </row>
    <row r="3096">
      <c r="A3096" s="0">
        <v>102.36375</v>
      </c>
      <c r="B3096" s="0">
        <v>-2005.084717</v>
      </c>
      <c r="C3096" s="0">
        <v>-35811.945312</v>
      </c>
      <c r="D3096" s="0">
        <v>44378.414062</v>
      </c>
      <c r="E3096" s="0">
        <v>0.013158</v>
      </c>
      <c r="F3096" s="0">
        <v>9.961972</v>
      </c>
      <c r="G3096" s="0">
        <v>-0.317925</v>
      </c>
      <c r="H3096" s="0">
        <v>0.061727</v>
      </c>
      <c r="I3096" s="0">
        <v>0.012247</v>
      </c>
      <c r="J3096" s="0">
        <v>-0.026595</v>
      </c>
      <c r="K3096" s="0">
        <v>1022.079956</v>
      </c>
      <c r="L3096" s="0">
        <v>40.215935</v>
      </c>
      <c r="W3096" s="0">
        <f t="shared" si="48"/>
        <v>57061.014943745489</v>
      </c>
    </row>
    <row r="3097">
      <c r="A3097" s="0">
        <v>102.375</v>
      </c>
      <c r="B3097" s="0">
        <v>-1997.742554</v>
      </c>
      <c r="C3097" s="0">
        <v>-35797.753906</v>
      </c>
      <c r="D3097" s="0">
        <v>44429.125</v>
      </c>
      <c r="E3097" s="0">
        <v>0.013423</v>
      </c>
      <c r="F3097" s="0">
        <v>9.960605</v>
      </c>
      <c r="G3097" s="0">
        <v>-0.313738</v>
      </c>
      <c r="H3097" s="0">
        <v>0.069081</v>
      </c>
      <c r="I3097" s="0">
        <v>0.013694</v>
      </c>
      <c r="J3097" s="0">
        <v>-0.026137</v>
      </c>
      <c r="K3097" s="0">
        <v>1022.079956</v>
      </c>
      <c r="L3097" s="0">
        <v>40.215935</v>
      </c>
      <c r="W3097" s="0">
        <f t="shared" si="48"/>
        <v>57091.306766374037</v>
      </c>
    </row>
    <row r="3098">
      <c r="A3098" s="0">
        <v>102.38625</v>
      </c>
      <c r="B3098" s="0">
        <v>-1851.477051</v>
      </c>
      <c r="C3098" s="0">
        <v>-35832.925781</v>
      </c>
      <c r="D3098" s="0">
        <v>44216.589844</v>
      </c>
      <c r="E3098" s="0">
        <v>0.014741</v>
      </c>
      <c r="F3098" s="0">
        <v>9.964745</v>
      </c>
      <c r="G3098" s="0">
        <v>-0.310123</v>
      </c>
      <c r="H3098" s="0">
        <v>0.071526</v>
      </c>
      <c r="I3098" s="0">
        <v>0.013497</v>
      </c>
      <c r="J3098" s="0">
        <v>-0.023772</v>
      </c>
      <c r="K3098" s="0">
        <v>1022.079956</v>
      </c>
      <c r="L3098" s="0">
        <v>40.215935</v>
      </c>
      <c r="W3098" s="0">
        <f t="shared" si="48"/>
        <v>56943.246787740842</v>
      </c>
    </row>
    <row r="3099">
      <c r="A3099" s="0">
        <v>102.3975</v>
      </c>
      <c r="B3099" s="0">
        <v>-1805.090942</v>
      </c>
      <c r="C3099" s="0">
        <v>-35793.070312</v>
      </c>
      <c r="D3099" s="0">
        <v>44216.382812</v>
      </c>
      <c r="E3099" s="0">
        <v>0.018946</v>
      </c>
      <c r="F3099" s="0">
        <v>9.96423</v>
      </c>
      <c r="G3099" s="0">
        <v>-0.317678</v>
      </c>
      <c r="H3099" s="0">
        <v>0.068976</v>
      </c>
      <c r="I3099" s="0">
        <v>0.012972</v>
      </c>
      <c r="J3099" s="0">
        <v>-0.022013</v>
      </c>
      <c r="K3099" s="0">
        <v>1022.079956</v>
      </c>
      <c r="L3099" s="0">
        <v>40.215935</v>
      </c>
      <c r="W3099" s="0">
        <f t="shared" si="48"/>
        <v>56916.524354935762</v>
      </c>
    </row>
    <row r="3100">
      <c r="A3100" s="0">
        <v>102.40875</v>
      </c>
      <c r="B3100" s="0">
        <v>-1951.504028</v>
      </c>
      <c r="C3100" s="0">
        <v>-35810.492187</v>
      </c>
      <c r="D3100" s="0">
        <v>44303.742187</v>
      </c>
      <c r="E3100" s="0">
        <v>0.019499</v>
      </c>
      <c r="F3100" s="0">
        <v>9.972879</v>
      </c>
      <c r="G3100" s="0">
        <v>-0.314647</v>
      </c>
      <c r="H3100" s="0">
        <v>0.056885</v>
      </c>
      <c r="I3100" s="0">
        <v>0.01152</v>
      </c>
      <c r="J3100" s="0">
        <v>-0.018737</v>
      </c>
      <c r="K3100" s="0">
        <v>1022.079956</v>
      </c>
      <c r="L3100" s="0">
        <v>40.215935</v>
      </c>
      <c r="W3100" s="0">
        <f t="shared" si="48"/>
        <v>57000.1867577524</v>
      </c>
    </row>
    <row r="3101">
      <c r="A3101" s="0">
        <v>102.42</v>
      </c>
      <c r="B3101" s="0">
        <v>-1995.617554</v>
      </c>
      <c r="C3101" s="0">
        <v>-35811.308594</v>
      </c>
      <c r="D3101" s="0">
        <v>44335.292969</v>
      </c>
      <c r="E3101" s="0">
        <v>0.010094</v>
      </c>
      <c r="F3101" s="0">
        <v>9.96735</v>
      </c>
      <c r="G3101" s="0">
        <v>-0.322009</v>
      </c>
      <c r="H3101" s="0">
        <v>0.037138</v>
      </c>
      <c r="I3101" s="0">
        <v>0.010375</v>
      </c>
      <c r="J3101" s="0">
        <v>-0.01379</v>
      </c>
      <c r="K3101" s="0">
        <v>1022.079956</v>
      </c>
      <c r="L3101" s="0">
        <v>40.215935</v>
      </c>
      <c r="W3101" s="0">
        <f t="shared" si="48"/>
        <v>57026.752627899055</v>
      </c>
    </row>
    <row r="3102">
      <c r="A3102" s="0">
        <v>102.43125</v>
      </c>
      <c r="B3102" s="0">
        <v>-1892.671265</v>
      </c>
      <c r="C3102" s="0">
        <v>-35798.46875</v>
      </c>
      <c r="D3102" s="0">
        <v>44328.203125</v>
      </c>
      <c r="E3102" s="0">
        <v>0.017736</v>
      </c>
      <c r="F3102" s="0">
        <v>9.971452</v>
      </c>
      <c r="G3102" s="0">
        <v>-0.32772</v>
      </c>
      <c r="H3102" s="0">
        <v>0.014719</v>
      </c>
      <c r="I3102" s="0">
        <v>0.007352</v>
      </c>
      <c r="J3102" s="0">
        <v>-0.009226</v>
      </c>
      <c r="K3102" s="0">
        <v>1022.079956</v>
      </c>
      <c r="L3102" s="0">
        <v>40.215935</v>
      </c>
      <c r="W3102" s="0">
        <f t="shared" si="48"/>
        <v>57009.667264888885</v>
      </c>
    </row>
    <row r="3103">
      <c r="A3103" s="0">
        <v>102.4425</v>
      </c>
      <c r="B3103" s="0">
        <v>-1898.603149</v>
      </c>
      <c r="C3103" s="0">
        <v>-35849.136719</v>
      </c>
      <c r="D3103" s="0">
        <v>44373.375</v>
      </c>
      <c r="E3103" s="0">
        <v>0.01487</v>
      </c>
      <c r="F3103" s="0">
        <v>9.96673</v>
      </c>
      <c r="G3103" s="0">
        <v>-0.318688</v>
      </c>
      <c r="H3103" s="0">
        <v>-0.009173</v>
      </c>
      <c r="I3103" s="0">
        <v>0.003408</v>
      </c>
      <c r="J3103" s="0">
        <v>-0.003418</v>
      </c>
      <c r="K3103" s="0">
        <v>1022.079956</v>
      </c>
      <c r="L3103" s="0">
        <v>40.215935</v>
      </c>
      <c r="W3103" s="0">
        <f t="shared" si="48"/>
        <v>57076.805326731206</v>
      </c>
    </row>
    <row r="3104">
      <c r="A3104" s="0">
        <v>102.45375</v>
      </c>
      <c r="B3104" s="0">
        <v>-1916.551758</v>
      </c>
      <c r="C3104" s="0">
        <v>-35749.515625</v>
      </c>
      <c r="D3104" s="0">
        <v>44321.535156</v>
      </c>
      <c r="E3104" s="0">
        <v>0.018737</v>
      </c>
      <c r="F3104" s="0">
        <v>9.964403</v>
      </c>
      <c r="G3104" s="0">
        <v>-0.323224</v>
      </c>
      <c r="H3104" s="0">
        <v>-0.023295</v>
      </c>
      <c r="I3104" s="0">
        <v>0.001093</v>
      </c>
      <c r="J3104" s="0">
        <v>0.001516</v>
      </c>
      <c r="K3104" s="0">
        <v>1022.079956</v>
      </c>
      <c r="L3104" s="0">
        <v>40.215935</v>
      </c>
      <c r="W3104" s="0">
        <f t="shared" si="48"/>
        <v>56974.551482637893</v>
      </c>
    </row>
    <row r="3105">
      <c r="A3105" s="0">
        <v>102.465</v>
      </c>
      <c r="B3105" s="0">
        <v>-2019.608643</v>
      </c>
      <c r="C3105" s="0">
        <v>-35799.195312</v>
      </c>
      <c r="D3105" s="0">
        <v>44313.0625</v>
      </c>
      <c r="E3105" s="0">
        <v>0.019475</v>
      </c>
      <c r="F3105" s="0">
        <v>9.962445</v>
      </c>
      <c r="G3105" s="0">
        <v>-0.311322</v>
      </c>
      <c r="H3105" s="0">
        <v>-0.03399</v>
      </c>
      <c r="I3105" s="0">
        <v>-3.393918E-05</v>
      </c>
      <c r="J3105" s="0">
        <v>0.004245</v>
      </c>
      <c r="K3105" s="0">
        <v>1022.079956</v>
      </c>
      <c r="L3105" s="0">
        <v>40.215935</v>
      </c>
      <c r="W3105" s="0">
        <f t="shared" si="48"/>
        <v>57002.707937312152</v>
      </c>
    </row>
    <row r="3106">
      <c r="A3106" s="0">
        <v>102.47625</v>
      </c>
      <c r="B3106" s="0">
        <v>-2005.239868</v>
      </c>
      <c r="C3106" s="0">
        <v>-35786.070312</v>
      </c>
      <c r="D3106" s="0">
        <v>44343.632812</v>
      </c>
      <c r="E3106" s="0">
        <v>0.017364</v>
      </c>
      <c r="F3106" s="0">
        <v>9.957316</v>
      </c>
      <c r="G3106" s="0">
        <v>-0.317415</v>
      </c>
      <c r="H3106" s="0">
        <v>-0.029784</v>
      </c>
      <c r="I3106" s="0">
        <v>-0.000653</v>
      </c>
      <c r="J3106" s="0">
        <v>0.003683</v>
      </c>
      <c r="K3106" s="0">
        <v>1022.079956</v>
      </c>
      <c r="L3106" s="0">
        <v>40.215935</v>
      </c>
      <c r="W3106" s="0">
        <f t="shared" si="48"/>
        <v>57017.730455263722</v>
      </c>
    </row>
    <row r="3107">
      <c r="A3107" s="0">
        <v>102.4875</v>
      </c>
      <c r="B3107" s="0">
        <v>-2019.951294</v>
      </c>
      <c r="C3107" s="0">
        <v>-35813.96875</v>
      </c>
      <c r="D3107" s="0">
        <v>44364.921875</v>
      </c>
      <c r="E3107" s="0">
        <v>0.017579</v>
      </c>
      <c r="F3107" s="0">
        <v>9.961888</v>
      </c>
      <c r="G3107" s="0">
        <v>-0.317279</v>
      </c>
      <c r="H3107" s="0">
        <v>-0.03082</v>
      </c>
      <c r="I3107" s="0">
        <v>-0.00029</v>
      </c>
      <c r="J3107" s="0">
        <v>0.001171</v>
      </c>
      <c r="K3107" s="0">
        <v>1022.079956</v>
      </c>
      <c r="L3107" s="0">
        <v>40.215935</v>
      </c>
      <c r="W3107" s="0">
        <f t="shared" si="48"/>
        <v>57052.316813876736</v>
      </c>
    </row>
    <row r="3108">
      <c r="A3108" s="0">
        <v>102.49875</v>
      </c>
      <c r="B3108" s="0">
        <v>-1962.356323</v>
      </c>
      <c r="C3108" s="0">
        <v>-35825.078125</v>
      </c>
      <c r="D3108" s="0">
        <v>44333.472656</v>
      </c>
      <c r="E3108" s="0">
        <v>0.024559</v>
      </c>
      <c r="F3108" s="0">
        <v>9.965293</v>
      </c>
      <c r="G3108" s="0">
        <v>-0.315086</v>
      </c>
      <c r="H3108" s="0">
        <v>-0.01995</v>
      </c>
      <c r="I3108" s="0">
        <v>0.000964</v>
      </c>
      <c r="J3108" s="0">
        <v>-0.004299</v>
      </c>
      <c r="K3108" s="0">
        <v>1022.079956</v>
      </c>
      <c r="L3108" s="0">
        <v>40.215935</v>
      </c>
      <c r="W3108" s="0">
        <f t="shared" si="48"/>
        <v>57032.831445940596</v>
      </c>
    </row>
    <row r="3109">
      <c r="A3109" s="0">
        <v>102.51</v>
      </c>
      <c r="B3109" s="0">
        <v>-1977.307129</v>
      </c>
      <c r="C3109" s="0">
        <v>-35809.617187</v>
      </c>
      <c r="D3109" s="0">
        <v>44368.800781</v>
      </c>
      <c r="E3109" s="0">
        <v>0.016188</v>
      </c>
      <c r="F3109" s="0">
        <v>9.970016</v>
      </c>
      <c r="G3109" s="0">
        <v>-0.306156</v>
      </c>
      <c r="H3109" s="0">
        <v>0.001743</v>
      </c>
      <c r="I3109" s="0">
        <v>0.002567</v>
      </c>
      <c r="J3109" s="0">
        <v>-0.012674</v>
      </c>
      <c r="K3109" s="0">
        <v>1022.079956</v>
      </c>
      <c r="L3109" s="0">
        <v>40.218281</v>
      </c>
      <c r="W3109" s="0">
        <f t="shared" si="48"/>
        <v>57051.107870977808</v>
      </c>
    </row>
    <row r="3110">
      <c r="A3110" s="0">
        <v>102.52125</v>
      </c>
      <c r="B3110" s="0">
        <v>-2009.63269</v>
      </c>
      <c r="C3110" s="0">
        <v>-35809.304687</v>
      </c>
      <c r="D3110" s="0">
        <v>44275.265625</v>
      </c>
      <c r="E3110" s="0">
        <v>0.018157</v>
      </c>
      <c r="F3110" s="0">
        <v>9.973745</v>
      </c>
      <c r="G3110" s="0">
        <v>-0.313356</v>
      </c>
      <c r="H3110" s="0">
        <v>0.019222</v>
      </c>
      <c r="I3110" s="0">
        <v>0.004957</v>
      </c>
      <c r="J3110" s="0">
        <v>-0.017213</v>
      </c>
      <c r="K3110" s="0">
        <v>1022.079956</v>
      </c>
      <c r="L3110" s="0">
        <v>40.218281</v>
      </c>
      <c r="W3110" s="0">
        <f t="shared" si="48"/>
        <v>56979.330216135604</v>
      </c>
    </row>
    <row r="3111">
      <c r="A3111" s="0">
        <v>102.5325</v>
      </c>
      <c r="B3111" s="0">
        <v>-2069.590576</v>
      </c>
      <c r="C3111" s="0">
        <v>-35827.921875</v>
      </c>
      <c r="D3111" s="0">
        <v>44410.179687</v>
      </c>
      <c r="E3111" s="0">
        <v>0.01732</v>
      </c>
      <c r="F3111" s="0">
        <v>9.963082</v>
      </c>
      <c r="G3111" s="0">
        <v>-0.312616</v>
      </c>
      <c r="H3111" s="0">
        <v>0.042917</v>
      </c>
      <c r="I3111" s="0">
        <v>0.00952</v>
      </c>
      <c r="J3111" s="0">
        <v>-0.023653</v>
      </c>
      <c r="K3111" s="0">
        <v>1022.079956</v>
      </c>
      <c r="L3111" s="0">
        <v>40.218281</v>
      </c>
      <c r="W3111" s="0">
        <f t="shared" si="48"/>
        <v>57098.0494488647</v>
      </c>
    </row>
    <row r="3112">
      <c r="A3112" s="0">
        <v>102.54375</v>
      </c>
      <c r="B3112" s="0">
        <v>-1998.469116</v>
      </c>
      <c r="C3112" s="0">
        <v>-35788.476562</v>
      </c>
      <c r="D3112" s="0">
        <v>44318.417969</v>
      </c>
      <c r="E3112" s="0">
        <v>0.018839</v>
      </c>
      <c r="F3112" s="0">
        <v>9.962733</v>
      </c>
      <c r="G3112" s="0">
        <v>-0.320839</v>
      </c>
      <c r="H3112" s="0">
        <v>0.059022</v>
      </c>
      <c r="I3112" s="0">
        <v>0.012055</v>
      </c>
      <c r="J3112" s="0">
        <v>-0.025928</v>
      </c>
      <c r="K3112" s="0">
        <v>1022.079956</v>
      </c>
      <c r="L3112" s="0">
        <v>40.218281</v>
      </c>
      <c r="W3112" s="0">
        <f t="shared" si="48"/>
        <v>56999.39565215943</v>
      </c>
    </row>
    <row r="3113">
      <c r="A3113" s="0">
        <v>102.555</v>
      </c>
      <c r="B3113" s="0">
        <v>-1927.335205</v>
      </c>
      <c r="C3113" s="0">
        <v>-35762.570312</v>
      </c>
      <c r="D3113" s="0">
        <v>44268.21875</v>
      </c>
      <c r="E3113" s="0">
        <v>0.010203</v>
      </c>
      <c r="F3113" s="0">
        <v>9.967139</v>
      </c>
      <c r="G3113" s="0">
        <v>-0.331831</v>
      </c>
      <c r="H3113" s="0">
        <v>0.07334</v>
      </c>
      <c r="I3113" s="0">
        <v>0.012988</v>
      </c>
      <c r="J3113" s="0">
        <v>-0.028015</v>
      </c>
      <c r="K3113" s="0">
        <v>1022.079956</v>
      </c>
      <c r="L3113" s="0">
        <v>40.218281</v>
      </c>
      <c r="W3113" s="0">
        <f t="shared" si="48"/>
        <v>56941.647742325018</v>
      </c>
    </row>
    <row r="3114">
      <c r="A3114" s="0">
        <v>102.56625</v>
      </c>
      <c r="B3114" s="0">
        <v>-2075.017334</v>
      </c>
      <c r="C3114" s="0">
        <v>-35825.722656</v>
      </c>
      <c r="D3114" s="0">
        <v>44350.183594</v>
      </c>
      <c r="E3114" s="0">
        <v>0.014281</v>
      </c>
      <c r="F3114" s="0">
        <v>9.978666</v>
      </c>
      <c r="G3114" s="0">
        <v>-0.3175</v>
      </c>
      <c r="H3114" s="0">
        <v>0.070296</v>
      </c>
      <c r="I3114" s="0">
        <v>0.012749</v>
      </c>
      <c r="J3114" s="0">
        <v>-0.025082</v>
      </c>
      <c r="K3114" s="0">
        <v>1022.079956</v>
      </c>
      <c r="L3114" s="0">
        <v>40.218281</v>
      </c>
      <c r="W3114" s="0">
        <f t="shared" si="48"/>
        <v>57050.213720743748</v>
      </c>
    </row>
    <row r="3115">
      <c r="A3115" s="0">
        <v>102.5775</v>
      </c>
      <c r="B3115" s="0">
        <v>-2094.070557</v>
      </c>
      <c r="C3115" s="0">
        <v>-35791.242187</v>
      </c>
      <c r="D3115" s="0">
        <v>44240.820312</v>
      </c>
      <c r="E3115" s="0">
        <v>0.024482</v>
      </c>
      <c r="F3115" s="0">
        <v>9.96432</v>
      </c>
      <c r="G3115" s="0">
        <v>-0.317311</v>
      </c>
      <c r="H3115" s="0">
        <v>0.070603</v>
      </c>
      <c r="I3115" s="0">
        <v>0.012963</v>
      </c>
      <c r="J3115" s="0">
        <v>-0.023252</v>
      </c>
      <c r="K3115" s="0">
        <v>1022.079956</v>
      </c>
      <c r="L3115" s="0">
        <v>40.218281</v>
      </c>
      <c r="W3115" s="0">
        <f t="shared" si="48"/>
        <v>56944.256344822476</v>
      </c>
    </row>
    <row r="3116">
      <c r="A3116" s="0">
        <v>102.58875</v>
      </c>
      <c r="B3116" s="0">
        <v>-2056.119629</v>
      </c>
      <c r="C3116" s="0">
        <v>-35811.867187</v>
      </c>
      <c r="D3116" s="0">
        <v>44296.800781</v>
      </c>
      <c r="E3116" s="0">
        <v>0.010729</v>
      </c>
      <c r="F3116" s="0">
        <v>9.965043</v>
      </c>
      <c r="G3116" s="0">
        <v>-0.322674</v>
      </c>
      <c r="H3116" s="0">
        <v>0.061578</v>
      </c>
      <c r="I3116" s="0">
        <v>0.012971</v>
      </c>
      <c r="J3116" s="0">
        <v>-0.02087</v>
      </c>
      <c r="K3116" s="0">
        <v>1022.079956</v>
      </c>
      <c r="L3116" s="0">
        <v>40.218281</v>
      </c>
      <c r="W3116" s="0">
        <f t="shared" si="48"/>
        <v>56999.333494170693</v>
      </c>
    </row>
    <row r="3117">
      <c r="A3117" s="0">
        <v>102.6</v>
      </c>
      <c r="B3117" s="0">
        <v>-2022.128784</v>
      </c>
      <c r="C3117" s="0">
        <v>-35803.230469</v>
      </c>
      <c r="D3117" s="0">
        <v>44328.46875</v>
      </c>
      <c r="E3117" s="0">
        <v>0.023098</v>
      </c>
      <c r="F3117" s="0">
        <v>9.972346</v>
      </c>
      <c r="G3117" s="0">
        <v>-0.301285</v>
      </c>
      <c r="H3117" s="0">
        <v>0.044775</v>
      </c>
      <c r="I3117" s="0">
        <v>0.010557</v>
      </c>
      <c r="J3117" s="0">
        <v>-0.016624</v>
      </c>
      <c r="K3117" s="0">
        <v>1022.079956</v>
      </c>
      <c r="L3117" s="0">
        <v>40.223164</v>
      </c>
      <c r="W3117" s="0">
        <f t="shared" si="48"/>
        <v>57017.30841205272</v>
      </c>
    </row>
    <row r="3118">
      <c r="A3118" s="0">
        <v>102.61125</v>
      </c>
      <c r="B3118" s="0">
        <v>-2128.139404</v>
      </c>
      <c r="C3118" s="0">
        <v>-35778.671875</v>
      </c>
      <c r="D3118" s="0">
        <v>44367.234375</v>
      </c>
      <c r="E3118" s="0">
        <v>0.014242</v>
      </c>
      <c r="F3118" s="0">
        <v>9.971292</v>
      </c>
      <c r="G3118" s="0">
        <v>-0.307894</v>
      </c>
      <c r="H3118" s="0">
        <v>0.017276</v>
      </c>
      <c r="I3118" s="0">
        <v>0.00712</v>
      </c>
      <c r="J3118" s="0">
        <v>-0.009844</v>
      </c>
      <c r="K3118" s="0">
        <v>1022.079956</v>
      </c>
      <c r="L3118" s="0">
        <v>40.223164</v>
      </c>
      <c r="W3118" s="0">
        <f t="shared" si="48"/>
        <v>57035.89943665266</v>
      </c>
    </row>
    <row r="3119">
      <c r="A3119" s="0">
        <v>102.6225</v>
      </c>
      <c r="B3119" s="0">
        <v>-2053.741211</v>
      </c>
      <c r="C3119" s="0">
        <v>-35853.597656</v>
      </c>
      <c r="D3119" s="0">
        <v>44259.925781</v>
      </c>
      <c r="E3119" s="0">
        <v>0.014786</v>
      </c>
      <c r="F3119" s="0">
        <v>9.970714</v>
      </c>
      <c r="G3119" s="0">
        <v>-0.32545</v>
      </c>
      <c r="H3119" s="0">
        <v>-0.003532</v>
      </c>
      <c r="I3119" s="0">
        <v>0.004625</v>
      </c>
      <c r="J3119" s="0">
        <v>-0.004935</v>
      </c>
      <c r="K3119" s="0">
        <v>1022.079956</v>
      </c>
      <c r="L3119" s="0">
        <v>40.223164</v>
      </c>
      <c r="W3119" s="0">
        <f t="shared" si="48"/>
        <v>56996.836297988651</v>
      </c>
    </row>
    <row r="3120">
      <c r="A3120" s="0">
        <v>102.63375</v>
      </c>
      <c r="B3120" s="0">
        <v>-1972.636841</v>
      </c>
      <c r="C3120" s="0">
        <v>-35794.265625</v>
      </c>
      <c r="D3120" s="0">
        <v>44448.800781</v>
      </c>
      <c r="E3120" s="0">
        <v>0.011946</v>
      </c>
      <c r="F3120" s="0">
        <v>9.982182</v>
      </c>
      <c r="G3120" s="0">
        <v>-0.318104</v>
      </c>
      <c r="H3120" s="0">
        <v>-0.023738</v>
      </c>
      <c r="I3120" s="0">
        <v>0.001664</v>
      </c>
      <c r="J3120" s="0">
        <v>0.002204</v>
      </c>
      <c r="K3120" s="0">
        <v>1022.079956</v>
      </c>
      <c r="L3120" s="0">
        <v>40.223164</v>
      </c>
      <c r="W3120" s="0">
        <f t="shared" si="48"/>
        <v>57103.560647376034</v>
      </c>
    </row>
    <row r="3121">
      <c r="A3121" s="0">
        <v>102.645</v>
      </c>
      <c r="B3121" s="0">
        <v>-1829.121826</v>
      </c>
      <c r="C3121" s="0">
        <v>-35823.4375</v>
      </c>
      <c r="D3121" s="0">
        <v>44328.621094</v>
      </c>
      <c r="E3121" s="0">
        <v>0.018046</v>
      </c>
      <c r="F3121" s="0">
        <v>9.962276</v>
      </c>
      <c r="G3121" s="0">
        <v>-0.310446</v>
      </c>
      <c r="H3121" s="0">
        <v>-0.032271</v>
      </c>
      <c r="I3121" s="0">
        <v>0.000111</v>
      </c>
      <c r="J3121" s="0">
        <v>0.005228</v>
      </c>
      <c r="K3121" s="0">
        <v>1022.079956</v>
      </c>
      <c r="L3121" s="0">
        <v>40.223164</v>
      </c>
      <c r="W3121" s="0">
        <f t="shared" si="48"/>
        <v>57023.600456882567</v>
      </c>
    </row>
    <row r="3122">
      <c r="A3122" s="0">
        <v>102.65625</v>
      </c>
      <c r="B3122" s="0">
        <v>-2007.262573</v>
      </c>
      <c r="C3122" s="0">
        <v>-35787.75</v>
      </c>
      <c r="D3122" s="0">
        <v>44345.59375</v>
      </c>
      <c r="E3122" s="0">
        <v>0.010392</v>
      </c>
      <c r="F3122" s="0">
        <v>9.975047</v>
      </c>
      <c r="G3122" s="0">
        <v>-0.322603</v>
      </c>
      <c r="H3122" s="0">
        <v>-0.03362</v>
      </c>
      <c r="I3122" s="0">
        <v>-0.000733</v>
      </c>
      <c r="J3122" s="0">
        <v>0.005448</v>
      </c>
      <c r="K3122" s="0">
        <v>1022.079956</v>
      </c>
      <c r="L3122" s="0">
        <v>40.223164</v>
      </c>
      <c r="W3122" s="0">
        <f t="shared" si="48"/>
        <v>57020.380901389159</v>
      </c>
    </row>
    <row r="3123">
      <c r="A3123" s="0">
        <v>102.6675</v>
      </c>
      <c r="B3123" s="0">
        <v>-2013.785034</v>
      </c>
      <c r="C3123" s="0">
        <v>-35830.402344</v>
      </c>
      <c r="D3123" s="0">
        <v>44394.941406</v>
      </c>
      <c r="E3123" s="0">
        <v>0.021271</v>
      </c>
      <c r="F3123" s="0">
        <v>9.966273</v>
      </c>
      <c r="G3123" s="0">
        <v>-0.321108</v>
      </c>
      <c r="H3123" s="0">
        <v>-0.033026</v>
      </c>
      <c r="I3123" s="0">
        <v>-0.000657</v>
      </c>
      <c r="J3123" s="0">
        <v>0.003093</v>
      </c>
      <c r="K3123" s="0">
        <v>1022.079956</v>
      </c>
      <c r="L3123" s="0">
        <v>40.223164</v>
      </c>
      <c r="W3123" s="0">
        <f t="shared" si="48"/>
        <v>57085.7590361927</v>
      </c>
    </row>
    <row r="3124">
      <c r="A3124" s="0">
        <v>102.67875</v>
      </c>
      <c r="B3124" s="0">
        <v>-2009.680664</v>
      </c>
      <c r="C3124" s="0">
        <v>-35801.058594</v>
      </c>
      <c r="D3124" s="0">
        <v>44336.574219</v>
      </c>
      <c r="E3124" s="0">
        <v>0.012827</v>
      </c>
      <c r="F3124" s="0">
        <v>9.961102</v>
      </c>
      <c r="G3124" s="0">
        <v>-0.316059</v>
      </c>
      <c r="H3124" s="0">
        <v>-0.026981</v>
      </c>
      <c r="I3124" s="0">
        <v>5.689468E-06</v>
      </c>
      <c r="J3124" s="0">
        <v>-0.001316</v>
      </c>
      <c r="K3124" s="0">
        <v>1022.079956</v>
      </c>
      <c r="L3124" s="0">
        <v>40.223164</v>
      </c>
      <c r="W3124" s="0">
        <f t="shared" si="48"/>
        <v>57021.806585719227</v>
      </c>
    </row>
    <row r="3125">
      <c r="A3125" s="0">
        <v>102.69</v>
      </c>
      <c r="B3125" s="0">
        <v>-2032.310181</v>
      </c>
      <c r="C3125" s="0">
        <v>-35822.558594</v>
      </c>
      <c r="D3125" s="0">
        <v>44247.410156</v>
      </c>
      <c r="E3125" s="0">
        <v>0.001978</v>
      </c>
      <c r="F3125" s="0">
        <v>9.961253</v>
      </c>
      <c r="G3125" s="0">
        <v>-0.314942</v>
      </c>
      <c r="H3125" s="0">
        <v>-0.00502</v>
      </c>
      <c r="I3125" s="0">
        <v>0.001885</v>
      </c>
      <c r="J3125" s="0">
        <v>-0.00939</v>
      </c>
      <c r="K3125" s="0">
        <v>1022.079956</v>
      </c>
      <c r="L3125" s="0">
        <v>40.223164</v>
      </c>
      <c r="W3125" s="0">
        <f t="shared" si="48"/>
        <v>56966.826262357739</v>
      </c>
    </row>
    <row r="3126">
      <c r="A3126" s="0">
        <v>102.70125</v>
      </c>
      <c r="B3126" s="0">
        <v>-2003.555786</v>
      </c>
      <c r="C3126" s="0">
        <v>-35793.777344</v>
      </c>
      <c r="D3126" s="0">
        <v>44282.085937</v>
      </c>
      <c r="E3126" s="0">
        <v>0.012239</v>
      </c>
      <c r="F3126" s="0">
        <v>9.961004</v>
      </c>
      <c r="G3126" s="0">
        <v>-0.320383</v>
      </c>
      <c r="H3126" s="0">
        <v>0.016055</v>
      </c>
      <c r="I3126" s="0">
        <v>0.005697</v>
      </c>
      <c r="J3126" s="0">
        <v>-0.016437</v>
      </c>
      <c r="K3126" s="0">
        <v>1022.059998</v>
      </c>
      <c r="L3126" s="0">
        <v>40.2257</v>
      </c>
      <c r="W3126" s="0">
        <f t="shared" si="48"/>
        <v>56974.659869729068</v>
      </c>
    </row>
    <row r="3127">
      <c r="A3127" s="0">
        <v>102.7125</v>
      </c>
      <c r="B3127" s="0">
        <v>-1986.730957</v>
      </c>
      <c r="C3127" s="0">
        <v>-35781.992187</v>
      </c>
      <c r="D3127" s="0">
        <v>44311.8125</v>
      </c>
      <c r="E3127" s="0">
        <v>0.010793</v>
      </c>
      <c r="F3127" s="0">
        <v>9.96469</v>
      </c>
      <c r="G3127" s="0">
        <v>-0.315044</v>
      </c>
      <c r="H3127" s="0">
        <v>0.034674</v>
      </c>
      <c r="I3127" s="0">
        <v>0.00864</v>
      </c>
      <c r="J3127" s="0">
        <v>-0.021942</v>
      </c>
      <c r="K3127" s="0">
        <v>1022.059998</v>
      </c>
      <c r="L3127" s="0">
        <v>40.2257</v>
      </c>
      <c r="W3127" s="0">
        <f t="shared" si="48"/>
        <v>56989.777958868974</v>
      </c>
    </row>
    <row r="3128">
      <c r="A3128" s="0">
        <v>102.72375</v>
      </c>
      <c r="B3128" s="0">
        <v>-2039.685669</v>
      </c>
      <c r="C3128" s="0">
        <v>-35832.414062</v>
      </c>
      <c r="D3128" s="0">
        <v>44349.140625</v>
      </c>
      <c r="E3128" s="0">
        <v>0.025394</v>
      </c>
      <c r="F3128" s="0">
        <v>9.971381</v>
      </c>
      <c r="G3128" s="0">
        <v>-0.327455</v>
      </c>
      <c r="H3128" s="0">
        <v>0.056609</v>
      </c>
      <c r="I3128" s="0">
        <v>0.011198</v>
      </c>
      <c r="J3128" s="0">
        <v>-0.025791</v>
      </c>
      <c r="K3128" s="0">
        <v>1022.059998</v>
      </c>
      <c r="L3128" s="0">
        <v>40.2257</v>
      </c>
      <c r="W3128" s="0">
        <f t="shared" si="48"/>
        <v>57052.331147070276</v>
      </c>
    </row>
    <row r="3129">
      <c r="A3129" s="0">
        <v>102.735</v>
      </c>
      <c r="B3129" s="0">
        <v>-2154.758545</v>
      </c>
      <c r="C3129" s="0">
        <v>-35787.703125</v>
      </c>
      <c r="D3129" s="0">
        <v>44373.277344</v>
      </c>
      <c r="E3129" s="0">
        <v>0.007071</v>
      </c>
      <c r="F3129" s="0">
        <v>9.963023</v>
      </c>
      <c r="G3129" s="0">
        <v>-0.326339</v>
      </c>
      <c r="H3129" s="0">
        <v>0.066183</v>
      </c>
      <c r="I3129" s="0">
        <v>0.012436</v>
      </c>
      <c r="J3129" s="0">
        <v>-0.026372</v>
      </c>
      <c r="K3129" s="0">
        <v>1022.059998</v>
      </c>
      <c r="L3129" s="0">
        <v>40.2257</v>
      </c>
      <c r="W3129" s="0">
        <f t="shared" si="48"/>
        <v>57047.264803826736</v>
      </c>
    </row>
    <row r="3130">
      <c r="A3130" s="0">
        <v>102.74625</v>
      </c>
      <c r="B3130" s="0">
        <v>-1970.983276</v>
      </c>
      <c r="C3130" s="0">
        <v>-35824.328125</v>
      </c>
      <c r="D3130" s="0">
        <v>44328.355469</v>
      </c>
      <c r="E3130" s="0">
        <v>0.030657</v>
      </c>
      <c r="F3130" s="0">
        <v>9.976442</v>
      </c>
      <c r="G3130" s="0">
        <v>-0.319213</v>
      </c>
      <c r="H3130" s="0">
        <v>0.069897</v>
      </c>
      <c r="I3130" s="0">
        <v>0.012925</v>
      </c>
      <c r="J3130" s="0">
        <v>-0.023872</v>
      </c>
      <c r="K3130" s="0">
        <v>1022.059998</v>
      </c>
      <c r="L3130" s="0">
        <v>40.2257</v>
      </c>
      <c r="W3130" s="0">
        <f t="shared" si="48"/>
        <v>57028.680146641658</v>
      </c>
    </row>
    <row r="3131">
      <c r="A3131" s="0">
        <v>102.7575</v>
      </c>
      <c r="B3131" s="0">
        <v>-1914.424805</v>
      </c>
      <c r="C3131" s="0">
        <v>-35822.171875</v>
      </c>
      <c r="D3131" s="0">
        <v>44294.683594</v>
      </c>
      <c r="E3131" s="0">
        <v>0.013885</v>
      </c>
      <c r="F3131" s="0">
        <v>9.963524</v>
      </c>
      <c r="G3131" s="0">
        <v>-0.326953</v>
      </c>
      <c r="H3131" s="0">
        <v>0.069376</v>
      </c>
      <c r="I3131" s="0">
        <v>0.013426</v>
      </c>
      <c r="J3131" s="0">
        <v>-0.022029</v>
      </c>
      <c r="K3131" s="0">
        <v>1022.059998</v>
      </c>
      <c r="L3131" s="0">
        <v>40.2257</v>
      </c>
      <c r="W3131" s="0">
        <f t="shared" si="48"/>
        <v>56999.228195376585</v>
      </c>
    </row>
    <row r="3132">
      <c r="A3132" s="0">
        <v>102.76875</v>
      </c>
      <c r="B3132" s="0">
        <v>-1999.488525</v>
      </c>
      <c r="C3132" s="0">
        <v>-35823.503906</v>
      </c>
      <c r="D3132" s="0">
        <v>44260.421875</v>
      </c>
      <c r="E3132" s="0">
        <v>0.022755</v>
      </c>
      <c r="F3132" s="0">
        <v>9.963905</v>
      </c>
      <c r="G3132" s="0">
        <v>-0.324274</v>
      </c>
      <c r="H3132" s="0">
        <v>0.061071</v>
      </c>
      <c r="I3132" s="0">
        <v>0.01318</v>
      </c>
      <c r="J3132" s="0">
        <v>-0.019469</v>
      </c>
      <c r="K3132" s="0">
        <v>1022.059998</v>
      </c>
      <c r="L3132" s="0">
        <v>40.2257</v>
      </c>
      <c r="W3132" s="0">
        <f t="shared" si="48"/>
        <v>56976.366425192318</v>
      </c>
    </row>
    <row r="3133">
      <c r="A3133" s="0">
        <v>102.78</v>
      </c>
      <c r="B3133" s="0">
        <v>-2087.316406</v>
      </c>
      <c r="C3133" s="0">
        <v>-35821.355469</v>
      </c>
      <c r="D3133" s="0">
        <v>44360.859375</v>
      </c>
      <c r="E3133" s="0">
        <v>0.015386</v>
      </c>
      <c r="F3133" s="0">
        <v>9.964586</v>
      </c>
      <c r="G3133" s="0">
        <v>-0.317899</v>
      </c>
      <c r="H3133" s="0">
        <v>0.047061</v>
      </c>
      <c r="I3133" s="0">
        <v>0.011218</v>
      </c>
      <c r="J3133" s="0">
        <v>-0.016705</v>
      </c>
      <c r="K3133" s="0">
        <v>1022.059998</v>
      </c>
      <c r="L3133" s="0">
        <v>40.2257</v>
      </c>
      <c r="W3133" s="0">
        <f t="shared" si="48"/>
        <v>57056.220010650359</v>
      </c>
    </row>
    <row r="3134">
      <c r="A3134" s="0">
        <v>102.79125</v>
      </c>
      <c r="B3134" s="0">
        <v>-1956.308105</v>
      </c>
      <c r="C3134" s="0">
        <v>-35804.339844</v>
      </c>
      <c r="D3134" s="0">
        <v>44293.21875</v>
      </c>
      <c r="E3134" s="0">
        <v>0.016682</v>
      </c>
      <c r="F3134" s="0">
        <v>9.969079</v>
      </c>
      <c r="G3134" s="0">
        <v>-0.311758</v>
      </c>
      <c r="H3134" s="0">
        <v>0.025854</v>
      </c>
      <c r="I3134" s="0">
        <v>0.008738</v>
      </c>
      <c r="J3134" s="0">
        <v>-0.012186</v>
      </c>
      <c r="K3134" s="0">
        <v>1022.059998</v>
      </c>
      <c r="L3134" s="0">
        <v>40.2257</v>
      </c>
      <c r="W3134" s="0">
        <f t="shared" si="48"/>
        <v>56988.306873442787</v>
      </c>
    </row>
    <row r="3135">
      <c r="A3135" s="0">
        <v>102.8025</v>
      </c>
      <c r="B3135" s="0">
        <v>-1938.427002</v>
      </c>
      <c r="C3135" s="0">
        <v>-35844.824219</v>
      </c>
      <c r="D3135" s="0">
        <v>44192.15625</v>
      </c>
      <c r="E3135" s="0">
        <v>0.011779</v>
      </c>
      <c r="F3135" s="0">
        <v>9.965329</v>
      </c>
      <c r="G3135" s="0">
        <v>-0.326305</v>
      </c>
      <c r="H3135" s="0">
        <v>0.00082</v>
      </c>
      <c r="I3135" s="0">
        <v>0.005342</v>
      </c>
      <c r="J3135" s="0">
        <v>-0.006336</v>
      </c>
      <c r="K3135" s="0">
        <v>1022.049988</v>
      </c>
      <c r="L3135" s="0">
        <v>40.228046</v>
      </c>
      <c r="W3135" s="0">
        <f t="shared" si="48"/>
        <v>56934.660766158129</v>
      </c>
    </row>
    <row r="3136">
      <c r="A3136" s="0">
        <v>102.81375</v>
      </c>
      <c r="B3136" s="0">
        <v>-1935.841919</v>
      </c>
      <c r="C3136" s="0">
        <v>-35796.289062</v>
      </c>
      <c r="D3136" s="0">
        <v>44266.59375</v>
      </c>
      <c r="E3136" s="0">
        <v>0.0115</v>
      </c>
      <c r="F3136" s="0">
        <v>9.966834</v>
      </c>
      <c r="G3136" s="0">
        <v>-0.321937</v>
      </c>
      <c r="H3136" s="0">
        <v>-0.023369</v>
      </c>
      <c r="I3136" s="0">
        <v>0.001677</v>
      </c>
      <c r="J3136" s="0">
        <v>0.000803</v>
      </c>
      <c r="K3136" s="0">
        <v>1022.049988</v>
      </c>
      <c r="L3136" s="0">
        <v>40.228046</v>
      </c>
      <c r="W3136" s="0">
        <f t="shared" si="48"/>
        <v>56961.856682987062</v>
      </c>
    </row>
    <row r="3137">
      <c r="A3137" s="0">
        <v>102.825</v>
      </c>
      <c r="B3137" s="0">
        <v>-1985.938354</v>
      </c>
      <c r="C3137" s="0">
        <v>-35829.683594</v>
      </c>
      <c r="D3137" s="0">
        <v>44242.683594</v>
      </c>
      <c r="E3137" s="0">
        <v>0.02595</v>
      </c>
      <c r="F3137" s="0">
        <v>9.968493</v>
      </c>
      <c r="G3137" s="0">
        <v>-0.311209</v>
      </c>
      <c r="H3137" s="0">
        <v>-0.026325</v>
      </c>
      <c r="I3137" s="0">
        <v>0.001358</v>
      </c>
      <c r="J3137" s="0">
        <v>0.005337</v>
      </c>
      <c r="K3137" s="0">
        <v>1022.049988</v>
      </c>
      <c r="L3137" s="0">
        <v>40.228046</v>
      </c>
      <c r="W3137" s="0">
        <f t="shared" si="48"/>
        <v>56966.000642408078</v>
      </c>
    </row>
    <row r="3138">
      <c r="A3138" s="0">
        <v>102.83625</v>
      </c>
      <c r="B3138" s="0">
        <v>-1999.18689</v>
      </c>
      <c r="C3138" s="0">
        <v>-35804.300781</v>
      </c>
      <c r="D3138" s="0">
        <v>44292.195312</v>
      </c>
      <c r="E3138" s="0">
        <v>0.012962</v>
      </c>
      <c r="F3138" s="0">
        <v>9.975063</v>
      </c>
      <c r="G3138" s="0">
        <v>-0.325776</v>
      </c>
      <c r="H3138" s="0">
        <v>-0.030042</v>
      </c>
      <c r="I3138" s="0">
        <v>0.000833</v>
      </c>
      <c r="J3138" s="0">
        <v>0.003904</v>
      </c>
      <c r="K3138" s="0">
        <v>1022.049988</v>
      </c>
      <c r="L3138" s="0">
        <v>40.228046</v>
      </c>
      <c r="W3138" s="0">
        <f ref="W3138:W3201" t="shared" si="49">SQRT((B3138)^2+(C3138)^2+(D3138)^2)</f>
        <v>56988.974970548647</v>
      </c>
    </row>
    <row r="3139">
      <c r="A3139" s="0">
        <v>102.8475</v>
      </c>
      <c r="B3139" s="0">
        <v>-2054.207764</v>
      </c>
      <c r="C3139" s="0">
        <v>-35839.328125</v>
      </c>
      <c r="D3139" s="0">
        <v>44343.117187</v>
      </c>
      <c r="E3139" s="0">
        <v>0.015423</v>
      </c>
      <c r="F3139" s="0">
        <v>9.968133</v>
      </c>
      <c r="G3139" s="0">
        <v>-0.318775</v>
      </c>
      <c r="H3139" s="0">
        <v>-0.033051</v>
      </c>
      <c r="I3139" s="0">
        <v>4.167838E-05</v>
      </c>
      <c r="J3139" s="0">
        <v>0.003445</v>
      </c>
      <c r="K3139" s="0">
        <v>1022.049988</v>
      </c>
      <c r="L3139" s="0">
        <v>40.228046</v>
      </c>
      <c r="W3139" s="0">
        <f t="shared" si="49"/>
        <v>57052.51310721648</v>
      </c>
    </row>
    <row r="3140">
      <c r="A3140" s="0">
        <v>102.85875</v>
      </c>
      <c r="B3140" s="0">
        <v>-2044.603271</v>
      </c>
      <c r="C3140" s="0">
        <v>-35823.6875</v>
      </c>
      <c r="D3140" s="0">
        <v>44186.050781</v>
      </c>
      <c r="E3140" s="0">
        <v>0.013437</v>
      </c>
      <c r="F3140" s="0">
        <v>9.968789</v>
      </c>
      <c r="G3140" s="0">
        <v>-0.316563</v>
      </c>
      <c r="H3140" s="0">
        <v>-0.030027</v>
      </c>
      <c r="I3140" s="0">
        <v>-0.000303</v>
      </c>
      <c r="J3140" s="0">
        <v>0.000385</v>
      </c>
      <c r="K3140" s="0">
        <v>1022.049988</v>
      </c>
      <c r="L3140" s="0">
        <v>40.228046</v>
      </c>
      <c r="W3140" s="0">
        <f t="shared" si="49"/>
        <v>56920.330921864384</v>
      </c>
    </row>
    <row r="3141">
      <c r="A3141" s="0">
        <v>102.87</v>
      </c>
      <c r="B3141" s="0">
        <v>-2016.703247</v>
      </c>
      <c r="C3141" s="0">
        <v>-35854.988281</v>
      </c>
      <c r="D3141" s="0">
        <v>44158.558594</v>
      </c>
      <c r="E3141" s="0">
        <v>0.000843</v>
      </c>
      <c r="F3141" s="0">
        <v>9.976773</v>
      </c>
      <c r="G3141" s="0">
        <v>-0.315536</v>
      </c>
      <c r="H3141" s="0">
        <v>-0.007317</v>
      </c>
      <c r="I3141" s="0">
        <v>0.002436</v>
      </c>
      <c r="J3141" s="0">
        <v>-0.008145</v>
      </c>
      <c r="K3141" s="0">
        <v>1022.049988</v>
      </c>
      <c r="L3141" s="0">
        <v>40.228046</v>
      </c>
      <c r="W3141" s="0">
        <f t="shared" si="49"/>
        <v>56917.708788362506</v>
      </c>
    </row>
    <row r="3142">
      <c r="A3142" s="0">
        <v>102.88125</v>
      </c>
      <c r="B3142" s="0">
        <v>-1961.619751</v>
      </c>
      <c r="C3142" s="0">
        <v>-35869.128906</v>
      </c>
      <c r="D3142" s="0">
        <v>44242.144531</v>
      </c>
      <c r="E3142" s="0">
        <v>0.012941</v>
      </c>
      <c r="F3142" s="0">
        <v>9.970942</v>
      </c>
      <c r="G3142" s="0">
        <v>-0.312001</v>
      </c>
      <c r="H3142" s="0">
        <v>0.015809</v>
      </c>
      <c r="I3142" s="0">
        <v>0.006614</v>
      </c>
      <c r="J3142" s="0">
        <v>-0.014991</v>
      </c>
      <c r="K3142" s="0">
        <v>1022.049988</v>
      </c>
      <c r="L3142" s="0">
        <v>40.228046</v>
      </c>
      <c r="W3142" s="0">
        <f t="shared" si="49"/>
        <v>56989.557931472416</v>
      </c>
    </row>
    <row r="3143">
      <c r="A3143" s="0">
        <v>102.8925</v>
      </c>
      <c r="B3143" s="0">
        <v>-2009.541016</v>
      </c>
      <c r="C3143" s="0">
        <v>-35820.152344</v>
      </c>
      <c r="D3143" s="0">
        <v>44239.832031</v>
      </c>
      <c r="E3143" s="0">
        <v>0.014987</v>
      </c>
      <c r="F3143" s="0">
        <v>9.96583</v>
      </c>
      <c r="G3143" s="0">
        <v>-0.321082</v>
      </c>
      <c r="H3143" s="0">
        <v>0.03707</v>
      </c>
      <c r="I3143" s="0">
        <v>0.008316</v>
      </c>
      <c r="J3143" s="0">
        <v>-0.021171</v>
      </c>
      <c r="K3143" s="0">
        <v>1022.049988</v>
      </c>
      <c r="L3143" s="0">
        <v>40.228046</v>
      </c>
      <c r="W3143" s="0">
        <f t="shared" si="49"/>
        <v>56958.619252694749</v>
      </c>
    </row>
    <row r="3144">
      <c r="A3144" s="0">
        <v>102.90375</v>
      </c>
      <c r="B3144" s="0">
        <v>-2013.268433</v>
      </c>
      <c r="C3144" s="0">
        <v>-35839.066406</v>
      </c>
      <c r="D3144" s="0">
        <v>44268.957031</v>
      </c>
      <c r="E3144" s="0">
        <v>0.020346</v>
      </c>
      <c r="F3144" s="0">
        <v>9.968064</v>
      </c>
      <c r="G3144" s="0">
        <v>-0.32935</v>
      </c>
      <c r="H3144" s="0">
        <v>0.051678</v>
      </c>
      <c r="I3144" s="0">
        <v>0.010692</v>
      </c>
      <c r="J3144" s="0">
        <v>-0.024673</v>
      </c>
      <c r="K3144" s="0">
        <v>1022.109985</v>
      </c>
      <c r="L3144" s="0">
        <v>40.230583</v>
      </c>
      <c r="W3144" s="0">
        <f t="shared" si="49"/>
        <v>56993.267034356926</v>
      </c>
    </row>
    <row r="3145">
      <c r="A3145" s="0">
        <v>102.915</v>
      </c>
      <c r="B3145" s="0">
        <v>-2022.50293</v>
      </c>
      <c r="C3145" s="0">
        <v>-35821.800781</v>
      </c>
      <c r="D3145" s="0">
        <v>44293.824219</v>
      </c>
      <c r="E3145" s="0">
        <v>0.022419</v>
      </c>
      <c r="F3145" s="0">
        <v>9.964138</v>
      </c>
      <c r="G3145" s="0">
        <v>-0.326724</v>
      </c>
      <c r="H3145" s="0">
        <v>0.058951</v>
      </c>
      <c r="I3145" s="0">
        <v>0.011846</v>
      </c>
      <c r="J3145" s="0">
        <v>-0.023179</v>
      </c>
      <c r="K3145" s="0">
        <v>1022.109985</v>
      </c>
      <c r="L3145" s="0">
        <v>40.230583</v>
      </c>
      <c r="W3145" s="0">
        <f t="shared" si="49"/>
        <v>57002.059552608989</v>
      </c>
    </row>
    <row r="3146">
      <c r="A3146" s="0">
        <v>102.92625</v>
      </c>
      <c r="B3146" s="0">
        <v>-1896.644165</v>
      </c>
      <c r="C3146" s="0">
        <v>-35844.019531</v>
      </c>
      <c r="D3146" s="0">
        <v>44282.601562</v>
      </c>
      <c r="E3146" s="0">
        <v>0.024831</v>
      </c>
      <c r="F3146" s="0">
        <v>9.971886</v>
      </c>
      <c r="G3146" s="0">
        <v>-0.313735</v>
      </c>
      <c r="H3146" s="0">
        <v>0.066037</v>
      </c>
      <c r="I3146" s="0">
        <v>0.012969</v>
      </c>
      <c r="J3146" s="0">
        <v>-0.023981</v>
      </c>
      <c r="K3146" s="0">
        <v>1022.109985</v>
      </c>
      <c r="L3146" s="0">
        <v>40.230583</v>
      </c>
      <c r="W3146" s="0">
        <f t="shared" si="49"/>
        <v>57002.980591598745</v>
      </c>
    </row>
    <row r="3147">
      <c r="A3147" s="0">
        <v>102.9375</v>
      </c>
      <c r="B3147" s="0">
        <v>-1967.001587</v>
      </c>
      <c r="C3147" s="0">
        <v>-35803.539062</v>
      </c>
      <c r="D3147" s="0">
        <v>44293.230469</v>
      </c>
      <c r="E3147" s="0">
        <v>0.021088</v>
      </c>
      <c r="F3147" s="0">
        <v>9.95741</v>
      </c>
      <c r="G3147" s="0">
        <v>-0.312416</v>
      </c>
      <c r="H3147" s="0">
        <v>0.069392</v>
      </c>
      <c r="I3147" s="0">
        <v>0.01289</v>
      </c>
      <c r="J3147" s="0">
        <v>-0.021964</v>
      </c>
      <c r="K3147" s="0">
        <v>1022.109985</v>
      </c>
      <c r="L3147" s="0">
        <v>40.230583</v>
      </c>
      <c r="W3147" s="0">
        <f t="shared" si="49"/>
        <v>56988.180967524931</v>
      </c>
    </row>
    <row r="3148">
      <c r="A3148" s="0">
        <v>102.94875</v>
      </c>
      <c r="B3148" s="0">
        <v>-2000.767334</v>
      </c>
      <c r="C3148" s="0">
        <v>-35823.160156</v>
      </c>
      <c r="D3148" s="0">
        <v>44256.683594</v>
      </c>
      <c r="E3148" s="0">
        <v>0.008639</v>
      </c>
      <c r="F3148" s="0">
        <v>9.961337</v>
      </c>
      <c r="G3148" s="0">
        <v>-0.309161</v>
      </c>
      <c r="H3148" s="0">
        <v>0.065952</v>
      </c>
      <c r="I3148" s="0">
        <v>0.012852</v>
      </c>
      <c r="J3148" s="0">
        <v>-0.021797</v>
      </c>
      <c r="K3148" s="0">
        <v>1022.109985</v>
      </c>
      <c r="L3148" s="0">
        <v>40.230583</v>
      </c>
      <c r="W3148" s="0">
        <f t="shared" si="49"/>
        <v>56973.291253241252</v>
      </c>
    </row>
    <row r="3149">
      <c r="A3149" s="0">
        <v>102.96</v>
      </c>
      <c r="B3149" s="0">
        <v>-1919.157471</v>
      </c>
      <c r="C3149" s="0">
        <v>-35827.253906</v>
      </c>
      <c r="D3149" s="0">
        <v>44266.800781</v>
      </c>
      <c r="E3149" s="0">
        <v>0.008493</v>
      </c>
      <c r="F3149" s="0">
        <v>9.97668</v>
      </c>
      <c r="G3149" s="0">
        <v>-0.313652</v>
      </c>
      <c r="H3149" s="0">
        <v>0.051746</v>
      </c>
      <c r="I3149" s="0">
        <v>0.011188</v>
      </c>
      <c r="J3149" s="0">
        <v>-0.017649</v>
      </c>
      <c r="K3149" s="0">
        <v>1022.109985</v>
      </c>
      <c r="L3149" s="0">
        <v>40.230583</v>
      </c>
      <c r="W3149" s="0">
        <f t="shared" si="49"/>
        <v>56980.917325261005</v>
      </c>
    </row>
    <row r="3150">
      <c r="A3150" s="0">
        <v>102.97125</v>
      </c>
      <c r="B3150" s="0">
        <v>-1968.811523</v>
      </c>
      <c r="C3150" s="0">
        <v>-35804.125</v>
      </c>
      <c r="D3150" s="0">
        <v>44268.9375</v>
      </c>
      <c r="E3150" s="0">
        <v>0.008097</v>
      </c>
      <c r="F3150" s="0">
        <v>9.974159</v>
      </c>
      <c r="G3150" s="0">
        <v>-0.330607</v>
      </c>
      <c r="H3150" s="0">
        <v>0.02347</v>
      </c>
      <c r="I3150" s="0">
        <v>0.008272</v>
      </c>
      <c r="J3150" s="0">
        <v>-0.010785</v>
      </c>
      <c r="K3150" s="0">
        <v>1022.109985</v>
      </c>
      <c r="L3150" s="0">
        <v>40.230583</v>
      </c>
      <c r="W3150" s="0">
        <f t="shared" si="49"/>
        <v>56969.7324305427</v>
      </c>
    </row>
    <row r="3151">
      <c r="A3151" s="0">
        <v>102.9825</v>
      </c>
      <c r="B3151" s="0">
        <v>-1901.912476</v>
      </c>
      <c r="C3151" s="0">
        <v>-35822.53125</v>
      </c>
      <c r="D3151" s="0">
        <v>44368.121094</v>
      </c>
      <c r="E3151" s="0">
        <v>0.028658</v>
      </c>
      <c r="F3151" s="0">
        <v>9.969419</v>
      </c>
      <c r="G3151" s="0">
        <v>-0.321226</v>
      </c>
      <c r="H3151" s="0">
        <v>0.006855</v>
      </c>
      <c r="I3151" s="0">
        <v>0.005333</v>
      </c>
      <c r="J3151" s="0">
        <v>-0.007976</v>
      </c>
      <c r="K3151" s="0">
        <v>1022.109985</v>
      </c>
      <c r="L3151" s="0">
        <v>40.230583</v>
      </c>
      <c r="W3151" s="0">
        <f t="shared" si="49"/>
        <v>57056.123121321856</v>
      </c>
    </row>
    <row r="3152">
      <c r="A3152" s="0">
        <v>102.99375</v>
      </c>
      <c r="B3152" s="0">
        <v>-2018.701416</v>
      </c>
      <c r="C3152" s="0">
        <v>-35803.375</v>
      </c>
      <c r="D3152" s="0">
        <v>44305.613281</v>
      </c>
      <c r="E3152" s="0">
        <v>0.018831</v>
      </c>
      <c r="F3152" s="0">
        <v>9.967727</v>
      </c>
      <c r="G3152" s="0">
        <v>-0.325218</v>
      </c>
      <c r="H3152" s="0">
        <v>-0.010289</v>
      </c>
      <c r="I3152" s="0">
        <v>0.003783</v>
      </c>
      <c r="J3152" s="0">
        <v>-0.000484</v>
      </c>
      <c r="K3152" s="0">
        <v>1022.109985</v>
      </c>
      <c r="L3152" s="0">
        <v>40.230583</v>
      </c>
      <c r="W3152" s="0">
        <f t="shared" si="49"/>
        <v>56999.510392661345</v>
      </c>
    </row>
    <row r="3153">
      <c r="A3153" s="0">
        <v>103.005</v>
      </c>
      <c r="B3153" s="0">
        <v>-2064.327637</v>
      </c>
      <c r="C3153" s="0">
        <v>-35841.796875</v>
      </c>
      <c r="D3153" s="0">
        <v>44280.554687</v>
      </c>
      <c r="E3153" s="0">
        <v>0.018819</v>
      </c>
      <c r="F3153" s="0">
        <v>9.967585</v>
      </c>
      <c r="G3153" s="0">
        <v>-0.307662</v>
      </c>
      <c r="H3153" s="0">
        <v>-0.026307</v>
      </c>
      <c r="I3153" s="0">
        <v>0.002198</v>
      </c>
      <c r="J3153" s="0">
        <v>0.004545</v>
      </c>
      <c r="K3153" s="0">
        <v>1022.119995</v>
      </c>
      <c r="L3153" s="0">
        <v>40.230583</v>
      </c>
      <c r="W3153" s="0">
        <f t="shared" si="49"/>
        <v>57005.818783787676</v>
      </c>
    </row>
    <row r="3154">
      <c r="A3154" s="0">
        <v>103.01625</v>
      </c>
      <c r="B3154" s="0">
        <v>-2077.455566</v>
      </c>
      <c r="C3154" s="0">
        <v>-35853.578125</v>
      </c>
      <c r="D3154" s="0">
        <v>44324.082031</v>
      </c>
      <c r="E3154" s="0">
        <v>0.012801</v>
      </c>
      <c r="F3154" s="0">
        <v>9.975629</v>
      </c>
      <c r="G3154" s="0">
        <v>-0.316679</v>
      </c>
      <c r="H3154" s="0">
        <v>-0.036354</v>
      </c>
      <c r="I3154" s="0">
        <v>0.000625</v>
      </c>
      <c r="J3154" s="0">
        <v>0.006185</v>
      </c>
      <c r="K3154" s="0">
        <v>1022.119995</v>
      </c>
      <c r="L3154" s="0">
        <v>40.230583</v>
      </c>
      <c r="W3154" s="0">
        <f t="shared" si="49"/>
        <v>57047.516456766105</v>
      </c>
    </row>
    <row r="3155">
      <c r="A3155" s="0">
        <v>103.0275</v>
      </c>
      <c r="B3155" s="0">
        <v>-1883.383179</v>
      </c>
      <c r="C3155" s="0">
        <v>-35862.667969</v>
      </c>
      <c r="D3155" s="0">
        <v>44386.90625</v>
      </c>
      <c r="E3155" s="0">
        <v>0.020238</v>
      </c>
      <c r="F3155" s="0">
        <v>9.967676</v>
      </c>
      <c r="G3155" s="0">
        <v>-0.319053</v>
      </c>
      <c r="H3155" s="0">
        <v>-0.035024</v>
      </c>
      <c r="I3155" s="0">
        <v>-0.000795</v>
      </c>
      <c r="J3155" s="0">
        <v>0.003917</v>
      </c>
      <c r="K3155" s="0">
        <v>1022.119995</v>
      </c>
      <c r="L3155" s="0">
        <v>40.230583</v>
      </c>
      <c r="W3155" s="0">
        <f t="shared" si="49"/>
        <v>57095.319707485374</v>
      </c>
    </row>
    <row r="3156">
      <c r="A3156" s="0">
        <v>103.03875</v>
      </c>
      <c r="B3156" s="0">
        <v>-2005.978394</v>
      </c>
      <c r="C3156" s="0">
        <v>-35802.394531</v>
      </c>
      <c r="D3156" s="0">
        <v>44286.449219</v>
      </c>
      <c r="E3156" s="0">
        <v>0.015458</v>
      </c>
      <c r="F3156" s="0">
        <v>9.965461</v>
      </c>
      <c r="G3156" s="0">
        <v>-0.315307</v>
      </c>
      <c r="H3156" s="0">
        <v>-0.02794</v>
      </c>
      <c r="I3156" s="0">
        <v>0.000764</v>
      </c>
      <c r="J3156" s="0">
        <v>0.000611</v>
      </c>
      <c r="K3156" s="0">
        <v>1022.119995</v>
      </c>
      <c r="L3156" s="0">
        <v>40.230583</v>
      </c>
      <c r="W3156" s="0">
        <f t="shared" si="49"/>
        <v>56983.550151755546</v>
      </c>
    </row>
    <row r="3157">
      <c r="A3157" s="0">
        <v>103.05</v>
      </c>
      <c r="B3157" s="0">
        <v>-1942.653198</v>
      </c>
      <c r="C3157" s="0">
        <v>-35801.074219</v>
      </c>
      <c r="D3157" s="0">
        <v>44225.382812</v>
      </c>
      <c r="E3157" s="0">
        <v>0.023073</v>
      </c>
      <c r="F3157" s="0">
        <v>9.956086</v>
      </c>
      <c r="G3157" s="0">
        <v>-0.312186</v>
      </c>
      <c r="H3157" s="0">
        <v>-0.009178</v>
      </c>
      <c r="I3157" s="0">
        <v>0.002645</v>
      </c>
      <c r="J3157" s="0">
        <v>-0.006786</v>
      </c>
      <c r="K3157" s="0">
        <v>1022.119995</v>
      </c>
      <c r="L3157" s="0">
        <v>40.230583</v>
      </c>
      <c r="W3157" s="0">
        <f t="shared" si="49"/>
        <v>56933.077393989442</v>
      </c>
    </row>
    <row r="3158">
      <c r="A3158" s="0">
        <v>103.06125</v>
      </c>
      <c r="B3158" s="0">
        <v>-2034.245483</v>
      </c>
      <c r="C3158" s="0">
        <v>-35818.824219</v>
      </c>
      <c r="D3158" s="0">
        <v>44280.882812</v>
      </c>
      <c r="E3158" s="0">
        <v>0.021377</v>
      </c>
      <c r="F3158" s="0">
        <v>9.967248</v>
      </c>
      <c r="G3158" s="0">
        <v>-0.307792</v>
      </c>
      <c r="H3158" s="0">
        <v>0.013472</v>
      </c>
      <c r="I3158" s="0">
        <v>0.00508</v>
      </c>
      <c r="J3158" s="0">
        <v>-0.014142</v>
      </c>
      <c r="K3158" s="0">
        <v>1022.119995</v>
      </c>
      <c r="L3158" s="0">
        <v>40.230583</v>
      </c>
      <c r="W3158" s="0">
        <f t="shared" si="49"/>
        <v>56990.55102143516</v>
      </c>
    </row>
    <row r="3159">
      <c r="A3159" s="0">
        <v>103.0725</v>
      </c>
      <c r="B3159" s="0">
        <v>-2068.744873</v>
      </c>
      <c r="C3159" s="0">
        <v>-35806.695312</v>
      </c>
      <c r="D3159" s="0">
        <v>44338.113281</v>
      </c>
      <c r="E3159" s="0">
        <v>0.02976</v>
      </c>
      <c r="F3159" s="0">
        <v>9.964374</v>
      </c>
      <c r="G3159" s="0">
        <v>-0.321079</v>
      </c>
      <c r="H3159" s="0">
        <v>0.030821</v>
      </c>
      <c r="I3159" s="0">
        <v>0.006998</v>
      </c>
      <c r="J3159" s="0">
        <v>-0.01981</v>
      </c>
      <c r="K3159" s="0">
        <v>1022.119995</v>
      </c>
      <c r="L3159" s="0">
        <v>40.230583</v>
      </c>
      <c r="W3159" s="0">
        <f t="shared" si="49"/>
        <v>57028.654410171344</v>
      </c>
    </row>
    <row r="3160">
      <c r="A3160" s="0">
        <v>103.08375</v>
      </c>
      <c r="B3160" s="0">
        <v>-1954.265381</v>
      </c>
      <c r="C3160" s="0">
        <v>-35847.144531</v>
      </c>
      <c r="D3160" s="0">
        <v>44318.578125</v>
      </c>
      <c r="E3160" s="0">
        <v>0.010593</v>
      </c>
      <c r="F3160" s="0">
        <v>9.968913</v>
      </c>
      <c r="G3160" s="0">
        <v>-0.325278</v>
      </c>
      <c r="H3160" s="0">
        <v>0.044463</v>
      </c>
      <c r="I3160" s="0">
        <v>0.008516</v>
      </c>
      <c r="J3160" s="0">
        <v>-0.022009</v>
      </c>
      <c r="K3160" s="0">
        <v>1022.119995</v>
      </c>
      <c r="L3160" s="0">
        <v>40.230583</v>
      </c>
      <c r="W3160" s="0">
        <f t="shared" si="49"/>
        <v>57034.842782526423</v>
      </c>
    </row>
    <row r="3161">
      <c r="A3161" s="0">
        <v>103.095</v>
      </c>
      <c r="B3161" s="0">
        <v>-1999.518921</v>
      </c>
      <c r="C3161" s="0">
        <v>-35779.066406</v>
      </c>
      <c r="D3161" s="0">
        <v>44352.179687</v>
      </c>
      <c r="E3161" s="0">
        <v>0.013473</v>
      </c>
      <c r="F3161" s="0">
        <v>9.968783</v>
      </c>
      <c r="G3161" s="0">
        <v>-0.319028</v>
      </c>
      <c r="H3161" s="0">
        <v>0.060847</v>
      </c>
      <c r="I3161" s="0">
        <v>0.011061</v>
      </c>
      <c r="J3161" s="0">
        <v>-0.02486</v>
      </c>
      <c r="K3161" s="0">
        <v>1022.119995</v>
      </c>
      <c r="L3161" s="0">
        <v>40.230583</v>
      </c>
      <c r="W3161" s="0">
        <f t="shared" si="49"/>
        <v>57019.781758511934</v>
      </c>
    </row>
    <row r="3162">
      <c r="A3162" s="0">
        <v>103.10625</v>
      </c>
      <c r="B3162" s="0">
        <v>-1974.453613</v>
      </c>
      <c r="C3162" s="0">
        <v>-35810.558594</v>
      </c>
      <c r="D3162" s="0">
        <v>44206.3125</v>
      </c>
      <c r="E3162" s="0">
        <v>0.00039</v>
      </c>
      <c r="F3162" s="0">
        <v>9.971189</v>
      </c>
      <c r="G3162" s="0">
        <v>-0.318728</v>
      </c>
      <c r="H3162" s="0">
        <v>0.072879</v>
      </c>
      <c r="I3162" s="0">
        <v>0.013419</v>
      </c>
      <c r="J3162" s="0">
        <v>-0.026459</v>
      </c>
      <c r="K3162" s="0">
        <v>1022.109985</v>
      </c>
      <c r="L3162" s="0">
        <v>40.235466</v>
      </c>
      <c r="W3162" s="0">
        <f t="shared" si="49"/>
        <v>56925.325108705816</v>
      </c>
    </row>
    <row r="3163">
      <c r="A3163" s="0">
        <v>103.1175</v>
      </c>
      <c r="B3163" s="0">
        <v>-1968.720947</v>
      </c>
      <c r="C3163" s="0">
        <v>-35758.929687</v>
      </c>
      <c r="D3163" s="0">
        <v>44237.308594</v>
      </c>
      <c r="E3163" s="0">
        <v>0.002363</v>
      </c>
      <c r="F3163" s="0">
        <v>9.973043</v>
      </c>
      <c r="G3163" s="0">
        <v>-0.320343</v>
      </c>
      <c r="H3163" s="0">
        <v>0.077457</v>
      </c>
      <c r="I3163" s="0">
        <v>0.01465</v>
      </c>
      <c r="J3163" s="0">
        <v>-0.024512</v>
      </c>
      <c r="K3163" s="0">
        <v>1022.109985</v>
      </c>
      <c r="L3163" s="0">
        <v>40.235466</v>
      </c>
      <c r="W3163" s="0">
        <f t="shared" si="49"/>
        <v>56916.749610002793</v>
      </c>
    </row>
    <row r="3164">
      <c r="A3164" s="0">
        <v>103.12875</v>
      </c>
      <c r="B3164" s="0">
        <v>-1921.168213</v>
      </c>
      <c r="C3164" s="0">
        <v>-35809.433594</v>
      </c>
      <c r="D3164" s="0">
        <v>44363.898437</v>
      </c>
      <c r="E3164" s="0">
        <v>0.016645</v>
      </c>
      <c r="F3164" s="0">
        <v>9.968651</v>
      </c>
      <c r="G3164" s="0">
        <v>-0.314742</v>
      </c>
      <c r="H3164" s="0">
        <v>0.068589</v>
      </c>
      <c r="I3164" s="0">
        <v>0.013222</v>
      </c>
      <c r="J3164" s="0">
        <v>-0.021149</v>
      </c>
      <c r="K3164" s="0">
        <v>1022.109985</v>
      </c>
      <c r="L3164" s="0">
        <v>40.235466</v>
      </c>
      <c r="W3164" s="0">
        <f t="shared" si="49"/>
        <v>57045.261908016422</v>
      </c>
    </row>
    <row r="3165">
      <c r="A3165" s="0">
        <v>103.14</v>
      </c>
      <c r="B3165" s="0">
        <v>-2084.376709</v>
      </c>
      <c r="C3165" s="0">
        <v>-35820.414062</v>
      </c>
      <c r="D3165" s="0">
        <v>44352.671875</v>
      </c>
      <c r="E3165" s="0">
        <v>0.014918</v>
      </c>
      <c r="F3165" s="0">
        <v>9.975376</v>
      </c>
      <c r="G3165" s="0">
        <v>-0.323463</v>
      </c>
      <c r="H3165" s="0">
        <v>0.049753</v>
      </c>
      <c r="I3165" s="0">
        <v>0.011065</v>
      </c>
      <c r="J3165" s="0">
        <v>-0.016034</v>
      </c>
      <c r="K3165" s="0">
        <v>1022.109985</v>
      </c>
      <c r="L3165" s="0">
        <v>40.235466</v>
      </c>
      <c r="W3165" s="0">
        <f t="shared" si="49"/>
        <v>57049.155929685454</v>
      </c>
    </row>
    <row r="3166">
      <c r="A3166" s="0">
        <v>103.15125</v>
      </c>
      <c r="B3166" s="0">
        <v>-2073.880127</v>
      </c>
      <c r="C3166" s="0">
        <v>-35808.925781</v>
      </c>
      <c r="D3166" s="0">
        <v>44298.246094</v>
      </c>
      <c r="E3166" s="0">
        <v>0.020356</v>
      </c>
      <c r="F3166" s="0">
        <v>9.972816</v>
      </c>
      <c r="G3166" s="0">
        <v>-0.326943</v>
      </c>
      <c r="H3166" s="0">
        <v>0.02813</v>
      </c>
      <c r="I3166" s="0">
        <v>0.008149</v>
      </c>
      <c r="J3166" s="0">
        <v>-0.012649</v>
      </c>
      <c r="K3166" s="0">
        <v>1022.109985</v>
      </c>
      <c r="L3166" s="0">
        <v>40.235466</v>
      </c>
      <c r="W3166" s="0">
        <f t="shared" si="49"/>
        <v>56999.252200137838</v>
      </c>
    </row>
    <row r="3167">
      <c r="A3167" s="0">
        <v>103.1625</v>
      </c>
      <c r="B3167" s="0">
        <v>-2043.5</v>
      </c>
      <c r="C3167" s="0">
        <v>-35828</v>
      </c>
      <c r="D3167" s="0">
        <v>44239.550781</v>
      </c>
      <c r="E3167" s="0">
        <v>0.017369</v>
      </c>
      <c r="F3167" s="0">
        <v>9.963409</v>
      </c>
      <c r="G3167" s="0">
        <v>-0.324271</v>
      </c>
      <c r="H3167" s="0">
        <v>0.0113</v>
      </c>
      <c r="I3167" s="0">
        <v>0.006322</v>
      </c>
      <c r="J3167" s="0">
        <v>-0.007161</v>
      </c>
      <c r="K3167" s="0">
        <v>1022.109985</v>
      </c>
      <c r="L3167" s="0">
        <v>40.235466</v>
      </c>
      <c r="W3167" s="0">
        <f t="shared" si="49"/>
        <v>56964.544495279493</v>
      </c>
    </row>
    <row r="3168">
      <c r="A3168" s="0">
        <v>103.17375</v>
      </c>
      <c r="B3168" s="0">
        <v>-2024.994263</v>
      </c>
      <c r="C3168" s="0">
        <v>-35785.648437</v>
      </c>
      <c r="D3168" s="0">
        <v>44351.0625</v>
      </c>
      <c r="E3168" s="0">
        <v>0.023362</v>
      </c>
      <c r="F3168" s="0">
        <v>9.967175</v>
      </c>
      <c r="G3168" s="0">
        <v>-0.31565</v>
      </c>
      <c r="H3168" s="0">
        <v>-0.008942</v>
      </c>
      <c r="I3168" s="0">
        <v>0.004353</v>
      </c>
      <c r="J3168" s="0">
        <v>-0.000523</v>
      </c>
      <c r="K3168" s="0">
        <v>1022.109985</v>
      </c>
      <c r="L3168" s="0">
        <v>40.235466</v>
      </c>
      <c r="W3168" s="0">
        <f t="shared" si="49"/>
        <v>57023.942170816728</v>
      </c>
    </row>
    <row r="3169">
      <c r="A3169" s="0">
        <v>103.185</v>
      </c>
      <c r="B3169" s="0">
        <v>-2010.594238</v>
      </c>
      <c r="C3169" s="0">
        <v>-35886.875</v>
      </c>
      <c r="D3169" s="0">
        <v>44323.460937</v>
      </c>
      <c r="E3169" s="0">
        <v>0.02378</v>
      </c>
      <c r="F3169" s="0">
        <v>9.968691</v>
      </c>
      <c r="G3169" s="0">
        <v>-0.325219</v>
      </c>
      <c r="H3169" s="0">
        <v>-0.021971</v>
      </c>
      <c r="I3169" s="0">
        <v>0.002677</v>
      </c>
      <c r="J3169" s="0">
        <v>0.003366</v>
      </c>
      <c r="K3169" s="0">
        <v>1022.109985</v>
      </c>
      <c r="L3169" s="0">
        <v>40.235466</v>
      </c>
      <c r="W3169" s="0">
        <f t="shared" si="49"/>
        <v>57065.571721391425</v>
      </c>
    </row>
    <row r="3170">
      <c r="A3170" s="0">
        <v>103.19625</v>
      </c>
      <c r="B3170" s="0">
        <v>-1998.328613</v>
      </c>
      <c r="C3170" s="0">
        <v>-35860.8125</v>
      </c>
      <c r="D3170" s="0">
        <v>44369.480469</v>
      </c>
      <c r="E3170" s="0">
        <v>0.014407</v>
      </c>
      <c r="F3170" s="0">
        <v>9.976036</v>
      </c>
      <c r="G3170" s="0">
        <v>-0.315989</v>
      </c>
      <c r="H3170" s="0">
        <v>-0.03172</v>
      </c>
      <c r="I3170" s="0">
        <v>6.73974E-05</v>
      </c>
      <c r="J3170" s="0">
        <v>0.005689</v>
      </c>
      <c r="K3170" s="0">
        <v>1022.109985</v>
      </c>
      <c r="L3170" s="0">
        <v>40.235466</v>
      </c>
      <c r="W3170" s="0">
        <f t="shared" si="49"/>
        <v>57084.516179912251</v>
      </c>
    </row>
    <row r="3171">
      <c r="A3171" s="0">
        <v>103.2075</v>
      </c>
      <c r="B3171" s="0">
        <v>-2037.142822</v>
      </c>
      <c r="C3171" s="0">
        <v>-35863.902344</v>
      </c>
      <c r="D3171" s="0">
        <v>44327.152344</v>
      </c>
      <c r="E3171" s="0">
        <v>0.025092</v>
      </c>
      <c r="F3171" s="0">
        <v>9.952505</v>
      </c>
      <c r="G3171" s="0">
        <v>-0.312687</v>
      </c>
      <c r="H3171" s="0">
        <v>-0.03403</v>
      </c>
      <c r="I3171" s="0">
        <v>-0.001075</v>
      </c>
      <c r="J3171" s="0">
        <v>0.00498</v>
      </c>
      <c r="K3171" s="0">
        <v>1022.079956</v>
      </c>
      <c r="L3171" s="0">
        <v>40.237812</v>
      </c>
      <c r="W3171" s="0">
        <f t="shared" si="49"/>
        <v>57054.937359928634</v>
      </c>
    </row>
    <row r="3172">
      <c r="A3172" s="0">
        <v>103.21875</v>
      </c>
      <c r="B3172" s="0">
        <v>-2070.086182</v>
      </c>
      <c r="C3172" s="0">
        <v>-35822.625</v>
      </c>
      <c r="D3172" s="0">
        <v>44382.796875</v>
      </c>
      <c r="E3172" s="0">
        <v>0.02309</v>
      </c>
      <c r="F3172" s="0">
        <v>9.962246</v>
      </c>
      <c r="G3172" s="0">
        <v>-0.321563</v>
      </c>
      <c r="H3172" s="0">
        <v>-0.030639</v>
      </c>
      <c r="I3172" s="0">
        <v>-0.001002</v>
      </c>
      <c r="J3172" s="0">
        <v>0.001978</v>
      </c>
      <c r="K3172" s="0">
        <v>1022.079956</v>
      </c>
      <c r="L3172" s="0">
        <v>40.237812</v>
      </c>
      <c r="W3172" s="0">
        <f t="shared" si="49"/>
        <v>57073.44721618839</v>
      </c>
    </row>
    <row r="3173">
      <c r="A3173" s="0">
        <v>103.23</v>
      </c>
      <c r="B3173" s="0">
        <v>-1924.130737</v>
      </c>
      <c r="C3173" s="0">
        <v>-35818.277344</v>
      </c>
      <c r="D3173" s="0">
        <v>44315.140625</v>
      </c>
      <c r="E3173" s="0">
        <v>0.023024</v>
      </c>
      <c r="F3173" s="0">
        <v>9.966906</v>
      </c>
      <c r="G3173" s="0">
        <v>-0.320138</v>
      </c>
      <c r="H3173" s="0">
        <v>-0.016068</v>
      </c>
      <c r="I3173" s="0">
        <v>0.00116</v>
      </c>
      <c r="J3173" s="0">
        <v>-0.004745</v>
      </c>
      <c r="K3173" s="0">
        <v>1022.079956</v>
      </c>
      <c r="L3173" s="0">
        <v>40.237812</v>
      </c>
      <c r="W3173" s="0">
        <f t="shared" si="49"/>
        <v>57013.006933491037</v>
      </c>
    </row>
    <row r="3174">
      <c r="A3174" s="0">
        <v>103.24125</v>
      </c>
      <c r="B3174" s="0">
        <v>-1954.535767</v>
      </c>
      <c r="C3174" s="0">
        <v>-35835.480469</v>
      </c>
      <c r="D3174" s="0">
        <v>44256.601562</v>
      </c>
      <c r="E3174" s="0">
        <v>0.009005</v>
      </c>
      <c r="F3174" s="0">
        <v>9.974144</v>
      </c>
      <c r="G3174" s="0">
        <v>-0.313572</v>
      </c>
      <c r="H3174" s="0">
        <v>0.004574</v>
      </c>
      <c r="I3174" s="0">
        <v>0.004252</v>
      </c>
      <c r="J3174" s="0">
        <v>-0.01035</v>
      </c>
      <c r="K3174" s="0">
        <v>1022.079956</v>
      </c>
      <c r="L3174" s="0">
        <v>40.237812</v>
      </c>
      <c r="W3174" s="0">
        <f t="shared" si="49"/>
        <v>56979.370410054413</v>
      </c>
    </row>
    <row r="3175">
      <c r="A3175" s="0">
        <v>103.2525</v>
      </c>
      <c r="B3175" s="0">
        <v>-2046.71875</v>
      </c>
      <c r="C3175" s="0">
        <v>-35764.382812</v>
      </c>
      <c r="D3175" s="0">
        <v>44264.570312</v>
      </c>
      <c r="E3175" s="0">
        <v>0.01828</v>
      </c>
      <c r="F3175" s="0">
        <v>9.966283</v>
      </c>
      <c r="G3175" s="0">
        <v>-0.320884</v>
      </c>
      <c r="H3175" s="0">
        <v>0.022016</v>
      </c>
      <c r="I3175" s="0">
        <v>0.005845</v>
      </c>
      <c r="J3175" s="0">
        <v>-0.017163</v>
      </c>
      <c r="K3175" s="0">
        <v>1022.079956</v>
      </c>
      <c r="L3175" s="0">
        <v>40.237812</v>
      </c>
      <c r="W3175" s="0">
        <f t="shared" si="49"/>
        <v>56944.1157668716</v>
      </c>
    </row>
    <row r="3176">
      <c r="A3176" s="0">
        <v>103.26375</v>
      </c>
      <c r="B3176" s="0">
        <v>-2035.314819</v>
      </c>
      <c r="C3176" s="0">
        <v>-35843.542969</v>
      </c>
      <c r="D3176" s="0">
        <v>44197.390625</v>
      </c>
      <c r="E3176" s="0">
        <v>0.015037</v>
      </c>
      <c r="F3176" s="0">
        <v>9.971973</v>
      </c>
      <c r="G3176" s="0">
        <v>-0.316707</v>
      </c>
      <c r="H3176" s="0">
        <v>0.044485</v>
      </c>
      <c r="I3176" s="0">
        <v>0.008223</v>
      </c>
      <c r="J3176" s="0">
        <v>-0.021759</v>
      </c>
      <c r="K3176" s="0">
        <v>1022.079956</v>
      </c>
      <c r="L3176" s="0">
        <v>40.237812</v>
      </c>
      <c r="W3176" s="0">
        <f t="shared" si="49"/>
        <v>56941.297992246611</v>
      </c>
    </row>
    <row r="3177">
      <c r="A3177" s="0">
        <v>103.275</v>
      </c>
      <c r="B3177" s="0">
        <v>-2043.356079</v>
      </c>
      <c r="C3177" s="0">
        <v>-35820.714844</v>
      </c>
      <c r="D3177" s="0">
        <v>44249.300781</v>
      </c>
      <c r="E3177" s="0">
        <v>0.011757</v>
      </c>
      <c r="F3177" s="0">
        <v>9.961949</v>
      </c>
      <c r="G3177" s="0">
        <v>-0.308856</v>
      </c>
      <c r="H3177" s="0">
        <v>0.062326</v>
      </c>
      <c r="I3177" s="0">
        <v>0.011299</v>
      </c>
      <c r="J3177" s="0">
        <v>-0.025363</v>
      </c>
      <c r="K3177" s="0">
        <v>1022.079956</v>
      </c>
      <c r="L3177" s="0">
        <v>40.237812</v>
      </c>
      <c r="W3177" s="0">
        <f t="shared" si="49"/>
        <v>56967.530538089457</v>
      </c>
    </row>
    <row r="3178">
      <c r="A3178" s="0">
        <v>103.28625</v>
      </c>
      <c r="B3178" s="0">
        <v>-1989.177979</v>
      </c>
      <c r="C3178" s="0">
        <v>-35828.753906</v>
      </c>
      <c r="D3178" s="0">
        <v>44311.933594</v>
      </c>
      <c r="E3178" s="0">
        <v>0.001918</v>
      </c>
      <c r="F3178" s="0">
        <v>9.96954</v>
      </c>
      <c r="G3178" s="0">
        <v>-0.323613</v>
      </c>
      <c r="H3178" s="0">
        <v>0.071236</v>
      </c>
      <c r="I3178" s="0">
        <v>0.01292</v>
      </c>
      <c r="J3178" s="0">
        <v>-0.025751</v>
      </c>
      <c r="K3178" s="0">
        <v>1022.079956</v>
      </c>
      <c r="L3178" s="0">
        <v>40.237812</v>
      </c>
      <c r="W3178" s="0">
        <f t="shared" si="49"/>
        <v>57019.329129058635</v>
      </c>
    </row>
    <row r="3179">
      <c r="A3179" s="0">
        <v>103.2975</v>
      </c>
      <c r="B3179" s="0">
        <v>-2109.373779</v>
      </c>
      <c r="C3179" s="0">
        <v>-35800.074219</v>
      </c>
      <c r="D3179" s="0">
        <v>44222.597656</v>
      </c>
      <c r="E3179" s="0">
        <v>0.002735</v>
      </c>
      <c r="F3179" s="0">
        <v>9.971989</v>
      </c>
      <c r="G3179" s="0">
        <v>-0.316236</v>
      </c>
      <c r="H3179" s="0">
        <v>0.072879</v>
      </c>
      <c r="I3179" s="0">
        <v>0.013668</v>
      </c>
      <c r="J3179" s="0">
        <v>-0.023665</v>
      </c>
      <c r="K3179" s="0">
        <v>1022.079956</v>
      </c>
      <c r="L3179" s="0">
        <v>40.237812</v>
      </c>
      <c r="W3179" s="0">
        <f t="shared" si="49"/>
        <v>56936.217957201006</v>
      </c>
    </row>
    <row r="3180">
      <c r="A3180" s="0">
        <v>103.30875</v>
      </c>
      <c r="B3180" s="0">
        <v>-2126.210693</v>
      </c>
      <c r="C3180" s="0">
        <v>-35862.359375</v>
      </c>
      <c r="D3180" s="0">
        <v>44234.359375</v>
      </c>
      <c r="E3180" s="0">
        <v>0.009411</v>
      </c>
      <c r="F3180" s="0">
        <v>9.968383</v>
      </c>
      <c r="G3180" s="0">
        <v>-0.304867</v>
      </c>
      <c r="H3180" s="0">
        <v>0.069749</v>
      </c>
      <c r="I3180" s="0">
        <v>0.013464</v>
      </c>
      <c r="J3180" s="0">
        <v>-0.021728</v>
      </c>
      <c r="K3180" s="0">
        <v>1022.089966</v>
      </c>
      <c r="L3180" s="0">
        <v>40.240349</v>
      </c>
      <c r="W3180" s="0">
        <f t="shared" si="49"/>
        <v>56985.157200531859</v>
      </c>
    </row>
    <row r="3181">
      <c r="A3181" s="0">
        <v>103.32</v>
      </c>
      <c r="B3181" s="0">
        <v>-1974.7948</v>
      </c>
      <c r="C3181" s="0">
        <v>-35855.371094</v>
      </c>
      <c r="D3181" s="0">
        <v>44337.332031</v>
      </c>
      <c r="E3181" s="0">
        <v>0.032275</v>
      </c>
      <c r="F3181" s="0">
        <v>9.960104</v>
      </c>
      <c r="G3181" s="0">
        <v>-0.321389</v>
      </c>
      <c r="H3181" s="0">
        <v>0.050369</v>
      </c>
      <c r="I3181" s="0">
        <v>0.011615</v>
      </c>
      <c r="J3181" s="0">
        <v>-0.016984</v>
      </c>
      <c r="K3181" s="0">
        <v>1022.089966</v>
      </c>
      <c r="L3181" s="0">
        <v>40.240349</v>
      </c>
      <c r="W3181" s="0">
        <f t="shared" si="49"/>
        <v>57055.293027182823</v>
      </c>
    </row>
    <row r="3182">
      <c r="A3182" s="0">
        <v>103.33125</v>
      </c>
      <c r="B3182" s="0">
        <v>-2042.151123</v>
      </c>
      <c r="C3182" s="0">
        <v>-35781.753906</v>
      </c>
      <c r="D3182" s="0">
        <v>44416.972656</v>
      </c>
      <c r="E3182" s="0">
        <v>0.018057</v>
      </c>
      <c r="F3182" s="0">
        <v>9.968479</v>
      </c>
      <c r="G3182" s="0">
        <v>-0.321527</v>
      </c>
      <c r="H3182" s="0">
        <v>0.03143</v>
      </c>
      <c r="I3182" s="0">
        <v>0.008902</v>
      </c>
      <c r="J3182" s="0">
        <v>-0.013428</v>
      </c>
      <c r="K3182" s="0">
        <v>1022.089966</v>
      </c>
      <c r="L3182" s="0">
        <v>40.240349</v>
      </c>
      <c r="W3182" s="0">
        <f t="shared" si="49"/>
        <v>57073.389190782844</v>
      </c>
    </row>
    <row r="3183">
      <c r="A3183" s="0">
        <v>103.3425</v>
      </c>
      <c r="B3183" s="0">
        <v>-2010.789551</v>
      </c>
      <c r="C3183" s="0">
        <v>-35850.136719</v>
      </c>
      <c r="D3183" s="0">
        <v>44336.976562</v>
      </c>
      <c r="E3183" s="0">
        <v>0.015238</v>
      </c>
      <c r="F3183" s="0">
        <v>9.969007</v>
      </c>
      <c r="G3183" s="0">
        <v>-0.316713</v>
      </c>
      <c r="H3183" s="0">
        <v>0.016097</v>
      </c>
      <c r="I3183" s="0">
        <v>0.008278</v>
      </c>
      <c r="J3183" s="0">
        <v>-0.007816</v>
      </c>
      <c r="K3183" s="0">
        <v>1022.089966</v>
      </c>
      <c r="L3183" s="0">
        <v>40.240349</v>
      </c>
      <c r="W3183" s="0">
        <f t="shared" si="49"/>
        <v>57052.984742682311</v>
      </c>
    </row>
    <row r="3184">
      <c r="A3184" s="0">
        <v>103.35375</v>
      </c>
      <c r="B3184" s="0">
        <v>-2008.518677</v>
      </c>
      <c r="C3184" s="0">
        <v>-35802.910156</v>
      </c>
      <c r="D3184" s="0">
        <v>44343.625</v>
      </c>
      <c r="E3184" s="0">
        <v>0.013999</v>
      </c>
      <c r="F3184" s="0">
        <v>9.967869</v>
      </c>
      <c r="G3184" s="0">
        <v>-0.310039</v>
      </c>
      <c r="H3184" s="0">
        <v>-0.004486</v>
      </c>
      <c r="I3184" s="0">
        <v>0.003615</v>
      </c>
      <c r="J3184" s="0">
        <v>-0.003015</v>
      </c>
      <c r="K3184" s="0">
        <v>1022.089966</v>
      </c>
      <c r="L3184" s="0">
        <v>40.240349</v>
      </c>
      <c r="W3184" s="0">
        <f t="shared" si="49"/>
        <v>57028.410472808122</v>
      </c>
    </row>
    <row r="3185">
      <c r="A3185" s="0">
        <v>103.365</v>
      </c>
      <c r="B3185" s="0">
        <v>-1855.963501</v>
      </c>
      <c r="C3185" s="0">
        <v>-35829.691406</v>
      </c>
      <c r="D3185" s="0">
        <v>44334.621094</v>
      </c>
      <c r="E3185" s="0">
        <v>0.009844</v>
      </c>
      <c r="F3185" s="0">
        <v>9.974485</v>
      </c>
      <c r="G3185" s="0">
        <v>-0.330405</v>
      </c>
      <c r="H3185" s="0">
        <v>-0.023816</v>
      </c>
      <c r="I3185" s="0">
        <v>0.001681</v>
      </c>
      <c r="J3185" s="0">
        <v>0.004368</v>
      </c>
      <c r="K3185" s="0">
        <v>1022.089966</v>
      </c>
      <c r="L3185" s="0">
        <v>40.240349</v>
      </c>
      <c r="W3185" s="0">
        <f t="shared" si="49"/>
        <v>57033.060713193219</v>
      </c>
    </row>
    <row r="3186">
      <c r="A3186" s="0">
        <v>103.37625</v>
      </c>
      <c r="B3186" s="0">
        <v>-1947.169922</v>
      </c>
      <c r="C3186" s="0">
        <v>-35783.242187</v>
      </c>
      <c r="D3186" s="0">
        <v>44322.351562</v>
      </c>
      <c r="E3186" s="0">
        <v>0.003787</v>
      </c>
      <c r="F3186" s="0">
        <v>9.971134</v>
      </c>
      <c r="G3186" s="0">
        <v>-0.320874</v>
      </c>
      <c r="H3186" s="0">
        <v>-0.034414</v>
      </c>
      <c r="I3186" s="0">
        <v>0.000457</v>
      </c>
      <c r="J3186" s="0">
        <v>0.006668</v>
      </c>
      <c r="K3186" s="0">
        <v>1022.089966</v>
      </c>
      <c r="L3186" s="0">
        <v>40.240349</v>
      </c>
      <c r="W3186" s="0">
        <f t="shared" si="49"/>
        <v>56997.392397408519</v>
      </c>
    </row>
    <row r="3187">
      <c r="A3187" s="0">
        <v>103.3875</v>
      </c>
      <c r="B3187" s="0">
        <v>-2019.279297</v>
      </c>
      <c r="C3187" s="0">
        <v>-35821.648437</v>
      </c>
      <c r="D3187" s="0">
        <v>44337.640625</v>
      </c>
      <c r="E3187" s="0">
        <v>0.008689</v>
      </c>
      <c r="F3187" s="0">
        <v>9.97222</v>
      </c>
      <c r="G3187" s="0">
        <v>-0.315167</v>
      </c>
      <c r="H3187" s="0">
        <v>-0.033672</v>
      </c>
      <c r="I3187" s="0">
        <v>-0.000819</v>
      </c>
      <c r="J3187" s="0">
        <v>0.004987</v>
      </c>
      <c r="K3187" s="0">
        <v>1022.089966</v>
      </c>
      <c r="L3187" s="0">
        <v>40.240349</v>
      </c>
      <c r="W3187" s="0">
        <f t="shared" si="49"/>
        <v>57035.904146554632</v>
      </c>
    </row>
    <row r="3188">
      <c r="A3188" s="0">
        <v>103.39875</v>
      </c>
      <c r="B3188" s="0">
        <v>-1969.438721</v>
      </c>
      <c r="C3188" s="0">
        <v>-35793.601562</v>
      </c>
      <c r="D3188" s="0">
        <v>44279.441406</v>
      </c>
      <c r="E3188" s="0">
        <v>0.026013</v>
      </c>
      <c r="F3188" s="0">
        <v>9.974175</v>
      </c>
      <c r="G3188" s="0">
        <v>-0.315224</v>
      </c>
      <c r="H3188" s="0">
        <v>-0.028807</v>
      </c>
      <c r="I3188" s="0">
        <v>-0.000217</v>
      </c>
      <c r="J3188" s="0">
        <v>0.002386</v>
      </c>
      <c r="K3188" s="0">
        <v>1022.089966</v>
      </c>
      <c r="L3188" s="0">
        <v>40.240349</v>
      </c>
      <c r="W3188" s="0">
        <f t="shared" si="49"/>
        <v>56971.304468849674</v>
      </c>
    </row>
    <row r="3189">
      <c r="A3189" s="0">
        <v>103.41</v>
      </c>
      <c r="B3189" s="0">
        <v>-1920.093262</v>
      </c>
      <c r="C3189" s="0">
        <v>-35795.164062</v>
      </c>
      <c r="D3189" s="0">
        <v>44217.863281</v>
      </c>
      <c r="E3189" s="0">
        <v>0.015392</v>
      </c>
      <c r="F3189" s="0">
        <v>9.973516</v>
      </c>
      <c r="G3189" s="0">
        <v>-0.304475</v>
      </c>
      <c r="H3189" s="0">
        <v>-0.017897</v>
      </c>
      <c r="I3189" s="0">
        <v>0.001024</v>
      </c>
      <c r="J3189" s="0">
        <v>-0.002598</v>
      </c>
      <c r="K3189" s="0">
        <v>1022.130005</v>
      </c>
      <c r="L3189" s="0">
        <v>40.240349</v>
      </c>
      <c r="W3189" s="0">
        <f t="shared" si="49"/>
        <v>56922.754338642837</v>
      </c>
    </row>
    <row r="3190">
      <c r="A3190" s="0">
        <v>103.42125</v>
      </c>
      <c r="B3190" s="0">
        <v>-2014.297241</v>
      </c>
      <c r="C3190" s="0">
        <v>-35854.546875</v>
      </c>
      <c r="D3190" s="0">
        <v>44236.660156</v>
      </c>
      <c r="E3190" s="0">
        <v>0.011944</v>
      </c>
      <c r="F3190" s="0">
        <v>9.973644</v>
      </c>
      <c r="G3190" s="0">
        <v>-0.322857</v>
      </c>
      <c r="H3190" s="0">
        <v>0.000799</v>
      </c>
      <c r="I3190" s="0">
        <v>0.003434</v>
      </c>
      <c r="J3190" s="0">
        <v>-0.010842</v>
      </c>
      <c r="K3190" s="0">
        <v>1022.130005</v>
      </c>
      <c r="L3190" s="0">
        <v>40.240349</v>
      </c>
      <c r="W3190" s="0">
        <f t="shared" si="49"/>
        <v>56977.960886154135</v>
      </c>
    </row>
    <row r="3191">
      <c r="A3191" s="0">
        <v>103.4325</v>
      </c>
      <c r="B3191" s="0">
        <v>-1878.0177</v>
      </c>
      <c r="C3191" s="0">
        <v>-35796.949219</v>
      </c>
      <c r="D3191" s="0">
        <v>44277.253906</v>
      </c>
      <c r="E3191" s="0">
        <v>0.007329</v>
      </c>
      <c r="F3191" s="0">
        <v>9.970802</v>
      </c>
      <c r="G3191" s="0">
        <v>-0.317568</v>
      </c>
      <c r="H3191" s="0">
        <v>0.019671</v>
      </c>
      <c r="I3191" s="0">
        <v>0.006146</v>
      </c>
      <c r="J3191" s="0">
        <v>-0.017595</v>
      </c>
      <c r="K3191" s="0">
        <v>1022.130005</v>
      </c>
      <c r="L3191" s="0">
        <v>40.240349</v>
      </c>
      <c r="W3191" s="0">
        <f t="shared" si="49"/>
        <v>56968.6206373787</v>
      </c>
    </row>
    <row r="3192">
      <c r="A3192" s="0">
        <v>103.44375</v>
      </c>
      <c r="B3192" s="0">
        <v>-1933.630127</v>
      </c>
      <c r="C3192" s="0">
        <v>-35843.40625</v>
      </c>
      <c r="D3192" s="0">
        <v>44313.859375</v>
      </c>
      <c r="E3192" s="0">
        <v>0.011493</v>
      </c>
      <c r="F3192" s="0">
        <v>9.972717</v>
      </c>
      <c r="G3192" s="0">
        <v>-0.323502</v>
      </c>
      <c r="H3192" s="0">
        <v>0.038812</v>
      </c>
      <c r="I3192" s="0">
        <v>0.008315</v>
      </c>
      <c r="J3192" s="0">
        <v>-0.021372</v>
      </c>
      <c r="K3192" s="0">
        <v>1022.130005</v>
      </c>
      <c r="L3192" s="0">
        <v>40.240349</v>
      </c>
      <c r="W3192" s="0">
        <f t="shared" si="49"/>
        <v>57028.12314795093</v>
      </c>
    </row>
    <row r="3193">
      <c r="A3193" s="0">
        <v>103.455</v>
      </c>
      <c r="B3193" s="0">
        <v>-1922.394775</v>
      </c>
      <c r="C3193" s="0">
        <v>-35824.191406</v>
      </c>
      <c r="D3193" s="0">
        <v>44297.410156</v>
      </c>
      <c r="E3193" s="0">
        <v>0.015748</v>
      </c>
      <c r="F3193" s="0">
        <v>9.967183</v>
      </c>
      <c r="G3193" s="0">
        <v>-0.316466</v>
      </c>
      <c r="H3193" s="0">
        <v>0.059431</v>
      </c>
      <c r="I3193" s="0">
        <v>0.01082</v>
      </c>
      <c r="J3193" s="0">
        <v>-0.024355</v>
      </c>
      <c r="K3193" s="0">
        <v>1022.130005</v>
      </c>
      <c r="L3193" s="0">
        <v>40.240349</v>
      </c>
      <c r="W3193" s="0">
        <f t="shared" si="49"/>
        <v>57002.884471696372</v>
      </c>
    </row>
    <row r="3194">
      <c r="A3194" s="0">
        <v>103.46625</v>
      </c>
      <c r="B3194" s="0">
        <v>-1968.952881</v>
      </c>
      <c r="C3194" s="0">
        <v>-35843.652344</v>
      </c>
      <c r="D3194" s="0">
        <v>44239.175781</v>
      </c>
      <c r="E3194" s="0">
        <v>0.01166</v>
      </c>
      <c r="F3194" s="0">
        <v>9.960268</v>
      </c>
      <c r="G3194" s="0">
        <v>-0.313472</v>
      </c>
      <c r="H3194" s="0">
        <v>0.072523</v>
      </c>
      <c r="I3194" s="0">
        <v>0.013204</v>
      </c>
      <c r="J3194" s="0">
        <v>-0.025674</v>
      </c>
      <c r="K3194" s="0">
        <v>1022.130005</v>
      </c>
      <c r="L3194" s="0">
        <v>40.240349</v>
      </c>
      <c r="W3194" s="0">
        <f t="shared" si="49"/>
        <v>56971.474112816773</v>
      </c>
    </row>
    <row r="3195">
      <c r="A3195" s="0">
        <v>103.4775</v>
      </c>
      <c r="B3195" s="0">
        <v>-1938.07373</v>
      </c>
      <c r="C3195" s="0">
        <v>-35828.410156</v>
      </c>
      <c r="D3195" s="0">
        <v>44216.929687</v>
      </c>
      <c r="E3195" s="0">
        <v>0.013676</v>
      </c>
      <c r="F3195" s="0">
        <v>9.95271</v>
      </c>
      <c r="G3195" s="0">
        <v>-0.32222</v>
      </c>
      <c r="H3195" s="0">
        <v>0.076966</v>
      </c>
      <c r="I3195" s="0">
        <v>0.013847</v>
      </c>
      <c r="J3195" s="0">
        <v>-0.024769</v>
      </c>
      <c r="K3195" s="0">
        <v>1022.130005</v>
      </c>
      <c r="L3195" s="0">
        <v>40.240349</v>
      </c>
      <c r="W3195" s="0">
        <f t="shared" si="49"/>
        <v>56943.550776489014</v>
      </c>
    </row>
    <row r="3196">
      <c r="A3196" s="0">
        <v>103.48875</v>
      </c>
      <c r="B3196" s="0">
        <v>-2075.609863</v>
      </c>
      <c r="C3196" s="0">
        <v>-35822.449219</v>
      </c>
      <c r="D3196" s="0">
        <v>44282.289062</v>
      </c>
      <c r="E3196" s="0">
        <v>0.025129</v>
      </c>
      <c r="F3196" s="0">
        <v>9.963373</v>
      </c>
      <c r="G3196" s="0">
        <v>-0.326447</v>
      </c>
      <c r="H3196" s="0">
        <v>0.066661</v>
      </c>
      <c r="I3196" s="0">
        <v>0.012832</v>
      </c>
      <c r="J3196" s="0">
        <v>-0.020812</v>
      </c>
      <c r="K3196" s="0">
        <v>1022.130005</v>
      </c>
      <c r="L3196" s="0">
        <v>40.240349</v>
      </c>
      <c r="W3196" s="0">
        <f t="shared" si="49"/>
        <v>56995.413402498816</v>
      </c>
    </row>
    <row r="3197">
      <c r="A3197" s="0">
        <v>103.5</v>
      </c>
      <c r="B3197" s="0">
        <v>-1967.130737</v>
      </c>
      <c r="C3197" s="0">
        <v>-35827.976562</v>
      </c>
      <c r="D3197" s="0">
        <v>44317.292969</v>
      </c>
      <c r="E3197" s="0">
        <v>0.02352</v>
      </c>
      <c r="F3197" s="0">
        <v>9.965983</v>
      </c>
      <c r="G3197" s="0">
        <v>-0.325555</v>
      </c>
      <c r="H3197" s="0">
        <v>0.056255</v>
      </c>
      <c r="I3197" s="0">
        <v>0.011482</v>
      </c>
      <c r="J3197" s="0">
        <v>-0.017652</v>
      </c>
      <c r="K3197" s="0">
        <v>1022.070007</v>
      </c>
      <c r="L3197" s="0">
        <v>40.247578</v>
      </c>
      <c r="W3197" s="0">
        <f t="shared" si="49"/>
        <v>57022.240958803515</v>
      </c>
    </row>
    <row r="3198">
      <c r="A3198" s="0">
        <v>103.51125</v>
      </c>
      <c r="B3198" s="0">
        <v>-1921.348633</v>
      </c>
      <c r="C3198" s="0">
        <v>-35781.578125</v>
      </c>
      <c r="D3198" s="0">
        <v>44206.179687</v>
      </c>
      <c r="E3198" s="0">
        <v>0.0268</v>
      </c>
      <c r="F3198" s="0">
        <v>9.972018</v>
      </c>
      <c r="G3198" s="0">
        <v>-0.324576</v>
      </c>
      <c r="H3198" s="0">
        <v>0.040172</v>
      </c>
      <c r="I3198" s="0">
        <v>0.010417</v>
      </c>
      <c r="J3198" s="0">
        <v>-0.015002</v>
      </c>
      <c r="K3198" s="0">
        <v>1022.070007</v>
      </c>
      <c r="L3198" s="0">
        <v>40.247578</v>
      </c>
      <c r="W3198" s="0">
        <f t="shared" si="49"/>
        <v>56905.177586967788</v>
      </c>
    </row>
    <row r="3199">
      <c r="A3199" s="0">
        <v>103.5225</v>
      </c>
      <c r="B3199" s="0">
        <v>-1983.00708</v>
      </c>
      <c r="C3199" s="0">
        <v>-35830.085937</v>
      </c>
      <c r="D3199" s="0">
        <v>44165.972656</v>
      </c>
      <c r="E3199" s="0">
        <v>0.020802</v>
      </c>
      <c r="F3199" s="0">
        <v>9.957703</v>
      </c>
      <c r="G3199" s="0">
        <v>-0.314006</v>
      </c>
      <c r="H3199" s="0">
        <v>0.016444</v>
      </c>
      <c r="I3199" s="0">
        <v>0.007818</v>
      </c>
      <c r="J3199" s="0">
        <v>-0.008204</v>
      </c>
      <c r="K3199" s="0">
        <v>1022.070007</v>
      </c>
      <c r="L3199" s="0">
        <v>40.247578</v>
      </c>
      <c r="W3199" s="0">
        <f t="shared" si="49"/>
        <v>56906.594661626659</v>
      </c>
    </row>
    <row r="3200">
      <c r="A3200" s="0">
        <v>103.53375</v>
      </c>
      <c r="B3200" s="0">
        <v>-2027.180054</v>
      </c>
      <c r="C3200" s="0">
        <v>-35796.972656</v>
      </c>
      <c r="D3200" s="0">
        <v>44299.722656</v>
      </c>
      <c r="E3200" s="0">
        <v>0.014318</v>
      </c>
      <c r="F3200" s="0">
        <v>9.957369</v>
      </c>
      <c r="G3200" s="0">
        <v>-0.308028</v>
      </c>
      <c r="H3200" s="0">
        <v>0.001173</v>
      </c>
      <c r="I3200" s="0">
        <v>0.005256</v>
      </c>
      <c r="J3200" s="0">
        <v>-0.003936</v>
      </c>
      <c r="K3200" s="0">
        <v>1022.070007</v>
      </c>
      <c r="L3200" s="0">
        <v>40.247578</v>
      </c>
      <c r="W3200" s="0">
        <f t="shared" si="49"/>
        <v>56991.211056655629</v>
      </c>
    </row>
    <row r="3201">
      <c r="A3201" s="0">
        <v>103.545</v>
      </c>
      <c r="B3201" s="0">
        <v>-2087.760986</v>
      </c>
      <c r="C3201" s="0">
        <v>-35841.4375</v>
      </c>
      <c r="D3201" s="0">
        <v>44268.082031</v>
      </c>
      <c r="E3201" s="0">
        <v>0.017246</v>
      </c>
      <c r="F3201" s="0">
        <v>9.968744</v>
      </c>
      <c r="G3201" s="0">
        <v>-0.309484</v>
      </c>
      <c r="H3201" s="0">
        <v>-0.018502</v>
      </c>
      <c r="I3201" s="0">
        <v>0.001906</v>
      </c>
      <c r="J3201" s="0">
        <v>0.002264</v>
      </c>
      <c r="K3201" s="0">
        <v>1022.070007</v>
      </c>
      <c r="L3201" s="0">
        <v>40.247578</v>
      </c>
      <c r="W3201" s="0">
        <f t="shared" si="49"/>
        <v>56996.758457866839</v>
      </c>
    </row>
    <row r="3202">
      <c r="A3202" s="0">
        <v>103.55625</v>
      </c>
      <c r="B3202" s="0">
        <v>-2090.089355</v>
      </c>
      <c r="C3202" s="0">
        <v>-35814.96875</v>
      </c>
      <c r="D3202" s="0">
        <v>44257.746094</v>
      </c>
      <c r="E3202" s="0">
        <v>0.011285</v>
      </c>
      <c r="F3202" s="0">
        <v>9.964602</v>
      </c>
      <c r="G3202" s="0">
        <v>-0.324525</v>
      </c>
      <c r="H3202" s="0">
        <v>-0.030542</v>
      </c>
      <c r="I3202" s="0">
        <v>2.723625E-05</v>
      </c>
      <c r="J3202" s="0">
        <v>0.004818</v>
      </c>
      <c r="K3202" s="0">
        <v>1022.070007</v>
      </c>
      <c r="L3202" s="0">
        <v>40.247578</v>
      </c>
      <c r="W3202" s="0">
        <f ref="W3202:W3265" t="shared" si="50">SQRT((B3202)^2+(C3202)^2+(D3202)^2)</f>
        <v>56972.173465616819</v>
      </c>
    </row>
    <row r="3203">
      <c r="A3203" s="0">
        <v>103.5675</v>
      </c>
      <c r="B3203" s="0">
        <v>-2014.695557</v>
      </c>
      <c r="C3203" s="0">
        <v>-35835.355469</v>
      </c>
      <c r="D3203" s="0">
        <v>44361.351562</v>
      </c>
      <c r="E3203" s="0">
        <v>0.012695</v>
      </c>
      <c r="F3203" s="0">
        <v>9.959159</v>
      </c>
      <c r="G3203" s="0">
        <v>-0.321593</v>
      </c>
      <c r="H3203" s="0">
        <v>-0.036061</v>
      </c>
      <c r="I3203" s="0">
        <v>-0.000827</v>
      </c>
      <c r="J3203" s="0">
        <v>0.005298</v>
      </c>
      <c r="K3203" s="0">
        <v>1022.070007</v>
      </c>
      <c r="L3203" s="0">
        <v>40.247578</v>
      </c>
      <c r="W3203" s="0">
        <f t="shared" si="50"/>
        <v>57062.7830742976</v>
      </c>
    </row>
    <row r="3204">
      <c r="A3204" s="0">
        <v>103.57875</v>
      </c>
      <c r="B3204" s="0">
        <v>-1974.359741</v>
      </c>
      <c r="C3204" s="0">
        <v>-35809.761719</v>
      </c>
      <c r="D3204" s="0">
        <v>44304.742187</v>
      </c>
      <c r="E3204" s="0">
        <v>0.023784</v>
      </c>
      <c r="F3204" s="0">
        <v>9.963838</v>
      </c>
      <c r="G3204" s="0">
        <v>-0.314222</v>
      </c>
      <c r="H3204" s="0">
        <v>-0.034246</v>
      </c>
      <c r="I3204" s="0">
        <v>-0.000634</v>
      </c>
      <c r="J3204" s="0">
        <v>0.003119</v>
      </c>
      <c r="K3204" s="0">
        <v>1022.070007</v>
      </c>
      <c r="L3204" s="0">
        <v>40.247578</v>
      </c>
      <c r="W3204" s="0">
        <f t="shared" si="50"/>
        <v>57001.292187238854</v>
      </c>
    </row>
    <row r="3205">
      <c r="A3205" s="0">
        <v>103.59</v>
      </c>
      <c r="B3205" s="0">
        <v>-1975.555664</v>
      </c>
      <c r="C3205" s="0">
        <v>-35812.09375</v>
      </c>
      <c r="D3205" s="0">
        <v>44248.046875</v>
      </c>
      <c r="E3205" s="0">
        <v>0.010977</v>
      </c>
      <c r="F3205" s="0">
        <v>9.978354</v>
      </c>
      <c r="G3205" s="0">
        <v>-0.312421</v>
      </c>
      <c r="H3205" s="0">
        <v>-0.023863</v>
      </c>
      <c r="I3205" s="0">
        <v>-7.706503E-05</v>
      </c>
      <c r="J3205" s="0">
        <v>-0.000921</v>
      </c>
      <c r="K3205" s="0">
        <v>1022.070007</v>
      </c>
      <c r="L3205" s="0">
        <v>40.247578</v>
      </c>
      <c r="W3205" s="0">
        <f t="shared" si="50"/>
        <v>56958.744115302863</v>
      </c>
    </row>
    <row r="3206">
      <c r="A3206" s="0">
        <v>103.60125</v>
      </c>
      <c r="B3206" s="0">
        <v>-2011.148437</v>
      </c>
      <c r="C3206" s="0">
        <v>-35849.609375</v>
      </c>
      <c r="D3206" s="0">
        <v>44298.882812</v>
      </c>
      <c r="E3206" s="0">
        <v>0.021843</v>
      </c>
      <c r="F3206" s="0">
        <v>9.977901</v>
      </c>
      <c r="G3206" s="0">
        <v>-0.311198</v>
      </c>
      <c r="H3206" s="0">
        <v>-0.008267</v>
      </c>
      <c r="I3206" s="0">
        <v>0.001991</v>
      </c>
      <c r="J3206" s="0">
        <v>-0.009268</v>
      </c>
      <c r="K3206" s="0">
        <v>1022.070007</v>
      </c>
      <c r="L3206" s="0">
        <v>40.247578</v>
      </c>
      <c r="W3206" s="0">
        <f t="shared" si="50"/>
        <v>57023.0675145335</v>
      </c>
    </row>
    <row r="3207">
      <c r="A3207" s="0">
        <v>103.6125</v>
      </c>
      <c r="B3207" s="0">
        <v>-2001.913086</v>
      </c>
      <c r="C3207" s="0">
        <v>-35821.457031</v>
      </c>
      <c r="D3207" s="0">
        <v>44277.035156</v>
      </c>
      <c r="E3207" s="0">
        <v>0.01104</v>
      </c>
      <c r="F3207" s="0">
        <v>9.979972</v>
      </c>
      <c r="G3207" s="0">
        <v>-0.325585</v>
      </c>
      <c r="H3207" s="0">
        <v>0.017313</v>
      </c>
      <c r="I3207" s="0">
        <v>0.004681</v>
      </c>
      <c r="J3207" s="0">
        <v>-0.016955</v>
      </c>
      <c r="K3207" s="0">
        <v>1022.070007</v>
      </c>
      <c r="L3207" s="0">
        <v>40.247578</v>
      </c>
      <c r="W3207" s="0">
        <f t="shared" si="50"/>
        <v>56988.071401244466</v>
      </c>
    </row>
    <row r="3208">
      <c r="A3208" s="0">
        <v>103.62375</v>
      </c>
      <c r="B3208" s="0">
        <v>-1902.519409</v>
      </c>
      <c r="C3208" s="0">
        <v>-35844.179687</v>
      </c>
      <c r="D3208" s="0">
        <v>44312.378906</v>
      </c>
      <c r="E3208" s="0">
        <v>0.013979</v>
      </c>
      <c r="F3208" s="0">
        <v>9.954831</v>
      </c>
      <c r="G3208" s="0">
        <v>-0.310263</v>
      </c>
      <c r="H3208" s="0">
        <v>0.036524</v>
      </c>
      <c r="I3208" s="0">
        <v>0.008677</v>
      </c>
      <c r="J3208" s="0">
        <v>-0.021599</v>
      </c>
      <c r="K3208" s="0">
        <v>1022.070007</v>
      </c>
      <c r="L3208" s="0">
        <v>40.247578</v>
      </c>
      <c r="W3208" s="0">
        <f t="shared" si="50"/>
        <v>57026.412493198965</v>
      </c>
    </row>
    <row r="3209">
      <c r="A3209" s="0">
        <v>103.635</v>
      </c>
      <c r="B3209" s="0">
        <v>-1970.563232</v>
      </c>
      <c r="C3209" s="0">
        <v>-35800.523437</v>
      </c>
      <c r="D3209" s="0">
        <v>44254.386719</v>
      </c>
      <c r="E3209" s="0">
        <v>0.009317</v>
      </c>
      <c r="F3209" s="0">
        <v>9.967475</v>
      </c>
      <c r="G3209" s="0">
        <v>-0.303792</v>
      </c>
      <c r="H3209" s="0">
        <v>0.056896</v>
      </c>
      <c r="I3209" s="0">
        <v>0.01084</v>
      </c>
      <c r="J3209" s="0">
        <v>-0.023506</v>
      </c>
      <c r="K3209" s="0">
        <v>1022.070007</v>
      </c>
      <c r="L3209" s="0">
        <v>40.247578</v>
      </c>
      <c r="W3209" s="0">
        <f t="shared" si="50"/>
        <v>56956.223028649823</v>
      </c>
    </row>
    <row r="3210">
      <c r="A3210" s="0">
        <v>103.64625</v>
      </c>
      <c r="B3210" s="0">
        <v>-2024.734253</v>
      </c>
      <c r="C3210" s="0">
        <v>-35830.882812</v>
      </c>
      <c r="D3210" s="0">
        <v>44274.378906</v>
      </c>
      <c r="E3210" s="0">
        <v>0.013563</v>
      </c>
      <c r="F3210" s="0">
        <v>9.977296</v>
      </c>
      <c r="G3210" s="0">
        <v>-0.321627</v>
      </c>
      <c r="H3210" s="0">
        <v>0.072031</v>
      </c>
      <c r="I3210" s="0">
        <v>0.012614</v>
      </c>
      <c r="J3210" s="0">
        <v>-0.026118</v>
      </c>
      <c r="K3210" s="0">
        <v>1022.070007</v>
      </c>
      <c r="L3210" s="0">
        <v>40.247578</v>
      </c>
      <c r="W3210" s="0">
        <f t="shared" si="50"/>
        <v>56992.739356821636</v>
      </c>
    </row>
    <row r="3211">
      <c r="A3211" s="0">
        <v>103.6575</v>
      </c>
      <c r="B3211" s="0">
        <v>-2082.852539</v>
      </c>
      <c r="C3211" s="0">
        <v>-35795.207031</v>
      </c>
      <c r="D3211" s="0">
        <v>44325.070312</v>
      </c>
      <c r="E3211" s="0">
        <v>0.013775</v>
      </c>
      <c r="F3211" s="0">
        <v>9.972813</v>
      </c>
      <c r="G3211" s="0">
        <v>-0.315891</v>
      </c>
      <c r="H3211" s="0">
        <v>0.073857</v>
      </c>
      <c r="I3211" s="0">
        <v>0.013078</v>
      </c>
      <c r="J3211" s="0">
        <v>-0.024707</v>
      </c>
      <c r="K3211" s="0">
        <v>1022.070007</v>
      </c>
      <c r="L3211" s="0">
        <v>40.247578</v>
      </c>
      <c r="W3211" s="0">
        <f t="shared" si="50"/>
        <v>57011.814383118122</v>
      </c>
    </row>
    <row r="3212">
      <c r="A3212" s="0">
        <v>103.66875</v>
      </c>
      <c r="B3212" s="0">
        <v>-1960.160034</v>
      </c>
      <c r="C3212" s="0">
        <v>-35810.035156</v>
      </c>
      <c r="D3212" s="0">
        <v>44246.625</v>
      </c>
      <c r="E3212" s="0">
        <v>0.021927</v>
      </c>
      <c r="F3212" s="0">
        <v>9.96578</v>
      </c>
      <c r="G3212" s="0">
        <v>-0.305964</v>
      </c>
      <c r="H3212" s="0">
        <v>0.068365</v>
      </c>
      <c r="I3212" s="0">
        <v>0.013278</v>
      </c>
      <c r="J3212" s="0">
        <v>-0.021638</v>
      </c>
      <c r="K3212" s="0">
        <v>1022.070007</v>
      </c>
      <c r="L3212" s="0">
        <v>40.247578</v>
      </c>
      <c r="W3212" s="0">
        <f t="shared" si="50"/>
        <v>56955.813304029565</v>
      </c>
    </row>
    <row r="3213">
      <c r="A3213" s="0">
        <v>103.68</v>
      </c>
      <c r="B3213" s="0">
        <v>-1983.900024</v>
      </c>
      <c r="C3213" s="0">
        <v>-35815.695312</v>
      </c>
      <c r="D3213" s="0">
        <v>44273.394531</v>
      </c>
      <c r="E3213" s="0">
        <v>0.035141</v>
      </c>
      <c r="F3213" s="0">
        <v>9.966764</v>
      </c>
      <c r="G3213" s="0">
        <v>-0.330401</v>
      </c>
      <c r="H3213" s="0">
        <v>0.058229</v>
      </c>
      <c r="I3213" s="0">
        <v>0.012117</v>
      </c>
      <c r="J3213" s="0">
        <v>-0.018236</v>
      </c>
      <c r="K3213" s="0">
        <v>1022.070007</v>
      </c>
      <c r="L3213" s="0">
        <v>40.247578</v>
      </c>
      <c r="W3213" s="0">
        <f t="shared" si="50"/>
        <v>56980.991157445016</v>
      </c>
    </row>
    <row r="3214">
      <c r="A3214" s="0">
        <v>103.69125</v>
      </c>
      <c r="B3214" s="0">
        <v>-2016.980103</v>
      </c>
      <c r="C3214" s="0">
        <v>-35778.878906</v>
      </c>
      <c r="D3214" s="0">
        <v>44261.925781</v>
      </c>
      <c r="E3214" s="0">
        <v>0.018091</v>
      </c>
      <c r="F3214" s="0">
        <v>9.963183</v>
      </c>
      <c r="G3214" s="0">
        <v>-0.32152</v>
      </c>
      <c r="H3214" s="0">
        <v>0.043372</v>
      </c>
      <c r="I3214" s="0">
        <v>0.010303</v>
      </c>
      <c r="J3214" s="0">
        <v>-0.014522</v>
      </c>
      <c r="K3214" s="0">
        <v>1022.070007</v>
      </c>
      <c r="L3214" s="0">
        <v>40.247578</v>
      </c>
      <c r="W3214" s="0">
        <f t="shared" si="50"/>
        <v>56950.104989796651</v>
      </c>
    </row>
    <row r="3215">
      <c r="A3215" s="0">
        <v>103.7025</v>
      </c>
      <c r="B3215" s="0">
        <v>-2006.510498</v>
      </c>
      <c r="C3215" s="0">
        <v>-35836.5625</v>
      </c>
      <c r="D3215" s="0">
        <v>44310.035156</v>
      </c>
      <c r="E3215" s="0">
        <v>0.010821</v>
      </c>
      <c r="F3215" s="0">
        <v>9.964534</v>
      </c>
      <c r="G3215" s="0">
        <v>-0.303816</v>
      </c>
      <c r="H3215" s="0">
        <v>0.022858</v>
      </c>
      <c r="I3215" s="0">
        <v>0.008984</v>
      </c>
      <c r="J3215" s="0">
        <v>-0.009754</v>
      </c>
      <c r="K3215" s="0">
        <v>1022.109985</v>
      </c>
      <c r="L3215" s="0">
        <v>40.25246</v>
      </c>
      <c r="W3215" s="0">
        <f t="shared" si="50"/>
        <v>57023.36811975373</v>
      </c>
    </row>
    <row r="3216">
      <c r="A3216" s="0">
        <v>103.71375</v>
      </c>
      <c r="B3216" s="0">
        <v>-1976.124878</v>
      </c>
      <c r="C3216" s="0">
        <v>-35808.65625</v>
      </c>
      <c r="D3216" s="0">
        <v>44260.652344</v>
      </c>
      <c r="E3216" s="0">
        <v>0.015035</v>
      </c>
      <c r="F3216" s="0">
        <v>9.966184</v>
      </c>
      <c r="G3216" s="0">
        <v>-0.330476</v>
      </c>
      <c r="H3216" s="0">
        <v>-4.83911E-05</v>
      </c>
      <c r="I3216" s="0">
        <v>0.004796</v>
      </c>
      <c r="J3216" s="0">
        <v>-0.005046</v>
      </c>
      <c r="K3216" s="0">
        <v>1022.109985</v>
      </c>
      <c r="L3216" s="0">
        <v>40.25246</v>
      </c>
      <c r="W3216" s="0">
        <f t="shared" si="50"/>
        <v>56966.396040828731</v>
      </c>
    </row>
    <row r="3217">
      <c r="A3217" s="0">
        <v>103.725</v>
      </c>
      <c r="B3217" s="0">
        <v>-1982.231934</v>
      </c>
      <c r="C3217" s="0">
        <v>-35834.851562</v>
      </c>
      <c r="D3217" s="0">
        <v>44262.609375</v>
      </c>
      <c r="E3217" s="0">
        <v>0.014171</v>
      </c>
      <c r="F3217" s="0">
        <v>9.957096</v>
      </c>
      <c r="G3217" s="0">
        <v>-0.325852</v>
      </c>
      <c r="H3217" s="0">
        <v>-0.020937</v>
      </c>
      <c r="I3217" s="0">
        <v>0.002267</v>
      </c>
      <c r="J3217" s="0">
        <v>0.002568</v>
      </c>
      <c r="K3217" s="0">
        <v>1022.109985</v>
      </c>
      <c r="L3217" s="0">
        <v>40.25246</v>
      </c>
      <c r="W3217" s="0">
        <f t="shared" si="50"/>
        <v>56984.598082241326</v>
      </c>
    </row>
    <row r="3218">
      <c r="A3218" s="0">
        <v>103.73625</v>
      </c>
      <c r="B3218" s="0">
        <v>-2012.512451</v>
      </c>
      <c r="C3218" s="0">
        <v>-35789.09375</v>
      </c>
      <c r="D3218" s="0">
        <v>44275.433594</v>
      </c>
      <c r="E3218" s="0">
        <v>0.012694</v>
      </c>
      <c r="F3218" s="0">
        <v>9.964096</v>
      </c>
      <c r="G3218" s="0">
        <v>-0.317036</v>
      </c>
      <c r="H3218" s="0">
        <v>-0.032154</v>
      </c>
      <c r="I3218" s="0">
        <v>-0.000408</v>
      </c>
      <c r="J3218" s="0">
        <v>0.005591</v>
      </c>
      <c r="K3218" s="0">
        <v>1022.109985</v>
      </c>
      <c r="L3218" s="0">
        <v>40.25246</v>
      </c>
      <c r="W3218" s="0">
        <f t="shared" si="50"/>
        <v>56966.862804163815</v>
      </c>
    </row>
    <row r="3219">
      <c r="A3219" s="0">
        <v>103.7475</v>
      </c>
      <c r="B3219" s="0">
        <v>-1934.611328</v>
      </c>
      <c r="C3219" s="0">
        <v>-35843.820312</v>
      </c>
      <c r="D3219" s="0">
        <v>44273.839844</v>
      </c>
      <c r="E3219" s="0">
        <v>0.010977</v>
      </c>
      <c r="F3219" s="0">
        <v>9.967693</v>
      </c>
      <c r="G3219" s="0">
        <v>-0.319429</v>
      </c>
      <c r="H3219" s="0">
        <v>-0.036236</v>
      </c>
      <c r="I3219" s="0">
        <v>-0.001265</v>
      </c>
      <c r="J3219" s="0">
        <v>0.006975</v>
      </c>
      <c r="K3219" s="0">
        <v>1022.109985</v>
      </c>
      <c r="L3219" s="0">
        <v>40.25246</v>
      </c>
      <c r="W3219" s="0">
        <f t="shared" si="50"/>
        <v>56997.325113390471</v>
      </c>
    </row>
    <row r="3220">
      <c r="A3220" s="0">
        <v>103.75875</v>
      </c>
      <c r="B3220" s="0">
        <v>-2008.985352</v>
      </c>
      <c r="C3220" s="0">
        <v>-35805.472656</v>
      </c>
      <c r="D3220" s="0">
        <v>44208.800781</v>
      </c>
      <c r="E3220" s="0">
        <v>0.007372</v>
      </c>
      <c r="F3220" s="0">
        <v>9.962637</v>
      </c>
      <c r="G3220" s="0">
        <v>-0.318199</v>
      </c>
      <c r="H3220" s="0">
        <v>-0.029943</v>
      </c>
      <c r="I3220" s="0">
        <v>-0.000368</v>
      </c>
      <c r="J3220" s="0">
        <v>0.002918</v>
      </c>
      <c r="K3220" s="0">
        <v>1022.109985</v>
      </c>
      <c r="L3220" s="0">
        <v>40.25246</v>
      </c>
      <c r="W3220" s="0">
        <f t="shared" si="50"/>
        <v>56925.266453116055</v>
      </c>
    </row>
    <row r="3221">
      <c r="A3221" s="0">
        <v>103.77</v>
      </c>
      <c r="B3221" s="0">
        <v>-1991.764404</v>
      </c>
      <c r="C3221" s="0">
        <v>-35838.476562</v>
      </c>
      <c r="D3221" s="0">
        <v>44202.675781</v>
      </c>
      <c r="E3221" s="0">
        <v>0.017516</v>
      </c>
      <c r="F3221" s="0">
        <v>9.979804</v>
      </c>
      <c r="G3221" s="0">
        <v>-0.311168</v>
      </c>
      <c r="H3221" s="0">
        <v>-0.021893</v>
      </c>
      <c r="I3221" s="0">
        <v>-0.000111</v>
      </c>
      <c r="J3221" s="0">
        <v>-0.004481</v>
      </c>
      <c r="K3221" s="0">
        <v>1022.109985</v>
      </c>
      <c r="L3221" s="0">
        <v>40.25246</v>
      </c>
      <c r="W3221" s="0">
        <f t="shared" si="50"/>
        <v>56940.6715268293</v>
      </c>
    </row>
    <row r="3222">
      <c r="A3222" s="0">
        <v>103.78125</v>
      </c>
      <c r="B3222" s="0">
        <v>-1954.140869</v>
      </c>
      <c r="C3222" s="0">
        <v>-35860.617187</v>
      </c>
      <c r="D3222" s="0">
        <v>44302.152344</v>
      </c>
      <c r="E3222" s="0">
        <v>0.016681</v>
      </c>
      <c r="F3222" s="0">
        <v>9.97487</v>
      </c>
      <c r="G3222" s="0">
        <v>-0.306902</v>
      </c>
      <c r="H3222" s="0">
        <v>-0.005175</v>
      </c>
      <c r="I3222" s="0">
        <v>0.001971</v>
      </c>
      <c r="J3222" s="0">
        <v>-0.010341</v>
      </c>
      <c r="K3222" s="0">
        <v>1022.109985</v>
      </c>
      <c r="L3222" s="0">
        <v>40.25246</v>
      </c>
      <c r="W3222" s="0">
        <f t="shared" si="50"/>
        <v>57030.546498165713</v>
      </c>
    </row>
    <row r="3223">
      <c r="A3223" s="0">
        <v>103.7925</v>
      </c>
      <c r="B3223" s="0">
        <v>-1831.944214</v>
      </c>
      <c r="C3223" s="0">
        <v>-35834.644531</v>
      </c>
      <c r="D3223" s="0">
        <v>44305.859375</v>
      </c>
      <c r="E3223" s="0">
        <v>0.010031</v>
      </c>
      <c r="F3223" s="0">
        <v>9.971203</v>
      </c>
      <c r="G3223" s="0">
        <v>-0.320284</v>
      </c>
      <c r="H3223" s="0">
        <v>0.015575</v>
      </c>
      <c r="I3223" s="0">
        <v>0.004558</v>
      </c>
      <c r="J3223" s="0">
        <v>-0.016196</v>
      </c>
      <c r="K3223" s="0">
        <v>1022.109985</v>
      </c>
      <c r="L3223" s="0">
        <v>40.25246</v>
      </c>
      <c r="W3223" s="0">
        <f t="shared" si="50"/>
        <v>57013.041869589906</v>
      </c>
    </row>
    <row r="3224">
      <c r="A3224" s="0">
        <v>103.80375</v>
      </c>
      <c r="B3224" s="0">
        <v>-1994.857788</v>
      </c>
      <c r="C3224" s="0">
        <v>-35858.765625</v>
      </c>
      <c r="D3224" s="0">
        <v>44340.179687</v>
      </c>
      <c r="E3224" s="0">
        <v>0.011409</v>
      </c>
      <c r="F3224" s="0">
        <v>9.970848</v>
      </c>
      <c r="G3224" s="0">
        <v>-0.304466</v>
      </c>
      <c r="H3224" s="0">
        <v>0.034265</v>
      </c>
      <c r="I3224" s="0">
        <v>0.006902</v>
      </c>
      <c r="J3224" s="0">
        <v>-0.020469</v>
      </c>
      <c r="K3224" s="0">
        <v>1022.109985</v>
      </c>
      <c r="L3224" s="0">
        <v>40.250114</v>
      </c>
      <c r="W3224" s="0">
        <f t="shared" si="50"/>
        <v>57060.337051392125</v>
      </c>
    </row>
    <row r="3225">
      <c r="A3225" s="0">
        <v>103.815</v>
      </c>
      <c r="B3225" s="0">
        <v>-1867.041016</v>
      </c>
      <c r="C3225" s="0">
        <v>-35825.628906</v>
      </c>
      <c r="D3225" s="0">
        <v>44356.394531</v>
      </c>
      <c r="E3225" s="0">
        <v>0.028081</v>
      </c>
      <c r="F3225" s="0">
        <v>9.967834</v>
      </c>
      <c r="G3225" s="0">
        <v>-0.313921</v>
      </c>
      <c r="H3225" s="0">
        <v>0.052224</v>
      </c>
      <c r="I3225" s="0">
        <v>0.010255</v>
      </c>
      <c r="J3225" s="0">
        <v>-0.023022</v>
      </c>
      <c r="K3225" s="0">
        <v>1022.109985</v>
      </c>
      <c r="L3225" s="0">
        <v>40.250114</v>
      </c>
      <c r="W3225" s="0">
        <f t="shared" si="50"/>
        <v>57047.798068423072</v>
      </c>
    </row>
    <row r="3226">
      <c r="A3226" s="0">
        <v>103.82625</v>
      </c>
      <c r="B3226" s="0">
        <v>-1909.356689</v>
      </c>
      <c r="C3226" s="0">
        <v>-35823.496094</v>
      </c>
      <c r="D3226" s="0">
        <v>44362.417969</v>
      </c>
      <c r="E3226" s="0">
        <v>0.016016</v>
      </c>
      <c r="F3226" s="0">
        <v>9.963496</v>
      </c>
      <c r="G3226" s="0">
        <v>-0.31498</v>
      </c>
      <c r="H3226" s="0">
        <v>0.069955</v>
      </c>
      <c r="I3226" s="0">
        <v>0.013097</v>
      </c>
      <c r="J3226" s="0">
        <v>-0.027001</v>
      </c>
      <c r="K3226" s="0">
        <v>1022.109985</v>
      </c>
      <c r="L3226" s="0">
        <v>40.250114</v>
      </c>
      <c r="W3226" s="0">
        <f t="shared" si="50"/>
        <v>57052.5428304376</v>
      </c>
    </row>
    <row r="3227">
      <c r="A3227" s="0">
        <v>103.8375</v>
      </c>
      <c r="B3227" s="0">
        <v>-1932.604248</v>
      </c>
      <c r="C3227" s="0">
        <v>-35803.273437</v>
      </c>
      <c r="D3227" s="0">
        <v>44372.234375</v>
      </c>
      <c r="E3227" s="0">
        <v>0.018335</v>
      </c>
      <c r="F3227" s="0">
        <v>9.956724</v>
      </c>
      <c r="G3227" s="0">
        <v>-0.319203</v>
      </c>
      <c r="H3227" s="0">
        <v>0.070173</v>
      </c>
      <c r="I3227" s="0">
        <v>0.013172</v>
      </c>
      <c r="J3227" s="0">
        <v>-0.024376</v>
      </c>
      <c r="K3227" s="0">
        <v>1022.109985</v>
      </c>
      <c r="L3227" s="0">
        <v>40.250114</v>
      </c>
      <c r="W3227" s="0">
        <f t="shared" si="50"/>
        <v>57048.264929039768</v>
      </c>
    </row>
    <row r="3228">
      <c r="A3228" s="0">
        <v>103.84875</v>
      </c>
      <c r="B3228" s="0">
        <v>-1973.265259</v>
      </c>
      <c r="C3228" s="0">
        <v>-35838.910156</v>
      </c>
      <c r="D3228" s="0">
        <v>44379.195312</v>
      </c>
      <c r="E3228" s="0">
        <v>0.012886</v>
      </c>
      <c r="F3228" s="0">
        <v>9.961322</v>
      </c>
      <c r="G3228" s="0">
        <v>-0.316565</v>
      </c>
      <c r="H3228" s="0">
        <v>0.06916</v>
      </c>
      <c r="I3228" s="0">
        <v>0.014204</v>
      </c>
      <c r="J3228" s="0">
        <v>-0.021991</v>
      </c>
      <c r="K3228" s="0">
        <v>1022.109985</v>
      </c>
      <c r="L3228" s="0">
        <v>40.250114</v>
      </c>
      <c r="W3228" s="0">
        <f t="shared" si="50"/>
        <v>57077.440670486081</v>
      </c>
    </row>
    <row r="3229">
      <c r="A3229" s="0">
        <v>103.86</v>
      </c>
      <c r="B3229" s="0">
        <v>-1977.053345</v>
      </c>
      <c r="C3229" s="0">
        <v>-35810.292969</v>
      </c>
      <c r="D3229" s="0">
        <v>44415.441406</v>
      </c>
      <c r="E3229" s="0">
        <v>0.022132</v>
      </c>
      <c r="F3229" s="0">
        <v>9.973923</v>
      </c>
      <c r="G3229" s="0">
        <v>-0.320508</v>
      </c>
      <c r="H3229" s="0">
        <v>0.058931</v>
      </c>
      <c r="I3229" s="0">
        <v>0.012181</v>
      </c>
      <c r="J3229" s="0">
        <v>-0.01925</v>
      </c>
      <c r="K3229" s="0">
        <v>1022.109985</v>
      </c>
      <c r="L3229" s="0">
        <v>40.250114</v>
      </c>
      <c r="W3229" s="0">
        <f t="shared" si="50"/>
        <v>57087.803055857788</v>
      </c>
    </row>
    <row r="3230">
      <c r="A3230" s="0">
        <v>103.87125</v>
      </c>
      <c r="B3230" s="0">
        <v>-1989.325073</v>
      </c>
      <c r="C3230" s="0">
        <v>-35796.421875</v>
      </c>
      <c r="D3230" s="0">
        <v>44382.734375</v>
      </c>
      <c r="E3230" s="0">
        <v>0.010091</v>
      </c>
      <c r="F3230" s="0">
        <v>9.96724</v>
      </c>
      <c r="G3230" s="0">
        <v>-0.311126</v>
      </c>
      <c r="H3230" s="0">
        <v>0.042372</v>
      </c>
      <c r="I3230" s="0">
        <v>0.01086</v>
      </c>
      <c r="J3230" s="0">
        <v>-0.015907</v>
      </c>
      <c r="K3230" s="0">
        <v>1022.109985</v>
      </c>
      <c r="L3230" s="0">
        <v>40.250114</v>
      </c>
      <c r="W3230" s="0">
        <f t="shared" si="50"/>
        <v>57054.082622550784</v>
      </c>
    </row>
    <row r="3231">
      <c r="A3231" s="0">
        <v>103.8825</v>
      </c>
      <c r="B3231" s="0">
        <v>-1909.182373</v>
      </c>
      <c r="C3231" s="0">
        <v>-35859.753906</v>
      </c>
      <c r="D3231" s="0">
        <v>44245.476562</v>
      </c>
      <c r="E3231" s="0">
        <v>0.018098</v>
      </c>
      <c r="F3231" s="0">
        <v>9.96506</v>
      </c>
      <c r="G3231" s="0">
        <v>-0.31238</v>
      </c>
      <c r="H3231" s="0">
        <v>0.027404</v>
      </c>
      <c r="I3231" s="0">
        <v>0.008783</v>
      </c>
      <c r="J3231" s="0">
        <v>-0.011171</v>
      </c>
      <c r="K3231" s="0">
        <v>1022.109985</v>
      </c>
      <c r="L3231" s="0">
        <v>40.250114</v>
      </c>
      <c r="W3231" s="0">
        <f t="shared" si="50"/>
        <v>56984.463880348543</v>
      </c>
    </row>
    <row r="3232">
      <c r="A3232" s="0">
        <v>103.89375</v>
      </c>
      <c r="B3232" s="0">
        <v>-2063.333496</v>
      </c>
      <c r="C3232" s="0">
        <v>-35802.078125</v>
      </c>
      <c r="D3232" s="0">
        <v>44260.453125</v>
      </c>
      <c r="E3232" s="0">
        <v>0.013308</v>
      </c>
      <c r="F3232" s="0">
        <v>9.96223</v>
      </c>
      <c r="G3232" s="0">
        <v>-0.315431</v>
      </c>
      <c r="H3232" s="0">
        <v>0.00148</v>
      </c>
      <c r="I3232" s="0">
        <v>0.0054730000000000004</v>
      </c>
      <c r="J3232" s="0">
        <v>-0.005713</v>
      </c>
      <c r="K3232" s="0">
        <v>1022.109985</v>
      </c>
      <c r="L3232" s="0">
        <v>40.250114</v>
      </c>
      <c r="W3232" s="0">
        <f t="shared" si="50"/>
        <v>56965.1986217431</v>
      </c>
    </row>
    <row r="3233">
      <c r="A3233" s="0">
        <v>103.905</v>
      </c>
      <c r="B3233" s="0">
        <v>-1858.896484</v>
      </c>
      <c r="C3233" s="0">
        <v>-35832.3125</v>
      </c>
      <c r="D3233" s="0">
        <v>44354.394531</v>
      </c>
      <c r="E3233" s="0">
        <v>0.01975</v>
      </c>
      <c r="F3233" s="0">
        <v>9.965966</v>
      </c>
      <c r="G3233" s="0">
        <v>-0.325351</v>
      </c>
      <c r="H3233" s="0">
        <v>-0.023195</v>
      </c>
      <c r="I3233" s="0">
        <v>0.001775</v>
      </c>
      <c r="J3233" s="0">
        <v>0.003147</v>
      </c>
      <c r="K3233" s="0">
        <v>1022.130005</v>
      </c>
      <c r="L3233" s="0">
        <v>40.254803</v>
      </c>
      <c r="W3233" s="0">
        <f t="shared" si="50"/>
        <v>57050.174666231178</v>
      </c>
    </row>
    <row r="3234">
      <c r="A3234" s="0">
        <v>103.91625</v>
      </c>
      <c r="B3234" s="0">
        <v>-2095.804443</v>
      </c>
      <c r="C3234" s="0">
        <v>-35781.066406</v>
      </c>
      <c r="D3234" s="0">
        <v>44213.449219</v>
      </c>
      <c r="E3234" s="0">
        <v>0.029088</v>
      </c>
      <c r="F3234" s="0">
        <v>9.965767</v>
      </c>
      <c r="G3234" s="0">
        <v>-0.318937</v>
      </c>
      <c r="H3234" s="0">
        <v>-0.035553</v>
      </c>
      <c r="I3234" s="0">
        <v>-3.058375E-05</v>
      </c>
      <c r="J3234" s="0">
        <v>0.005177</v>
      </c>
      <c r="K3234" s="0">
        <v>1022.130005</v>
      </c>
      <c r="L3234" s="0">
        <v>40.254803</v>
      </c>
      <c r="W3234" s="0">
        <f t="shared" si="50"/>
        <v>56916.660137915438</v>
      </c>
    </row>
    <row r="3235">
      <c r="A3235" s="0">
        <v>103.9275</v>
      </c>
      <c r="B3235" s="0">
        <v>-2038.689819</v>
      </c>
      <c r="C3235" s="0">
        <v>-35816.09375</v>
      </c>
      <c r="D3235" s="0">
        <v>44246.167969</v>
      </c>
      <c r="E3235" s="0">
        <v>0.026952</v>
      </c>
      <c r="F3235" s="0">
        <v>9.976757</v>
      </c>
      <c r="G3235" s="0">
        <v>-0.322848</v>
      </c>
      <c r="H3235" s="0">
        <v>-0.036336</v>
      </c>
      <c r="I3235" s="0">
        <v>-0.000915</v>
      </c>
      <c r="J3235" s="0">
        <v>0.005127</v>
      </c>
      <c r="K3235" s="0">
        <v>1022.130005</v>
      </c>
      <c r="L3235" s="0">
        <v>40.254803</v>
      </c>
      <c r="W3235" s="0">
        <f t="shared" si="50"/>
        <v>56962.0242585167</v>
      </c>
    </row>
    <row r="3236">
      <c r="A3236" s="0">
        <v>103.93875</v>
      </c>
      <c r="B3236" s="0">
        <v>-1925.630981</v>
      </c>
      <c r="C3236" s="0">
        <v>-35814.210937</v>
      </c>
      <c r="D3236" s="0">
        <v>44310.8125</v>
      </c>
      <c r="E3236" s="0">
        <v>0.013873</v>
      </c>
      <c r="F3236" s="0">
        <v>9.966132</v>
      </c>
      <c r="G3236" s="0">
        <v>-0.321412</v>
      </c>
      <c r="H3236" s="0">
        <v>-0.032019</v>
      </c>
      <c r="I3236" s="0">
        <v>0.000124</v>
      </c>
      <c r="J3236" s="0">
        <v>0.002969</v>
      </c>
      <c r="K3236" s="0">
        <v>1022.130005</v>
      </c>
      <c r="L3236" s="0">
        <v>40.254803</v>
      </c>
      <c r="W3236" s="0">
        <f t="shared" si="50"/>
        <v>57007.138711963729</v>
      </c>
    </row>
    <row r="3237">
      <c r="A3237" s="0">
        <v>103.95</v>
      </c>
      <c r="B3237" s="0">
        <v>-1971.458008</v>
      </c>
      <c r="C3237" s="0">
        <v>-35833.054687</v>
      </c>
      <c r="D3237" s="0">
        <v>44277.984375</v>
      </c>
      <c r="E3237" s="0">
        <v>0.018429</v>
      </c>
      <c r="F3237" s="0">
        <v>9.968782</v>
      </c>
      <c r="G3237" s="0">
        <v>-0.31237</v>
      </c>
      <c r="H3237" s="0">
        <v>-0.026097</v>
      </c>
      <c r="I3237" s="0">
        <v>0.000259</v>
      </c>
      <c r="J3237" s="0">
        <v>-0.002323</v>
      </c>
      <c r="K3237" s="0">
        <v>1022.130005</v>
      </c>
      <c r="L3237" s="0">
        <v>40.254803</v>
      </c>
      <c r="W3237" s="0">
        <f t="shared" si="50"/>
        <v>56995.037987456279</v>
      </c>
    </row>
    <row r="3238">
      <c r="A3238" s="0">
        <v>103.96125</v>
      </c>
      <c r="B3238" s="0">
        <v>-2007.246338</v>
      </c>
      <c r="C3238" s="0">
        <v>-35849.257812</v>
      </c>
      <c r="D3238" s="0">
        <v>44266.277344</v>
      </c>
      <c r="E3238" s="0">
        <v>0.01396</v>
      </c>
      <c r="F3238" s="0">
        <v>9.959061</v>
      </c>
      <c r="G3238" s="0">
        <v>-0.321129</v>
      </c>
      <c r="H3238" s="0">
        <v>-0.006024</v>
      </c>
      <c r="I3238" s="0">
        <v>0.002839</v>
      </c>
      <c r="J3238" s="0">
        <v>-0.010199</v>
      </c>
      <c r="K3238" s="0">
        <v>1022.130005</v>
      </c>
      <c r="L3238" s="0">
        <v>40.254803</v>
      </c>
      <c r="W3238" s="0">
        <f t="shared" si="50"/>
        <v>56997.382689283069</v>
      </c>
    </row>
    <row r="3239">
      <c r="A3239" s="0">
        <v>103.9725</v>
      </c>
      <c r="B3239" s="0">
        <v>-1924.747925</v>
      </c>
      <c r="C3239" s="0">
        <v>-35804.085937</v>
      </c>
      <c r="D3239" s="0">
        <v>44285.773437</v>
      </c>
      <c r="E3239" s="0">
        <v>0.01805</v>
      </c>
      <c r="F3239" s="0">
        <v>9.964703</v>
      </c>
      <c r="G3239" s="0">
        <v>-0.328062</v>
      </c>
      <c r="H3239" s="0">
        <v>0.011064</v>
      </c>
      <c r="I3239" s="0">
        <v>0.004354</v>
      </c>
      <c r="J3239" s="0">
        <v>-0.014534</v>
      </c>
      <c r="K3239" s="0">
        <v>1022.130005</v>
      </c>
      <c r="L3239" s="0">
        <v>40.254803</v>
      </c>
      <c r="W3239" s="0">
        <f t="shared" si="50"/>
        <v>56981.285991737393</v>
      </c>
    </row>
    <row r="3240">
      <c r="A3240" s="0">
        <v>103.98375</v>
      </c>
      <c r="B3240" s="0">
        <v>-2095.16333</v>
      </c>
      <c r="C3240" s="0">
        <v>-35839.308594</v>
      </c>
      <c r="D3240" s="0">
        <v>44435.464844</v>
      </c>
      <c r="E3240" s="0">
        <v>0.024842</v>
      </c>
      <c r="F3240" s="0">
        <v>9.977003</v>
      </c>
      <c r="G3240" s="0">
        <v>-0.315084</v>
      </c>
      <c r="H3240" s="0">
        <v>0.031896</v>
      </c>
      <c r="I3240" s="0">
        <v>0.007437</v>
      </c>
      <c r="J3240" s="0">
        <v>-0.020878</v>
      </c>
      <c r="K3240" s="0">
        <v>1022.130005</v>
      </c>
      <c r="L3240" s="0">
        <v>40.254803</v>
      </c>
      <c r="W3240" s="0">
        <f t="shared" si="50"/>
        <v>57125.793524271496</v>
      </c>
    </row>
    <row r="3241">
      <c r="A3241" s="0">
        <v>103.995</v>
      </c>
      <c r="B3241" s="0">
        <v>-1986.659058</v>
      </c>
      <c r="C3241" s="0">
        <v>-35760.210937</v>
      </c>
      <c r="D3241" s="0">
        <v>44179.484375</v>
      </c>
      <c r="E3241" s="0">
        <v>0.0213</v>
      </c>
      <c r="F3241" s="0">
        <v>9.966593</v>
      </c>
      <c r="G3241" s="0">
        <v>-0.318038</v>
      </c>
      <c r="H3241" s="0">
        <v>0.051637</v>
      </c>
      <c r="I3241" s="0">
        <v>0.009077</v>
      </c>
      <c r="J3241" s="0">
        <v>-0.025817</v>
      </c>
      <c r="K3241" s="0">
        <v>1022.130005</v>
      </c>
      <c r="L3241" s="0">
        <v>40.254803</v>
      </c>
      <c r="W3241" s="0">
        <f t="shared" si="50"/>
        <v>56873.248017959522</v>
      </c>
    </row>
    <row r="3242">
      <c r="A3242" s="0">
        <v>104.00625</v>
      </c>
      <c r="B3242" s="0">
        <v>-2015.808105</v>
      </c>
      <c r="C3242" s="0">
        <v>-35831.003906</v>
      </c>
      <c r="D3242" s="0">
        <v>44253.65625</v>
      </c>
      <c r="E3242" s="0">
        <v>0.016981</v>
      </c>
      <c r="F3242" s="0">
        <v>9.962245</v>
      </c>
      <c r="G3242" s="0">
        <v>-0.317211</v>
      </c>
      <c r="H3242" s="0">
        <v>0.065044</v>
      </c>
      <c r="I3242" s="0">
        <v>0.013318</v>
      </c>
      <c r="J3242" s="0">
        <v>-0.025752</v>
      </c>
      <c r="K3242" s="0">
        <v>1022.089966</v>
      </c>
      <c r="L3242" s="0">
        <v>40.259686</v>
      </c>
      <c r="W3242" s="0">
        <f t="shared" si="50"/>
        <v>56976.402261999094</v>
      </c>
    </row>
    <row r="3243">
      <c r="A3243" s="0">
        <v>104.0175</v>
      </c>
      <c r="B3243" s="0">
        <v>-2122.385498</v>
      </c>
      <c r="C3243" s="0">
        <v>-35802.230469</v>
      </c>
      <c r="D3243" s="0">
        <v>44223.757812</v>
      </c>
      <c r="E3243" s="0">
        <v>0.006764</v>
      </c>
      <c r="F3243" s="0">
        <v>9.966036</v>
      </c>
      <c r="G3243" s="0">
        <v>-0.311275</v>
      </c>
      <c r="H3243" s="0">
        <v>0.074924</v>
      </c>
      <c r="I3243" s="0">
        <v>0.01368</v>
      </c>
      <c r="J3243" s="0">
        <v>-0.026327</v>
      </c>
      <c r="K3243" s="0">
        <v>1022.089966</v>
      </c>
      <c r="L3243" s="0">
        <v>40.259686</v>
      </c>
      <c r="W3243" s="0">
        <f t="shared" si="50"/>
        <v>56938.958383271674</v>
      </c>
    </row>
    <row r="3244">
      <c r="A3244" s="0">
        <v>104.02875</v>
      </c>
      <c r="B3244" s="0">
        <v>-1982.65564</v>
      </c>
      <c r="C3244" s="0">
        <v>-35822.273437</v>
      </c>
      <c r="D3244" s="0">
        <v>44216.003906</v>
      </c>
      <c r="E3244" s="0">
        <v>0.020824</v>
      </c>
      <c r="F3244" s="0">
        <v>9.962976</v>
      </c>
      <c r="G3244" s="0">
        <v>-0.308709</v>
      </c>
      <c r="H3244" s="0">
        <v>0.068307</v>
      </c>
      <c r="I3244" s="0">
        <v>0.012167</v>
      </c>
      <c r="J3244" s="0">
        <v>-0.023713</v>
      </c>
      <c r="K3244" s="0">
        <v>1022.089966</v>
      </c>
      <c r="L3244" s="0">
        <v>40.259686</v>
      </c>
      <c r="W3244" s="0">
        <f t="shared" si="50"/>
        <v>56940.505784524139</v>
      </c>
    </row>
    <row r="3245">
      <c r="A3245" s="0">
        <v>104.04</v>
      </c>
      <c r="B3245" s="0">
        <v>-2060.447021</v>
      </c>
      <c r="C3245" s="0">
        <v>-35825.058594</v>
      </c>
      <c r="D3245" s="0">
        <v>44184.371094</v>
      </c>
      <c r="E3245" s="0">
        <v>0.024642</v>
      </c>
      <c r="F3245" s="0">
        <v>9.964535</v>
      </c>
      <c r="G3245" s="0">
        <v>-0.317515</v>
      </c>
      <c r="H3245" s="0">
        <v>0.065648</v>
      </c>
      <c r="I3245" s="0">
        <v>0.013384</v>
      </c>
      <c r="J3245" s="0">
        <v>-0.021432</v>
      </c>
      <c r="K3245" s="0">
        <v>1022.089966</v>
      </c>
      <c r="L3245" s="0">
        <v>40.259686</v>
      </c>
      <c r="W3245" s="0">
        <f t="shared" si="50"/>
        <v>56920.461296111993</v>
      </c>
    </row>
    <row r="3246">
      <c r="A3246" s="0">
        <v>104.05125</v>
      </c>
      <c r="B3246" s="0">
        <v>-1931.017334</v>
      </c>
      <c r="C3246" s="0">
        <v>-35818.464844</v>
      </c>
      <c r="D3246" s="0">
        <v>44293.785156</v>
      </c>
      <c r="E3246" s="0">
        <v>0.020371</v>
      </c>
      <c r="F3246" s="0">
        <v>9.961833</v>
      </c>
      <c r="G3246" s="0">
        <v>-0.323632</v>
      </c>
      <c r="H3246" s="0">
        <v>0.044378</v>
      </c>
      <c r="I3246" s="0">
        <v>0.010714</v>
      </c>
      <c r="J3246" s="0">
        <v>-0.015683</v>
      </c>
      <c r="K3246" s="0">
        <v>1022.089966</v>
      </c>
      <c r="L3246" s="0">
        <v>40.259686</v>
      </c>
      <c r="W3246" s="0">
        <f t="shared" si="50"/>
        <v>56996.7600409967</v>
      </c>
    </row>
    <row r="3247">
      <c r="A3247" s="0">
        <v>104.0625</v>
      </c>
      <c r="B3247" s="0">
        <v>-1941.816406</v>
      </c>
      <c r="C3247" s="0">
        <v>-35833.859375</v>
      </c>
      <c r="D3247" s="0">
        <v>44313.996094</v>
      </c>
      <c r="E3247" s="0">
        <v>0.023431</v>
      </c>
      <c r="F3247" s="0">
        <v>9.965649</v>
      </c>
      <c r="G3247" s="0">
        <v>-0.322341</v>
      </c>
      <c r="H3247" s="0">
        <v>0.022031</v>
      </c>
      <c r="I3247" s="0">
        <v>0.008222</v>
      </c>
      <c r="J3247" s="0">
        <v>-0.01097</v>
      </c>
      <c r="K3247" s="0">
        <v>1022.089966</v>
      </c>
      <c r="L3247" s="0">
        <v>40.259686</v>
      </c>
      <c r="W3247" s="0">
        <f t="shared" si="50"/>
        <v>57022.507648129031</v>
      </c>
    </row>
    <row r="3248">
      <c r="A3248" s="0">
        <v>104.07375</v>
      </c>
      <c r="B3248" s="0">
        <v>-1960.518433</v>
      </c>
      <c r="C3248" s="0">
        <v>-35827.785156</v>
      </c>
      <c r="D3248" s="0">
        <v>44347.613281</v>
      </c>
      <c r="E3248" s="0">
        <v>0.0164</v>
      </c>
      <c r="F3248" s="0">
        <v>9.964485</v>
      </c>
      <c r="G3248" s="0">
        <v>-0.318025</v>
      </c>
      <c r="H3248" s="0">
        <v>0.002623</v>
      </c>
      <c r="I3248" s="0">
        <v>0.00549</v>
      </c>
      <c r="J3248" s="0">
        <v>-0.006451</v>
      </c>
      <c r="K3248" s="0">
        <v>1022.089966</v>
      </c>
      <c r="L3248" s="0">
        <v>40.259686</v>
      </c>
      <c r="W3248" s="0">
        <f t="shared" si="50"/>
        <v>57045.461041451439</v>
      </c>
    </row>
    <row r="3249">
      <c r="A3249" s="0">
        <v>104.085</v>
      </c>
      <c r="B3249" s="0">
        <v>-1895.206665</v>
      </c>
      <c r="C3249" s="0">
        <v>-35816.742187</v>
      </c>
      <c r="D3249" s="0">
        <v>44271.449219</v>
      </c>
      <c r="E3249" s="0">
        <v>0.015891</v>
      </c>
      <c r="F3249" s="0">
        <v>9.97388</v>
      </c>
      <c r="G3249" s="0">
        <v>-0.318527</v>
      </c>
      <c r="H3249" s="0">
        <v>-0.01486</v>
      </c>
      <c r="I3249" s="0">
        <v>0.002732</v>
      </c>
      <c r="J3249" s="0">
        <v>-0.001467</v>
      </c>
      <c r="K3249" s="0">
        <v>1022.089966</v>
      </c>
      <c r="L3249" s="0">
        <v>40.259686</v>
      </c>
      <c r="W3249" s="0">
        <f t="shared" si="50"/>
        <v>56977.118610399935</v>
      </c>
    </row>
    <row r="3250">
      <c r="A3250" s="0">
        <v>104.09625</v>
      </c>
      <c r="B3250" s="0">
        <v>-1936.584229</v>
      </c>
      <c r="C3250" s="0">
        <v>-35816.527344</v>
      </c>
      <c r="D3250" s="0">
        <v>44180.527344</v>
      </c>
      <c r="E3250" s="0">
        <v>0.021909</v>
      </c>
      <c r="F3250" s="0">
        <v>9.960986</v>
      </c>
      <c r="G3250" s="0">
        <v>-0.311037</v>
      </c>
      <c r="H3250" s="0">
        <v>-0.032447</v>
      </c>
      <c r="I3250" s="0">
        <v>-0.000481</v>
      </c>
      <c r="J3250" s="0">
        <v>0.003972</v>
      </c>
      <c r="K3250" s="0">
        <v>1022.089966</v>
      </c>
      <c r="L3250" s="0">
        <v>40.259686</v>
      </c>
      <c r="W3250" s="0">
        <f t="shared" si="50"/>
        <v>56907.758573444473</v>
      </c>
    </row>
    <row r="3251">
      <c r="A3251" s="0">
        <v>104.1075</v>
      </c>
      <c r="B3251" s="0">
        <v>-1969.571655</v>
      </c>
      <c r="C3251" s="0">
        <v>-35829.773437</v>
      </c>
      <c r="D3251" s="0">
        <v>44277.542969</v>
      </c>
      <c r="E3251" s="0">
        <v>0.027048</v>
      </c>
      <c r="F3251" s="0">
        <v>9.957586</v>
      </c>
      <c r="G3251" s="0">
        <v>-0.321372</v>
      </c>
      <c r="H3251" s="0">
        <v>-0.036242</v>
      </c>
      <c r="I3251" s="0">
        <v>-0.00015</v>
      </c>
      <c r="J3251" s="0">
        <v>0.004584</v>
      </c>
      <c r="K3251" s="0">
        <v>1022.079956</v>
      </c>
      <c r="L3251" s="0">
        <v>40.257343</v>
      </c>
      <c r="W3251" s="0">
        <f t="shared" si="50"/>
        <v>56992.5669576531</v>
      </c>
    </row>
    <row r="3252">
      <c r="A3252" s="0">
        <v>104.11875</v>
      </c>
      <c r="B3252" s="0">
        <v>-1894.71228</v>
      </c>
      <c r="C3252" s="0">
        <v>-35812.71875</v>
      </c>
      <c r="D3252" s="0">
        <v>44273.941406</v>
      </c>
      <c r="E3252" s="0">
        <v>0.019463</v>
      </c>
      <c r="F3252" s="0">
        <v>9.962923</v>
      </c>
      <c r="G3252" s="0">
        <v>-0.318156</v>
      </c>
      <c r="H3252" s="0">
        <v>-0.031733</v>
      </c>
      <c r="I3252" s="0">
        <v>0.000416</v>
      </c>
      <c r="J3252" s="0">
        <v>0.002466</v>
      </c>
      <c r="K3252" s="0">
        <v>1022.079956</v>
      </c>
      <c r="L3252" s="0">
        <v>40.257343</v>
      </c>
      <c r="W3252" s="0">
        <f t="shared" si="50"/>
        <v>56976.509602752129</v>
      </c>
    </row>
    <row r="3253">
      <c r="A3253" s="0">
        <v>104.13</v>
      </c>
      <c r="B3253" s="0">
        <v>-1882.174194</v>
      </c>
      <c r="C3253" s="0">
        <v>-35812.71875</v>
      </c>
      <c r="D3253" s="0">
        <v>44359.628906</v>
      </c>
      <c r="E3253" s="0">
        <v>0.030082</v>
      </c>
      <c r="F3253" s="0">
        <v>9.960712</v>
      </c>
      <c r="G3253" s="0">
        <v>-0.319735</v>
      </c>
      <c r="H3253" s="0">
        <v>-0.025441</v>
      </c>
      <c r="I3253" s="0">
        <v>0.000441</v>
      </c>
      <c r="J3253" s="0">
        <v>-0.002181</v>
      </c>
      <c r="K3253" s="0">
        <v>1022.079956</v>
      </c>
      <c r="L3253" s="0">
        <v>40.257343</v>
      </c>
      <c r="W3253" s="0">
        <f t="shared" si="50"/>
        <v>57042.704008849294</v>
      </c>
    </row>
    <row r="3254">
      <c r="A3254" s="0">
        <v>104.14125</v>
      </c>
      <c r="B3254" s="0">
        <v>-1949.389404</v>
      </c>
      <c r="C3254" s="0">
        <v>-35813.832031</v>
      </c>
      <c r="D3254" s="0">
        <v>44316.148437</v>
      </c>
      <c r="E3254" s="0">
        <v>0.022815</v>
      </c>
      <c r="F3254" s="0">
        <v>9.956506</v>
      </c>
      <c r="G3254" s="0">
        <v>-0.322428</v>
      </c>
      <c r="H3254" s="0">
        <v>-0.008144</v>
      </c>
      <c r="I3254" s="0">
        <v>0.002552</v>
      </c>
      <c r="J3254" s="0">
        <v>-0.008311</v>
      </c>
      <c r="K3254" s="0">
        <v>1022.079956</v>
      </c>
      <c r="L3254" s="0">
        <v>40.257343</v>
      </c>
      <c r="W3254" s="0">
        <f t="shared" si="50"/>
        <v>57011.855750215029</v>
      </c>
    </row>
    <row r="3255">
      <c r="A3255" s="0">
        <v>104.1525</v>
      </c>
      <c r="B3255" s="0">
        <v>-2016.37439</v>
      </c>
      <c r="C3255" s="0">
        <v>-35805.914062</v>
      </c>
      <c r="D3255" s="0">
        <v>44333.769531</v>
      </c>
      <c r="E3255" s="0">
        <v>0.013593</v>
      </c>
      <c r="F3255" s="0">
        <v>9.969933</v>
      </c>
      <c r="G3255" s="0">
        <v>-0.31675</v>
      </c>
      <c r="H3255" s="0">
        <v>0.007203</v>
      </c>
      <c r="I3255" s="0">
        <v>0.004292</v>
      </c>
      <c r="J3255" s="0">
        <v>-0.014296</v>
      </c>
      <c r="K3255" s="0">
        <v>1022.079956</v>
      </c>
      <c r="L3255" s="0">
        <v>40.257343</v>
      </c>
      <c r="W3255" s="0">
        <f t="shared" si="50"/>
        <v>57022.910907141537</v>
      </c>
    </row>
    <row r="3256">
      <c r="A3256" s="0">
        <v>104.16375</v>
      </c>
      <c r="B3256" s="0">
        <v>-1883.658936</v>
      </c>
      <c r="C3256" s="0">
        <v>-35825.289062</v>
      </c>
      <c r="D3256" s="0">
        <v>44313.65625</v>
      </c>
      <c r="E3256" s="0">
        <v>0.02094</v>
      </c>
      <c r="F3256" s="0">
        <v>9.97113</v>
      </c>
      <c r="G3256" s="0">
        <v>-0.311274</v>
      </c>
      <c r="H3256" s="0">
        <v>0.03002</v>
      </c>
      <c r="I3256" s="0">
        <v>0.007081</v>
      </c>
      <c r="J3256" s="0">
        <v>-0.020644</v>
      </c>
      <c r="K3256" s="0">
        <v>1022.079956</v>
      </c>
      <c r="L3256" s="0">
        <v>40.257343</v>
      </c>
      <c r="W3256" s="0">
        <f t="shared" si="50"/>
        <v>57014.907152482439</v>
      </c>
    </row>
    <row r="3257">
      <c r="A3257" s="0">
        <v>104.175</v>
      </c>
      <c r="B3257" s="0">
        <v>-1969.572754</v>
      </c>
      <c r="C3257" s="0">
        <v>-35800.222656</v>
      </c>
      <c r="D3257" s="0">
        <v>44351.851562</v>
      </c>
      <c r="E3257" s="0">
        <v>0.006994</v>
      </c>
      <c r="F3257" s="0">
        <v>9.957755</v>
      </c>
      <c r="G3257" s="0">
        <v>-0.32521</v>
      </c>
      <c r="H3257" s="0">
        <v>0.057192</v>
      </c>
      <c r="I3257" s="0">
        <v>0.010684</v>
      </c>
      <c r="J3257" s="0">
        <v>-0.024748</v>
      </c>
      <c r="K3257" s="0">
        <v>1022.079956</v>
      </c>
      <c r="L3257" s="0">
        <v>40.257343</v>
      </c>
      <c r="W3257" s="0">
        <f t="shared" si="50"/>
        <v>57031.762168375586</v>
      </c>
    </row>
    <row r="3258">
      <c r="A3258" s="0">
        <v>104.18625</v>
      </c>
      <c r="B3258" s="0">
        <v>-1963.000244</v>
      </c>
      <c r="C3258" s="0">
        <v>-35852.046875</v>
      </c>
      <c r="D3258" s="0">
        <v>44314.820312</v>
      </c>
      <c r="E3258" s="0">
        <v>0.017184</v>
      </c>
      <c r="F3258" s="0">
        <v>9.963673</v>
      </c>
      <c r="G3258" s="0">
        <v>-0.330228</v>
      </c>
      <c r="H3258" s="0">
        <v>0.066713</v>
      </c>
      <c r="I3258" s="0">
        <v>0.012186</v>
      </c>
      <c r="J3258" s="0">
        <v>-0.026415</v>
      </c>
      <c r="K3258" s="0">
        <v>1022.079956</v>
      </c>
      <c r="L3258" s="0">
        <v>40.257343</v>
      </c>
      <c r="W3258" s="0">
        <f t="shared" si="50"/>
        <v>57035.304280506731</v>
      </c>
    </row>
    <row r="3259">
      <c r="A3259" s="0">
        <v>104.1975</v>
      </c>
      <c r="B3259" s="0">
        <v>-2002.938965</v>
      </c>
      <c r="C3259" s="0">
        <v>-35795.644531</v>
      </c>
      <c r="D3259" s="0">
        <v>44304.144531</v>
      </c>
      <c r="E3259" s="0">
        <v>0.013112</v>
      </c>
      <c r="F3259" s="0">
        <v>9.963899</v>
      </c>
      <c r="G3259" s="0">
        <v>-0.321339</v>
      </c>
      <c r="H3259" s="0">
        <v>0.072432</v>
      </c>
      <c r="I3259" s="0">
        <v>0.0128</v>
      </c>
      <c r="J3259" s="0">
        <v>-0.026661</v>
      </c>
      <c r="K3259" s="0">
        <v>1022.079956</v>
      </c>
      <c r="L3259" s="0">
        <v>40.257343</v>
      </c>
      <c r="W3259" s="0">
        <f t="shared" si="50"/>
        <v>56992.9570605962</v>
      </c>
    </row>
    <row r="3260">
      <c r="A3260" s="0">
        <v>104.20875</v>
      </c>
      <c r="B3260" s="0">
        <v>-1950.453247</v>
      </c>
      <c r="C3260" s="0">
        <v>-35851.921875</v>
      </c>
      <c r="D3260" s="0">
        <v>44239.269531</v>
      </c>
      <c r="E3260" s="0">
        <v>0.011533</v>
      </c>
      <c r="F3260" s="0">
        <v>9.964235</v>
      </c>
      <c r="G3260" s="0">
        <v>-0.322994</v>
      </c>
      <c r="H3260" s="0">
        <v>0.067865</v>
      </c>
      <c r="I3260" s="0">
        <v>0.01303</v>
      </c>
      <c r="J3260" s="0">
        <v>-0.023209</v>
      </c>
      <c r="K3260" s="0">
        <v>1022.059998</v>
      </c>
      <c r="L3260" s="0">
        <v>40.264568</v>
      </c>
      <c r="W3260" s="0">
        <f t="shared" si="50"/>
        <v>56976.113755119353</v>
      </c>
    </row>
    <row r="3261">
      <c r="A3261" s="0">
        <v>104.22</v>
      </c>
      <c r="B3261" s="0">
        <v>-1859.191406</v>
      </c>
      <c r="C3261" s="0">
        <v>-35872.9375</v>
      </c>
      <c r="D3261" s="0">
        <v>44333.382812</v>
      </c>
      <c r="E3261" s="0">
        <v>0.016025</v>
      </c>
      <c r="F3261" s="0">
        <v>9.954341</v>
      </c>
      <c r="G3261" s="0">
        <v>-0.314071</v>
      </c>
      <c r="H3261" s="0">
        <v>0.066272</v>
      </c>
      <c r="I3261" s="0">
        <v>0.01291</v>
      </c>
      <c r="J3261" s="0">
        <v>-0.021524</v>
      </c>
      <c r="K3261" s="0">
        <v>1022.059998</v>
      </c>
      <c r="L3261" s="0">
        <v>40.264568</v>
      </c>
      <c r="W3261" s="0">
        <f t="shared" si="50"/>
        <v>57059.381955278732</v>
      </c>
    </row>
    <row r="3262">
      <c r="A3262" s="0">
        <v>104.23125</v>
      </c>
      <c r="B3262" s="0">
        <v>-2003.346924</v>
      </c>
      <c r="C3262" s="0">
        <v>-35791.828125</v>
      </c>
      <c r="D3262" s="0">
        <v>44242.777344</v>
      </c>
      <c r="E3262" s="0">
        <v>0.014726</v>
      </c>
      <c r="F3262" s="0">
        <v>9.962109</v>
      </c>
      <c r="G3262" s="0">
        <v>-0.321073</v>
      </c>
      <c r="H3262" s="0">
        <v>0.050205</v>
      </c>
      <c r="I3262" s="0">
        <v>0.011226</v>
      </c>
      <c r="J3262" s="0">
        <v>-0.018112</v>
      </c>
      <c r="K3262" s="0">
        <v>1022.059998</v>
      </c>
      <c r="L3262" s="0">
        <v>40.264568</v>
      </c>
      <c r="W3262" s="0">
        <f t="shared" si="50"/>
        <v>56942.881087438851</v>
      </c>
    </row>
    <row r="3263">
      <c r="A3263" s="0">
        <v>104.2425</v>
      </c>
      <c r="B3263" s="0">
        <v>-1862.510986</v>
      </c>
      <c r="C3263" s="0">
        <v>-35848.984375</v>
      </c>
      <c r="D3263" s="0">
        <v>44296.515625</v>
      </c>
      <c r="E3263" s="0">
        <v>0.007049</v>
      </c>
      <c r="F3263" s="0">
        <v>9.961664</v>
      </c>
      <c r="G3263" s="0">
        <v>-0.313259</v>
      </c>
      <c r="H3263" s="0">
        <v>0.025865</v>
      </c>
      <c r="I3263" s="0">
        <v>0.00859</v>
      </c>
      <c r="J3263" s="0">
        <v>-0.010559</v>
      </c>
      <c r="K3263" s="0">
        <v>1022.059998</v>
      </c>
      <c r="L3263" s="0">
        <v>40.264568</v>
      </c>
      <c r="W3263" s="0">
        <f t="shared" si="50"/>
        <v>57015.7866244765</v>
      </c>
    </row>
    <row r="3264">
      <c r="A3264" s="0">
        <v>104.25375</v>
      </c>
      <c r="B3264" s="0">
        <v>-1969.033691</v>
      </c>
      <c r="C3264" s="0">
        <v>-35787.167969</v>
      </c>
      <c r="D3264" s="0">
        <v>44247.789062</v>
      </c>
      <c r="E3264" s="0">
        <v>0.018297</v>
      </c>
      <c r="F3264" s="0">
        <v>9.962778</v>
      </c>
      <c r="G3264" s="0">
        <v>-0.3268</v>
      </c>
      <c r="H3264" s="0">
        <v>0.003986</v>
      </c>
      <c r="I3264" s="0">
        <v>0.005086</v>
      </c>
      <c r="J3264" s="0">
        <v>-0.006865</v>
      </c>
      <c r="K3264" s="0">
        <v>1022.059998</v>
      </c>
      <c r="L3264" s="0">
        <v>40.264568</v>
      </c>
      <c r="W3264" s="0">
        <f t="shared" si="50"/>
        <v>56942.649409673242</v>
      </c>
    </row>
    <row r="3265">
      <c r="A3265" s="0">
        <v>104.265</v>
      </c>
      <c r="B3265" s="0">
        <v>-2036.635376</v>
      </c>
      <c r="C3265" s="0">
        <v>-35868.390625</v>
      </c>
      <c r="D3265" s="0">
        <v>44310.910156</v>
      </c>
      <c r="E3265" s="0">
        <v>0.029341</v>
      </c>
      <c r="F3265" s="0">
        <v>9.967541</v>
      </c>
      <c r="G3265" s="0">
        <v>-0.316925</v>
      </c>
      <c r="H3265" s="0">
        <v>-0.019837</v>
      </c>
      <c r="I3265" s="0">
        <v>0.002177</v>
      </c>
      <c r="J3265" s="0">
        <v>9.998501E-05</v>
      </c>
      <c r="K3265" s="0">
        <v>1022.059998</v>
      </c>
      <c r="L3265" s="0">
        <v>40.264568</v>
      </c>
      <c r="W3265" s="0">
        <f t="shared" si="50"/>
        <v>57045.123266896939</v>
      </c>
    </row>
    <row r="3266">
      <c r="A3266" s="0">
        <v>104.27625</v>
      </c>
      <c r="B3266" s="0">
        <v>-2023.414185</v>
      </c>
      <c r="C3266" s="0">
        <v>-35790.429687</v>
      </c>
      <c r="D3266" s="0">
        <v>44250.832031</v>
      </c>
      <c r="E3266" s="0">
        <v>0.018439</v>
      </c>
      <c r="F3266" s="0">
        <v>9.963129</v>
      </c>
      <c r="G3266" s="0">
        <v>-0.326384</v>
      </c>
      <c r="H3266" s="0">
        <v>-0.028535</v>
      </c>
      <c r="I3266" s="0">
        <v>0.001156</v>
      </c>
      <c r="J3266" s="0">
        <v>0.002425</v>
      </c>
      <c r="K3266" s="0">
        <v>1022.059998</v>
      </c>
      <c r="L3266" s="0">
        <v>40.264568</v>
      </c>
      <c r="W3266" s="0">
        <f ref="W3266:W3329" t="shared" si="51">SQRT((B3266)^2+(C3266)^2+(D3266)^2)</f>
        <v>56948.970118694204</v>
      </c>
    </row>
    <row r="3267">
      <c r="A3267" s="0">
        <v>104.2875</v>
      </c>
      <c r="B3267" s="0">
        <v>-2079.489258</v>
      </c>
      <c r="C3267" s="0">
        <v>-35850.390625</v>
      </c>
      <c r="D3267" s="0">
        <v>44326.503906</v>
      </c>
      <c r="E3267" s="0">
        <v>0.021032</v>
      </c>
      <c r="F3267" s="0">
        <v>9.96177</v>
      </c>
      <c r="G3267" s="0">
        <v>-0.322224</v>
      </c>
      <c r="H3267" s="0">
        <v>-0.036412</v>
      </c>
      <c r="I3267" s="0">
        <v>0.000158</v>
      </c>
      <c r="J3267" s="0">
        <v>0.006762</v>
      </c>
      <c r="K3267" s="0">
        <v>1022.059998</v>
      </c>
      <c r="L3267" s="0">
        <v>40.264568</v>
      </c>
      <c r="W3267" s="0">
        <f t="shared" si="51"/>
        <v>57047.469111853323</v>
      </c>
    </row>
    <row r="3268">
      <c r="A3268" s="0">
        <v>104.29875</v>
      </c>
      <c r="B3268" s="0">
        <v>-1940.883667</v>
      </c>
      <c r="C3268" s="0">
        <v>-35806.414062</v>
      </c>
      <c r="D3268" s="0">
        <v>44246.515625</v>
      </c>
      <c r="E3268" s="0">
        <v>0.021332</v>
      </c>
      <c r="F3268" s="0">
        <v>9.968074</v>
      </c>
      <c r="G3268" s="0">
        <v>-0.323655</v>
      </c>
      <c r="H3268" s="0">
        <v>-0.038457</v>
      </c>
      <c r="I3268" s="0">
        <v>-0.000589</v>
      </c>
      <c r="J3268" s="0">
        <v>0.005174</v>
      </c>
      <c r="K3268" s="0">
        <v>1022.059998</v>
      </c>
      <c r="L3268" s="0">
        <v>40.264568</v>
      </c>
      <c r="W3268" s="0">
        <f t="shared" si="51"/>
        <v>56952.791523696076</v>
      </c>
    </row>
    <row r="3269">
      <c r="A3269" s="0">
        <v>104.31</v>
      </c>
      <c r="B3269" s="0">
        <v>-1865.593018</v>
      </c>
      <c r="C3269" s="0">
        <v>-35848.160156</v>
      </c>
      <c r="D3269" s="0">
        <v>44319.515625</v>
      </c>
      <c r="E3269" s="0">
        <v>0.018482</v>
      </c>
      <c r="F3269" s="0">
        <v>9.971903</v>
      </c>
      <c r="G3269" s="0">
        <v>-0.327121</v>
      </c>
      <c r="H3269" s="0">
        <v>-0.029481</v>
      </c>
      <c r="I3269" s="0">
        <v>-0.000471</v>
      </c>
      <c r="J3269" s="0">
        <v>-0.000512</v>
      </c>
      <c r="K3269" s="0">
        <v>1022.059998</v>
      </c>
      <c r="L3269" s="0">
        <v>40.267109</v>
      </c>
      <c r="W3269" s="0">
        <f t="shared" si="51"/>
        <v>57033.240212297729</v>
      </c>
    </row>
    <row r="3270">
      <c r="A3270" s="0">
        <v>104.32125</v>
      </c>
      <c r="B3270" s="0">
        <v>-2037.188965</v>
      </c>
      <c r="C3270" s="0">
        <v>-35852.289062</v>
      </c>
      <c r="D3270" s="0">
        <v>44323.21875</v>
      </c>
      <c r="E3270" s="0">
        <v>0.018985</v>
      </c>
      <c r="F3270" s="0">
        <v>9.974313</v>
      </c>
      <c r="G3270" s="0">
        <v>-0.332168</v>
      </c>
      <c r="H3270" s="0">
        <v>-0.009005</v>
      </c>
      <c r="I3270" s="0">
        <v>0.001506</v>
      </c>
      <c r="J3270" s="0">
        <v>-0.007154</v>
      </c>
      <c r="K3270" s="0">
        <v>1022.059998</v>
      </c>
      <c r="L3270" s="0">
        <v>40.267109</v>
      </c>
      <c r="W3270" s="0">
        <f t="shared" si="51"/>
        <v>57044.58335569359</v>
      </c>
    </row>
    <row r="3271">
      <c r="A3271" s="0">
        <v>104.3325</v>
      </c>
      <c r="B3271" s="0">
        <v>-2123.281738</v>
      </c>
      <c r="C3271" s="0">
        <v>-35804.015625</v>
      </c>
      <c r="D3271" s="0">
        <v>44350.703125</v>
      </c>
      <c r="E3271" s="0">
        <v>0.024217</v>
      </c>
      <c r="F3271" s="0">
        <v>9.9712</v>
      </c>
      <c r="G3271" s="0">
        <v>-0.323243</v>
      </c>
      <c r="H3271" s="0">
        <v>0.008275</v>
      </c>
      <c r="I3271" s="0">
        <v>0.003418</v>
      </c>
      <c r="J3271" s="0">
        <v>-0.014008</v>
      </c>
      <c r="K3271" s="0">
        <v>1022.059998</v>
      </c>
      <c r="L3271" s="0">
        <v>40.267109</v>
      </c>
      <c r="W3271" s="0">
        <f t="shared" si="51"/>
        <v>57038.765132987</v>
      </c>
    </row>
    <row r="3272">
      <c r="A3272" s="0">
        <v>104.34375</v>
      </c>
      <c r="B3272" s="0">
        <v>-2083.155762</v>
      </c>
      <c r="C3272" s="0">
        <v>-35833.796875</v>
      </c>
      <c r="D3272" s="0">
        <v>44344.816406</v>
      </c>
      <c r="E3272" s="0">
        <v>0.018753</v>
      </c>
      <c r="F3272" s="0">
        <v>9.972818</v>
      </c>
      <c r="G3272" s="0">
        <v>-0.320965</v>
      </c>
      <c r="H3272" s="0">
        <v>0.034671</v>
      </c>
      <c r="I3272" s="0">
        <v>0.008528</v>
      </c>
      <c r="J3272" s="0">
        <v>-0.020723</v>
      </c>
      <c r="K3272" s="0">
        <v>1022.059998</v>
      </c>
      <c r="L3272" s="0">
        <v>40.267109</v>
      </c>
      <c r="W3272" s="0">
        <f t="shared" si="51"/>
        <v>57051.409084170395</v>
      </c>
    </row>
    <row r="3273">
      <c r="A3273" s="0">
        <v>104.355</v>
      </c>
      <c r="B3273" s="0">
        <v>-2100.426025</v>
      </c>
      <c r="C3273" s="0">
        <v>-35796.9375</v>
      </c>
      <c r="D3273" s="0">
        <v>44204.523437</v>
      </c>
      <c r="E3273" s="0">
        <v>0.01951</v>
      </c>
      <c r="F3273" s="0">
        <v>9.977736</v>
      </c>
      <c r="G3273" s="0">
        <v>-0.329548</v>
      </c>
      <c r="H3273" s="0">
        <v>0.056301</v>
      </c>
      <c r="I3273" s="0">
        <v>0.011402</v>
      </c>
      <c r="J3273" s="0">
        <v>-0.025946</v>
      </c>
      <c r="K3273" s="0">
        <v>1022.059998</v>
      </c>
      <c r="L3273" s="0">
        <v>40.267109</v>
      </c>
      <c r="W3273" s="0">
        <f t="shared" si="51"/>
        <v>56919.87716218023</v>
      </c>
    </row>
    <row r="3274">
      <c r="A3274" s="0">
        <v>104.36625</v>
      </c>
      <c r="B3274" s="0">
        <v>-1973.394897</v>
      </c>
      <c r="C3274" s="0">
        <v>-35841.230469</v>
      </c>
      <c r="D3274" s="0">
        <v>44195.722656</v>
      </c>
      <c r="E3274" s="0">
        <v>0.019314</v>
      </c>
      <c r="F3274" s="0">
        <v>9.960645</v>
      </c>
      <c r="G3274" s="0">
        <v>-0.331376</v>
      </c>
      <c r="H3274" s="0">
        <v>0.062438</v>
      </c>
      <c r="I3274" s="0">
        <v>0.011455</v>
      </c>
      <c r="J3274" s="0">
        <v>-0.026478</v>
      </c>
      <c r="K3274" s="0">
        <v>1022.059998</v>
      </c>
      <c r="L3274" s="0">
        <v>40.267109</v>
      </c>
      <c r="W3274" s="0">
        <f t="shared" si="51"/>
        <v>56936.367903454739</v>
      </c>
    </row>
    <row r="3275">
      <c r="A3275" s="0">
        <v>104.3775</v>
      </c>
      <c r="B3275" s="0">
        <v>-2115.35498</v>
      </c>
      <c r="C3275" s="0">
        <v>-35803.128906</v>
      </c>
      <c r="D3275" s="0">
        <v>44357.199219</v>
      </c>
      <c r="E3275" s="0">
        <v>0.02495</v>
      </c>
      <c r="F3275" s="0">
        <v>9.969366</v>
      </c>
      <c r="G3275" s="0">
        <v>-0.318537</v>
      </c>
      <c r="H3275" s="0">
        <v>0.070411</v>
      </c>
      <c r="I3275" s="0">
        <v>0.012598</v>
      </c>
      <c r="J3275" s="0">
        <v>-0.025599</v>
      </c>
      <c r="K3275" s="0">
        <v>1022.059998</v>
      </c>
      <c r="L3275" s="0">
        <v>40.267109</v>
      </c>
      <c r="W3275" s="0">
        <f t="shared" si="51"/>
        <v>57042.965286747829</v>
      </c>
    </row>
    <row r="3276">
      <c r="A3276" s="0">
        <v>104.38875</v>
      </c>
      <c r="B3276" s="0">
        <v>-2141.686768</v>
      </c>
      <c r="C3276" s="0">
        <v>-35839.902344</v>
      </c>
      <c r="D3276" s="0">
        <v>44314.054687</v>
      </c>
      <c r="E3276" s="0">
        <v>0.020011</v>
      </c>
      <c r="F3276" s="0">
        <v>9.970634</v>
      </c>
      <c r="G3276" s="0">
        <v>-0.320014</v>
      </c>
      <c r="H3276" s="0">
        <v>0.069645</v>
      </c>
      <c r="I3276" s="0">
        <v>0.01426</v>
      </c>
      <c r="J3276" s="0">
        <v>-0.023183</v>
      </c>
      <c r="K3276" s="0">
        <v>1022.059998</v>
      </c>
      <c r="L3276" s="0">
        <v>40.267109</v>
      </c>
      <c r="W3276" s="0">
        <f t="shared" si="51"/>
        <v>57033.50651189273</v>
      </c>
    </row>
    <row r="3277">
      <c r="A3277" s="0">
        <v>104.4</v>
      </c>
      <c r="B3277" s="0">
        <v>-1932.401611</v>
      </c>
      <c r="C3277" s="0">
        <v>-35813.65625</v>
      </c>
      <c r="D3277" s="0">
        <v>44222.960937</v>
      </c>
      <c r="E3277" s="0">
        <v>0.023162</v>
      </c>
      <c r="F3277" s="0">
        <v>9.956854</v>
      </c>
      <c r="G3277" s="0">
        <v>-0.308594</v>
      </c>
      <c r="H3277" s="0">
        <v>0.066318</v>
      </c>
      <c r="I3277" s="0">
        <v>0.013437</v>
      </c>
      <c r="J3277" s="0">
        <v>-0.02137</v>
      </c>
      <c r="K3277" s="0">
        <v>1022.059998</v>
      </c>
      <c r="L3277" s="0">
        <v>40.269451</v>
      </c>
      <c r="W3277" s="0">
        <f t="shared" si="51"/>
        <v>56938.760295731656</v>
      </c>
    </row>
    <row r="3278">
      <c r="A3278" s="0">
        <v>104.41125</v>
      </c>
      <c r="B3278" s="0">
        <v>-1995.818359</v>
      </c>
      <c r="C3278" s="0">
        <v>-35803.667969</v>
      </c>
      <c r="D3278" s="0">
        <v>44215.945312</v>
      </c>
      <c r="E3278" s="0">
        <v>0.014166</v>
      </c>
      <c r="F3278" s="0">
        <v>9.976931</v>
      </c>
      <c r="G3278" s="0">
        <v>-0.308659</v>
      </c>
      <c r="H3278" s="0">
        <v>0.045588</v>
      </c>
      <c r="I3278" s="0">
        <v>0.010946000000000001</v>
      </c>
      <c r="J3278" s="0">
        <v>-0.016018</v>
      </c>
      <c r="K3278" s="0">
        <v>1022.059998</v>
      </c>
      <c r="L3278" s="0">
        <v>40.269451</v>
      </c>
      <c r="W3278" s="0">
        <f t="shared" si="51"/>
        <v>56929.2170224595</v>
      </c>
    </row>
    <row r="3279">
      <c r="A3279" s="0">
        <v>104.4225</v>
      </c>
      <c r="B3279" s="0">
        <v>-2047.187988</v>
      </c>
      <c r="C3279" s="0">
        <v>-35819.328125</v>
      </c>
      <c r="D3279" s="0">
        <v>44315.839844</v>
      </c>
      <c r="E3279" s="0">
        <v>0.018559</v>
      </c>
      <c r="F3279" s="0">
        <v>9.978852</v>
      </c>
      <c r="G3279" s="0">
        <v>-0.317768</v>
      </c>
      <c r="H3279" s="0">
        <v>0.028279</v>
      </c>
      <c r="I3279" s="0">
        <v>0.008774</v>
      </c>
      <c r="J3279" s="0">
        <v>-0.012241</v>
      </c>
      <c r="K3279" s="0">
        <v>1022.059998</v>
      </c>
      <c r="L3279" s="0">
        <v>40.269451</v>
      </c>
      <c r="W3279" s="0">
        <f t="shared" si="51"/>
        <v>57018.496183814648</v>
      </c>
    </row>
    <row r="3280">
      <c r="A3280" s="0">
        <v>104.43375</v>
      </c>
      <c r="B3280" s="0">
        <v>-2015.720703</v>
      </c>
      <c r="C3280" s="0">
        <v>-35801.167969</v>
      </c>
      <c r="D3280" s="0">
        <v>44334.8125</v>
      </c>
      <c r="E3280" s="0">
        <v>0.01951</v>
      </c>
      <c r="F3280" s="0">
        <v>9.965879</v>
      </c>
      <c r="G3280" s="0">
        <v>-0.320253</v>
      </c>
      <c r="H3280" s="0">
        <v>0.006546</v>
      </c>
      <c r="I3280" s="0">
        <v>0.005516</v>
      </c>
      <c r="J3280" s="0">
        <v>-0.007176</v>
      </c>
      <c r="K3280" s="0">
        <v>1022.059998</v>
      </c>
      <c r="L3280" s="0">
        <v>40.269451</v>
      </c>
      <c r="W3280" s="0">
        <f t="shared" si="51"/>
        <v>57020.718667053043</v>
      </c>
    </row>
    <row r="3281">
      <c r="A3281" s="0">
        <v>104.445</v>
      </c>
      <c r="B3281" s="0">
        <v>-1954.859253</v>
      </c>
      <c r="C3281" s="0">
        <v>-35841.742187</v>
      </c>
      <c r="D3281" s="0">
        <v>44228.378906</v>
      </c>
      <c r="E3281" s="0">
        <v>0.010148</v>
      </c>
      <c r="F3281" s="0">
        <v>9.979015</v>
      </c>
      <c r="G3281" s="0">
        <v>-0.324891</v>
      </c>
      <c r="H3281" s="0">
        <v>-0.014153</v>
      </c>
      <c r="I3281" s="0">
        <v>0.003553</v>
      </c>
      <c r="J3281" s="0">
        <v>-0.002396</v>
      </c>
      <c r="K3281" s="0">
        <v>1022.059998</v>
      </c>
      <c r="L3281" s="0">
        <v>40.269451</v>
      </c>
      <c r="W3281" s="0">
        <f t="shared" si="51"/>
        <v>56961.4032336908</v>
      </c>
    </row>
    <row r="3282">
      <c r="A3282" s="0">
        <v>104.45625</v>
      </c>
      <c r="B3282" s="0">
        <v>-1922.342529</v>
      </c>
      <c r="C3282" s="0">
        <v>-35808.976562</v>
      </c>
      <c r="D3282" s="0">
        <v>44330.398437</v>
      </c>
      <c r="E3282" s="0">
        <v>0.018682</v>
      </c>
      <c r="F3282" s="0">
        <v>9.968162</v>
      </c>
      <c r="G3282" s="0">
        <v>-0.317398</v>
      </c>
      <c r="H3282" s="0">
        <v>-0.026307</v>
      </c>
      <c r="I3282" s="0">
        <v>0.001361</v>
      </c>
      <c r="J3282" s="0">
        <v>0.005057</v>
      </c>
      <c r="K3282" s="0">
        <v>1022.059998</v>
      </c>
      <c r="L3282" s="0">
        <v>40.269451</v>
      </c>
      <c r="W3282" s="0">
        <f t="shared" si="51"/>
        <v>57018.965518499543</v>
      </c>
    </row>
    <row r="3283">
      <c r="A3283" s="0">
        <v>104.4675</v>
      </c>
      <c r="B3283" s="0">
        <v>-2009.610474</v>
      </c>
      <c r="C3283" s="0">
        <v>-35842.800781</v>
      </c>
      <c r="D3283" s="0">
        <v>44280.421875</v>
      </c>
      <c r="E3283" s="0">
        <v>0.023283</v>
      </c>
      <c r="F3283" s="0">
        <v>9.956919</v>
      </c>
      <c r="G3283" s="0">
        <v>-0.322777</v>
      </c>
      <c r="H3283" s="0">
        <v>-0.034167</v>
      </c>
      <c r="I3283" s="0">
        <v>0.000168</v>
      </c>
      <c r="J3283" s="0">
        <v>0.007177</v>
      </c>
      <c r="K3283" s="0">
        <v>1022.059998</v>
      </c>
      <c r="L3283" s="0">
        <v>40.269451</v>
      </c>
      <c r="W3283" s="0">
        <f t="shared" si="51"/>
        <v>57004.391616011861</v>
      </c>
    </row>
    <row r="3284">
      <c r="A3284" s="0">
        <v>104.47875</v>
      </c>
      <c r="B3284" s="0">
        <v>-1997.957642</v>
      </c>
      <c r="C3284" s="0">
        <v>-35819.574219</v>
      </c>
      <c r="D3284" s="0">
        <v>44245.882812</v>
      </c>
      <c r="E3284" s="0">
        <v>0.014783</v>
      </c>
      <c r="F3284" s="0">
        <v>9.95956</v>
      </c>
      <c r="G3284" s="0">
        <v>-0.330925</v>
      </c>
      <c r="H3284" s="0">
        <v>-0.031537</v>
      </c>
      <c r="I3284" s="0">
        <v>-0.00051</v>
      </c>
      <c r="J3284" s="0">
        <v>0.004896</v>
      </c>
      <c r="K3284" s="0">
        <v>1022.059998</v>
      </c>
      <c r="L3284" s="0">
        <v>40.269451</v>
      </c>
      <c r="W3284" s="0">
        <f t="shared" si="51"/>
        <v>56962.548027479541</v>
      </c>
    </row>
    <row r="3285">
      <c r="A3285" s="0">
        <v>104.49</v>
      </c>
      <c r="B3285" s="0">
        <v>-1867.777344</v>
      </c>
      <c r="C3285" s="0">
        <v>-35821.429687</v>
      </c>
      <c r="D3285" s="0">
        <v>44286.226562</v>
      </c>
      <c r="E3285" s="0">
        <v>0.016126</v>
      </c>
      <c r="F3285" s="0">
        <v>9.964926</v>
      </c>
      <c r="G3285" s="0">
        <v>-0.326261</v>
      </c>
      <c r="H3285" s="0">
        <v>-0.033821</v>
      </c>
      <c r="I3285" s="0">
        <v>-0.000617</v>
      </c>
      <c r="J3285" s="0">
        <v>0.002369</v>
      </c>
      <c r="K3285" s="0">
        <v>1022.059998</v>
      </c>
      <c r="L3285" s="0">
        <v>40.269451</v>
      </c>
      <c r="W3285" s="0">
        <f t="shared" si="51"/>
        <v>56990.642039972139</v>
      </c>
    </row>
    <row r="3286">
      <c r="A3286" s="0">
        <v>104.50125</v>
      </c>
      <c r="B3286" s="0">
        <v>-1844.718994</v>
      </c>
      <c r="C3286" s="0">
        <v>-35851.824219</v>
      </c>
      <c r="D3286" s="0">
        <v>44346.210937</v>
      </c>
      <c r="E3286" s="0">
        <v>0.020058</v>
      </c>
      <c r="F3286" s="0">
        <v>9.954932</v>
      </c>
      <c r="G3286" s="0">
        <v>-0.305853</v>
      </c>
      <c r="H3286" s="0">
        <v>-0.01804</v>
      </c>
      <c r="I3286" s="0">
        <v>0.001087</v>
      </c>
      <c r="J3286" s="0">
        <v>-0.003958</v>
      </c>
      <c r="K3286" s="0">
        <v>1022.059998</v>
      </c>
      <c r="L3286" s="0">
        <v>40.269451</v>
      </c>
      <c r="W3286" s="0">
        <f t="shared" si="51"/>
        <v>57055.610701015183</v>
      </c>
    </row>
    <row r="3287">
      <c r="A3287" s="0">
        <v>104.5125</v>
      </c>
      <c r="B3287" s="0">
        <v>-1942.974243</v>
      </c>
      <c r="C3287" s="0">
        <v>-35802.925781</v>
      </c>
      <c r="D3287" s="0">
        <v>44280.976562</v>
      </c>
      <c r="E3287" s="0">
        <v>0.022026</v>
      </c>
      <c r="F3287" s="0">
        <v>9.969463</v>
      </c>
      <c r="G3287" s="0">
        <v>-0.3195</v>
      </c>
      <c r="H3287" s="0">
        <v>0.012324</v>
      </c>
      <c r="I3287" s="0">
        <v>0.004728</v>
      </c>
      <c r="J3287" s="0">
        <v>-0.014483</v>
      </c>
      <c r="K3287" s="0">
        <v>1022.059998</v>
      </c>
      <c r="L3287" s="0">
        <v>40.269451</v>
      </c>
      <c r="W3287" s="0">
        <f t="shared" si="51"/>
        <v>56977.447544385046</v>
      </c>
    </row>
    <row r="3288">
      <c r="A3288" s="0">
        <v>104.52375</v>
      </c>
      <c r="B3288" s="0">
        <v>-1989.082153</v>
      </c>
      <c r="C3288" s="0">
        <v>-35833.261719</v>
      </c>
      <c r="D3288" s="0">
        <v>44266.59375</v>
      </c>
      <c r="E3288" s="0">
        <v>0.018342</v>
      </c>
      <c r="F3288" s="0">
        <v>9.970118</v>
      </c>
      <c r="G3288" s="0">
        <v>-0.32142</v>
      </c>
      <c r="H3288" s="0">
        <v>0.031159</v>
      </c>
      <c r="I3288" s="0">
        <v>0.007373</v>
      </c>
      <c r="J3288" s="0">
        <v>-0.020712</v>
      </c>
      <c r="K3288" s="0">
        <v>1022.059998</v>
      </c>
      <c r="L3288" s="0">
        <v>40.269451</v>
      </c>
      <c r="W3288" s="0">
        <f t="shared" si="51"/>
        <v>56986.9319709464</v>
      </c>
    </row>
    <row r="3289">
      <c r="A3289" s="0">
        <v>104.535</v>
      </c>
      <c r="B3289" s="0">
        <v>-1967.948364</v>
      </c>
      <c r="C3289" s="0">
        <v>-35798.777344</v>
      </c>
      <c r="D3289" s="0">
        <v>44312.582031</v>
      </c>
      <c r="E3289" s="0">
        <v>0.004833</v>
      </c>
      <c r="F3289" s="0">
        <v>9.974765</v>
      </c>
      <c r="G3289" s="0">
        <v>-0.33155</v>
      </c>
      <c r="H3289" s="0">
        <v>0.049129</v>
      </c>
      <c r="I3289" s="0">
        <v>0.010269</v>
      </c>
      <c r="J3289" s="0">
        <v>-0.02384</v>
      </c>
      <c r="K3289" s="0">
        <v>1022.059998</v>
      </c>
      <c r="L3289" s="0">
        <v>40.269451</v>
      </c>
      <c r="W3289" s="0">
        <f t="shared" si="51"/>
        <v>57000.264967303105</v>
      </c>
    </row>
    <row r="3290">
      <c r="A3290" s="0">
        <v>104.54625</v>
      </c>
      <c r="B3290" s="0">
        <v>-1939.380493</v>
      </c>
      <c r="C3290" s="0">
        <v>-35859.089844</v>
      </c>
      <c r="D3290" s="0">
        <v>44401.765625</v>
      </c>
      <c r="E3290" s="0">
        <v>0.017165</v>
      </c>
      <c r="F3290" s="0">
        <v>9.969707</v>
      </c>
      <c r="G3290" s="0">
        <v>-0.314177</v>
      </c>
      <c r="H3290" s="0">
        <v>0.060408</v>
      </c>
      <c r="I3290" s="0">
        <v>0.011283</v>
      </c>
      <c r="J3290" s="0">
        <v>-0.024409</v>
      </c>
      <c r="K3290" s="0">
        <v>1022.059998</v>
      </c>
      <c r="L3290" s="0">
        <v>40.269451</v>
      </c>
      <c r="W3290" s="0">
        <f t="shared" si="51"/>
        <v>57106.499732991208</v>
      </c>
    </row>
    <row r="3291">
      <c r="A3291" s="0">
        <v>104.5575</v>
      </c>
      <c r="B3291" s="0">
        <v>-1917.423828</v>
      </c>
      <c r="C3291" s="0">
        <v>-35817.597656</v>
      </c>
      <c r="D3291" s="0">
        <v>44396.046875</v>
      </c>
      <c r="E3291" s="0">
        <v>0.015769</v>
      </c>
      <c r="F3291" s="0">
        <v>9.958284</v>
      </c>
      <c r="G3291" s="0">
        <v>-0.302003</v>
      </c>
      <c r="H3291" s="0">
        <v>0.070993</v>
      </c>
      <c r="I3291" s="0">
        <v>0.012529</v>
      </c>
      <c r="J3291" s="0">
        <v>-0.024378</v>
      </c>
      <c r="K3291" s="0">
        <v>1022.059998</v>
      </c>
      <c r="L3291" s="0">
        <v>40.269451</v>
      </c>
      <c r="W3291" s="0">
        <f t="shared" si="51"/>
        <v>57075.264292953347</v>
      </c>
    </row>
    <row r="3292">
      <c r="A3292" s="0">
        <v>104.56875</v>
      </c>
      <c r="B3292" s="0">
        <v>-1879.656616</v>
      </c>
      <c r="C3292" s="0">
        <v>-35821.28125</v>
      </c>
      <c r="D3292" s="0">
        <v>44299.523437</v>
      </c>
      <c r="E3292" s="0">
        <v>0.02107</v>
      </c>
      <c r="F3292" s="0">
        <v>9.969435</v>
      </c>
      <c r="G3292" s="0">
        <v>-0.321259</v>
      </c>
      <c r="H3292" s="0">
        <v>0.072156</v>
      </c>
      <c r="I3292" s="0">
        <v>0.013074</v>
      </c>
      <c r="J3292" s="0">
        <v>-0.022817</v>
      </c>
      <c r="K3292" s="0">
        <v>1022.059998</v>
      </c>
      <c r="L3292" s="0">
        <v>40.269451</v>
      </c>
      <c r="W3292" s="0">
        <f t="shared" si="51"/>
        <v>57001.272583434373</v>
      </c>
    </row>
    <row r="3293">
      <c r="A3293" s="0">
        <v>104.58</v>
      </c>
      <c r="B3293" s="0">
        <v>-1922.259888</v>
      </c>
      <c r="C3293" s="0">
        <v>-35803.839844</v>
      </c>
      <c r="D3293" s="0">
        <v>44276.527344</v>
      </c>
      <c r="E3293" s="0">
        <v>0.02097</v>
      </c>
      <c r="F3293" s="0">
        <v>9.9737</v>
      </c>
      <c r="G3293" s="0">
        <v>-0.320396</v>
      </c>
      <c r="H3293" s="0">
        <v>0.063534</v>
      </c>
      <c r="I3293" s="0">
        <v>0.011555</v>
      </c>
      <c r="J3293" s="0">
        <v>-0.020308</v>
      </c>
      <c r="K3293" s="0">
        <v>1022.059998</v>
      </c>
      <c r="L3293" s="0">
        <v>40.269451</v>
      </c>
      <c r="W3293" s="0">
        <f t="shared" si="51"/>
        <v>56973.861588414344</v>
      </c>
    </row>
    <row r="3294">
      <c r="A3294" s="0">
        <v>104.59125</v>
      </c>
      <c r="B3294" s="0">
        <v>-1795.960693</v>
      </c>
      <c r="C3294" s="0">
        <v>-35791.566406</v>
      </c>
      <c r="D3294" s="0">
        <v>44275.203125</v>
      </c>
      <c r="E3294" s="0">
        <v>0.013307</v>
      </c>
      <c r="F3294" s="0">
        <v>9.973125</v>
      </c>
      <c r="G3294" s="0">
        <v>-0.325601</v>
      </c>
      <c r="H3294" s="0">
        <v>0.04885</v>
      </c>
      <c r="I3294" s="0">
        <v>0.011631</v>
      </c>
      <c r="J3294" s="0">
        <v>-0.016583</v>
      </c>
      <c r="K3294" s="0">
        <v>1022.059998</v>
      </c>
      <c r="L3294" s="0">
        <v>40.269451</v>
      </c>
      <c r="W3294" s="0">
        <f t="shared" si="51"/>
        <v>56960.998168623395</v>
      </c>
    </row>
    <row r="3295">
      <c r="A3295" s="0">
        <v>104.6025</v>
      </c>
      <c r="B3295" s="0">
        <v>-2056.487793</v>
      </c>
      <c r="C3295" s="0">
        <v>-35865.664062</v>
      </c>
      <c r="D3295" s="0">
        <v>44355.5</v>
      </c>
      <c r="E3295" s="0">
        <v>0.018779</v>
      </c>
      <c r="F3295" s="0">
        <v>9.969211</v>
      </c>
      <c r="G3295" s="0">
        <v>-0.31959</v>
      </c>
      <c r="H3295" s="0">
        <v>0.028321</v>
      </c>
      <c r="I3295" s="0">
        <v>0.008809</v>
      </c>
      <c r="J3295" s="0">
        <v>-0.01245</v>
      </c>
      <c r="K3295" s="0">
        <v>1022.070007</v>
      </c>
      <c r="L3295" s="0">
        <v>40.276875</v>
      </c>
      <c r="W3295" s="0">
        <f t="shared" si="51"/>
        <v>57078.764710713534</v>
      </c>
    </row>
    <row r="3296">
      <c r="A3296" s="0">
        <v>104.61375</v>
      </c>
      <c r="B3296" s="0">
        <v>-1969.597778</v>
      </c>
      <c r="C3296" s="0">
        <v>-35800.996094</v>
      </c>
      <c r="D3296" s="0">
        <v>44270.925781</v>
      </c>
      <c r="E3296" s="0">
        <v>0.012536</v>
      </c>
      <c r="F3296" s="0">
        <v>9.963186</v>
      </c>
      <c r="G3296" s="0">
        <v>-0.306873</v>
      </c>
      <c r="H3296" s="0">
        <v>0.009174</v>
      </c>
      <c r="I3296" s="0">
        <v>0.005173</v>
      </c>
      <c r="J3296" s="0">
        <v>-0.008342</v>
      </c>
      <c r="K3296" s="0">
        <v>1022.070007</v>
      </c>
      <c r="L3296" s="0">
        <v>40.276875</v>
      </c>
      <c r="W3296" s="0">
        <f t="shared" si="51"/>
        <v>56969.3382990931</v>
      </c>
    </row>
    <row r="3297">
      <c r="A3297" s="0">
        <v>104.625</v>
      </c>
      <c r="B3297" s="0">
        <v>-1990.352783</v>
      </c>
      <c r="C3297" s="0">
        <v>-35844.21875</v>
      </c>
      <c r="D3297" s="0">
        <v>44266.65625</v>
      </c>
      <c r="E3297" s="0">
        <v>0.01527</v>
      </c>
      <c r="F3297" s="0">
        <v>9.968565</v>
      </c>
      <c r="G3297" s="0">
        <v>-0.30838</v>
      </c>
      <c r="H3297" s="0">
        <v>-0.014009</v>
      </c>
      <c r="I3297" s="0">
        <v>0.002667</v>
      </c>
      <c r="J3297" s="0">
        <v>-0.000357</v>
      </c>
      <c r="K3297" s="0">
        <v>1022.070007</v>
      </c>
      <c r="L3297" s="0">
        <v>40.276875</v>
      </c>
      <c r="W3297" s="0">
        <f t="shared" si="51"/>
        <v>56993.915267810051</v>
      </c>
    </row>
    <row r="3298">
      <c r="A3298" s="0">
        <v>104.63625</v>
      </c>
      <c r="B3298" s="0">
        <v>-2029.782959</v>
      </c>
      <c r="C3298" s="0">
        <v>-35842.121094</v>
      </c>
      <c r="D3298" s="0">
        <v>44265.601562</v>
      </c>
      <c r="E3298" s="0">
        <v>0.013602</v>
      </c>
      <c r="F3298" s="0">
        <v>9.968179</v>
      </c>
      <c r="G3298" s="0">
        <v>-0.311898</v>
      </c>
      <c r="H3298" s="0">
        <v>-0.024566</v>
      </c>
      <c r="I3298" s="0">
        <v>0.002239</v>
      </c>
      <c r="J3298" s="0">
        <v>0.004143</v>
      </c>
      <c r="K3298" s="0">
        <v>1022.070007</v>
      </c>
      <c r="L3298" s="0">
        <v>40.276875</v>
      </c>
      <c r="W3298" s="0">
        <f t="shared" si="51"/>
        <v>56993.167529304286</v>
      </c>
    </row>
    <row r="3299">
      <c r="A3299" s="0">
        <v>104.6475</v>
      </c>
      <c r="B3299" s="0">
        <v>-2048.798584</v>
      </c>
      <c r="C3299" s="0">
        <v>-35851.84375</v>
      </c>
      <c r="D3299" s="0">
        <v>44239.167969</v>
      </c>
      <c r="E3299" s="0">
        <v>0.013551</v>
      </c>
      <c r="F3299" s="0">
        <v>9.973571</v>
      </c>
      <c r="G3299" s="0">
        <v>-0.313843</v>
      </c>
      <c r="H3299" s="0">
        <v>-0.037004</v>
      </c>
      <c r="I3299" s="0">
        <v>-0.000846</v>
      </c>
      <c r="J3299" s="0">
        <v>0.007079</v>
      </c>
      <c r="K3299" s="0">
        <v>1022.070007</v>
      </c>
      <c r="L3299" s="0">
        <v>40.276875</v>
      </c>
      <c r="W3299" s="0">
        <f t="shared" si="51"/>
        <v>56979.437155008913</v>
      </c>
    </row>
    <row r="3300">
      <c r="A3300" s="0">
        <v>104.65875</v>
      </c>
      <c r="B3300" s="0">
        <v>-1937.401001</v>
      </c>
      <c r="C3300" s="0">
        <v>-35837.625</v>
      </c>
      <c r="D3300" s="0">
        <v>44221.714844</v>
      </c>
      <c r="E3300" s="0">
        <v>0.020331</v>
      </c>
      <c r="F3300" s="0">
        <v>9.978116</v>
      </c>
      <c r="G3300" s="0">
        <v>-0.315676</v>
      </c>
      <c r="H3300" s="0">
        <v>-0.03665</v>
      </c>
      <c r="I3300" s="0">
        <v>-0.000427</v>
      </c>
      <c r="J3300" s="0">
        <v>0.005244</v>
      </c>
      <c r="K3300" s="0">
        <v>1022.070007</v>
      </c>
      <c r="L3300" s="0">
        <v>40.276875</v>
      </c>
      <c r="W3300" s="0">
        <f t="shared" si="51"/>
        <v>56953.041639787341</v>
      </c>
    </row>
    <row r="3301">
      <c r="A3301" s="0">
        <v>104.67</v>
      </c>
      <c r="B3301" s="0">
        <v>-2034.477173</v>
      </c>
      <c r="C3301" s="0">
        <v>-35805.699219</v>
      </c>
      <c r="D3301" s="0">
        <v>44274.195312</v>
      </c>
      <c r="E3301" s="0">
        <v>0.009683</v>
      </c>
      <c r="F3301" s="0">
        <v>9.969038</v>
      </c>
      <c r="G3301" s="0">
        <v>-0.332098</v>
      </c>
      <c r="H3301" s="0">
        <v>-0.027407</v>
      </c>
      <c r="I3301" s="0">
        <v>-0.000186</v>
      </c>
      <c r="J3301" s="0">
        <v>0.001409</v>
      </c>
      <c r="K3301" s="0">
        <v>1022.070007</v>
      </c>
      <c r="L3301" s="0">
        <v>40.276875</v>
      </c>
      <c r="W3301" s="0">
        <f t="shared" si="51"/>
        <v>56977.114392131851</v>
      </c>
    </row>
    <row r="3302">
      <c r="A3302" s="0">
        <v>104.68125</v>
      </c>
      <c r="B3302" s="0">
        <v>-2033.832275</v>
      </c>
      <c r="C3302" s="0">
        <v>-35821.871094</v>
      </c>
      <c r="D3302" s="0">
        <v>44152.191406</v>
      </c>
      <c r="E3302" s="0">
        <v>0.016245</v>
      </c>
      <c r="F3302" s="0">
        <v>9.975768</v>
      </c>
      <c r="G3302" s="0">
        <v>-0.326527</v>
      </c>
      <c r="H3302" s="0">
        <v>-0.013452</v>
      </c>
      <c r="I3302" s="0">
        <v>0.001846</v>
      </c>
      <c r="J3302" s="0">
        <v>-0.006597</v>
      </c>
      <c r="K3302" s="0">
        <v>1022.070007</v>
      </c>
      <c r="L3302" s="0">
        <v>40.276875</v>
      </c>
      <c r="W3302" s="0">
        <f t="shared" si="51"/>
        <v>56892.52084720842</v>
      </c>
    </row>
    <row r="3303">
      <c r="A3303" s="0">
        <v>104.6925</v>
      </c>
      <c r="B3303" s="0">
        <v>-2003.361328</v>
      </c>
      <c r="C3303" s="0">
        <v>-35806.402344</v>
      </c>
      <c r="D3303" s="0">
        <v>44282.210937</v>
      </c>
      <c r="E3303" s="0">
        <v>0.017319</v>
      </c>
      <c r="F3303" s="0">
        <v>9.968834</v>
      </c>
      <c r="G3303" s="0">
        <v>-0.314115</v>
      </c>
      <c r="H3303" s="0">
        <v>0.009456</v>
      </c>
      <c r="I3303" s="0">
        <v>0.004068</v>
      </c>
      <c r="J3303" s="0">
        <v>-0.012841</v>
      </c>
      <c r="K3303" s="0">
        <v>1022.070007</v>
      </c>
      <c r="L3303" s="0">
        <v>40.276875</v>
      </c>
      <c r="W3303" s="0">
        <f t="shared" si="51"/>
        <v>56982.682552683473</v>
      </c>
    </row>
    <row r="3304">
      <c r="A3304" s="0">
        <v>104.70375</v>
      </c>
      <c r="B3304" s="0">
        <v>-2043.82605</v>
      </c>
      <c r="C3304" s="0">
        <v>-35819.28125</v>
      </c>
      <c r="D3304" s="0">
        <v>44263.382812</v>
      </c>
      <c r="E3304" s="0">
        <v>0.014741</v>
      </c>
      <c r="F3304" s="0">
        <v>9.968728</v>
      </c>
      <c r="G3304" s="0">
        <v>-0.319389</v>
      </c>
      <c r="H3304" s="0">
        <v>0.027576</v>
      </c>
      <c r="I3304" s="0">
        <v>0.007259</v>
      </c>
      <c r="J3304" s="0">
        <v>-0.018345</v>
      </c>
      <c r="K3304" s="0">
        <v>1022.070007</v>
      </c>
      <c r="L3304" s="0">
        <v>40.274334</v>
      </c>
      <c r="W3304" s="0">
        <f t="shared" si="51"/>
        <v>56977.58499753142</v>
      </c>
    </row>
    <row r="3305">
      <c r="A3305" s="0">
        <v>104.715</v>
      </c>
      <c r="B3305" s="0">
        <v>-1990.140747</v>
      </c>
      <c r="C3305" s="0">
        <v>-35790.617187</v>
      </c>
      <c r="D3305" s="0">
        <v>44311.304687</v>
      </c>
      <c r="E3305" s="0">
        <v>0.019082</v>
      </c>
      <c r="F3305" s="0">
        <v>9.968796</v>
      </c>
      <c r="G3305" s="0">
        <v>-0.321186</v>
      </c>
      <c r="H3305" s="0">
        <v>0.044219</v>
      </c>
      <c r="I3305" s="0">
        <v>0.008545</v>
      </c>
      <c r="J3305" s="0">
        <v>-0.022339</v>
      </c>
      <c r="K3305" s="0">
        <v>1022.070007</v>
      </c>
      <c r="L3305" s="0">
        <v>40.274334</v>
      </c>
      <c r="W3305" s="0">
        <f t="shared" si="51"/>
        <v>56994.917860133792</v>
      </c>
    </row>
    <row r="3306">
      <c r="A3306" s="0">
        <v>104.72625</v>
      </c>
      <c r="B3306" s="0">
        <v>-1914.197388</v>
      </c>
      <c r="C3306" s="0">
        <v>-35807.921875</v>
      </c>
      <c r="D3306" s="0">
        <v>44312.886719</v>
      </c>
      <c r="E3306" s="0">
        <v>0.021906</v>
      </c>
      <c r="F3306" s="0">
        <v>9.977316</v>
      </c>
      <c r="G3306" s="0">
        <v>-0.319095</v>
      </c>
      <c r="H3306" s="0">
        <v>0.059985</v>
      </c>
      <c r="I3306" s="0">
        <v>0.011202</v>
      </c>
      <c r="J3306" s="0">
        <v>-0.02408</v>
      </c>
      <c r="K3306" s="0">
        <v>1022.070007</v>
      </c>
      <c r="L3306" s="0">
        <v>40.274334</v>
      </c>
      <c r="W3306" s="0">
        <f t="shared" si="51"/>
        <v>57004.415180030192</v>
      </c>
    </row>
    <row r="3307">
      <c r="A3307" s="0">
        <v>104.7375</v>
      </c>
      <c r="B3307" s="0">
        <v>-1868.261719</v>
      </c>
      <c r="C3307" s="0">
        <v>-35804.351562</v>
      </c>
      <c r="D3307" s="0">
        <v>44327.65625</v>
      </c>
      <c r="E3307" s="0">
        <v>0.025089</v>
      </c>
      <c r="F3307" s="0">
        <v>9.971828</v>
      </c>
      <c r="G3307" s="0">
        <v>-0.329831</v>
      </c>
      <c r="H3307" s="0">
        <v>0.073317</v>
      </c>
      <c r="I3307" s="0">
        <v>0.013758</v>
      </c>
      <c r="J3307" s="0">
        <v>-0.026164</v>
      </c>
      <c r="K3307" s="0">
        <v>1022.070007</v>
      </c>
      <c r="L3307" s="0">
        <v>40.274334</v>
      </c>
      <c r="W3307" s="0">
        <f t="shared" si="51"/>
        <v>57012.131176128969</v>
      </c>
    </row>
    <row r="3308">
      <c r="A3308" s="0">
        <v>104.74875</v>
      </c>
      <c r="B3308" s="0">
        <v>-1944.571167</v>
      </c>
      <c r="C3308" s="0">
        <v>-35823.84375</v>
      </c>
      <c r="D3308" s="0">
        <v>44301.480469</v>
      </c>
      <c r="E3308" s="0">
        <v>0.016937</v>
      </c>
      <c r="F3308" s="0">
        <v>9.966798</v>
      </c>
      <c r="G3308" s="0">
        <v>-0.3261</v>
      </c>
      <c r="H3308" s="0">
        <v>0.066887</v>
      </c>
      <c r="I3308" s="0">
        <v>0.012684</v>
      </c>
      <c r="J3308" s="0">
        <v>-0.021043</v>
      </c>
      <c r="K3308" s="0">
        <v>1022.070007</v>
      </c>
      <c r="L3308" s="0">
        <v>40.274334</v>
      </c>
      <c r="W3308" s="0">
        <f t="shared" si="51"/>
        <v>57006.5812849107</v>
      </c>
    </row>
    <row r="3309">
      <c r="A3309" s="0">
        <v>104.76</v>
      </c>
      <c r="B3309" s="0">
        <v>-2056.904053</v>
      </c>
      <c r="C3309" s="0">
        <v>-35829.90625</v>
      </c>
      <c r="D3309" s="0">
        <v>44238.398437</v>
      </c>
      <c r="E3309" s="0">
        <v>0.013325</v>
      </c>
      <c r="F3309" s="0">
        <v>9.962189</v>
      </c>
      <c r="G3309" s="0">
        <v>-0.313176</v>
      </c>
      <c r="H3309" s="0">
        <v>0.068276</v>
      </c>
      <c r="I3309" s="0">
        <v>0.013053</v>
      </c>
      <c r="J3309" s="0">
        <v>-0.020849</v>
      </c>
      <c r="K3309" s="0">
        <v>1022.070007</v>
      </c>
      <c r="L3309" s="0">
        <v>40.274334</v>
      </c>
      <c r="W3309" s="0">
        <f t="shared" si="51"/>
        <v>56965.330969264112</v>
      </c>
    </row>
    <row r="3310">
      <c r="A3310" s="0">
        <v>104.77125</v>
      </c>
      <c r="B3310" s="0">
        <v>-1911.98877</v>
      </c>
      <c r="C3310" s="0">
        <v>-35816.304687</v>
      </c>
      <c r="D3310" s="0">
        <v>44352.890625</v>
      </c>
      <c r="E3310" s="0">
        <v>0.018293</v>
      </c>
      <c r="F3310" s="0">
        <v>9.963044</v>
      </c>
      <c r="G3310" s="0">
        <v>-0.306465</v>
      </c>
      <c r="H3310" s="0">
        <v>0.047098</v>
      </c>
      <c r="I3310" s="0">
        <v>0.01064</v>
      </c>
      <c r="J3310" s="0">
        <v>-0.016015</v>
      </c>
      <c r="K3310" s="0">
        <v>1022.070007</v>
      </c>
      <c r="L3310" s="0">
        <v>40.274334</v>
      </c>
      <c r="W3310" s="0">
        <f t="shared" si="51"/>
        <v>57040.707299978647</v>
      </c>
    </row>
    <row r="3311">
      <c r="A3311" s="0">
        <v>104.7825</v>
      </c>
      <c r="B3311" s="0">
        <v>-1958.733521</v>
      </c>
      <c r="C3311" s="0">
        <v>-35841.597656</v>
      </c>
      <c r="D3311" s="0">
        <v>44236.210937</v>
      </c>
      <c r="E3311" s="0">
        <v>0.014802</v>
      </c>
      <c r="F3311" s="0">
        <v>9.977193</v>
      </c>
      <c r="G3311" s="0">
        <v>-0.307069</v>
      </c>
      <c r="H3311" s="0">
        <v>0.027977</v>
      </c>
      <c r="I3311" s="0">
        <v>0.008763</v>
      </c>
      <c r="J3311" s="0">
        <v>-0.010444</v>
      </c>
      <c r="K3311" s="0">
        <v>1022.070007</v>
      </c>
      <c r="L3311" s="0">
        <v>40.274334</v>
      </c>
      <c r="W3311" s="0">
        <f t="shared" si="51"/>
        <v>56967.526869293106</v>
      </c>
    </row>
    <row r="3312">
      <c r="A3312" s="0">
        <v>104.79375</v>
      </c>
      <c r="B3312" s="0">
        <v>-2016.301025</v>
      </c>
      <c r="C3312" s="0">
        <v>-35802.9375</v>
      </c>
      <c r="D3312" s="0">
        <v>44251.46875</v>
      </c>
      <c r="E3312" s="0">
        <v>0.007061</v>
      </c>
      <c r="F3312" s="0">
        <v>9.963364</v>
      </c>
      <c r="G3312" s="0">
        <v>-0.320395</v>
      </c>
      <c r="H3312" s="0">
        <v>0.006552</v>
      </c>
      <c r="I3312" s="0">
        <v>0.00595</v>
      </c>
      <c r="J3312" s="0">
        <v>-0.007141</v>
      </c>
      <c r="K3312" s="0">
        <v>1022.070007</v>
      </c>
      <c r="L3312" s="0">
        <v>40.274334</v>
      </c>
      <c r="W3312" s="0">
        <f t="shared" si="51"/>
        <v>56957.074099575628</v>
      </c>
    </row>
    <row r="3313">
      <c r="A3313" s="0">
        <v>104.805</v>
      </c>
      <c r="B3313" s="0">
        <v>-1991.517334</v>
      </c>
      <c r="C3313" s="0">
        <v>-35794.5</v>
      </c>
      <c r="D3313" s="0">
        <v>44255.152344</v>
      </c>
      <c r="E3313" s="0">
        <v>0.01673</v>
      </c>
      <c r="F3313" s="0">
        <v>9.963014</v>
      </c>
      <c r="G3313" s="0">
        <v>-0.315537</v>
      </c>
      <c r="H3313" s="0">
        <v>-0.010173</v>
      </c>
      <c r="I3313" s="0">
        <v>0.003775</v>
      </c>
      <c r="J3313" s="0">
        <v>0.000507</v>
      </c>
      <c r="K3313" s="0">
        <v>1022.059998</v>
      </c>
      <c r="L3313" s="0">
        <v>40.2841</v>
      </c>
      <c r="W3313" s="0">
        <f t="shared" si="51"/>
        <v>56953.7608989281</v>
      </c>
    </row>
    <row r="3314">
      <c r="A3314" s="0">
        <v>104.81625</v>
      </c>
      <c r="B3314" s="0">
        <v>-1935.656616</v>
      </c>
      <c r="C3314" s="0">
        <v>-35803.832031</v>
      </c>
      <c r="D3314" s="0">
        <v>44331.871094</v>
      </c>
      <c r="E3314" s="0">
        <v>0.012065</v>
      </c>
      <c r="F3314" s="0">
        <v>9.965185</v>
      </c>
      <c r="G3314" s="0">
        <v>-0.330938</v>
      </c>
      <c r="H3314" s="0">
        <v>-0.023134</v>
      </c>
      <c r="I3314" s="0">
        <v>0.001615</v>
      </c>
      <c r="J3314" s="0">
        <v>0.003634</v>
      </c>
      <c r="K3314" s="0">
        <v>1022.059998</v>
      </c>
      <c r="L3314" s="0">
        <v>40.2841</v>
      </c>
      <c r="W3314" s="0">
        <f t="shared" si="51"/>
        <v>57017.330254354762</v>
      </c>
    </row>
    <row r="3315">
      <c r="A3315" s="0">
        <v>104.8275</v>
      </c>
      <c r="B3315" s="0">
        <v>-1960.002319</v>
      </c>
      <c r="C3315" s="0">
        <v>-35850.84375</v>
      </c>
      <c r="D3315" s="0">
        <v>44418.617187</v>
      </c>
      <c r="E3315" s="0">
        <v>0.013387</v>
      </c>
      <c r="F3315" s="0">
        <v>9.978797</v>
      </c>
      <c r="G3315" s="0">
        <v>-0.323354</v>
      </c>
      <c r="H3315" s="0">
        <v>-0.034491</v>
      </c>
      <c r="I3315" s="0">
        <v>-0.000526</v>
      </c>
      <c r="J3315" s="0">
        <v>0.006041</v>
      </c>
      <c r="K3315" s="0">
        <v>1022.059998</v>
      </c>
      <c r="L3315" s="0">
        <v>40.2841</v>
      </c>
      <c r="W3315" s="0">
        <f t="shared" si="51"/>
        <v>57115.130740309542</v>
      </c>
    </row>
    <row r="3316">
      <c r="A3316" s="0">
        <v>104.83875</v>
      </c>
      <c r="B3316" s="0">
        <v>-1998.893066</v>
      </c>
      <c r="C3316" s="0">
        <v>-35846.914062</v>
      </c>
      <c r="D3316" s="0">
        <v>44367.132812</v>
      </c>
      <c r="E3316" s="0">
        <v>0.016624</v>
      </c>
      <c r="F3316" s="0">
        <v>9.977178</v>
      </c>
      <c r="G3316" s="0">
        <v>-0.307009</v>
      </c>
      <c r="H3316" s="0">
        <v>-0.03806</v>
      </c>
      <c r="I3316" s="0">
        <v>-0.001211</v>
      </c>
      <c r="J3316" s="0">
        <v>0.006493</v>
      </c>
      <c r="K3316" s="0">
        <v>1022.059998</v>
      </c>
      <c r="L3316" s="0">
        <v>40.2841</v>
      </c>
      <c r="W3316" s="0">
        <f t="shared" si="51"/>
        <v>57073.980895109846</v>
      </c>
    </row>
    <row r="3317">
      <c r="A3317" s="0">
        <v>104.85</v>
      </c>
      <c r="B3317" s="0">
        <v>-2066.674316</v>
      </c>
      <c r="C3317" s="0">
        <v>-35804.914062</v>
      </c>
      <c r="D3317" s="0">
        <v>44378.554687</v>
      </c>
      <c r="E3317" s="0">
        <v>0.014294</v>
      </c>
      <c r="F3317" s="0">
        <v>9.966628</v>
      </c>
      <c r="G3317" s="0">
        <v>-0.313708</v>
      </c>
      <c r="H3317" s="0">
        <v>-0.031208</v>
      </c>
      <c r="I3317" s="0">
        <v>-0.000544</v>
      </c>
      <c r="J3317" s="0">
        <v>0.00236</v>
      </c>
      <c r="K3317" s="0">
        <v>1022.059998</v>
      </c>
      <c r="L3317" s="0">
        <v>40.2841</v>
      </c>
      <c r="W3317" s="0">
        <f t="shared" si="51"/>
        <v>57058.909294015335</v>
      </c>
    </row>
    <row r="3318">
      <c r="A3318" s="0">
        <v>104.86125</v>
      </c>
      <c r="B3318" s="0">
        <v>-2076.803223</v>
      </c>
      <c r="C3318" s="0">
        <v>-35832.851562</v>
      </c>
      <c r="D3318" s="0">
        <v>44417.167969</v>
      </c>
      <c r="E3318" s="0">
        <v>0.027239</v>
      </c>
      <c r="F3318" s="0">
        <v>9.967596</v>
      </c>
      <c r="G3318" s="0">
        <v>-0.323307</v>
      </c>
      <c r="H3318" s="0">
        <v>-0.016659</v>
      </c>
      <c r="I3318" s="0">
        <v>0.000897</v>
      </c>
      <c r="J3318" s="0">
        <v>-0.004482</v>
      </c>
      <c r="K3318" s="0">
        <v>1022.059998</v>
      </c>
      <c r="L3318" s="0">
        <v>40.2841</v>
      </c>
      <c r="W3318" s="0">
        <f t="shared" si="51"/>
        <v>57106.839985046878</v>
      </c>
    </row>
    <row r="3319">
      <c r="A3319" s="0">
        <v>104.8725</v>
      </c>
      <c r="B3319" s="0">
        <v>-2011.434204</v>
      </c>
      <c r="C3319" s="0">
        <v>-35802.730469</v>
      </c>
      <c r="D3319" s="0">
        <v>44378.820312</v>
      </c>
      <c r="E3319" s="0">
        <v>0.03364</v>
      </c>
      <c r="F3319" s="0">
        <v>9.973157</v>
      </c>
      <c r="G3319" s="0">
        <v>-0.323259</v>
      </c>
      <c r="H3319" s="0">
        <v>0.005956</v>
      </c>
      <c r="I3319" s="0">
        <v>0.003496</v>
      </c>
      <c r="J3319" s="0">
        <v>-0.011297</v>
      </c>
      <c r="K3319" s="0">
        <v>1022.059998</v>
      </c>
      <c r="L3319" s="0">
        <v>40.2841</v>
      </c>
      <c r="W3319" s="0">
        <f t="shared" si="51"/>
        <v>57055.771565001785</v>
      </c>
    </row>
    <row r="3320">
      <c r="A3320" s="0">
        <v>104.88375</v>
      </c>
      <c r="B3320" s="0">
        <v>-1997.475098</v>
      </c>
      <c r="C3320" s="0">
        <v>-35841.90625</v>
      </c>
      <c r="D3320" s="0">
        <v>44469.253906</v>
      </c>
      <c r="E3320" s="0">
        <v>0.030451</v>
      </c>
      <c r="F3320" s="0">
        <v>9.955002</v>
      </c>
      <c r="G3320" s="0">
        <v>-0.314586</v>
      </c>
      <c r="H3320" s="0">
        <v>0.022319</v>
      </c>
      <c r="I3320" s="0">
        <v>0.006289</v>
      </c>
      <c r="J3320" s="0">
        <v>-0.017175</v>
      </c>
      <c r="K3320" s="0">
        <v>1022.059998</v>
      </c>
      <c r="L3320" s="0">
        <v>40.2841</v>
      </c>
      <c r="W3320" s="0">
        <f t="shared" si="51"/>
        <v>57150.21166502549</v>
      </c>
    </row>
    <row r="3321">
      <c r="A3321" s="0">
        <v>104.895</v>
      </c>
      <c r="B3321" s="0">
        <v>-1931.013428</v>
      </c>
      <c r="C3321" s="0">
        <v>-35768.371094</v>
      </c>
      <c r="D3321" s="0">
        <v>44435.074219</v>
      </c>
      <c r="E3321" s="0">
        <v>0.021183</v>
      </c>
      <c r="F3321" s="0">
        <v>9.961742</v>
      </c>
      <c r="G3321" s="0">
        <v>-0.324082</v>
      </c>
      <c r="H3321" s="0">
        <v>0.043304</v>
      </c>
      <c r="I3321" s="0">
        <v>0.008239</v>
      </c>
      <c r="J3321" s="0">
        <v>-0.022264</v>
      </c>
      <c r="K3321" s="0">
        <v>1022.059998</v>
      </c>
      <c r="L3321" s="0">
        <v>40.2841</v>
      </c>
      <c r="W3321" s="0">
        <f t="shared" si="51"/>
        <v>57075.222333559504</v>
      </c>
    </row>
    <row r="3322">
      <c r="A3322" s="0">
        <v>104.90625</v>
      </c>
      <c r="B3322" s="0">
        <v>-2019.299072</v>
      </c>
      <c r="C3322" s="0">
        <v>-35817.835937</v>
      </c>
      <c r="D3322" s="0">
        <v>44332.824219</v>
      </c>
      <c r="E3322" s="0">
        <v>0.019772</v>
      </c>
      <c r="F3322" s="0">
        <v>9.969764</v>
      </c>
      <c r="G3322" s="0">
        <v>-0.321734</v>
      </c>
      <c r="H3322" s="0">
        <v>0.055167</v>
      </c>
      <c r="I3322" s="0">
        <v>0.010454</v>
      </c>
      <c r="J3322" s="0">
        <v>-0.023095</v>
      </c>
      <c r="K3322" s="0">
        <v>1022.059998</v>
      </c>
      <c r="L3322" s="0">
        <v>40.2841</v>
      </c>
      <c r="W3322" s="0">
        <f t="shared" si="51"/>
        <v>57029.766290813277</v>
      </c>
    </row>
    <row r="3323">
      <c r="A3323" s="0">
        <v>104.9175</v>
      </c>
      <c r="B3323" s="0">
        <v>-2009.507446</v>
      </c>
      <c r="C3323" s="0">
        <v>-35788.726562</v>
      </c>
      <c r="D3323" s="0">
        <v>44408.921875</v>
      </c>
      <c r="E3323" s="0">
        <v>0.011188</v>
      </c>
      <c r="F3323" s="0">
        <v>9.971437</v>
      </c>
      <c r="G3323" s="0">
        <v>-0.322941</v>
      </c>
      <c r="H3323" s="0">
        <v>0.071723</v>
      </c>
      <c r="I3323" s="0">
        <v>0.013532</v>
      </c>
      <c r="J3323" s="0">
        <v>-0.025726</v>
      </c>
      <c r="K3323" s="0">
        <v>1022.059998</v>
      </c>
      <c r="L3323" s="0">
        <v>40.2841</v>
      </c>
      <c r="W3323" s="0">
        <f t="shared" si="51"/>
        <v>57070.337402235389</v>
      </c>
    </row>
    <row r="3324">
      <c r="A3324" s="0">
        <v>104.92875</v>
      </c>
      <c r="B3324" s="0">
        <v>-1936.887695</v>
      </c>
      <c r="C3324" s="0">
        <v>-35819.175781</v>
      </c>
      <c r="D3324" s="0">
        <v>44285.050781</v>
      </c>
      <c r="E3324" s="0">
        <v>0.012405</v>
      </c>
      <c r="F3324" s="0">
        <v>9.96253</v>
      </c>
      <c r="G3324" s="0">
        <v>-0.319054</v>
      </c>
      <c r="H3324" s="0">
        <v>0.066894</v>
      </c>
      <c r="I3324" s="0">
        <v>0.012628</v>
      </c>
      <c r="J3324" s="0">
        <v>-0.021697</v>
      </c>
      <c r="K3324" s="0">
        <v>1022.059998</v>
      </c>
      <c r="L3324" s="0">
        <v>40.2841</v>
      </c>
      <c r="W3324" s="0">
        <f t="shared" si="51"/>
        <v>56990.618616128115</v>
      </c>
    </row>
    <row r="3325">
      <c r="A3325" s="0">
        <v>104.94</v>
      </c>
      <c r="B3325" s="0">
        <v>-1954.212769</v>
      </c>
      <c r="C3325" s="0">
        <v>-35811.53125</v>
      </c>
      <c r="D3325" s="0">
        <v>44335.234375</v>
      </c>
      <c r="E3325" s="0">
        <v>0.004926</v>
      </c>
      <c r="F3325" s="0">
        <v>9.973705</v>
      </c>
      <c r="G3325" s="0">
        <v>-0.30659</v>
      </c>
      <c r="H3325" s="0">
        <v>0.067588</v>
      </c>
      <c r="I3325" s="0">
        <v>0.012972</v>
      </c>
      <c r="J3325" s="0">
        <v>-0.020475</v>
      </c>
      <c r="K3325" s="0">
        <v>1022.059998</v>
      </c>
      <c r="L3325" s="0">
        <v>40.2841</v>
      </c>
      <c r="W3325" s="0">
        <f t="shared" si="51"/>
        <v>57025.41297616731</v>
      </c>
    </row>
    <row r="3326">
      <c r="A3326" s="0">
        <v>104.95125</v>
      </c>
      <c r="B3326" s="0">
        <v>-1966.964111</v>
      </c>
      <c r="C3326" s="0">
        <v>-35783.144531</v>
      </c>
      <c r="D3326" s="0">
        <v>44292.40625</v>
      </c>
      <c r="E3326" s="0">
        <v>0.007769</v>
      </c>
      <c r="F3326" s="0">
        <v>9.966199</v>
      </c>
      <c r="G3326" s="0">
        <v>-0.303255</v>
      </c>
      <c r="H3326" s="0">
        <v>0.04997</v>
      </c>
      <c r="I3326" s="0">
        <v>0.010536</v>
      </c>
      <c r="J3326" s="0">
        <v>-0.01619</v>
      </c>
      <c r="K3326" s="0">
        <v>1022.059998</v>
      </c>
      <c r="L3326" s="0">
        <v>40.2841</v>
      </c>
      <c r="W3326" s="0">
        <f t="shared" si="51"/>
        <v>56974.728009490631</v>
      </c>
    </row>
    <row r="3327">
      <c r="A3327" s="0">
        <v>104.9625</v>
      </c>
      <c r="B3327" s="0">
        <v>-1970.038452</v>
      </c>
      <c r="C3327" s="0">
        <v>-35869.335937</v>
      </c>
      <c r="D3327" s="0">
        <v>44390.1875</v>
      </c>
      <c r="E3327" s="0">
        <v>0.008836</v>
      </c>
      <c r="F3327" s="0">
        <v>9.964706</v>
      </c>
      <c r="G3327" s="0">
        <v>-0.332126</v>
      </c>
      <c r="H3327" s="0">
        <v>0.030223</v>
      </c>
      <c r="I3327" s="0">
        <v>0.008152</v>
      </c>
      <c r="J3327" s="0">
        <v>-0.012203</v>
      </c>
      <c r="K3327" s="0">
        <v>1022.059998</v>
      </c>
      <c r="L3327" s="0">
        <v>40.2841</v>
      </c>
      <c r="W3327" s="0">
        <f t="shared" si="51"/>
        <v>57104.982780392071</v>
      </c>
    </row>
    <row r="3328">
      <c r="A3328" s="0">
        <v>104.97375</v>
      </c>
      <c r="B3328" s="0">
        <v>-1956.058228</v>
      </c>
      <c r="C3328" s="0">
        <v>-35846.945312</v>
      </c>
      <c r="D3328" s="0">
        <v>44315.210937</v>
      </c>
      <c r="E3328" s="0">
        <v>-0.000577</v>
      </c>
      <c r="F3328" s="0">
        <v>9.964652</v>
      </c>
      <c r="G3328" s="0">
        <v>-0.325108</v>
      </c>
      <c r="H3328" s="0">
        <v>0.013305</v>
      </c>
      <c r="I3328" s="0">
        <v>0.006771</v>
      </c>
      <c r="J3328" s="0">
        <v>-0.006832</v>
      </c>
      <c r="K3328" s="0">
        <v>1022.059998</v>
      </c>
      <c r="L3328" s="0">
        <v>40.2841</v>
      </c>
      <c r="W3328" s="0">
        <f t="shared" si="51"/>
        <v>57032.162613595938</v>
      </c>
    </row>
    <row r="3329">
      <c r="A3329" s="0">
        <v>104.985</v>
      </c>
      <c r="B3329" s="0">
        <v>-2011.102173</v>
      </c>
      <c r="C3329" s="0">
        <v>-35838.78125</v>
      </c>
      <c r="D3329" s="0">
        <v>44246.023437</v>
      </c>
      <c r="E3329" s="0">
        <v>0.015246</v>
      </c>
      <c r="F3329" s="0">
        <v>9.968996</v>
      </c>
      <c r="G3329" s="0">
        <v>-0.305333</v>
      </c>
      <c r="H3329" s="0">
        <v>-0.001464</v>
      </c>
      <c r="I3329" s="0">
        <v>0.004972</v>
      </c>
      <c r="J3329" s="0">
        <v>-0.002381</v>
      </c>
      <c r="K3329" s="0">
        <v>1022.059998</v>
      </c>
      <c r="L3329" s="0">
        <v>40.2841</v>
      </c>
      <c r="W3329" s="0">
        <f t="shared" si="51"/>
        <v>56975.199547023534</v>
      </c>
    </row>
    <row r="3330">
      <c r="A3330" s="0">
        <v>104.99625</v>
      </c>
      <c r="B3330" s="0">
        <v>-1962.071655</v>
      </c>
      <c r="C3330" s="0">
        <v>-35815.566406</v>
      </c>
      <c r="D3330" s="0">
        <v>44369.324219</v>
      </c>
      <c r="E3330" s="0">
        <v>0.009746</v>
      </c>
      <c r="F3330" s="0">
        <v>9.970459</v>
      </c>
      <c r="G3330" s="0">
        <v>-0.315626</v>
      </c>
      <c r="H3330" s="0">
        <v>-0.023248</v>
      </c>
      <c r="I3330" s="0">
        <v>0.001276</v>
      </c>
      <c r="J3330" s="0">
        <v>0.003527</v>
      </c>
      <c r="K3330" s="0">
        <v>1022.059998</v>
      </c>
      <c r="L3330" s="0">
        <v>40.2841</v>
      </c>
      <c r="W3330" s="0">
        <f ref="W3330:W3393" t="shared" si="52">SQRT((B3330)^2+(C3330)^2+(D3330)^2)</f>
        <v>57054.723326055049</v>
      </c>
    </row>
    <row r="3331">
      <c r="A3331" s="0">
        <v>105.0075</v>
      </c>
      <c r="B3331" s="0">
        <v>-2057.573486</v>
      </c>
      <c r="C3331" s="0">
        <v>-35830.589844</v>
      </c>
      <c r="D3331" s="0">
        <v>44252.121094</v>
      </c>
      <c r="E3331" s="0">
        <v>0.013546</v>
      </c>
      <c r="F3331" s="0">
        <v>9.963281</v>
      </c>
      <c r="G3331" s="0">
        <v>-0.325256</v>
      </c>
      <c r="H3331" s="0">
        <v>-0.033627</v>
      </c>
      <c r="I3331" s="0">
        <v>-0.000311</v>
      </c>
      <c r="J3331" s="0">
        <v>0.006118</v>
      </c>
      <c r="K3331" s="0">
        <v>1022.059998</v>
      </c>
      <c r="L3331" s="0">
        <v>40.28664</v>
      </c>
      <c r="W3331" s="0">
        <f t="shared" si="52"/>
        <v>56976.4424875517</v>
      </c>
    </row>
    <row r="3332">
      <c r="A3332" s="0">
        <v>105.01875</v>
      </c>
      <c r="B3332" s="0">
        <v>-2041.634766</v>
      </c>
      <c r="C3332" s="0">
        <v>-35817.6875</v>
      </c>
      <c r="D3332" s="0">
        <v>44207.089844</v>
      </c>
      <c r="E3332" s="0">
        <v>0.014639</v>
      </c>
      <c r="F3332" s="0">
        <v>9.967321</v>
      </c>
      <c r="G3332" s="0">
        <v>-0.319929</v>
      </c>
      <c r="H3332" s="0">
        <v>-0.033958</v>
      </c>
      <c r="I3332" s="0">
        <v>0.0004</v>
      </c>
      <c r="J3332" s="0">
        <v>0.005847</v>
      </c>
      <c r="K3332" s="0">
        <v>1022.059998</v>
      </c>
      <c r="L3332" s="0">
        <v>40.28664</v>
      </c>
      <c r="W3332" s="0">
        <f t="shared" si="52"/>
        <v>56932.783199496618</v>
      </c>
    </row>
    <row r="3333">
      <c r="A3333" s="0">
        <v>105.03</v>
      </c>
      <c r="B3333" s="0">
        <v>-1950.788208</v>
      </c>
      <c r="C3333" s="0">
        <v>-35843.179687</v>
      </c>
      <c r="D3333" s="0">
        <v>44237.011719</v>
      </c>
      <c r="E3333" s="0">
        <v>0.015142</v>
      </c>
      <c r="F3333" s="0">
        <v>9.97035</v>
      </c>
      <c r="G3333" s="0">
        <v>-0.316121</v>
      </c>
      <c r="H3333" s="0">
        <v>-0.029375</v>
      </c>
      <c r="I3333" s="0">
        <v>-0.000298</v>
      </c>
      <c r="J3333" s="0">
        <v>0.000418</v>
      </c>
      <c r="K3333" s="0">
        <v>1022.059998</v>
      </c>
      <c r="L3333" s="0">
        <v>40.28664</v>
      </c>
      <c r="W3333" s="0">
        <f t="shared" si="52"/>
        <v>56968.871417064118</v>
      </c>
    </row>
    <row r="3334">
      <c r="A3334" s="0">
        <v>105.04125</v>
      </c>
      <c r="B3334" s="0">
        <v>-2055.130615</v>
      </c>
      <c r="C3334" s="0">
        <v>-35861.320312</v>
      </c>
      <c r="D3334" s="0">
        <v>44315.1875</v>
      </c>
      <c r="E3334" s="0">
        <v>0.011185</v>
      </c>
      <c r="F3334" s="0">
        <v>9.965092</v>
      </c>
      <c r="G3334" s="0">
        <v>-0.332283</v>
      </c>
      <c r="H3334" s="0">
        <v>-0.018508</v>
      </c>
      <c r="I3334" s="0">
        <v>0.00176</v>
      </c>
      <c r="J3334" s="0">
        <v>-0.003451</v>
      </c>
      <c r="K3334" s="0">
        <v>1022.059998</v>
      </c>
      <c r="L3334" s="0">
        <v>40.28664</v>
      </c>
      <c r="W3334" s="0">
        <f t="shared" si="52"/>
        <v>57044.664075833862</v>
      </c>
    </row>
    <row r="3335">
      <c r="A3335" s="0">
        <v>105.0525</v>
      </c>
      <c r="B3335" s="0">
        <v>-2085.68457</v>
      </c>
      <c r="C3335" s="0">
        <v>-35808.121094</v>
      </c>
      <c r="D3335" s="0">
        <v>44256.582031</v>
      </c>
      <c r="E3335" s="0">
        <v>0.002081</v>
      </c>
      <c r="F3335" s="0">
        <v>9.964812</v>
      </c>
      <c r="G3335" s="0">
        <v>-0.314059</v>
      </c>
      <c r="H3335" s="0">
        <v>0.003996</v>
      </c>
      <c r="I3335" s="0">
        <v>0.004058</v>
      </c>
      <c r="J3335" s="0">
        <v>-0.010893</v>
      </c>
      <c r="K3335" s="0">
        <v>1022.059998</v>
      </c>
      <c r="L3335" s="0">
        <v>40.28664</v>
      </c>
      <c r="W3335" s="0">
        <f t="shared" si="52"/>
        <v>56966.803223234638</v>
      </c>
    </row>
    <row r="3336">
      <c r="A3336" s="0">
        <v>105.06375</v>
      </c>
      <c r="B3336" s="0">
        <v>-1970.391968</v>
      </c>
      <c r="C3336" s="0">
        <v>-35855.101562</v>
      </c>
      <c r="D3336" s="0">
        <v>44282.992187</v>
      </c>
      <c r="E3336" s="0">
        <v>0.015853</v>
      </c>
      <c r="F3336" s="0">
        <v>9.970044</v>
      </c>
      <c r="G3336" s="0">
        <v>-0.314836</v>
      </c>
      <c r="H3336" s="0">
        <v>0.023315</v>
      </c>
      <c r="I3336" s="0">
        <v>0.005638</v>
      </c>
      <c r="J3336" s="0">
        <v>-0.017632</v>
      </c>
      <c r="K3336" s="0">
        <v>1022.059998</v>
      </c>
      <c r="L3336" s="0">
        <v>40.28664</v>
      </c>
      <c r="W3336" s="0">
        <f t="shared" si="52"/>
        <v>57012.754270976926</v>
      </c>
    </row>
    <row r="3337">
      <c r="A3337" s="0">
        <v>105.075</v>
      </c>
      <c r="B3337" s="0">
        <v>-2040.895508</v>
      </c>
      <c r="C3337" s="0">
        <v>-35784.683594</v>
      </c>
      <c r="D3337" s="0">
        <v>44210.234375</v>
      </c>
      <c r="E3337" s="0">
        <v>0.021143</v>
      </c>
      <c r="F3337" s="0">
        <v>9.964884</v>
      </c>
      <c r="G3337" s="0">
        <v>-0.325558</v>
      </c>
      <c r="H3337" s="0">
        <v>0.043175</v>
      </c>
      <c r="I3337" s="0">
        <v>0.008686</v>
      </c>
      <c r="J3337" s="0">
        <v>-0.022134</v>
      </c>
      <c r="K3337" s="0">
        <v>1022.059998</v>
      </c>
      <c r="L3337" s="0">
        <v>40.28664</v>
      </c>
      <c r="W3337" s="0">
        <f t="shared" si="52"/>
        <v>56914.441558269718</v>
      </c>
    </row>
    <row r="3338">
      <c r="A3338" s="0">
        <v>105.08625</v>
      </c>
      <c r="B3338" s="0">
        <v>-2025.772705</v>
      </c>
      <c r="C3338" s="0">
        <v>-35836.714844</v>
      </c>
      <c r="D3338" s="0">
        <v>44307.660156</v>
      </c>
      <c r="E3338" s="0">
        <v>0.014476</v>
      </c>
      <c r="F3338" s="0">
        <v>9.959916</v>
      </c>
      <c r="G3338" s="0">
        <v>-0.316784</v>
      </c>
      <c r="H3338" s="0">
        <v>0.061265</v>
      </c>
      <c r="I3338" s="0">
        <v>0.011444</v>
      </c>
      <c r="J3338" s="0">
        <v>-0.024545</v>
      </c>
      <c r="K3338" s="0">
        <v>1022.059998</v>
      </c>
      <c r="L3338" s="0">
        <v>40.28664</v>
      </c>
      <c r="W3338" s="0">
        <f t="shared" si="52"/>
        <v>57022.299448216596</v>
      </c>
    </row>
    <row r="3339">
      <c r="A3339" s="0">
        <v>105.0975</v>
      </c>
      <c r="B3339" s="0">
        <v>-1964.321899</v>
      </c>
      <c r="C3339" s="0">
        <v>-35828.296875</v>
      </c>
      <c r="D3339" s="0">
        <v>44264.714844</v>
      </c>
      <c r="E3339" s="0">
        <v>0.01875</v>
      </c>
      <c r="F3339" s="0">
        <v>9.959579</v>
      </c>
      <c r="G3339" s="0">
        <v>-0.302019</v>
      </c>
      <c r="H3339" s="0">
        <v>0.068311</v>
      </c>
      <c r="I3339" s="0">
        <v>0.012735</v>
      </c>
      <c r="J3339" s="0">
        <v>-0.024379</v>
      </c>
      <c r="K3339" s="0">
        <v>1022.059998</v>
      </c>
      <c r="L3339" s="0">
        <v>40.28664</v>
      </c>
      <c r="W3339" s="0">
        <f t="shared" si="52"/>
        <v>56981.491711841489</v>
      </c>
    </row>
    <row r="3340">
      <c r="A3340" s="0">
        <v>105.10875</v>
      </c>
      <c r="B3340" s="0">
        <v>-2052.358643</v>
      </c>
      <c r="C3340" s="0">
        <v>-35818.101562</v>
      </c>
      <c r="D3340" s="0">
        <v>44234.304687</v>
      </c>
      <c r="E3340" s="0">
        <v>0.024186</v>
      </c>
      <c r="F3340" s="0">
        <v>9.969858</v>
      </c>
      <c r="G3340" s="0">
        <v>-0.319301</v>
      </c>
      <c r="H3340" s="0">
        <v>0.07051</v>
      </c>
      <c r="I3340" s="0">
        <v>0.013431</v>
      </c>
      <c r="J3340" s="0">
        <v>-0.02302</v>
      </c>
      <c r="K3340" s="0">
        <v>1022.049988</v>
      </c>
      <c r="L3340" s="0">
        <v>40.288982</v>
      </c>
      <c r="W3340" s="0">
        <f t="shared" si="52"/>
        <v>56954.563352268749</v>
      </c>
    </row>
    <row r="3341">
      <c r="A3341" s="0">
        <v>105.12</v>
      </c>
      <c r="B3341" s="0">
        <v>-2047.186279</v>
      </c>
      <c r="C3341" s="0">
        <v>-35811.054687</v>
      </c>
      <c r="D3341" s="0">
        <v>44233.976562</v>
      </c>
      <c r="E3341" s="0">
        <v>0.003201</v>
      </c>
      <c r="F3341" s="0">
        <v>9.965918</v>
      </c>
      <c r="G3341" s="0">
        <v>-0.313525</v>
      </c>
      <c r="H3341" s="0">
        <v>0.064971</v>
      </c>
      <c r="I3341" s="0">
        <v>0.013411</v>
      </c>
      <c r="J3341" s="0">
        <v>-0.020698</v>
      </c>
      <c r="K3341" s="0">
        <v>1022.049988</v>
      </c>
      <c r="L3341" s="0">
        <v>40.288982</v>
      </c>
      <c r="W3341" s="0">
        <f t="shared" si="52"/>
        <v>56949.690885410404</v>
      </c>
    </row>
    <row r="3342">
      <c r="A3342" s="0">
        <v>105.13125</v>
      </c>
      <c r="B3342" s="0">
        <v>-1978.172852</v>
      </c>
      <c r="C3342" s="0">
        <v>-35781.660156</v>
      </c>
      <c r="D3342" s="0">
        <v>44257.308594</v>
      </c>
      <c r="E3342" s="0">
        <v>0.005191</v>
      </c>
      <c r="F3342" s="0">
        <v>9.969425</v>
      </c>
      <c r="G3342" s="0">
        <v>-0.317374</v>
      </c>
      <c r="H3342" s="0">
        <v>0.051379</v>
      </c>
      <c r="I3342" s="0">
        <v>0.010758</v>
      </c>
      <c r="J3342" s="0">
        <v>-0.017486</v>
      </c>
      <c r="K3342" s="0">
        <v>1022.049988</v>
      </c>
      <c r="L3342" s="0">
        <v>40.288982</v>
      </c>
      <c r="W3342" s="0">
        <f t="shared" si="52"/>
        <v>56946.902772112328</v>
      </c>
    </row>
    <row r="3343">
      <c r="A3343" s="0">
        <v>105.1425</v>
      </c>
      <c r="B3343" s="0">
        <v>-1936.984375</v>
      </c>
      <c r="C3343" s="0">
        <v>-35840.996094</v>
      </c>
      <c r="D3343" s="0">
        <v>44235.039062</v>
      </c>
      <c r="E3343" s="0">
        <v>0.015059</v>
      </c>
      <c r="F3343" s="0">
        <v>9.97695</v>
      </c>
      <c r="G3343" s="0">
        <v>-0.322707</v>
      </c>
      <c r="H3343" s="0">
        <v>0.03524</v>
      </c>
      <c r="I3343" s="0">
        <v>0.009318</v>
      </c>
      <c r="J3343" s="0">
        <v>-0.012517</v>
      </c>
      <c r="K3343" s="0">
        <v>1022.049988</v>
      </c>
      <c r="L3343" s="0">
        <v>40.288982</v>
      </c>
      <c r="W3343" s="0">
        <f t="shared" si="52"/>
        <v>56965.494734056192</v>
      </c>
    </row>
    <row r="3344">
      <c r="A3344" s="0">
        <v>105.15375</v>
      </c>
      <c r="B3344" s="0">
        <v>-1913.876099</v>
      </c>
      <c r="C3344" s="0">
        <v>-35823.273437</v>
      </c>
      <c r="D3344" s="0">
        <v>44304.835937</v>
      </c>
      <c r="E3344" s="0">
        <v>0.012506</v>
      </c>
      <c r="F3344" s="0">
        <v>9.961751</v>
      </c>
      <c r="G3344" s="0">
        <v>-0.323062</v>
      </c>
      <c r="H3344" s="0">
        <v>0.007892</v>
      </c>
      <c r="I3344" s="0">
        <v>0.006654</v>
      </c>
      <c r="J3344" s="0">
        <v>-0.005787</v>
      </c>
      <c r="K3344" s="0">
        <v>1022.049988</v>
      </c>
      <c r="L3344" s="0">
        <v>40.288982</v>
      </c>
      <c r="W3344" s="0">
        <f t="shared" si="52"/>
        <v>57007.791825932713</v>
      </c>
    </row>
    <row r="3345">
      <c r="A3345" s="0">
        <v>105.165</v>
      </c>
      <c r="B3345" s="0">
        <v>-1952.371338</v>
      </c>
      <c r="C3345" s="0">
        <v>-35822.632812</v>
      </c>
      <c r="D3345" s="0">
        <v>44244.742187</v>
      </c>
      <c r="E3345" s="0">
        <v>0.019118</v>
      </c>
      <c r="F3345" s="0">
        <v>9.961346</v>
      </c>
      <c r="G3345" s="0">
        <v>-0.305963</v>
      </c>
      <c r="H3345" s="0">
        <v>-0.009592</v>
      </c>
      <c r="I3345" s="0">
        <v>0.003923</v>
      </c>
      <c r="J3345" s="0">
        <v>-9.142733E-05</v>
      </c>
      <c r="K3345" s="0">
        <v>1022.049988</v>
      </c>
      <c r="L3345" s="0">
        <v>40.288982</v>
      </c>
      <c r="W3345" s="0">
        <f t="shared" si="52"/>
        <v>56962.004762990226</v>
      </c>
    </row>
    <row r="3346">
      <c r="A3346" s="0">
        <v>105.17625</v>
      </c>
      <c r="B3346" s="0">
        <v>-2027.311279</v>
      </c>
      <c r="C3346" s="0">
        <v>-35793.4375</v>
      </c>
      <c r="D3346" s="0">
        <v>44214.789062</v>
      </c>
      <c r="E3346" s="0">
        <v>0.005539</v>
      </c>
      <c r="F3346" s="0">
        <v>9.954126</v>
      </c>
      <c r="G3346" s="0">
        <v>-0.302795</v>
      </c>
      <c r="H3346" s="0">
        <v>-0.019718</v>
      </c>
      <c r="I3346" s="0">
        <v>0.001764</v>
      </c>
      <c r="J3346" s="0">
        <v>0.002644</v>
      </c>
      <c r="K3346" s="0">
        <v>1022.049988</v>
      </c>
      <c r="L3346" s="0">
        <v>40.288982</v>
      </c>
      <c r="W3346" s="0">
        <f t="shared" si="52"/>
        <v>56922.99825980288</v>
      </c>
    </row>
    <row r="3347">
      <c r="A3347" s="0">
        <v>105.1875</v>
      </c>
      <c r="B3347" s="0">
        <v>-1977.651489</v>
      </c>
      <c r="C3347" s="0">
        <v>-35830.046875</v>
      </c>
      <c r="D3347" s="0">
        <v>44234.132812</v>
      </c>
      <c r="E3347" s="0">
        <v>0.015446</v>
      </c>
      <c r="F3347" s="0">
        <v>9.959079</v>
      </c>
      <c r="G3347" s="0">
        <v>-0.318405</v>
      </c>
      <c r="H3347" s="0">
        <v>-0.035808</v>
      </c>
      <c r="I3347" s="0">
        <v>0.000291</v>
      </c>
      <c r="J3347" s="0">
        <v>0.00638</v>
      </c>
      <c r="K3347" s="0">
        <v>1022.049988</v>
      </c>
      <c r="L3347" s="0">
        <v>40.288982</v>
      </c>
      <c r="W3347" s="0">
        <f t="shared" si="52"/>
        <v>56959.300119526546</v>
      </c>
    </row>
    <row r="3348">
      <c r="A3348" s="0">
        <v>105.19875</v>
      </c>
      <c r="B3348" s="0">
        <v>-1965.690552</v>
      </c>
      <c r="C3348" s="0">
        <v>-35822.582031</v>
      </c>
      <c r="D3348" s="0">
        <v>44294.40625</v>
      </c>
      <c r="E3348" s="0">
        <v>0.012135</v>
      </c>
      <c r="F3348" s="0">
        <v>9.969862</v>
      </c>
      <c r="G3348" s="0">
        <v>-0.30186</v>
      </c>
      <c r="H3348" s="0">
        <v>-0.034956</v>
      </c>
      <c r="I3348" s="0">
        <v>-0.000113</v>
      </c>
      <c r="J3348" s="0">
        <v>0.005535</v>
      </c>
      <c r="K3348" s="0">
        <v>1022.049988</v>
      </c>
      <c r="L3348" s="0">
        <v>40.288982</v>
      </c>
      <c r="W3348" s="0">
        <f t="shared" si="52"/>
        <v>57001.015322132509</v>
      </c>
    </row>
    <row r="3349">
      <c r="A3349" s="0">
        <v>105.21</v>
      </c>
      <c r="B3349" s="0">
        <v>-1951.041992</v>
      </c>
      <c r="C3349" s="0">
        <v>-35831.515625</v>
      </c>
      <c r="D3349" s="0">
        <v>44347.636719</v>
      </c>
      <c r="E3349" s="0">
        <v>0.029303</v>
      </c>
      <c r="F3349" s="0">
        <v>9.969766</v>
      </c>
      <c r="G3349" s="0">
        <v>-0.318075</v>
      </c>
      <c r="H3349" s="0">
        <v>-0.027139</v>
      </c>
      <c r="I3349" s="0">
        <v>0.000866</v>
      </c>
      <c r="J3349" s="0">
        <v>0.00136</v>
      </c>
      <c r="K3349" s="0">
        <v>1022.059998</v>
      </c>
      <c r="L3349" s="0">
        <v>40.293865</v>
      </c>
      <c r="W3349" s="0">
        <f t="shared" si="52"/>
        <v>57047.497398216896</v>
      </c>
    </row>
    <row r="3350">
      <c r="A3350" s="0">
        <v>105.22125</v>
      </c>
      <c r="B3350" s="0">
        <v>-1795.786499</v>
      </c>
      <c r="C3350" s="0">
        <v>-35853.492187</v>
      </c>
      <c r="D3350" s="0">
        <v>44334.546875</v>
      </c>
      <c r="E3350" s="0">
        <v>0.004539</v>
      </c>
      <c r="F3350" s="0">
        <v>9.968592</v>
      </c>
      <c r="G3350" s="0">
        <v>-0.330278</v>
      </c>
      <c r="H3350" s="0">
        <v>-0.014118</v>
      </c>
      <c r="I3350" s="0">
        <v>0.002664</v>
      </c>
      <c r="J3350" s="0">
        <v>-0.004347</v>
      </c>
      <c r="K3350" s="0">
        <v>1022.059998</v>
      </c>
      <c r="L3350" s="0">
        <v>40.293865</v>
      </c>
      <c r="W3350" s="0">
        <f t="shared" si="52"/>
        <v>57046.032270131051</v>
      </c>
    </row>
    <row r="3351">
      <c r="A3351" s="0">
        <v>105.2325</v>
      </c>
      <c r="B3351" s="0">
        <v>-1872.917114</v>
      </c>
      <c r="C3351" s="0">
        <v>-35784.734375</v>
      </c>
      <c r="D3351" s="0">
        <v>44271.253906</v>
      </c>
      <c r="E3351" s="0">
        <v>0.012465</v>
      </c>
      <c r="F3351" s="0">
        <v>9.960557</v>
      </c>
      <c r="G3351" s="0">
        <v>-0.325509</v>
      </c>
      <c r="H3351" s="0">
        <v>0.008371</v>
      </c>
      <c r="I3351" s="0">
        <v>0.004041</v>
      </c>
      <c r="J3351" s="0">
        <v>-0.014773</v>
      </c>
      <c r="K3351" s="0">
        <v>1022.059998</v>
      </c>
      <c r="L3351" s="0">
        <v>40.293865</v>
      </c>
      <c r="W3351" s="0">
        <f t="shared" si="52"/>
        <v>56956.1142917487</v>
      </c>
    </row>
    <row r="3352">
      <c r="A3352" s="0">
        <v>105.24375</v>
      </c>
      <c r="B3352" s="0">
        <v>-1966.623413</v>
      </c>
      <c r="C3352" s="0">
        <v>-35844.257812</v>
      </c>
      <c r="D3352" s="0">
        <v>44173.878906</v>
      </c>
      <c r="E3352" s="0">
        <v>0.015292</v>
      </c>
      <c r="F3352" s="0">
        <v>9.975384</v>
      </c>
      <c r="G3352" s="0">
        <v>-0.314606</v>
      </c>
      <c r="H3352" s="0">
        <v>0.031176</v>
      </c>
      <c r="I3352" s="0">
        <v>0.006518</v>
      </c>
      <c r="J3352" s="0">
        <v>-0.020501</v>
      </c>
      <c r="K3352" s="0">
        <v>1022.059998</v>
      </c>
      <c r="L3352" s="0">
        <v>40.293865</v>
      </c>
      <c r="W3352" s="0">
        <f t="shared" si="52"/>
        <v>56921.085753379957</v>
      </c>
    </row>
    <row r="3353">
      <c r="A3353" s="0">
        <v>105.255</v>
      </c>
      <c r="B3353" s="0">
        <v>-1988.421021</v>
      </c>
      <c r="C3353" s="0">
        <v>-35793.695312</v>
      </c>
      <c r="D3353" s="0">
        <v>44226.203125</v>
      </c>
      <c r="E3353" s="0">
        <v>0.020826</v>
      </c>
      <c r="F3353" s="0">
        <v>9.975709</v>
      </c>
      <c r="G3353" s="0">
        <v>-0.314709</v>
      </c>
      <c r="H3353" s="0">
        <v>0.04777</v>
      </c>
      <c r="I3353" s="0">
        <v>0.008551</v>
      </c>
      <c r="J3353" s="0">
        <v>-0.022727</v>
      </c>
      <c r="K3353" s="0">
        <v>1022.059998</v>
      </c>
      <c r="L3353" s="0">
        <v>40.293865</v>
      </c>
      <c r="W3353" s="0">
        <f t="shared" si="52"/>
        <v>56930.655055943324</v>
      </c>
    </row>
    <row r="3354">
      <c r="A3354" s="0">
        <v>105.26625</v>
      </c>
      <c r="B3354" s="0">
        <v>-1989.342407</v>
      </c>
      <c r="C3354" s="0">
        <v>-35852.574219</v>
      </c>
      <c r="D3354" s="0">
        <v>44297.957031</v>
      </c>
      <c r="E3354" s="0">
        <v>0.019655</v>
      </c>
      <c r="F3354" s="0">
        <v>9.967831</v>
      </c>
      <c r="G3354" s="0">
        <v>-0.315732</v>
      </c>
      <c r="H3354" s="0">
        <v>0.061658</v>
      </c>
      <c r="I3354" s="0">
        <v>0.010961</v>
      </c>
      <c r="J3354" s="0">
        <v>-0.025307</v>
      </c>
      <c r="K3354" s="0">
        <v>1022.059998</v>
      </c>
      <c r="L3354" s="0">
        <v>40.293865</v>
      </c>
      <c r="W3354" s="0">
        <f t="shared" si="52"/>
        <v>57023.447444551392</v>
      </c>
    </row>
    <row r="3355">
      <c r="A3355" s="0">
        <v>105.2775</v>
      </c>
      <c r="B3355" s="0">
        <v>-2101.784668</v>
      </c>
      <c r="C3355" s="0">
        <v>-35839.308594</v>
      </c>
      <c r="D3355" s="0">
        <v>44359.957031</v>
      </c>
      <c r="E3355" s="0">
        <v>0.014389</v>
      </c>
      <c r="F3355" s="0">
        <v>9.968015</v>
      </c>
      <c r="G3355" s="0">
        <v>-0.320319</v>
      </c>
      <c r="H3355" s="0">
        <v>0.075921</v>
      </c>
      <c r="I3355" s="0">
        <v>0.01293</v>
      </c>
      <c r="J3355" s="0">
        <v>-0.026002</v>
      </c>
      <c r="K3355" s="0">
        <v>1022.059998</v>
      </c>
      <c r="L3355" s="0">
        <v>40.293865</v>
      </c>
      <c r="W3355" s="0">
        <f t="shared" si="52"/>
        <v>57067.322760742587</v>
      </c>
    </row>
    <row r="3356">
      <c r="A3356" s="0">
        <v>105.28875</v>
      </c>
      <c r="B3356" s="0">
        <v>-2005.363159</v>
      </c>
      <c r="C3356" s="0">
        <v>-35812.480469</v>
      </c>
      <c r="D3356" s="0">
        <v>44277.84375</v>
      </c>
      <c r="E3356" s="0">
        <v>0.017174</v>
      </c>
      <c r="F3356" s="0">
        <v>9.972225</v>
      </c>
      <c r="G3356" s="0">
        <v>-0.3355</v>
      </c>
      <c r="H3356" s="0">
        <v>0.075978</v>
      </c>
      <c r="I3356" s="0">
        <v>0.013786</v>
      </c>
      <c r="J3356" s="0">
        <v>-0.023967</v>
      </c>
      <c r="K3356" s="0">
        <v>1022.059998</v>
      </c>
      <c r="L3356" s="0">
        <v>40.293865</v>
      </c>
      <c r="W3356" s="0">
        <f t="shared" si="52"/>
        <v>56983.178973196947</v>
      </c>
    </row>
    <row r="3357">
      <c r="A3357" s="0">
        <v>105.3</v>
      </c>
      <c r="B3357" s="0">
        <v>-1861.179565</v>
      </c>
      <c r="C3357" s="0">
        <v>-35812.746094</v>
      </c>
      <c r="D3357" s="0">
        <v>44271.605469</v>
      </c>
      <c r="E3357" s="0">
        <v>0.016736</v>
      </c>
      <c r="F3357" s="0">
        <v>9.96669</v>
      </c>
      <c r="G3357" s="0">
        <v>-0.318057</v>
      </c>
      <c r="H3357" s="0">
        <v>0.068268</v>
      </c>
      <c r="I3357" s="0">
        <v>0.012435</v>
      </c>
      <c r="J3357" s="0">
        <v>-0.020916</v>
      </c>
      <c r="K3357" s="0">
        <v>1022.070007</v>
      </c>
      <c r="L3357" s="0">
        <v>40.296211</v>
      </c>
      <c r="W3357" s="0">
        <f t="shared" si="52"/>
        <v>56973.606371453061</v>
      </c>
    </row>
    <row r="3358">
      <c r="A3358" s="0">
        <v>105.31125</v>
      </c>
      <c r="B3358" s="0">
        <v>-1938.723022</v>
      </c>
      <c r="C3358" s="0">
        <v>-35790.511719</v>
      </c>
      <c r="D3358" s="0">
        <v>44467.660156</v>
      </c>
      <c r="E3358" s="0">
        <v>0.017153</v>
      </c>
      <c r="F3358" s="0">
        <v>9.967621</v>
      </c>
      <c r="G3358" s="0">
        <v>-0.30661</v>
      </c>
      <c r="H3358" s="0">
        <v>0.0512</v>
      </c>
      <c r="I3358" s="0">
        <v>0.010881</v>
      </c>
      <c r="J3358" s="0">
        <v>-0.01671</v>
      </c>
      <c r="K3358" s="0">
        <v>1022.070007</v>
      </c>
      <c r="L3358" s="0">
        <v>40.296211</v>
      </c>
      <c r="W3358" s="0">
        <f t="shared" si="52"/>
        <v>57114.728186461849</v>
      </c>
    </row>
    <row r="3359">
      <c r="A3359" s="0">
        <v>105.3225</v>
      </c>
      <c r="B3359" s="0">
        <v>-1997.320679</v>
      </c>
      <c r="C3359" s="0">
        <v>-35847.816406</v>
      </c>
      <c r="D3359" s="0">
        <v>44272.25</v>
      </c>
      <c r="E3359" s="0">
        <v>0.010841</v>
      </c>
      <c r="F3359" s="0">
        <v>9.966044</v>
      </c>
      <c r="G3359" s="0">
        <v>-0.331139</v>
      </c>
      <c r="H3359" s="0">
        <v>0.033325</v>
      </c>
      <c r="I3359" s="0">
        <v>0.009527</v>
      </c>
      <c r="J3359" s="0">
        <v>-0.012993</v>
      </c>
      <c r="K3359" s="0">
        <v>1022.070007</v>
      </c>
      <c r="L3359" s="0">
        <v>40.296211</v>
      </c>
      <c r="W3359" s="0">
        <f t="shared" si="52"/>
        <v>57000.766232003793</v>
      </c>
    </row>
    <row r="3360">
      <c r="A3360" s="0">
        <v>105.33375</v>
      </c>
      <c r="B3360" s="0">
        <v>-1969.47644</v>
      </c>
      <c r="C3360" s="0">
        <v>-35784.664062</v>
      </c>
      <c r="D3360" s="0">
        <v>44367.324219</v>
      </c>
      <c r="E3360" s="0">
        <v>0.01284</v>
      </c>
      <c r="F3360" s="0">
        <v>9.963731</v>
      </c>
      <c r="G3360" s="0">
        <v>-0.329812</v>
      </c>
      <c r="H3360" s="0">
        <v>0.014192</v>
      </c>
      <c r="I3360" s="0">
        <v>0.007288</v>
      </c>
      <c r="J3360" s="0">
        <v>-0.008486</v>
      </c>
      <c r="K3360" s="0">
        <v>1022.070007</v>
      </c>
      <c r="L3360" s="0">
        <v>40.296211</v>
      </c>
      <c r="W3360" s="0">
        <f t="shared" si="52"/>
        <v>57034.029121497049</v>
      </c>
    </row>
    <row r="3361">
      <c r="A3361" s="0">
        <v>105.345</v>
      </c>
      <c r="B3361" s="0">
        <v>-2072.243408</v>
      </c>
      <c r="C3361" s="0">
        <v>-35827.703125</v>
      </c>
      <c r="D3361" s="0">
        <v>44348.679687</v>
      </c>
      <c r="E3361" s="0">
        <v>0.017738</v>
      </c>
      <c r="F3361" s="0">
        <v>9.971005</v>
      </c>
      <c r="G3361" s="0">
        <v>-0.313918</v>
      </c>
      <c r="H3361" s="0">
        <v>-0.00618</v>
      </c>
      <c r="I3361" s="0">
        <v>0.004564</v>
      </c>
      <c r="J3361" s="0">
        <v>-0.003668</v>
      </c>
      <c r="K3361" s="0">
        <v>1022.070007</v>
      </c>
      <c r="L3361" s="0">
        <v>40.296211</v>
      </c>
      <c r="W3361" s="0">
        <f t="shared" si="52"/>
        <v>57050.187501315551</v>
      </c>
    </row>
    <row r="3362">
      <c r="A3362" s="0">
        <v>105.35625</v>
      </c>
      <c r="B3362" s="0">
        <v>-2099.871338</v>
      </c>
      <c r="C3362" s="0">
        <v>-35790.160156</v>
      </c>
      <c r="D3362" s="0">
        <v>44368.089844</v>
      </c>
      <c r="E3362" s="0">
        <v>0.013404</v>
      </c>
      <c r="F3362" s="0">
        <v>9.96981</v>
      </c>
      <c r="G3362" s="0">
        <v>-0.322596</v>
      </c>
      <c r="H3362" s="0">
        <v>-0.025661</v>
      </c>
      <c r="I3362" s="0">
        <v>0.000729</v>
      </c>
      <c r="J3362" s="0">
        <v>0.002832</v>
      </c>
      <c r="K3362" s="0">
        <v>1022.070007</v>
      </c>
      <c r="L3362" s="0">
        <v>40.296211</v>
      </c>
      <c r="W3362" s="0">
        <f t="shared" si="52"/>
        <v>57042.724514468449</v>
      </c>
    </row>
    <row r="3363">
      <c r="A3363" s="0">
        <v>105.3675</v>
      </c>
      <c r="B3363" s="0">
        <v>-2058.397949</v>
      </c>
      <c r="C3363" s="0">
        <v>-35832.628906</v>
      </c>
      <c r="D3363" s="0">
        <v>44257.257812</v>
      </c>
      <c r="E3363" s="0">
        <v>0.025859</v>
      </c>
      <c r="F3363" s="0">
        <v>9.975001</v>
      </c>
      <c r="G3363" s="0">
        <v>-0.312232</v>
      </c>
      <c r="H3363" s="0">
        <v>-0.038718</v>
      </c>
      <c r="I3363" s="0">
        <v>-0.000105</v>
      </c>
      <c r="J3363" s="0">
        <v>0.006667</v>
      </c>
      <c r="K3363" s="0">
        <v>1022.070007</v>
      </c>
      <c r="L3363" s="0">
        <v>40.296211</v>
      </c>
      <c r="W3363" s="0">
        <f t="shared" si="52"/>
        <v>56981.744142044205</v>
      </c>
    </row>
    <row r="3364">
      <c r="A3364" s="0">
        <v>105.37875</v>
      </c>
      <c r="B3364" s="0">
        <v>-1951.903931</v>
      </c>
      <c r="C3364" s="0">
        <v>-35832.601562</v>
      </c>
      <c r="D3364" s="0">
        <v>44294.726562</v>
      </c>
      <c r="E3364" s="0">
        <v>0.006083</v>
      </c>
      <c r="F3364" s="0">
        <v>9.975132</v>
      </c>
      <c r="G3364" s="0">
        <v>-0.31764</v>
      </c>
      <c r="H3364" s="0">
        <v>-0.033924</v>
      </c>
      <c r="I3364" s="0">
        <v>-0.000826</v>
      </c>
      <c r="J3364" s="0">
        <v>0.004956</v>
      </c>
      <c r="K3364" s="0">
        <v>1022.070007</v>
      </c>
      <c r="L3364" s="0">
        <v>40.296211</v>
      </c>
      <c r="W3364" s="0">
        <f t="shared" si="52"/>
        <v>57007.087847558461</v>
      </c>
    </row>
    <row r="3365">
      <c r="A3365" s="0">
        <v>105.39</v>
      </c>
      <c r="B3365" s="0">
        <v>-2002.224487</v>
      </c>
      <c r="C3365" s="0">
        <v>-35808.179687</v>
      </c>
      <c r="D3365" s="0">
        <v>44378.484375</v>
      </c>
      <c r="E3365" s="0">
        <v>0.013003</v>
      </c>
      <c r="F3365" s="0">
        <v>9.966012</v>
      </c>
      <c r="G3365" s="0">
        <v>-0.31797</v>
      </c>
      <c r="H3365" s="0">
        <v>-0.027545</v>
      </c>
      <c r="I3365" s="0">
        <v>-0.000118</v>
      </c>
      <c r="J3365" s="0">
        <v>0.001103</v>
      </c>
      <c r="K3365" s="0">
        <v>1022.070007</v>
      </c>
      <c r="L3365" s="0">
        <v>40.296211</v>
      </c>
      <c r="W3365" s="0">
        <f t="shared" si="52"/>
        <v>57058.605931226026</v>
      </c>
    </row>
    <row r="3366">
      <c r="A3366" s="0">
        <v>105.40125</v>
      </c>
      <c r="B3366" s="0">
        <v>-1906.018311</v>
      </c>
      <c r="C3366" s="0">
        <v>-35809.246094</v>
      </c>
      <c r="D3366" s="0">
        <v>44369.375</v>
      </c>
      <c r="E3366" s="0">
        <v>0.013968</v>
      </c>
      <c r="F3366" s="0">
        <v>9.957812</v>
      </c>
      <c r="G3366" s="0">
        <v>-0.327825</v>
      </c>
      <c r="H3366" s="0">
        <v>-0.015876</v>
      </c>
      <c r="I3366" s="0">
        <v>0.001002</v>
      </c>
      <c r="J3366" s="0">
        <v>-0.005237</v>
      </c>
      <c r="K3366" s="0">
        <v>1022.070007</v>
      </c>
      <c r="L3366" s="0">
        <v>40.298748</v>
      </c>
      <c r="W3366" s="0">
        <f t="shared" si="52"/>
        <v>57048.895252346</v>
      </c>
    </row>
    <row r="3367">
      <c r="A3367" s="0">
        <v>105.4125</v>
      </c>
      <c r="B3367" s="0">
        <v>-1878.799072</v>
      </c>
      <c r="C3367" s="0">
        <v>-35790.90625</v>
      </c>
      <c r="D3367" s="0">
        <v>44278.675781</v>
      </c>
      <c r="E3367" s="0">
        <v>0.031657</v>
      </c>
      <c r="F3367" s="0">
        <v>9.971612</v>
      </c>
      <c r="G3367" s="0">
        <v>-0.312406</v>
      </c>
      <c r="H3367" s="0">
        <v>0.00092</v>
      </c>
      <c r="I3367" s="0">
        <v>0.003791</v>
      </c>
      <c r="J3367" s="0">
        <v>-0.01193</v>
      </c>
      <c r="K3367" s="0">
        <v>1022.070007</v>
      </c>
      <c r="L3367" s="0">
        <v>40.298748</v>
      </c>
      <c r="W3367" s="0">
        <f t="shared" si="52"/>
        <v>56965.954613858208</v>
      </c>
    </row>
    <row r="3368">
      <c r="A3368" s="0">
        <v>105.42375</v>
      </c>
      <c r="B3368" s="0">
        <v>-2058.417236</v>
      </c>
      <c r="C3368" s="0">
        <v>-35831.046875</v>
      </c>
      <c r="D3368" s="0">
        <v>44240.289062</v>
      </c>
      <c r="E3368" s="0">
        <v>0.016484</v>
      </c>
      <c r="F3368" s="0">
        <v>9.969904</v>
      </c>
      <c r="G3368" s="0">
        <v>-0.323911</v>
      </c>
      <c r="H3368" s="0">
        <v>0.024789</v>
      </c>
      <c r="I3368" s="0">
        <v>0.005855</v>
      </c>
      <c r="J3368" s="0">
        <v>-0.019135</v>
      </c>
      <c r="K3368" s="0">
        <v>1022.070007</v>
      </c>
      <c r="L3368" s="0">
        <v>40.298748</v>
      </c>
      <c r="W3368" s="0">
        <f t="shared" si="52"/>
        <v>56967.571283715668</v>
      </c>
    </row>
    <row r="3369">
      <c r="A3369" s="0">
        <v>105.435</v>
      </c>
      <c r="B3369" s="0">
        <v>-1898.198364</v>
      </c>
      <c r="C3369" s="0">
        <v>-35800.214844</v>
      </c>
      <c r="D3369" s="0">
        <v>44182.601562</v>
      </c>
      <c r="E3369" s="0">
        <v>0.003015</v>
      </c>
      <c r="F3369" s="0">
        <v>9.971277</v>
      </c>
      <c r="G3369" s="0">
        <v>-0.311527</v>
      </c>
      <c r="H3369" s="0">
        <v>0.04784</v>
      </c>
      <c r="I3369" s="0">
        <v>0.009766</v>
      </c>
      <c r="J3369" s="0">
        <v>-0.023487</v>
      </c>
      <c r="K3369" s="0">
        <v>1022.070007</v>
      </c>
      <c r="L3369" s="0">
        <v>40.298748</v>
      </c>
      <c r="W3369" s="0">
        <f t="shared" si="52"/>
        <v>56897.810333018053</v>
      </c>
    </row>
    <row r="3370">
      <c r="A3370" s="0">
        <v>105.44625</v>
      </c>
      <c r="B3370" s="0">
        <v>-2016.700073</v>
      </c>
      <c r="C3370" s="0">
        <v>-35824.25</v>
      </c>
      <c r="D3370" s="0">
        <v>44287.640625</v>
      </c>
      <c r="E3370" s="0">
        <v>0.016885</v>
      </c>
      <c r="F3370" s="0">
        <v>9.962537</v>
      </c>
      <c r="G3370" s="0">
        <v>-0.316375</v>
      </c>
      <c r="H3370" s="0">
        <v>0.064532</v>
      </c>
      <c r="I3370" s="0">
        <v>0.011439</v>
      </c>
      <c r="J3370" s="0">
        <v>-0.025758</v>
      </c>
      <c r="K3370" s="0">
        <v>1022.070007</v>
      </c>
      <c r="L3370" s="0">
        <v>40.298748</v>
      </c>
      <c r="W3370" s="0">
        <f t="shared" si="52"/>
        <v>56998.588398100605</v>
      </c>
    </row>
    <row r="3371">
      <c r="A3371" s="0">
        <v>105.4575</v>
      </c>
      <c r="B3371" s="0">
        <v>-1992.019531</v>
      </c>
      <c r="C3371" s="0">
        <v>-35822.433594</v>
      </c>
      <c r="D3371" s="0">
        <v>44233.761719</v>
      </c>
      <c r="E3371" s="0">
        <v>0.019138</v>
      </c>
      <c r="F3371" s="0">
        <v>9.971733</v>
      </c>
      <c r="G3371" s="0">
        <v>-0.320457</v>
      </c>
      <c r="H3371" s="0">
        <v>0.072558</v>
      </c>
      <c r="I3371" s="0">
        <v>0.01365</v>
      </c>
      <c r="J3371" s="0">
        <v>-0.027112</v>
      </c>
      <c r="K3371" s="0">
        <v>1022.070007</v>
      </c>
      <c r="L3371" s="0">
        <v>40.298748</v>
      </c>
      <c r="W3371" s="0">
        <f t="shared" si="52"/>
        <v>56954.723827104062</v>
      </c>
    </row>
    <row r="3372">
      <c r="A3372" s="0">
        <v>105.46875</v>
      </c>
      <c r="B3372" s="0">
        <v>-1921.512695</v>
      </c>
      <c r="C3372" s="0">
        <v>-35819.167969</v>
      </c>
      <c r="D3372" s="0">
        <v>44290.550781</v>
      </c>
      <c r="E3372" s="0">
        <v>0.018894</v>
      </c>
      <c r="F3372" s="0">
        <v>9.977094</v>
      </c>
      <c r="G3372" s="0">
        <v>-0.322539</v>
      </c>
      <c r="H3372" s="0">
        <v>0.068052</v>
      </c>
      <c r="I3372" s="0">
        <v>0.013487</v>
      </c>
      <c r="J3372" s="0">
        <v>-0.022151</v>
      </c>
      <c r="K3372" s="0">
        <v>1022.070007</v>
      </c>
      <c r="L3372" s="0">
        <v>40.298748</v>
      </c>
      <c r="W3372" s="0">
        <f t="shared" si="52"/>
        <v>56994.367208635813</v>
      </c>
    </row>
    <row r="3373">
      <c r="A3373" s="0">
        <v>105.48</v>
      </c>
      <c r="B3373" s="0">
        <v>-1789.760498</v>
      </c>
      <c r="C3373" s="0">
        <v>-35832.972656</v>
      </c>
      <c r="D3373" s="0">
        <v>44375.402344</v>
      </c>
      <c r="E3373" s="0">
        <v>0.02282</v>
      </c>
      <c r="F3373" s="0">
        <v>9.961802</v>
      </c>
      <c r="G3373" s="0">
        <v>-0.317421</v>
      </c>
      <c r="H3373" s="0">
        <v>0.064689</v>
      </c>
      <c r="I3373" s="0">
        <v>0.012094</v>
      </c>
      <c r="J3373" s="0">
        <v>-0.020022</v>
      </c>
      <c r="K3373" s="0">
        <v>1022.070007</v>
      </c>
      <c r="L3373" s="0">
        <v>40.298748</v>
      </c>
      <c r="W3373" s="0">
        <f t="shared" si="52"/>
        <v>57064.713310396342</v>
      </c>
    </row>
    <row r="3374">
      <c r="A3374" s="0">
        <v>105.49125</v>
      </c>
      <c r="B3374" s="0">
        <v>-1798.119995</v>
      </c>
      <c r="C3374" s="0">
        <v>-35795.351562</v>
      </c>
      <c r="D3374" s="0">
        <v>44414.917969</v>
      </c>
      <c r="E3374" s="0">
        <v>0.005185</v>
      </c>
      <c r="F3374" s="0">
        <v>9.972314</v>
      </c>
      <c r="G3374" s="0">
        <v>-0.319078</v>
      </c>
      <c r="H3374" s="0">
        <v>0.050082</v>
      </c>
      <c r="I3374" s="0">
        <v>0.011522</v>
      </c>
      <c r="J3374" s="0">
        <v>-0.017425</v>
      </c>
      <c r="K3374" s="0">
        <v>1022.070007</v>
      </c>
      <c r="L3374" s="0">
        <v>40.298748</v>
      </c>
      <c r="W3374" s="0">
        <f t="shared" si="52"/>
        <v>57072.106734871755</v>
      </c>
    </row>
    <row r="3375">
      <c r="A3375" s="0">
        <v>105.5025</v>
      </c>
      <c r="B3375" s="0">
        <v>-1969.986206</v>
      </c>
      <c r="C3375" s="0">
        <v>-35834.980469</v>
      </c>
      <c r="D3375" s="0">
        <v>44377.34375</v>
      </c>
      <c r="E3375" s="0">
        <v>0.013874</v>
      </c>
      <c r="F3375" s="0">
        <v>9.972127</v>
      </c>
      <c r="G3375" s="0">
        <v>-0.311263</v>
      </c>
      <c r="H3375" s="0">
        <v>0.035305</v>
      </c>
      <c r="I3375" s="0">
        <v>0.010164</v>
      </c>
      <c r="J3375" s="0">
        <v>-0.013037</v>
      </c>
      <c r="K3375" s="0">
        <v>1022.070007</v>
      </c>
      <c r="L3375" s="0">
        <v>40.301094</v>
      </c>
      <c r="W3375" s="0">
        <f t="shared" si="52"/>
        <v>57073.420338815384</v>
      </c>
    </row>
    <row r="3376">
      <c r="A3376" s="0">
        <v>105.51375</v>
      </c>
      <c r="B3376" s="0">
        <v>-1850.132202</v>
      </c>
      <c r="C3376" s="0">
        <v>-35776.53125</v>
      </c>
      <c r="D3376" s="0">
        <v>44386.527344</v>
      </c>
      <c r="E3376" s="0">
        <v>0.020131</v>
      </c>
      <c r="F3376" s="0">
        <v>9.965292</v>
      </c>
      <c r="G3376" s="0">
        <v>-0.314526</v>
      </c>
      <c r="H3376" s="0">
        <v>0.013819</v>
      </c>
      <c r="I3376" s="0">
        <v>0.006071</v>
      </c>
      <c r="J3376" s="0">
        <v>-0.0079</v>
      </c>
      <c r="K3376" s="0">
        <v>1022.070007</v>
      </c>
      <c r="L3376" s="0">
        <v>40.301094</v>
      </c>
      <c r="W3376" s="0">
        <f t="shared" si="52"/>
        <v>57039.871906472261</v>
      </c>
    </row>
    <row r="3377">
      <c r="A3377" s="0">
        <v>105.525</v>
      </c>
      <c r="B3377" s="0">
        <v>-1987.338623</v>
      </c>
      <c r="C3377" s="0">
        <v>-35828.644531</v>
      </c>
      <c r="D3377" s="0">
        <v>44383.324219</v>
      </c>
      <c r="E3377" s="0">
        <v>0.013121</v>
      </c>
      <c r="F3377" s="0">
        <v>9.966418</v>
      </c>
      <c r="G3377" s="0">
        <v>-0.318278</v>
      </c>
      <c r="H3377" s="0">
        <v>-0.009155</v>
      </c>
      <c r="I3377" s="0">
        <v>0.004428</v>
      </c>
      <c r="J3377" s="0">
        <v>-0.002274</v>
      </c>
      <c r="K3377" s="0">
        <v>1022.070007</v>
      </c>
      <c r="L3377" s="0">
        <v>40.301094</v>
      </c>
      <c r="W3377" s="0">
        <f t="shared" si="52"/>
        <v>57074.694501679951</v>
      </c>
    </row>
    <row r="3378">
      <c r="A3378" s="0">
        <v>105.53625</v>
      </c>
      <c r="B3378" s="0">
        <v>-2026.277954</v>
      </c>
      <c r="C3378" s="0">
        <v>-35794.097656</v>
      </c>
      <c r="D3378" s="0">
        <v>44375.296875</v>
      </c>
      <c r="E3378" s="0">
        <v>0.013755</v>
      </c>
      <c r="F3378" s="0">
        <v>9.965725</v>
      </c>
      <c r="G3378" s="0">
        <v>-0.341053</v>
      </c>
      <c r="H3378" s="0">
        <v>-0.024103</v>
      </c>
      <c r="I3378" s="0">
        <v>0.001121</v>
      </c>
      <c r="J3378" s="0">
        <v>0.001988</v>
      </c>
      <c r="K3378" s="0">
        <v>1022.070007</v>
      </c>
      <c r="L3378" s="0">
        <v>40.301094</v>
      </c>
      <c r="W3378" s="0">
        <f t="shared" si="52"/>
        <v>57048.13933949569</v>
      </c>
    </row>
    <row r="3379">
      <c r="A3379" s="0">
        <v>105.5475</v>
      </c>
      <c r="B3379" s="0">
        <v>-1973.291992</v>
      </c>
      <c r="C3379" s="0">
        <v>-35789.460937</v>
      </c>
      <c r="D3379" s="0">
        <v>44320.035156</v>
      </c>
      <c r="E3379" s="0">
        <v>0.016576</v>
      </c>
      <c r="F3379" s="0">
        <v>9.972488</v>
      </c>
      <c r="G3379" s="0">
        <v>-0.329872</v>
      </c>
      <c r="H3379" s="0">
        <v>-0.03232</v>
      </c>
      <c r="I3379" s="0">
        <v>-0.000231</v>
      </c>
      <c r="J3379" s="0">
        <v>0.003559</v>
      </c>
      <c r="K3379" s="0">
        <v>1022.070007</v>
      </c>
      <c r="L3379" s="0">
        <v>40.301094</v>
      </c>
      <c r="W3379" s="0">
        <f t="shared" si="52"/>
        <v>57000.393960707115</v>
      </c>
    </row>
    <row r="3380">
      <c r="A3380" s="0">
        <v>105.55875</v>
      </c>
      <c r="B3380" s="0">
        <v>-1956.621216</v>
      </c>
      <c r="C3380" s="0">
        <v>-35794.367187</v>
      </c>
      <c r="D3380" s="0">
        <v>44273.199219</v>
      </c>
      <c r="E3380" s="0">
        <v>0.019346</v>
      </c>
      <c r="F3380" s="0">
        <v>9.961681</v>
      </c>
      <c r="G3380" s="0">
        <v>-0.314682</v>
      </c>
      <c r="H3380" s="0">
        <v>-0.035476</v>
      </c>
      <c r="I3380" s="0">
        <v>-0.000916</v>
      </c>
      <c r="J3380" s="0">
        <v>0.005116</v>
      </c>
      <c r="K3380" s="0">
        <v>1022.070007</v>
      </c>
      <c r="L3380" s="0">
        <v>40.301094</v>
      </c>
      <c r="W3380" s="0">
        <f t="shared" si="52"/>
        <v>56966.492414277593</v>
      </c>
    </row>
    <row r="3381">
      <c r="A3381" s="0">
        <v>105.57</v>
      </c>
      <c r="B3381" s="0">
        <v>-1911.776489</v>
      </c>
      <c r="C3381" s="0">
        <v>-35805.769531</v>
      </c>
      <c r="D3381" s="0">
        <v>44288.046875</v>
      </c>
      <c r="E3381" s="0">
        <v>0.020046</v>
      </c>
      <c r="F3381" s="0">
        <v>9.974296</v>
      </c>
      <c r="G3381" s="0">
        <v>-0.320815</v>
      </c>
      <c r="H3381" s="0">
        <v>-0.030861</v>
      </c>
      <c r="I3381" s="0">
        <v>-0.000669</v>
      </c>
      <c r="J3381" s="0">
        <v>0.001834</v>
      </c>
      <c r="K3381" s="0">
        <v>1022.070007</v>
      </c>
      <c r="L3381" s="0">
        <v>40.301094</v>
      </c>
      <c r="W3381" s="0">
        <f t="shared" si="52"/>
        <v>56983.67412736018</v>
      </c>
    </row>
    <row r="3382">
      <c r="A3382" s="0">
        <v>105.58125</v>
      </c>
      <c r="B3382" s="0">
        <v>-1956.849121</v>
      </c>
      <c r="C3382" s="0">
        <v>-35830.578125</v>
      </c>
      <c r="D3382" s="0">
        <v>44319.03125</v>
      </c>
      <c r="E3382" s="0">
        <v>0.020915</v>
      </c>
      <c r="F3382" s="0">
        <v>9.962576</v>
      </c>
      <c r="G3382" s="0">
        <v>-0.3298</v>
      </c>
      <c r="H3382" s="0">
        <v>-0.013879</v>
      </c>
      <c r="I3382" s="0">
        <v>0.001746</v>
      </c>
      <c r="J3382" s="0">
        <v>-0.006814</v>
      </c>
      <c r="K3382" s="0">
        <v>1022.070007</v>
      </c>
      <c r="L3382" s="0">
        <v>40.301094</v>
      </c>
      <c r="W3382" s="0">
        <f t="shared" si="52"/>
        <v>57024.872802949445</v>
      </c>
    </row>
    <row r="3383">
      <c r="A3383" s="0">
        <v>105.5925</v>
      </c>
      <c r="B3383" s="0">
        <v>-1961.650269</v>
      </c>
      <c r="C3383" s="0">
        <v>-35801.792969</v>
      </c>
      <c r="D3383" s="0">
        <v>44325.449219</v>
      </c>
      <c r="E3383" s="0">
        <v>0.015023</v>
      </c>
      <c r="F3383" s="0">
        <v>9.958394</v>
      </c>
      <c r="G3383" s="0">
        <v>-0.319024</v>
      </c>
      <c r="H3383" s="0">
        <v>0.001354</v>
      </c>
      <c r="I3383" s="0">
        <v>0.003007</v>
      </c>
      <c r="J3383" s="0">
        <v>-0.011601</v>
      </c>
      <c r="K3383" s="0">
        <v>1022.070007</v>
      </c>
      <c r="L3383" s="0">
        <v>40.301094</v>
      </c>
      <c r="W3383" s="0">
        <f t="shared" si="52"/>
        <v>57011.94523991576</v>
      </c>
    </row>
    <row r="3384">
      <c r="A3384" s="0">
        <v>105.60375</v>
      </c>
      <c r="B3384" s="0">
        <v>-1937.109009</v>
      </c>
      <c r="C3384" s="0">
        <v>-35830.054687</v>
      </c>
      <c r="D3384" s="0">
        <v>44296.085937</v>
      </c>
      <c r="E3384" s="0">
        <v>0.02175</v>
      </c>
      <c r="F3384" s="0">
        <v>9.959368</v>
      </c>
      <c r="G3384" s="0">
        <v>-0.32554</v>
      </c>
      <c r="H3384" s="0">
        <v>0.022679</v>
      </c>
      <c r="I3384" s="0">
        <v>0.006314</v>
      </c>
      <c r="J3384" s="0">
        <v>-0.018232</v>
      </c>
      <c r="K3384" s="0">
        <v>1022.070007</v>
      </c>
      <c r="L3384" s="0">
        <v>40.303631</v>
      </c>
      <c r="W3384" s="0">
        <f t="shared" si="52"/>
        <v>57006.038623327</v>
      </c>
    </row>
    <row r="3385">
      <c r="A3385" s="0">
        <v>105.615</v>
      </c>
      <c r="B3385" s="0">
        <v>-1888.963989</v>
      </c>
      <c r="C3385" s="0">
        <v>-35760.378906</v>
      </c>
      <c r="D3385" s="0">
        <v>44349.867187</v>
      </c>
      <c r="E3385" s="0">
        <v>0.012116</v>
      </c>
      <c r="F3385" s="0">
        <v>9.976417</v>
      </c>
      <c r="G3385" s="0">
        <v>-0.330888</v>
      </c>
      <c r="H3385" s="0">
        <v>0.043284</v>
      </c>
      <c r="I3385" s="0">
        <v>0.009524</v>
      </c>
      <c r="J3385" s="0">
        <v>-0.022244</v>
      </c>
      <c r="K3385" s="0">
        <v>1022.070007</v>
      </c>
      <c r="L3385" s="0">
        <v>40.303631</v>
      </c>
      <c r="W3385" s="0">
        <f t="shared" si="52"/>
        <v>57002.487699722085</v>
      </c>
    </row>
    <row r="3386">
      <c r="A3386" s="0">
        <v>105.62625</v>
      </c>
      <c r="B3386" s="0">
        <v>-1991.477295</v>
      </c>
      <c r="C3386" s="0">
        <v>-35828.5</v>
      </c>
      <c r="D3386" s="0">
        <v>44334.445312</v>
      </c>
      <c r="E3386" s="0">
        <v>0.021588</v>
      </c>
      <c r="F3386" s="0">
        <v>9.969554</v>
      </c>
      <c r="G3386" s="0">
        <v>-0.318713</v>
      </c>
      <c r="H3386" s="0">
        <v>0.065249</v>
      </c>
      <c r="I3386" s="0">
        <v>0.012182</v>
      </c>
      <c r="J3386" s="0">
        <v>-0.026712</v>
      </c>
      <c r="K3386" s="0">
        <v>1022.070007</v>
      </c>
      <c r="L3386" s="0">
        <v>40.303631</v>
      </c>
      <c r="W3386" s="0">
        <f t="shared" si="52"/>
        <v>57036.746358722281</v>
      </c>
    </row>
    <row r="3387">
      <c r="A3387" s="0">
        <v>105.6375</v>
      </c>
      <c r="B3387" s="0">
        <v>-1952.886841</v>
      </c>
      <c r="C3387" s="0">
        <v>-35788.757812</v>
      </c>
      <c r="D3387" s="0">
        <v>44368.21875</v>
      </c>
      <c r="E3387" s="0">
        <v>0.027065</v>
      </c>
      <c r="F3387" s="0">
        <v>9.957045</v>
      </c>
      <c r="G3387" s="0">
        <v>-0.330362</v>
      </c>
      <c r="H3387" s="0">
        <v>0.078672</v>
      </c>
      <c r="I3387" s="0">
        <v>0.014556</v>
      </c>
      <c r="J3387" s="0">
        <v>-0.027506</v>
      </c>
      <c r="K3387" s="0">
        <v>1022.070007</v>
      </c>
      <c r="L3387" s="0">
        <v>40.303631</v>
      </c>
      <c r="W3387" s="0">
        <f t="shared" si="52"/>
        <v>57036.723150857761</v>
      </c>
    </row>
    <row r="3388">
      <c r="A3388" s="0">
        <v>105.64875</v>
      </c>
      <c r="B3388" s="0">
        <v>-2023.685791</v>
      </c>
      <c r="C3388" s="0">
        <v>-35819.8125</v>
      </c>
      <c r="D3388" s="0">
        <v>44414.96875</v>
      </c>
      <c r="E3388" s="0">
        <v>0.017663</v>
      </c>
      <c r="F3388" s="0">
        <v>9.957882</v>
      </c>
      <c r="G3388" s="0">
        <v>-0.328981</v>
      </c>
      <c r="H3388" s="0">
        <v>0.074292</v>
      </c>
      <c r="I3388" s="0">
        <v>0.014279</v>
      </c>
      <c r="J3388" s="0">
        <v>-0.023565</v>
      </c>
      <c r="K3388" s="0">
        <v>1022.070007</v>
      </c>
      <c r="L3388" s="0">
        <v>40.303631</v>
      </c>
      <c r="W3388" s="0">
        <f t="shared" si="52"/>
        <v>57095.041122494418</v>
      </c>
    </row>
    <row r="3389">
      <c r="A3389" s="0">
        <v>105.66</v>
      </c>
      <c r="B3389" s="0">
        <v>-2011.887939</v>
      </c>
      <c r="C3389" s="0">
        <v>-35802.59375</v>
      </c>
      <c r="D3389" s="0">
        <v>44244.988281</v>
      </c>
      <c r="E3389" s="0">
        <v>0.017886</v>
      </c>
      <c r="F3389" s="0">
        <v>9.965133</v>
      </c>
      <c r="G3389" s="0">
        <v>-0.312068</v>
      </c>
      <c r="H3389" s="0">
        <v>0.065509</v>
      </c>
      <c r="I3389" s="0">
        <v>0.012794</v>
      </c>
      <c r="J3389" s="0">
        <v>-0.020734</v>
      </c>
      <c r="K3389" s="0">
        <v>1022.070007</v>
      </c>
      <c r="L3389" s="0">
        <v>40.303631</v>
      </c>
      <c r="W3389" s="0">
        <f t="shared" si="52"/>
        <v>56951.667230138752</v>
      </c>
    </row>
    <row r="3390">
      <c r="A3390" s="0">
        <v>105.67125</v>
      </c>
      <c r="B3390" s="0">
        <v>-1989.445923</v>
      </c>
      <c r="C3390" s="0">
        <v>-35762.472656</v>
      </c>
      <c r="D3390" s="0">
        <v>44266.621094</v>
      </c>
      <c r="E3390" s="0">
        <v>0.014929</v>
      </c>
      <c r="F3390" s="0">
        <v>9.967273</v>
      </c>
      <c r="G3390" s="0">
        <v>-0.313291</v>
      </c>
      <c r="H3390" s="0">
        <v>0.051123</v>
      </c>
      <c r="I3390" s="0">
        <v>0.011853</v>
      </c>
      <c r="J3390" s="0">
        <v>-0.018321</v>
      </c>
      <c r="K3390" s="0">
        <v>1022.070007</v>
      </c>
      <c r="L3390" s="0">
        <v>40.303631</v>
      </c>
      <c r="W3390" s="0">
        <f t="shared" si="52"/>
        <v>56942.480527559164</v>
      </c>
    </row>
    <row r="3391">
      <c r="A3391" s="0">
        <v>105.6825</v>
      </c>
      <c r="B3391" s="0">
        <v>-1907.406006</v>
      </c>
      <c r="C3391" s="0">
        <v>-35798.636719</v>
      </c>
      <c r="D3391" s="0">
        <v>44294.867187</v>
      </c>
      <c r="E3391" s="0">
        <v>0.016533</v>
      </c>
      <c r="F3391" s="0">
        <v>9.973781</v>
      </c>
      <c r="G3391" s="0">
        <v>-0.323261</v>
      </c>
      <c r="H3391" s="0">
        <v>0.036253</v>
      </c>
      <c r="I3391" s="0">
        <v>0.01003</v>
      </c>
      <c r="J3391" s="0">
        <v>-0.01366</v>
      </c>
      <c r="K3391" s="0">
        <v>1022.070007</v>
      </c>
      <c r="L3391" s="0">
        <v>40.303631</v>
      </c>
      <c r="W3391" s="0">
        <f t="shared" si="52"/>
        <v>56984.3473922851</v>
      </c>
    </row>
    <row r="3392">
      <c r="A3392" s="0">
        <v>105.69375</v>
      </c>
      <c r="B3392" s="0">
        <v>-2058.070068</v>
      </c>
      <c r="C3392" s="0">
        <v>-35768.277344</v>
      </c>
      <c r="D3392" s="0">
        <v>44401.769531</v>
      </c>
      <c r="E3392" s="0">
        <v>0.011004</v>
      </c>
      <c r="F3392" s="0">
        <v>9.969572</v>
      </c>
      <c r="G3392" s="0">
        <v>-0.313651</v>
      </c>
      <c r="H3392" s="0">
        <v>0.01407</v>
      </c>
      <c r="I3392" s="0">
        <v>0.007643</v>
      </c>
      <c r="J3392" s="0">
        <v>-0.008677</v>
      </c>
      <c r="K3392" s="0">
        <v>1022.070007</v>
      </c>
      <c r="L3392" s="0">
        <v>40.303631</v>
      </c>
      <c r="W3392" s="0">
        <f t="shared" si="52"/>
        <v>57053.680460125805</v>
      </c>
    </row>
    <row r="3393">
      <c r="A3393" s="0">
        <v>105.705</v>
      </c>
      <c r="B3393" s="0">
        <v>-1988.490112</v>
      </c>
      <c r="C3393" s="0">
        <v>-35837.007812</v>
      </c>
      <c r="D3393" s="0">
        <v>44427.945312</v>
      </c>
      <c r="E3393" s="0">
        <v>0.012901</v>
      </c>
      <c r="F3393" s="0">
        <v>9.968416</v>
      </c>
      <c r="G3393" s="0">
        <v>-0.317671</v>
      </c>
      <c r="H3393" s="0">
        <v>-0.009843</v>
      </c>
      <c r="I3393" s="0">
        <v>0.003808</v>
      </c>
      <c r="J3393" s="0">
        <v>-0.002957</v>
      </c>
      <c r="K3393" s="0">
        <v>1022.079956</v>
      </c>
      <c r="L3393" s="0">
        <v>40.305977</v>
      </c>
      <c r="W3393" s="0">
        <f t="shared" si="52"/>
        <v>57114.687659908763</v>
      </c>
    </row>
    <row r="3394">
      <c r="A3394" s="0">
        <v>105.71625</v>
      </c>
      <c r="B3394" s="0">
        <v>-2002.389893</v>
      </c>
      <c r="C3394" s="0">
        <v>-35792.765625</v>
      </c>
      <c r="D3394" s="0">
        <v>44471.566406</v>
      </c>
      <c r="E3394" s="0">
        <v>0.028942</v>
      </c>
      <c r="F3394" s="0">
        <v>9.961196</v>
      </c>
      <c r="G3394" s="0">
        <v>-0.322016</v>
      </c>
      <c r="H3394" s="0">
        <v>-0.026752</v>
      </c>
      <c r="I3394" s="0">
        <v>0.000907</v>
      </c>
      <c r="J3394" s="0">
        <v>0.003807</v>
      </c>
      <c r="K3394" s="0">
        <v>1022.079956</v>
      </c>
      <c r="L3394" s="0">
        <v>40.305977</v>
      </c>
      <c r="W3394" s="0">
        <f ref="W3394:W3457" t="shared" si="53">SQRT((B3394)^2+(C3394)^2+(D3394)^2)</f>
        <v>57121.378265698717</v>
      </c>
    </row>
    <row r="3395">
      <c r="A3395" s="0">
        <v>105.7275</v>
      </c>
      <c r="B3395" s="0">
        <v>-2038.608643</v>
      </c>
      <c r="C3395" s="0">
        <v>-35778.785156</v>
      </c>
      <c r="D3395" s="0">
        <v>44230.265625</v>
      </c>
      <c r="E3395" s="0">
        <v>0.016877</v>
      </c>
      <c r="F3395" s="0">
        <v>9.969005</v>
      </c>
      <c r="G3395" s="0">
        <v>-0.314935</v>
      </c>
      <c r="H3395" s="0">
        <v>-0.035682</v>
      </c>
      <c r="I3395" s="0">
        <v>-0.000828</v>
      </c>
      <c r="J3395" s="0">
        <v>0.00533</v>
      </c>
      <c r="K3395" s="0">
        <v>1022.079956</v>
      </c>
      <c r="L3395" s="0">
        <v>40.305977</v>
      </c>
      <c r="W3395" s="0">
        <f t="shared" si="53"/>
        <v>56926.213554886795</v>
      </c>
    </row>
    <row r="3396">
      <c r="A3396" s="0">
        <v>105.73875</v>
      </c>
      <c r="B3396" s="0">
        <v>-2059.037598</v>
      </c>
      <c r="C3396" s="0">
        <v>-35809.15625</v>
      </c>
      <c r="D3396" s="0">
        <v>44264.382812</v>
      </c>
      <c r="E3396" s="0">
        <v>0.026628</v>
      </c>
      <c r="F3396" s="0">
        <v>9.966018</v>
      </c>
      <c r="G3396" s="0">
        <v>-0.312816</v>
      </c>
      <c r="H3396" s="0">
        <v>-0.033806</v>
      </c>
      <c r="I3396" s="0">
        <v>-0.000617</v>
      </c>
      <c r="J3396" s="0">
        <v>0.005528</v>
      </c>
      <c r="K3396" s="0">
        <v>1022.079956</v>
      </c>
      <c r="L3396" s="0">
        <v>40.305977</v>
      </c>
      <c r="W3396" s="0">
        <f t="shared" si="53"/>
        <v>56972.545080013522</v>
      </c>
    </row>
    <row r="3397">
      <c r="A3397" s="0">
        <v>105.75</v>
      </c>
      <c r="B3397" s="0">
        <v>-1955.775635</v>
      </c>
      <c r="C3397" s="0">
        <v>-35747.371094</v>
      </c>
      <c r="D3397" s="0">
        <v>44254.125</v>
      </c>
      <c r="E3397" s="0">
        <v>0.012688</v>
      </c>
      <c r="F3397" s="0">
        <v>9.972854</v>
      </c>
      <c r="G3397" s="0">
        <v>-0.322765</v>
      </c>
      <c r="H3397" s="0">
        <v>-0.031882</v>
      </c>
      <c r="I3397" s="0">
        <v>-0.000464</v>
      </c>
      <c r="J3397" s="0">
        <v>-1.26454E-05</v>
      </c>
      <c r="K3397" s="0">
        <v>1022.079956</v>
      </c>
      <c r="L3397" s="0">
        <v>40.305977</v>
      </c>
      <c r="W3397" s="0">
        <f t="shared" si="53"/>
        <v>56922.115016768577</v>
      </c>
    </row>
    <row r="3398">
      <c r="A3398" s="0">
        <v>105.76125</v>
      </c>
      <c r="B3398" s="0">
        <v>-2053.775146</v>
      </c>
      <c r="C3398" s="0">
        <v>-35769.445312</v>
      </c>
      <c r="D3398" s="0">
        <v>44153.144531</v>
      </c>
      <c r="E3398" s="0">
        <v>0.023025</v>
      </c>
      <c r="F3398" s="0">
        <v>9.967097</v>
      </c>
      <c r="G3398" s="0">
        <v>-0.315416</v>
      </c>
      <c r="H3398" s="0">
        <v>-0.014726</v>
      </c>
      <c r="I3398" s="0">
        <v>0.001251</v>
      </c>
      <c r="J3398" s="0">
        <v>-0.007104</v>
      </c>
      <c r="K3398" s="0">
        <v>1022.079956</v>
      </c>
      <c r="L3398" s="0">
        <v>40.305977</v>
      </c>
      <c r="W3398" s="0">
        <f t="shared" si="53"/>
        <v>56860.98295187889</v>
      </c>
    </row>
    <row r="3399">
      <c r="A3399" s="0">
        <v>105.7725</v>
      </c>
      <c r="B3399" s="0">
        <v>-2057.496826</v>
      </c>
      <c r="C3399" s="0">
        <v>-35769.136719</v>
      </c>
      <c r="D3399" s="0">
        <v>44351.457031</v>
      </c>
      <c r="E3399" s="0">
        <v>0.014896</v>
      </c>
      <c r="F3399" s="0">
        <v>9.96355</v>
      </c>
      <c r="G3399" s="0">
        <v>-0.315593</v>
      </c>
      <c r="H3399" s="0">
        <v>0.007571</v>
      </c>
      <c r="I3399" s="0">
        <v>0.004459</v>
      </c>
      <c r="J3399" s="0">
        <v>-0.01432</v>
      </c>
      <c r="K3399" s="0">
        <v>1022.079956</v>
      </c>
      <c r="L3399" s="0">
        <v>40.305977</v>
      </c>
      <c r="W3399" s="0">
        <f t="shared" si="53"/>
        <v>57015.05218435</v>
      </c>
    </row>
    <row r="3400">
      <c r="A3400" s="0">
        <v>105.78375</v>
      </c>
      <c r="B3400" s="0">
        <v>-2032.463013</v>
      </c>
      <c r="C3400" s="0">
        <v>-35781.953125</v>
      </c>
      <c r="D3400" s="0">
        <v>44250.816406</v>
      </c>
      <c r="E3400" s="0">
        <v>0.005792</v>
      </c>
      <c r="F3400" s="0">
        <v>9.967091</v>
      </c>
      <c r="G3400" s="0">
        <v>-0.339209</v>
      </c>
      <c r="H3400" s="0">
        <v>0.028188</v>
      </c>
      <c r="I3400" s="0">
        <v>0.006984</v>
      </c>
      <c r="J3400" s="0">
        <v>-0.020538</v>
      </c>
      <c r="K3400" s="0">
        <v>1022.079956</v>
      </c>
      <c r="L3400" s="0">
        <v>40.305977</v>
      </c>
      <c r="W3400" s="0">
        <f t="shared" si="53"/>
        <v>56943.953392229705</v>
      </c>
    </row>
    <row r="3401">
      <c r="A3401" s="0">
        <v>105.795</v>
      </c>
      <c r="B3401" s="0">
        <v>-1979.341431</v>
      </c>
      <c r="C3401" s="0">
        <v>-35761.507812</v>
      </c>
      <c r="D3401" s="0">
        <v>44288.09375</v>
      </c>
      <c r="E3401" s="0">
        <v>0.011097</v>
      </c>
      <c r="F3401" s="0">
        <v>9.964337</v>
      </c>
      <c r="G3401" s="0">
        <v>-0.334734</v>
      </c>
      <c r="H3401" s="0">
        <v>0.050777</v>
      </c>
      <c r="I3401" s="0">
        <v>0.009292</v>
      </c>
      <c r="J3401" s="0">
        <v>-0.024669</v>
      </c>
      <c r="K3401" s="0">
        <v>1022.079956</v>
      </c>
      <c r="L3401" s="0">
        <v>40.305977</v>
      </c>
      <c r="W3401" s="0">
        <f t="shared" si="53"/>
        <v>56958.216979615849</v>
      </c>
    </row>
    <row r="3402">
      <c r="A3402" s="0">
        <v>105.80625</v>
      </c>
      <c r="B3402" s="0">
        <v>-1791.820801</v>
      </c>
      <c r="C3402" s="0">
        <v>-35741.191406</v>
      </c>
      <c r="D3402" s="0">
        <v>44261.507812</v>
      </c>
      <c r="E3402" s="0">
        <v>0.021697</v>
      </c>
      <c r="F3402" s="0">
        <v>9.968822</v>
      </c>
      <c r="G3402" s="0">
        <v>-0.324375</v>
      </c>
      <c r="H3402" s="0">
        <v>0.064187</v>
      </c>
      <c r="I3402" s="0">
        <v>0.012418</v>
      </c>
      <c r="J3402" s="0">
        <v>-0.026014</v>
      </c>
      <c r="K3402" s="0">
        <v>1022.070007</v>
      </c>
      <c r="L3402" s="0">
        <v>40.311054</v>
      </c>
      <c r="W3402" s="0">
        <f t="shared" si="53"/>
        <v>56918.577447920827</v>
      </c>
    </row>
    <row r="3403">
      <c r="A3403" s="0">
        <v>105.8175</v>
      </c>
      <c r="B3403" s="0">
        <v>-1940.820435</v>
      </c>
      <c r="C3403" s="0">
        <v>-35778.863281</v>
      </c>
      <c r="D3403" s="0">
        <v>44368.339844</v>
      </c>
      <c r="E3403" s="0">
        <v>0.011802</v>
      </c>
      <c r="F3403" s="0">
        <v>9.976838</v>
      </c>
      <c r="G3403" s="0">
        <v>-0.312202</v>
      </c>
      <c r="H3403" s="0">
        <v>0.068724</v>
      </c>
      <c r="I3403" s="0">
        <v>0.012806</v>
      </c>
      <c r="J3403" s="0">
        <v>-0.025405</v>
      </c>
      <c r="K3403" s="0">
        <v>1022.070007</v>
      </c>
      <c r="L3403" s="0">
        <v>40.311054</v>
      </c>
      <c r="W3403" s="0">
        <f t="shared" si="53"/>
        <v>57030.197458487564</v>
      </c>
    </row>
    <row r="3404">
      <c r="A3404" s="0">
        <v>105.82875</v>
      </c>
      <c r="B3404" s="0">
        <v>-1954.607544</v>
      </c>
      <c r="C3404" s="0">
        <v>-35803.183594</v>
      </c>
      <c r="D3404" s="0">
        <v>44341.804687</v>
      </c>
      <c r="E3404" s="0">
        <v>0.012432</v>
      </c>
      <c r="F3404" s="0">
        <v>9.974486</v>
      </c>
      <c r="G3404" s="0">
        <v>-0.327181</v>
      </c>
      <c r="H3404" s="0">
        <v>0.069453</v>
      </c>
      <c r="I3404" s="0">
        <v>0.012781</v>
      </c>
      <c r="J3404" s="0">
        <v>-0.02186</v>
      </c>
      <c r="K3404" s="0">
        <v>1022.070007</v>
      </c>
      <c r="L3404" s="0">
        <v>40.311054</v>
      </c>
      <c r="W3404" s="0">
        <f t="shared" si="53"/>
        <v>57025.293414561122</v>
      </c>
    </row>
    <row r="3405">
      <c r="A3405" s="0">
        <v>105.84</v>
      </c>
      <c r="B3405" s="0">
        <v>-1903.132812</v>
      </c>
      <c r="C3405" s="0">
        <v>-35779.679687</v>
      </c>
      <c r="D3405" s="0">
        <v>44334.371094</v>
      </c>
      <c r="E3405" s="0">
        <v>0.019622</v>
      </c>
      <c r="F3405" s="0">
        <v>9.963674</v>
      </c>
      <c r="G3405" s="0">
        <v>-0.319862</v>
      </c>
      <c r="H3405" s="0">
        <v>0.065598</v>
      </c>
      <c r="I3405" s="0">
        <v>0.012928</v>
      </c>
      <c r="J3405" s="0">
        <v>-0.021224</v>
      </c>
      <c r="K3405" s="0">
        <v>1022.070007</v>
      </c>
      <c r="L3405" s="0">
        <v>40.311054</v>
      </c>
      <c r="W3405" s="0">
        <f t="shared" si="53"/>
        <v>57003.016177259728</v>
      </c>
    </row>
    <row r="3406">
      <c r="A3406" s="0">
        <v>105.85125</v>
      </c>
      <c r="B3406" s="0">
        <v>-1909.319092</v>
      </c>
      <c r="C3406" s="0">
        <v>-35778.046875</v>
      </c>
      <c r="D3406" s="0">
        <v>44363.699219</v>
      </c>
      <c r="E3406" s="0">
        <v>0.013802</v>
      </c>
      <c r="F3406" s="0">
        <v>9.963444</v>
      </c>
      <c r="G3406" s="0">
        <v>-0.325327</v>
      </c>
      <c r="H3406" s="0">
        <v>0.052964</v>
      </c>
      <c r="I3406" s="0">
        <v>0.011697</v>
      </c>
      <c r="J3406" s="0">
        <v>-0.018082</v>
      </c>
      <c r="K3406" s="0">
        <v>1022.070007</v>
      </c>
      <c r="L3406" s="0">
        <v>40.311054</v>
      </c>
      <c r="W3406" s="0">
        <f t="shared" si="53"/>
        <v>57025.011582451036</v>
      </c>
    </row>
    <row r="3407">
      <c r="A3407" s="0">
        <v>105.8625</v>
      </c>
      <c r="B3407" s="0">
        <v>-1961.199463</v>
      </c>
      <c r="C3407" s="0">
        <v>-35764.058594</v>
      </c>
      <c r="D3407" s="0">
        <v>44325.570312</v>
      </c>
      <c r="E3407" s="0">
        <v>0.018682</v>
      </c>
      <c r="F3407" s="0">
        <v>9.963068</v>
      </c>
      <c r="G3407" s="0">
        <v>-0.317872</v>
      </c>
      <c r="H3407" s="0">
        <v>0.026795</v>
      </c>
      <c r="I3407" s="0">
        <v>0.008195</v>
      </c>
      <c r="J3407" s="0">
        <v>-0.011075</v>
      </c>
      <c r="K3407" s="0">
        <v>1022.070007</v>
      </c>
      <c r="L3407" s="0">
        <v>40.311054</v>
      </c>
      <c r="W3407" s="0">
        <f t="shared" si="53"/>
        <v>56988.335419915478</v>
      </c>
    </row>
    <row r="3408">
      <c r="A3408" s="0">
        <v>105.87375</v>
      </c>
      <c r="B3408" s="0">
        <v>-1877.825073</v>
      </c>
      <c r="C3408" s="0">
        <v>-35739.085937</v>
      </c>
      <c r="D3408" s="0">
        <v>44312.007812</v>
      </c>
      <c r="E3408" s="0">
        <v>0.013066</v>
      </c>
      <c r="F3408" s="0">
        <v>9.960865</v>
      </c>
      <c r="G3408" s="0">
        <v>-0.322066</v>
      </c>
      <c r="H3408" s="0">
        <v>0.009606</v>
      </c>
      <c r="I3408" s="0">
        <v>0.006315</v>
      </c>
      <c r="J3408" s="0">
        <v>-0.008043</v>
      </c>
      <c r="K3408" s="0">
        <v>1022.070007</v>
      </c>
      <c r="L3408" s="0">
        <v>40.311054</v>
      </c>
      <c r="W3408" s="0">
        <f t="shared" si="53"/>
        <v>56959.305885410933</v>
      </c>
    </row>
    <row r="3409">
      <c r="A3409" s="0">
        <v>105.885</v>
      </c>
      <c r="B3409" s="0">
        <v>-1956.668457</v>
      </c>
      <c r="C3409" s="0">
        <v>-35791.441406</v>
      </c>
      <c r="D3409" s="0">
        <v>44345.21875</v>
      </c>
      <c r="E3409" s="0">
        <v>0.018546</v>
      </c>
      <c r="F3409" s="0">
        <v>9.956519</v>
      </c>
      <c r="G3409" s="0">
        <v>-0.312742</v>
      </c>
      <c r="H3409" s="0">
        <v>-0.013216</v>
      </c>
      <c r="I3409" s="0">
        <v>0.003377</v>
      </c>
      <c r="J3409" s="0">
        <v>-0.001837</v>
      </c>
      <c r="K3409" s="0">
        <v>1022.070007</v>
      </c>
      <c r="L3409" s="0">
        <v>40.311054</v>
      </c>
      <c r="W3409" s="0">
        <f t="shared" si="53"/>
        <v>57020.647623076868</v>
      </c>
    </row>
    <row r="3410">
      <c r="A3410" s="0">
        <v>105.89625</v>
      </c>
      <c r="B3410" s="0">
        <v>-1853.573853</v>
      </c>
      <c r="C3410" s="0">
        <v>-35746.230469</v>
      </c>
      <c r="D3410" s="0">
        <v>44358.503906</v>
      </c>
      <c r="E3410" s="0">
        <v>0.029152</v>
      </c>
      <c r="F3410" s="0">
        <v>9.964466</v>
      </c>
      <c r="G3410" s="0">
        <v>-0.321211</v>
      </c>
      <c r="H3410" s="0">
        <v>-0.027173</v>
      </c>
      <c r="I3410" s="0">
        <v>0.001371</v>
      </c>
      <c r="J3410" s="0">
        <v>0.001902</v>
      </c>
      <c r="K3410" s="0">
        <v>1022.070007</v>
      </c>
      <c r="L3410" s="0">
        <v>40.311054</v>
      </c>
      <c r="W3410" s="0">
        <f t="shared" si="53"/>
        <v>56999.171902318078</v>
      </c>
    </row>
    <row r="3411">
      <c r="A3411" s="0">
        <v>105.9075</v>
      </c>
      <c r="B3411" s="0">
        <v>-1940.950928</v>
      </c>
      <c r="C3411" s="0">
        <v>-35771.199219</v>
      </c>
      <c r="D3411" s="0">
        <v>44272.609375</v>
      </c>
      <c r="E3411" s="0">
        <v>0.025349</v>
      </c>
      <c r="F3411" s="0">
        <v>9.973675</v>
      </c>
      <c r="G3411" s="0">
        <v>-0.319508</v>
      </c>
      <c r="H3411" s="0">
        <v>-0.040179</v>
      </c>
      <c r="I3411" s="0">
        <v>-0.000737</v>
      </c>
      <c r="J3411" s="0">
        <v>0.006545</v>
      </c>
      <c r="K3411" s="0">
        <v>1022.079956</v>
      </c>
      <c r="L3411" s="0">
        <v>40.313591</v>
      </c>
      <c r="W3411" s="0">
        <f t="shared" si="53"/>
        <v>56950.943143565484</v>
      </c>
    </row>
    <row r="3412">
      <c r="A3412" s="0">
        <v>105.91875</v>
      </c>
      <c r="B3412" s="0">
        <v>-1930.870728</v>
      </c>
      <c r="C3412" s="0">
        <v>-35727.113281</v>
      </c>
      <c r="D3412" s="0">
        <v>44424.050781</v>
      </c>
      <c r="E3412" s="0">
        <v>0.028468</v>
      </c>
      <c r="F3412" s="0">
        <v>9.962395</v>
      </c>
      <c r="G3412" s="0">
        <v>-0.320351</v>
      </c>
      <c r="H3412" s="0">
        <v>-0.035598</v>
      </c>
      <c r="I3412" s="0">
        <v>-0.000501</v>
      </c>
      <c r="J3412" s="0">
        <v>0.005323</v>
      </c>
      <c r="K3412" s="0">
        <v>1022.079956</v>
      </c>
      <c r="L3412" s="0">
        <v>40.313591</v>
      </c>
      <c r="W3412" s="0">
        <f t="shared" si="53"/>
        <v>57040.785171266012</v>
      </c>
    </row>
    <row r="3413">
      <c r="A3413" s="0">
        <v>105.93</v>
      </c>
      <c r="B3413" s="0">
        <v>-1951.303101</v>
      </c>
      <c r="C3413" s="0">
        <v>-35732.980469</v>
      </c>
      <c r="D3413" s="0">
        <v>44381.167969</v>
      </c>
      <c r="E3413" s="0">
        <v>0.027226</v>
      </c>
      <c r="F3413" s="0">
        <v>9.964678</v>
      </c>
      <c r="G3413" s="0">
        <v>-0.320456</v>
      </c>
      <c r="H3413" s="0">
        <v>-0.027426</v>
      </c>
      <c r="I3413" s="0">
        <v>-0.000408</v>
      </c>
      <c r="J3413" s="0">
        <v>-0.001574</v>
      </c>
      <c r="K3413" s="0">
        <v>1022.079956</v>
      </c>
      <c r="L3413" s="0">
        <v>40.313591</v>
      </c>
      <c r="W3413" s="0">
        <f t="shared" si="53"/>
        <v>57011.766744089764</v>
      </c>
    </row>
    <row r="3414">
      <c r="A3414" s="0">
        <v>105.94125</v>
      </c>
      <c r="B3414" s="0">
        <v>-2062.418213</v>
      </c>
      <c r="C3414" s="0">
        <v>-35751.589844</v>
      </c>
      <c r="D3414" s="0">
        <v>44349.21875</v>
      </c>
      <c r="E3414" s="0">
        <v>0.026498</v>
      </c>
      <c r="F3414" s="0">
        <v>9.963148</v>
      </c>
      <c r="G3414" s="0">
        <v>-0.330716</v>
      </c>
      <c r="H3414" s="0">
        <v>-0.013872</v>
      </c>
      <c r="I3414" s="0">
        <v>0.000355</v>
      </c>
      <c r="J3414" s="0">
        <v>-0.006752</v>
      </c>
      <c r="K3414" s="0">
        <v>1022.079956</v>
      </c>
      <c r="L3414" s="0">
        <v>40.313591</v>
      </c>
      <c r="W3414" s="0">
        <f t="shared" si="53"/>
        <v>57002.481954685711</v>
      </c>
    </row>
    <row r="3415">
      <c r="A3415" s="0">
        <v>105.9525</v>
      </c>
      <c r="B3415" s="0">
        <v>-2100.865967</v>
      </c>
      <c r="C3415" s="0">
        <v>-35720.003906</v>
      </c>
      <c r="D3415" s="0">
        <v>44348.707031</v>
      </c>
      <c r="E3415" s="0">
        <v>0.01075</v>
      </c>
      <c r="F3415" s="0">
        <v>9.957057</v>
      </c>
      <c r="G3415" s="0">
        <v>-0.325761</v>
      </c>
      <c r="H3415" s="0">
        <v>0.000165</v>
      </c>
      <c r="I3415" s="0">
        <v>0.002013</v>
      </c>
      <c r="J3415" s="0">
        <v>-0.012138</v>
      </c>
      <c r="K3415" s="0">
        <v>1022.079956</v>
      </c>
      <c r="L3415" s="0">
        <v>40.313591</v>
      </c>
      <c r="W3415" s="0">
        <f t="shared" si="53"/>
        <v>56983.6830345093</v>
      </c>
    </row>
    <row r="3416">
      <c r="A3416" s="0">
        <v>105.96375</v>
      </c>
      <c r="B3416" s="0">
        <v>-2025.838745</v>
      </c>
      <c r="C3416" s="0">
        <v>-35766.3125</v>
      </c>
      <c r="D3416" s="0">
        <v>44249.703125</v>
      </c>
      <c r="E3416" s="0">
        <v>0.012913</v>
      </c>
      <c r="F3416" s="0">
        <v>9.958227</v>
      </c>
      <c r="G3416" s="0">
        <v>-0.316036</v>
      </c>
      <c r="H3416" s="0">
        <v>0.026384</v>
      </c>
      <c r="I3416" s="0">
        <v>0.00595</v>
      </c>
      <c r="J3416" s="0">
        <v>-0.019008</v>
      </c>
      <c r="K3416" s="0">
        <v>1022.079956</v>
      </c>
      <c r="L3416" s="0">
        <v>40.313591</v>
      </c>
      <c r="W3416" s="0">
        <f t="shared" si="53"/>
        <v>56933.025206105413</v>
      </c>
    </row>
    <row r="3417">
      <c r="A3417" s="0">
        <v>105.975</v>
      </c>
      <c r="B3417" s="0">
        <v>-2014.459717</v>
      </c>
      <c r="C3417" s="0">
        <v>-35708.890625</v>
      </c>
      <c r="D3417" s="0">
        <v>44230.863281</v>
      </c>
      <c r="E3417" s="0">
        <v>0.011169</v>
      </c>
      <c r="F3417" s="0">
        <v>9.965269</v>
      </c>
      <c r="G3417" s="0">
        <v>-0.327933</v>
      </c>
      <c r="H3417" s="0">
        <v>0.049428</v>
      </c>
      <c r="I3417" s="0">
        <v>0.009616</v>
      </c>
      <c r="J3417" s="0">
        <v>-0.022936</v>
      </c>
      <c r="K3417" s="0">
        <v>1022.079956</v>
      </c>
      <c r="L3417" s="0">
        <v>40.313591</v>
      </c>
      <c r="W3417" s="0">
        <f t="shared" si="53"/>
        <v>56881.914385876138</v>
      </c>
    </row>
    <row r="3418">
      <c r="A3418" s="0">
        <v>105.98625</v>
      </c>
      <c r="B3418" s="0">
        <v>-1931.200195</v>
      </c>
      <c r="C3418" s="0">
        <v>-35751.898437</v>
      </c>
      <c r="D3418" s="0">
        <v>44289.105469</v>
      </c>
      <c r="E3418" s="0">
        <v>0.015407</v>
      </c>
      <c r="F3418" s="0">
        <v>9.964561</v>
      </c>
      <c r="G3418" s="0">
        <v>-0.325345</v>
      </c>
      <c r="H3418" s="0">
        <v>0.064804</v>
      </c>
      <c r="I3418" s="0">
        <v>0.012085</v>
      </c>
      <c r="J3418" s="0">
        <v>-0.026682</v>
      </c>
      <c r="K3418" s="0">
        <v>1022.079956</v>
      </c>
      <c r="L3418" s="0">
        <v>40.313591</v>
      </c>
      <c r="W3418" s="0">
        <f t="shared" si="53"/>
        <v>56951.318152321437</v>
      </c>
    </row>
    <row r="3419">
      <c r="A3419" s="0">
        <v>105.9975</v>
      </c>
      <c r="B3419" s="0">
        <v>-2000.151245</v>
      </c>
      <c r="C3419" s="0">
        <v>-35735.769531</v>
      </c>
      <c r="D3419" s="0">
        <v>44239.179687</v>
      </c>
      <c r="E3419" s="0">
        <v>0.015051</v>
      </c>
      <c r="F3419" s="0">
        <v>9.960453</v>
      </c>
      <c r="G3419" s="0">
        <v>-0.316799</v>
      </c>
      <c r="H3419" s="0">
        <v>0.068351</v>
      </c>
      <c r="I3419" s="0">
        <v>0.013528</v>
      </c>
      <c r="J3419" s="0">
        <v>-0.025197</v>
      </c>
      <c r="K3419" s="0">
        <v>1022.079956</v>
      </c>
      <c r="L3419" s="0">
        <v>40.313591</v>
      </c>
      <c r="W3419" s="0">
        <f t="shared" si="53"/>
        <v>56904.752423275655</v>
      </c>
    </row>
    <row r="3420">
      <c r="A3420" s="0">
        <v>106.00875</v>
      </c>
      <c r="B3420" s="0">
        <v>-1927.764404</v>
      </c>
      <c r="C3420" s="0">
        <v>-35734.5</v>
      </c>
      <c r="D3420" s="0">
        <v>44217.222656</v>
      </c>
      <c r="E3420" s="0">
        <v>0.012136</v>
      </c>
      <c r="F3420" s="0">
        <v>9.969926</v>
      </c>
      <c r="G3420" s="0">
        <v>-0.325991</v>
      </c>
      <c r="H3420" s="0">
        <v>0.068412</v>
      </c>
      <c r="I3420" s="0">
        <v>0.01413</v>
      </c>
      <c r="J3420" s="0">
        <v>-0.02313</v>
      </c>
      <c r="K3420" s="0">
        <v>1022.079956</v>
      </c>
      <c r="L3420" s="0">
        <v>40.313591</v>
      </c>
      <c r="W3420" s="0">
        <f t="shared" si="53"/>
        <v>56884.387535224538</v>
      </c>
    </row>
    <row r="3421">
      <c r="A3421" s="0">
        <v>106.02</v>
      </c>
      <c r="B3421" s="0">
        <v>-1969.557617</v>
      </c>
      <c r="C3421" s="0">
        <v>-35729.886719</v>
      </c>
      <c r="D3421" s="0">
        <v>44283.425781</v>
      </c>
      <c r="E3421" s="0">
        <v>0.014013</v>
      </c>
      <c r="F3421" s="0">
        <v>9.967215</v>
      </c>
      <c r="G3421" s="0">
        <v>-0.313241</v>
      </c>
      <c r="H3421" s="0">
        <v>0.067729</v>
      </c>
      <c r="I3421" s="0">
        <v>0.013143</v>
      </c>
      <c r="J3421" s="0">
        <v>-0.021513</v>
      </c>
      <c r="K3421" s="0">
        <v>1022.079956</v>
      </c>
      <c r="L3421" s="0">
        <v>40.313591</v>
      </c>
      <c r="W3421" s="0">
        <f t="shared" si="53"/>
        <v>56934.398750321328</v>
      </c>
    </row>
    <row r="3422">
      <c r="A3422" s="0">
        <v>106.03125</v>
      </c>
      <c r="B3422" s="0">
        <v>-1922.008789</v>
      </c>
      <c r="C3422" s="0">
        <v>-35738.789062</v>
      </c>
      <c r="D3422" s="0">
        <v>44361.308594</v>
      </c>
      <c r="E3422" s="0">
        <v>0.014374</v>
      </c>
      <c r="F3422" s="0">
        <v>9.978722</v>
      </c>
      <c r="G3422" s="0">
        <v>-0.310177</v>
      </c>
      <c r="H3422" s="0">
        <v>0.052319</v>
      </c>
      <c r="I3422" s="0">
        <v>0.011776</v>
      </c>
      <c r="J3422" s="0">
        <v>-0.017663</v>
      </c>
      <c r="K3422" s="0">
        <v>1022.079956</v>
      </c>
      <c r="L3422" s="0">
        <v>40.313591</v>
      </c>
      <c r="W3422" s="0">
        <f t="shared" si="53"/>
        <v>56998.954916517752</v>
      </c>
    </row>
    <row r="3423">
      <c r="A3423" s="0">
        <v>106.0425</v>
      </c>
      <c r="B3423" s="0">
        <v>-1956.942627</v>
      </c>
      <c r="C3423" s="0">
        <v>-35773.992187</v>
      </c>
      <c r="D3423" s="0">
        <v>44355.710937</v>
      </c>
      <c r="E3423" s="0">
        <v>0.018351</v>
      </c>
      <c r="F3423" s="0">
        <v>9.961489</v>
      </c>
      <c r="G3423" s="0">
        <v>-0.333946</v>
      </c>
      <c r="H3423" s="0">
        <v>0.031529</v>
      </c>
      <c r="I3423" s="0">
        <v>0.00903</v>
      </c>
      <c r="J3423" s="0">
        <v>-0.013078</v>
      </c>
      <c r="K3423" s="0">
        <v>1022.079956</v>
      </c>
      <c r="L3423" s="0">
        <v>40.313591</v>
      </c>
      <c r="W3423" s="0">
        <f t="shared" si="53"/>
        <v>57017.867674682544</v>
      </c>
    </row>
    <row r="3424">
      <c r="A3424" s="0">
        <v>106.05375</v>
      </c>
      <c r="B3424" s="0">
        <v>-1914.68811</v>
      </c>
      <c r="C3424" s="0">
        <v>-35707.78125</v>
      </c>
      <c r="D3424" s="0">
        <v>44392.285156</v>
      </c>
      <c r="E3424" s="0">
        <v>0.018386</v>
      </c>
      <c r="F3424" s="0">
        <v>9.974019</v>
      </c>
      <c r="G3424" s="0">
        <v>-0.323398</v>
      </c>
      <c r="H3424" s="0">
        <v>0.00829</v>
      </c>
      <c r="I3424" s="0">
        <v>0.005879</v>
      </c>
      <c r="J3424" s="0">
        <v>-0.007446</v>
      </c>
      <c r="K3424" s="0">
        <v>1022.079956</v>
      </c>
      <c r="L3424" s="0">
        <v>40.313591</v>
      </c>
      <c r="W3424" s="0">
        <f t="shared" si="53"/>
        <v>57003.391598465831</v>
      </c>
    </row>
    <row r="3425">
      <c r="A3425" s="0">
        <v>106.065</v>
      </c>
      <c r="B3425" s="0">
        <v>-1944.683472</v>
      </c>
      <c r="C3425" s="0">
        <v>-35774.992187</v>
      </c>
      <c r="D3425" s="0">
        <v>44302.234375</v>
      </c>
      <c r="E3425" s="0">
        <v>0.016937</v>
      </c>
      <c r="F3425" s="0">
        <v>9.965484</v>
      </c>
      <c r="G3425" s="0">
        <v>-0.316486</v>
      </c>
      <c r="H3425" s="0">
        <v>-0.012318</v>
      </c>
      <c r="I3425" s="0">
        <v>0.002997</v>
      </c>
      <c r="J3425" s="0">
        <v>-0.001922</v>
      </c>
      <c r="K3425" s="0">
        <v>1022.079956</v>
      </c>
      <c r="L3425" s="0">
        <v>40.313591</v>
      </c>
      <c r="W3425" s="0">
        <f t="shared" si="53"/>
        <v>56976.4848898527</v>
      </c>
    </row>
    <row r="3426">
      <c r="A3426" s="0">
        <v>106.07625</v>
      </c>
      <c r="B3426" s="0">
        <v>-2000.20166</v>
      </c>
      <c r="C3426" s="0">
        <v>-35715.71875</v>
      </c>
      <c r="D3426" s="0">
        <v>44337.171875</v>
      </c>
      <c r="E3426" s="0">
        <v>0.017704</v>
      </c>
      <c r="F3426" s="0">
        <v>9.966156</v>
      </c>
      <c r="G3426" s="0">
        <v>-0.319806</v>
      </c>
      <c r="H3426" s="0">
        <v>-0.028302</v>
      </c>
      <c r="I3426" s="0">
        <v>0.00059</v>
      </c>
      <c r="J3426" s="0">
        <v>0.003553</v>
      </c>
      <c r="K3426" s="0">
        <v>1022.079956</v>
      </c>
      <c r="L3426" s="0">
        <v>40.313591</v>
      </c>
      <c r="W3426" s="0">
        <f t="shared" si="53"/>
        <v>56968.39634729996</v>
      </c>
    </row>
    <row r="3427">
      <c r="A3427" s="0">
        <v>106.0875</v>
      </c>
      <c r="B3427" s="0">
        <v>-1961.581299</v>
      </c>
      <c r="C3427" s="0">
        <v>-35748.734375</v>
      </c>
      <c r="D3427" s="0">
        <v>44374.289062</v>
      </c>
      <c r="E3427" s="0">
        <v>0.01957</v>
      </c>
      <c r="F3427" s="0">
        <v>9.96013</v>
      </c>
      <c r="G3427" s="0">
        <v>-0.32893</v>
      </c>
      <c r="H3427" s="0">
        <v>-0.037732</v>
      </c>
      <c r="I3427" s="0">
        <v>-0.001181</v>
      </c>
      <c r="J3427" s="0">
        <v>0.006072</v>
      </c>
      <c r="K3427" s="0">
        <v>1022.079956</v>
      </c>
      <c r="L3427" s="0">
        <v>40.313591</v>
      </c>
      <c r="W3427" s="0">
        <f t="shared" si="53"/>
        <v>57016.640907412511</v>
      </c>
    </row>
    <row r="3428">
      <c r="A3428" s="0">
        <v>106.09875</v>
      </c>
      <c r="B3428" s="0">
        <v>-1950.634644</v>
      </c>
      <c r="C3428" s="0">
        <v>-35710.261719</v>
      </c>
      <c r="D3428" s="0">
        <v>44357.25</v>
      </c>
      <c r="E3428" s="0">
        <v>0.013774</v>
      </c>
      <c r="F3428" s="0">
        <v>9.972288</v>
      </c>
      <c r="G3428" s="0">
        <v>-0.308912</v>
      </c>
      <c r="H3428" s="0">
        <v>-0.033973</v>
      </c>
      <c r="I3428" s="0">
        <v>-0.00083</v>
      </c>
      <c r="J3428" s="0">
        <v>0.004306</v>
      </c>
      <c r="K3428" s="0">
        <v>1022.079956</v>
      </c>
      <c r="L3428" s="0">
        <v>40.313591</v>
      </c>
      <c r="W3428" s="0">
        <f t="shared" si="53"/>
        <v>56978.885520132368</v>
      </c>
    </row>
    <row r="3429">
      <c r="A3429" s="0">
        <v>106.11</v>
      </c>
      <c r="B3429" s="0">
        <v>-2115.523682</v>
      </c>
      <c r="C3429" s="0">
        <v>-35723.011719</v>
      </c>
      <c r="D3429" s="0">
        <v>44307.066406</v>
      </c>
      <c r="E3429" s="0">
        <v>0.009605</v>
      </c>
      <c r="F3429" s="0">
        <v>9.971412</v>
      </c>
      <c r="G3429" s="0">
        <v>-0.308549</v>
      </c>
      <c r="H3429" s="0">
        <v>-0.027255</v>
      </c>
      <c r="I3429" s="0">
        <v>-0.000554</v>
      </c>
      <c r="J3429" s="0">
        <v>0.000358</v>
      </c>
      <c r="K3429" s="0">
        <v>1022.089966</v>
      </c>
      <c r="L3429" s="0">
        <v>40.315937</v>
      </c>
      <c r="W3429" s="0">
        <f t="shared" si="53"/>
        <v>56953.710504501883</v>
      </c>
    </row>
    <row r="3430">
      <c r="A3430" s="0">
        <v>106.12125</v>
      </c>
      <c r="B3430" s="0">
        <v>-2026.867187</v>
      </c>
      <c r="C3430" s="0">
        <v>-35743.695312</v>
      </c>
      <c r="D3430" s="0">
        <v>44287.167969</v>
      </c>
      <c r="E3430" s="0">
        <v>0.01601</v>
      </c>
      <c r="F3430" s="0">
        <v>9.973745</v>
      </c>
      <c r="G3430" s="0">
        <v>-0.311472</v>
      </c>
      <c r="H3430" s="0">
        <v>-0.014525</v>
      </c>
      <c r="I3430" s="0">
        <v>0.001586</v>
      </c>
      <c r="J3430" s="0">
        <v>-0.005832</v>
      </c>
      <c r="K3430" s="0">
        <v>1022.089966</v>
      </c>
      <c r="L3430" s="0">
        <v>40.315937</v>
      </c>
      <c r="W3430" s="0">
        <f t="shared" si="53"/>
        <v>56947.986723546674</v>
      </c>
    </row>
    <row r="3431">
      <c r="A3431" s="0">
        <v>106.1325</v>
      </c>
      <c r="B3431" s="0">
        <v>-1961.892212</v>
      </c>
      <c r="C3431" s="0">
        <v>-35693.597656</v>
      </c>
      <c r="D3431" s="0">
        <v>44326.007812</v>
      </c>
      <c r="E3431" s="0">
        <v>0.010634</v>
      </c>
      <c r="F3431" s="0">
        <v>9.965622</v>
      </c>
      <c r="G3431" s="0">
        <v>-0.319152</v>
      </c>
      <c r="H3431" s="0">
        <v>0.009181</v>
      </c>
      <c r="I3431" s="0">
        <v>0.004516</v>
      </c>
      <c r="J3431" s="0">
        <v>-0.013781</v>
      </c>
      <c r="K3431" s="0">
        <v>1022.089966</v>
      </c>
      <c r="L3431" s="0">
        <v>40.315937</v>
      </c>
      <c r="W3431" s="0">
        <f t="shared" si="53"/>
        <v>56944.50722615308</v>
      </c>
    </row>
    <row r="3432">
      <c r="A3432" s="0">
        <v>106.14375</v>
      </c>
      <c r="B3432" s="0">
        <v>-2045.483643</v>
      </c>
      <c r="C3432" s="0">
        <v>-35712.023437</v>
      </c>
      <c r="D3432" s="0">
        <v>44466.433594</v>
      </c>
      <c r="E3432" s="0">
        <v>0.002619</v>
      </c>
      <c r="F3432" s="0">
        <v>9.970027</v>
      </c>
      <c r="G3432" s="0">
        <v>-0.318589</v>
      </c>
      <c r="H3432" s="0">
        <v>0.025199</v>
      </c>
      <c r="I3432" s="0">
        <v>0.007179</v>
      </c>
      <c r="J3432" s="0">
        <v>-0.018956</v>
      </c>
      <c r="K3432" s="0">
        <v>1022.089966</v>
      </c>
      <c r="L3432" s="0">
        <v>40.315937</v>
      </c>
      <c r="W3432" s="0">
        <f t="shared" si="53"/>
        <v>57068.347951103591</v>
      </c>
    </row>
    <row r="3433">
      <c r="A3433" s="0">
        <v>106.155</v>
      </c>
      <c r="B3433" s="0">
        <v>-2004.932983</v>
      </c>
      <c r="C3433" s="0">
        <v>-35699.414062</v>
      </c>
      <c r="D3433" s="0">
        <v>44359.371094</v>
      </c>
      <c r="E3433" s="0">
        <v>0.013565</v>
      </c>
      <c r="F3433" s="0">
        <v>9.975853</v>
      </c>
      <c r="G3433" s="0">
        <v>-0.323614</v>
      </c>
      <c r="H3433" s="0">
        <v>0.051855</v>
      </c>
      <c r="I3433" s="0">
        <v>0.010816</v>
      </c>
      <c r="J3433" s="0">
        <v>-0.024598</v>
      </c>
      <c r="K3433" s="0">
        <v>1022.089966</v>
      </c>
      <c r="L3433" s="0">
        <v>40.315937</v>
      </c>
      <c r="W3433" s="0">
        <f t="shared" si="53"/>
        <v>56975.623949998546</v>
      </c>
    </row>
    <row r="3434">
      <c r="A3434" s="0">
        <v>106.16625</v>
      </c>
      <c r="B3434" s="0">
        <v>-2006.196777</v>
      </c>
      <c r="C3434" s="0">
        <v>-35762.222656</v>
      </c>
      <c r="D3434" s="0">
        <v>44339.367187</v>
      </c>
      <c r="E3434" s="0">
        <v>0.019373</v>
      </c>
      <c r="F3434" s="0">
        <v>9.959854</v>
      </c>
      <c r="G3434" s="0">
        <v>-0.3167</v>
      </c>
      <c r="H3434" s="0">
        <v>0.065977</v>
      </c>
      <c r="I3434" s="0">
        <v>0.012173</v>
      </c>
      <c r="J3434" s="0">
        <v>-0.026921</v>
      </c>
      <c r="K3434" s="0">
        <v>1022.089966</v>
      </c>
      <c r="L3434" s="0">
        <v>40.315937</v>
      </c>
      <c r="W3434" s="0">
        <f t="shared" si="53"/>
        <v>56999.481377894816</v>
      </c>
    </row>
    <row r="3435">
      <c r="A3435" s="0">
        <v>106.1775</v>
      </c>
      <c r="B3435" s="0">
        <v>-2067.978027</v>
      </c>
      <c r="C3435" s="0">
        <v>-35686.773437</v>
      </c>
      <c r="D3435" s="0">
        <v>44256.378906</v>
      </c>
      <c r="E3435" s="0">
        <v>0.012629</v>
      </c>
      <c r="F3435" s="0">
        <v>9.969541</v>
      </c>
      <c r="G3435" s="0">
        <v>-0.307055</v>
      </c>
      <c r="H3435" s="0">
        <v>0.066683</v>
      </c>
      <c r="I3435" s="0">
        <v>0.012758</v>
      </c>
      <c r="J3435" s="0">
        <v>-0.024798</v>
      </c>
      <c r="K3435" s="0">
        <v>1022.089966</v>
      </c>
      <c r="L3435" s="0">
        <v>40.315937</v>
      </c>
      <c r="W3435" s="0">
        <f t="shared" si="53"/>
        <v>56889.800538720163</v>
      </c>
    </row>
    <row r="3436">
      <c r="A3436" s="0">
        <v>106.18875</v>
      </c>
      <c r="B3436" s="0">
        <v>-1946.531494</v>
      </c>
      <c r="C3436" s="0">
        <v>-35677.324219</v>
      </c>
      <c r="D3436" s="0">
        <v>44230.519531</v>
      </c>
      <c r="E3436" s="0">
        <v>0.021402</v>
      </c>
      <c r="F3436" s="0">
        <v>9.96475</v>
      </c>
      <c r="G3436" s="0">
        <v>-0.312464</v>
      </c>
      <c r="H3436" s="0">
        <v>0.070357</v>
      </c>
      <c r="I3436" s="0">
        <v>0.014243</v>
      </c>
      <c r="J3436" s="0">
        <v>-0.022817</v>
      </c>
      <c r="K3436" s="0">
        <v>1022.089966</v>
      </c>
      <c r="L3436" s="0">
        <v>40.315937</v>
      </c>
      <c r="W3436" s="0">
        <f t="shared" si="53"/>
        <v>56859.469802900465</v>
      </c>
    </row>
    <row r="3437">
      <c r="A3437" s="0">
        <v>106.2</v>
      </c>
      <c r="B3437" s="0">
        <v>-1946.128418</v>
      </c>
      <c r="C3437" s="0">
        <v>-35735.527344</v>
      </c>
      <c r="D3437" s="0">
        <v>44307.414062</v>
      </c>
      <c r="E3437" s="0">
        <v>0.01702</v>
      </c>
      <c r="F3437" s="0">
        <v>9.96756</v>
      </c>
      <c r="G3437" s="0">
        <v>-0.308533</v>
      </c>
      <c r="H3437" s="0">
        <v>0.065397</v>
      </c>
      <c r="I3437" s="0">
        <v>0.013031</v>
      </c>
      <c r="J3437" s="0">
        <v>-0.021251</v>
      </c>
      <c r="K3437" s="0">
        <v>1022.059998</v>
      </c>
      <c r="L3437" s="0">
        <v>40.318474</v>
      </c>
      <c r="W3437" s="0">
        <f t="shared" si="53"/>
        <v>56955.792253594671</v>
      </c>
    </row>
    <row r="3438">
      <c r="A3438" s="0">
        <v>106.21125</v>
      </c>
      <c r="B3438" s="0">
        <v>-1993.8927</v>
      </c>
      <c r="C3438" s="0">
        <v>-35737.914062</v>
      </c>
      <c r="D3438" s="0">
        <v>44324.390625</v>
      </c>
      <c r="E3438" s="0">
        <v>0.017333</v>
      </c>
      <c r="F3438" s="0">
        <v>9.959299</v>
      </c>
      <c r="G3438" s="0">
        <v>-0.321359</v>
      </c>
      <c r="H3438" s="0">
        <v>0.050457</v>
      </c>
      <c r="I3438" s="0">
        <v>0.011869</v>
      </c>
      <c r="J3438" s="0">
        <v>-0.01606</v>
      </c>
      <c r="K3438" s="0">
        <v>1022.059998</v>
      </c>
      <c r="L3438" s="0">
        <v>40.318474</v>
      </c>
      <c r="W3438" s="0">
        <f t="shared" si="53"/>
        <v>56972.148580509041</v>
      </c>
    </row>
    <row r="3439">
      <c r="A3439" s="0">
        <v>106.2225</v>
      </c>
      <c r="B3439" s="0">
        <v>-1978.886719</v>
      </c>
      <c r="C3439" s="0">
        <v>-35743.480469</v>
      </c>
      <c r="D3439" s="0">
        <v>44359.011719</v>
      </c>
      <c r="E3439" s="0">
        <v>0.012472</v>
      </c>
      <c r="F3439" s="0">
        <v>9.958206</v>
      </c>
      <c r="G3439" s="0">
        <v>-0.325485</v>
      </c>
      <c r="H3439" s="0">
        <v>0.028856</v>
      </c>
      <c r="I3439" s="0">
        <v>0.008727</v>
      </c>
      <c r="J3439" s="0">
        <v>-0.012395</v>
      </c>
      <c r="K3439" s="0">
        <v>1022.059998</v>
      </c>
      <c r="L3439" s="0">
        <v>40.318474</v>
      </c>
      <c r="W3439" s="0">
        <f t="shared" si="53"/>
        <v>57002.05530830269</v>
      </c>
    </row>
    <row r="3440">
      <c r="A3440" s="0">
        <v>106.23375</v>
      </c>
      <c r="B3440" s="0">
        <v>-2017.994385</v>
      </c>
      <c r="C3440" s="0">
        <v>-35730.074219</v>
      </c>
      <c r="D3440" s="0">
        <v>44263.359375</v>
      </c>
      <c r="E3440" s="0">
        <v>0.013659</v>
      </c>
      <c r="F3440" s="0">
        <v>9.962652</v>
      </c>
      <c r="G3440" s="0">
        <v>-0.324089</v>
      </c>
      <c r="H3440" s="0">
        <v>0.008282</v>
      </c>
      <c r="I3440" s="0">
        <v>0.005246</v>
      </c>
      <c r="J3440" s="0">
        <v>-0.008893</v>
      </c>
      <c r="K3440" s="0">
        <v>1022.059998</v>
      </c>
      <c r="L3440" s="0">
        <v>40.318474</v>
      </c>
      <c r="W3440" s="0">
        <f t="shared" si="53"/>
        <v>56920.606885323534</v>
      </c>
    </row>
    <row r="3441">
      <c r="A3441" s="0">
        <v>106.245</v>
      </c>
      <c r="B3441" s="0">
        <v>-1911.997925</v>
      </c>
      <c r="C3441" s="0">
        <v>-35796.917969</v>
      </c>
      <c r="D3441" s="0">
        <v>44323.65625</v>
      </c>
      <c r="E3441" s="0">
        <v>0.026418</v>
      </c>
      <c r="F3441" s="0">
        <v>9.965904</v>
      </c>
      <c r="G3441" s="0">
        <v>-0.316866</v>
      </c>
      <c r="H3441" s="0">
        <v>-0.012226</v>
      </c>
      <c r="I3441" s="0">
        <v>0.003267</v>
      </c>
      <c r="J3441" s="0">
        <v>-0.002444</v>
      </c>
      <c r="K3441" s="0">
        <v>1022.059998</v>
      </c>
      <c r="L3441" s="0">
        <v>40.318474</v>
      </c>
      <c r="W3441" s="0">
        <f t="shared" si="53"/>
        <v>57005.802998577994</v>
      </c>
    </row>
    <row r="3442">
      <c r="A3442" s="0">
        <v>106.25625</v>
      </c>
      <c r="B3442" s="0">
        <v>-1919.894409</v>
      </c>
      <c r="C3442" s="0">
        <v>-35676.929687</v>
      </c>
      <c r="D3442" s="0">
        <v>44216.175781</v>
      </c>
      <c r="E3442" s="0">
        <v>0.018416</v>
      </c>
      <c r="F3442" s="0">
        <v>9.957278</v>
      </c>
      <c r="G3442" s="0">
        <v>-0.316343</v>
      </c>
      <c r="H3442" s="0">
        <v>-0.02099</v>
      </c>
      <c r="I3442" s="0">
        <v>0.001173</v>
      </c>
      <c r="J3442" s="0">
        <v>0.00156</v>
      </c>
      <c r="K3442" s="0">
        <v>1022.059998</v>
      </c>
      <c r="L3442" s="0">
        <v>40.318474</v>
      </c>
      <c r="W3442" s="0">
        <f t="shared" si="53"/>
        <v>56847.159182576062</v>
      </c>
    </row>
    <row r="3443">
      <c r="A3443" s="0">
        <v>106.2675</v>
      </c>
      <c r="B3443" s="0">
        <v>-1968.725586</v>
      </c>
      <c r="C3443" s="0">
        <v>-35738.355469</v>
      </c>
      <c r="D3443" s="0">
        <v>44333.796875</v>
      </c>
      <c r="E3443" s="0">
        <v>0.013918</v>
      </c>
      <c r="F3443" s="0">
        <v>9.954266</v>
      </c>
      <c r="G3443" s="0">
        <v>-0.327742</v>
      </c>
      <c r="H3443" s="0">
        <v>-0.033079</v>
      </c>
      <c r="I3443" s="0">
        <v>0.000174</v>
      </c>
      <c r="J3443" s="0">
        <v>0.005644</v>
      </c>
      <c r="K3443" s="0">
        <v>1022.059998</v>
      </c>
      <c r="L3443" s="0">
        <v>40.318474</v>
      </c>
      <c r="W3443" s="0">
        <f t="shared" si="53"/>
        <v>56978.868691957483</v>
      </c>
    </row>
    <row r="3444">
      <c r="A3444" s="0">
        <v>106.27875</v>
      </c>
      <c r="B3444" s="0">
        <v>-1952.819092</v>
      </c>
      <c r="C3444" s="0">
        <v>-35707.414062</v>
      </c>
      <c r="D3444" s="0">
        <v>44234.390625</v>
      </c>
      <c r="E3444" s="0">
        <v>0.011545</v>
      </c>
      <c r="F3444" s="0">
        <v>9.961767</v>
      </c>
      <c r="G3444" s="0">
        <v>-0.311163</v>
      </c>
      <c r="H3444" s="0">
        <v>-0.033514</v>
      </c>
      <c r="I3444" s="0">
        <v>-0.000243</v>
      </c>
      <c r="J3444" s="0">
        <v>0.004561</v>
      </c>
      <c r="K3444" s="0">
        <v>1022.059998</v>
      </c>
      <c r="L3444" s="0">
        <v>40.318474</v>
      </c>
      <c r="W3444" s="0">
        <f t="shared" si="53"/>
        <v>56881.580809311934</v>
      </c>
    </row>
    <row r="3445">
      <c r="A3445" s="0">
        <v>106.29</v>
      </c>
      <c r="B3445" s="0">
        <v>-1975.127441</v>
      </c>
      <c r="C3445" s="0">
        <v>-35722.019531</v>
      </c>
      <c r="D3445" s="0">
        <v>44399.742187</v>
      </c>
      <c r="E3445" s="0">
        <v>0.014721</v>
      </c>
      <c r="F3445" s="0">
        <v>9.967617</v>
      </c>
      <c r="G3445" s="0">
        <v>-0.311194</v>
      </c>
      <c r="H3445" s="0">
        <v>-0.030233</v>
      </c>
      <c r="I3445" s="0">
        <v>-0.000843</v>
      </c>
      <c r="J3445" s="0">
        <v>0.001689</v>
      </c>
      <c r="K3445" s="0">
        <v>1022.059998</v>
      </c>
      <c r="L3445" s="0">
        <v>40.318474</v>
      </c>
      <c r="W3445" s="0">
        <f t="shared" si="53"/>
        <v>57020.179884435689</v>
      </c>
    </row>
    <row r="3446">
      <c r="A3446" s="0">
        <v>106.30125</v>
      </c>
      <c r="B3446" s="0">
        <v>-2035.511841</v>
      </c>
      <c r="C3446" s="0">
        <v>-35762.8125</v>
      </c>
      <c r="D3446" s="0">
        <v>44302.335937</v>
      </c>
      <c r="E3446" s="0">
        <v>0.025762</v>
      </c>
      <c r="F3446" s="0">
        <v>9.958854</v>
      </c>
      <c r="G3446" s="0">
        <v>-0.318067</v>
      </c>
      <c r="H3446" s="0">
        <v>-0.01056</v>
      </c>
      <c r="I3446" s="0">
        <v>0.001883</v>
      </c>
      <c r="J3446" s="0">
        <v>-0.006896</v>
      </c>
      <c r="K3446" s="0">
        <v>1022.059998</v>
      </c>
      <c r="L3446" s="0">
        <v>40.323357</v>
      </c>
      <c r="W3446" s="0">
        <f t="shared" si="53"/>
        <v>56972.089972545415</v>
      </c>
    </row>
    <row r="3447">
      <c r="A3447" s="0">
        <v>106.3125</v>
      </c>
      <c r="B3447" s="0">
        <v>-2012.170288</v>
      </c>
      <c r="C3447" s="0">
        <v>-35735.707031</v>
      </c>
      <c r="D3447" s="0">
        <v>44315.445312</v>
      </c>
      <c r="E3447" s="0">
        <v>0.032154</v>
      </c>
      <c r="F3447" s="0">
        <v>9.96498</v>
      </c>
      <c r="G3447" s="0">
        <v>-0.325461</v>
      </c>
      <c r="H3447" s="0">
        <v>0.007751</v>
      </c>
      <c r="I3447" s="0">
        <v>0.005255</v>
      </c>
      <c r="J3447" s="0">
        <v>-0.013951</v>
      </c>
      <c r="K3447" s="0">
        <v>1022.059998</v>
      </c>
      <c r="L3447" s="0">
        <v>40.323357</v>
      </c>
      <c r="W3447" s="0">
        <f t="shared" si="53"/>
        <v>56964.447504335854</v>
      </c>
    </row>
    <row r="3448">
      <c r="A3448" s="0">
        <v>106.32375</v>
      </c>
      <c r="B3448" s="0">
        <v>-1927.106201</v>
      </c>
      <c r="C3448" s="0">
        <v>-35767.613281</v>
      </c>
      <c r="D3448" s="0">
        <v>44270.824219</v>
      </c>
      <c r="E3448" s="0">
        <v>0.021897</v>
      </c>
      <c r="F3448" s="0">
        <v>9.966571</v>
      </c>
      <c r="G3448" s="0">
        <v>-0.315101</v>
      </c>
      <c r="H3448" s="0">
        <v>0.028741</v>
      </c>
      <c r="I3448" s="0">
        <v>0.007524</v>
      </c>
      <c r="J3448" s="0">
        <v>-0.020406</v>
      </c>
      <c r="K3448" s="0">
        <v>1022.059998</v>
      </c>
      <c r="L3448" s="0">
        <v>40.323357</v>
      </c>
      <c r="W3448" s="0">
        <f t="shared" si="53"/>
        <v>56946.832880843314</v>
      </c>
    </row>
    <row r="3449">
      <c r="A3449" s="0">
        <v>106.335</v>
      </c>
      <c r="B3449" s="0">
        <v>-1983.809448</v>
      </c>
      <c r="C3449" s="0">
        <v>-35727.066406</v>
      </c>
      <c r="D3449" s="0">
        <v>44279.351562</v>
      </c>
      <c r="E3449" s="0">
        <v>0.021124</v>
      </c>
      <c r="F3449" s="0">
        <v>9.96656</v>
      </c>
      <c r="G3449" s="0">
        <v>-0.317908</v>
      </c>
      <c r="H3449" s="0">
        <v>0.049968</v>
      </c>
      <c r="I3449" s="0">
        <v>0.010532</v>
      </c>
      <c r="J3449" s="0">
        <v>-0.024627</v>
      </c>
      <c r="K3449" s="0">
        <v>1022.059998</v>
      </c>
      <c r="L3449" s="0">
        <v>40.323357</v>
      </c>
      <c r="W3449" s="0">
        <f t="shared" si="53"/>
        <v>56929.954757191757</v>
      </c>
    </row>
    <row r="3450">
      <c r="A3450" s="0">
        <v>106.34625</v>
      </c>
      <c r="B3450" s="0">
        <v>-1907.650391</v>
      </c>
      <c r="C3450" s="0">
        <v>-35767.386719</v>
      </c>
      <c r="D3450" s="0">
        <v>44291.441406</v>
      </c>
      <c r="E3450" s="0">
        <v>0.010631</v>
      </c>
      <c r="F3450" s="0">
        <v>9.980064</v>
      </c>
      <c r="G3450" s="0">
        <v>-0.316334</v>
      </c>
      <c r="H3450" s="0">
        <v>0.062168</v>
      </c>
      <c r="I3450" s="0">
        <v>0.011407</v>
      </c>
      <c r="J3450" s="0">
        <v>-0.024705</v>
      </c>
      <c r="K3450" s="0">
        <v>1022.059998</v>
      </c>
      <c r="L3450" s="0">
        <v>40.323357</v>
      </c>
      <c r="W3450" s="0">
        <f t="shared" si="53"/>
        <v>56962.065135859593</v>
      </c>
    </row>
    <row r="3451">
      <c r="A3451" s="0">
        <v>106.3575</v>
      </c>
      <c r="B3451" s="0">
        <v>-1977.785034</v>
      </c>
      <c r="C3451" s="0">
        <v>-35723.777344</v>
      </c>
      <c r="D3451" s="0">
        <v>44287.738281</v>
      </c>
      <c r="E3451" s="0">
        <v>0.014408</v>
      </c>
      <c r="F3451" s="0">
        <v>9.971528</v>
      </c>
      <c r="G3451" s="0">
        <v>-0.318204</v>
      </c>
      <c r="H3451" s="0">
        <v>0.074442</v>
      </c>
      <c r="I3451" s="0">
        <v>0.012672</v>
      </c>
      <c r="J3451" s="0">
        <v>-0.026227</v>
      </c>
      <c r="K3451" s="0">
        <v>1022.059998</v>
      </c>
      <c r="L3451" s="0">
        <v>40.323357</v>
      </c>
      <c r="W3451" s="0">
        <f t="shared" si="53"/>
        <v>56934.204687610727</v>
      </c>
    </row>
    <row r="3452">
      <c r="A3452" s="0">
        <v>106.36875</v>
      </c>
      <c r="B3452" s="0">
        <v>-2044.830811</v>
      </c>
      <c r="C3452" s="0">
        <v>-35766.875</v>
      </c>
      <c r="D3452" s="0">
        <v>44233.613281</v>
      </c>
      <c r="E3452" s="0">
        <v>0.027843</v>
      </c>
      <c r="F3452" s="0">
        <v>9.970699</v>
      </c>
      <c r="G3452" s="0">
        <v>-0.320249</v>
      </c>
      <c r="H3452" s="0">
        <v>0.071807</v>
      </c>
      <c r="I3452" s="0">
        <v>0.012835</v>
      </c>
      <c r="J3452" s="0">
        <v>-0.023171</v>
      </c>
      <c r="K3452" s="0">
        <v>1022.059998</v>
      </c>
      <c r="L3452" s="0">
        <v>40.323357</v>
      </c>
      <c r="W3452" s="0">
        <f t="shared" si="53"/>
        <v>56921.553248346092</v>
      </c>
    </row>
    <row r="3453">
      <c r="A3453" s="0">
        <v>106.38</v>
      </c>
      <c r="B3453" s="0">
        <v>-1944.590942</v>
      </c>
      <c r="C3453" s="0">
        <v>-35743.671875</v>
      </c>
      <c r="D3453" s="0">
        <v>44353.277344</v>
      </c>
      <c r="E3453" s="0">
        <v>0.015195</v>
      </c>
      <c r="F3453" s="0">
        <v>9.967916</v>
      </c>
      <c r="G3453" s="0">
        <v>-0.318591</v>
      </c>
      <c r="H3453" s="0">
        <v>0.06461</v>
      </c>
      <c r="I3453" s="0">
        <v>0.013221</v>
      </c>
      <c r="J3453" s="0">
        <v>-0.02038</v>
      </c>
      <c r="K3453" s="0">
        <v>1022.059998</v>
      </c>
      <c r="L3453" s="0">
        <v>40.323357</v>
      </c>
      <c r="W3453" s="0">
        <f t="shared" si="53"/>
        <v>56996.532562895074</v>
      </c>
    </row>
    <row r="3454">
      <c r="A3454" s="0">
        <v>106.39125</v>
      </c>
      <c r="B3454" s="0">
        <v>-1947.801147</v>
      </c>
      <c r="C3454" s="0">
        <v>-35732.226562</v>
      </c>
      <c r="D3454" s="0">
        <v>44138.789062</v>
      </c>
      <c r="E3454" s="0">
        <v>0.014262</v>
      </c>
      <c r="F3454" s="0">
        <v>9.977988</v>
      </c>
      <c r="G3454" s="0">
        <v>-0.310012</v>
      </c>
      <c r="H3454" s="0">
        <v>0.048555</v>
      </c>
      <c r="I3454" s="0">
        <v>0.010572</v>
      </c>
      <c r="J3454" s="0">
        <v>-0.017102</v>
      </c>
      <c r="K3454" s="0">
        <v>1022.059998</v>
      </c>
      <c r="L3454" s="0">
        <v>40.323357</v>
      </c>
      <c r="W3454" s="0">
        <f t="shared" si="53"/>
        <v>56822.694799226869</v>
      </c>
    </row>
    <row r="3455">
      <c r="A3455" s="0">
        <v>106.4025</v>
      </c>
      <c r="B3455" s="0">
        <v>-1969.427368</v>
      </c>
      <c r="C3455" s="0">
        <v>-35770.210937</v>
      </c>
      <c r="D3455" s="0">
        <v>44183.652344</v>
      </c>
      <c r="E3455" s="0">
        <v>0.030373</v>
      </c>
      <c r="F3455" s="0">
        <v>9.973023</v>
      </c>
      <c r="G3455" s="0">
        <v>-0.31098</v>
      </c>
      <c r="H3455" s="0">
        <v>0.027935</v>
      </c>
      <c r="I3455" s="0">
        <v>0.007965</v>
      </c>
      <c r="J3455" s="0">
        <v>-0.011944</v>
      </c>
      <c r="K3455" s="0">
        <v>1022.059998</v>
      </c>
      <c r="L3455" s="0">
        <v>40.325703</v>
      </c>
      <c r="W3455" s="0">
        <f t="shared" si="53"/>
        <v>56882.174440599221</v>
      </c>
    </row>
    <row r="3456">
      <c r="A3456" s="0">
        <v>106.41375</v>
      </c>
      <c r="B3456" s="0">
        <v>-2004.605469</v>
      </c>
      <c r="C3456" s="0">
        <v>-35708.050781</v>
      </c>
      <c r="D3456" s="0">
        <v>44345.363281</v>
      </c>
      <c r="E3456" s="0">
        <v>0.034182</v>
      </c>
      <c r="F3456" s="0">
        <v>9.982764</v>
      </c>
      <c r="G3456" s="0">
        <v>-0.321577</v>
      </c>
      <c r="H3456" s="0">
        <v>0.000496</v>
      </c>
      <c r="I3456" s="0">
        <v>0.00499</v>
      </c>
      <c r="J3456" s="0">
        <v>-0.005268</v>
      </c>
      <c r="K3456" s="0">
        <v>1022.059998</v>
      </c>
      <c r="L3456" s="0">
        <v>40.325703</v>
      </c>
      <c r="W3456" s="0">
        <f t="shared" si="53"/>
        <v>56970.120047167547</v>
      </c>
    </row>
    <row r="3457">
      <c r="A3457" s="0">
        <v>106.425</v>
      </c>
      <c r="B3457" s="0">
        <v>-1895.771973</v>
      </c>
      <c r="C3457" s="0">
        <v>-35787.730469</v>
      </c>
      <c r="D3457" s="0">
        <v>44281.761719</v>
      </c>
      <c r="E3457" s="0">
        <v>0.018675</v>
      </c>
      <c r="F3457" s="0">
        <v>9.969067</v>
      </c>
      <c r="G3457" s="0">
        <v>-0.331099</v>
      </c>
      <c r="H3457" s="0">
        <v>-0.016172</v>
      </c>
      <c r="I3457" s="0">
        <v>0.002809</v>
      </c>
      <c r="J3457" s="0">
        <v>-0.001499</v>
      </c>
      <c r="K3457" s="0">
        <v>1022.059998</v>
      </c>
      <c r="L3457" s="0">
        <v>40.325703</v>
      </c>
      <c r="W3457" s="0">
        <f t="shared" si="53"/>
        <v>56966.920440144015</v>
      </c>
    </row>
    <row r="3458">
      <c r="A3458" s="0">
        <v>106.43625</v>
      </c>
      <c r="B3458" s="0">
        <v>-1954.593994</v>
      </c>
      <c r="C3458" s="0">
        <v>-35729.386719</v>
      </c>
      <c r="D3458" s="0">
        <v>44341.460937</v>
      </c>
      <c r="E3458" s="0">
        <v>0.010485</v>
      </c>
      <c r="F3458" s="0">
        <v>9.969226</v>
      </c>
      <c r="G3458" s="0">
        <v>-0.321771</v>
      </c>
      <c r="H3458" s="0">
        <v>-0.026564</v>
      </c>
      <c r="I3458" s="0">
        <v>0.000598</v>
      </c>
      <c r="J3458" s="0">
        <v>0.004843</v>
      </c>
      <c r="K3458" s="0">
        <v>1022.059998</v>
      </c>
      <c r="L3458" s="0">
        <v>40.325703</v>
      </c>
      <c r="W3458" s="0">
        <f ref="W3458:W3521" t="shared" si="54">SQRT((B3458)^2+(C3458)^2+(D3458)^2)</f>
        <v>56978.721212613505</v>
      </c>
    </row>
    <row r="3459">
      <c r="A3459" s="0">
        <v>106.4475</v>
      </c>
      <c r="B3459" s="0">
        <v>-1927.644897</v>
      </c>
      <c r="C3459" s="0">
        <v>-35772.964844</v>
      </c>
      <c r="D3459" s="0">
        <v>44321.707031</v>
      </c>
      <c r="E3459" s="0">
        <v>0.018959</v>
      </c>
      <c r="F3459" s="0">
        <v>9.968243</v>
      </c>
      <c r="G3459" s="0">
        <v>-0.31523</v>
      </c>
      <c r="H3459" s="0">
        <v>-0.037878</v>
      </c>
      <c r="I3459" s="0">
        <v>-0.000375</v>
      </c>
      <c r="J3459" s="0">
        <v>0.007529</v>
      </c>
      <c r="K3459" s="0">
        <v>1022.059998</v>
      </c>
      <c r="L3459" s="0">
        <v>40.325703</v>
      </c>
      <c r="W3459" s="0">
        <f t="shared" si="54"/>
        <v>56989.775773561218</v>
      </c>
    </row>
    <row r="3460">
      <c r="A3460" s="0">
        <v>106.45875</v>
      </c>
      <c r="B3460" s="0">
        <v>-1948.622803</v>
      </c>
      <c r="C3460" s="0">
        <v>-35714.28125</v>
      </c>
      <c r="D3460" s="0">
        <v>44201.925781</v>
      </c>
      <c r="E3460" s="0">
        <v>0.024352</v>
      </c>
      <c r="F3460" s="0">
        <v>9.967972</v>
      </c>
      <c r="G3460" s="0">
        <v>-0.317138</v>
      </c>
      <c r="H3460" s="0">
        <v>-0.036789</v>
      </c>
      <c r="I3460" s="0">
        <v>-0.000573</v>
      </c>
      <c r="J3460" s="0">
        <v>0.005811</v>
      </c>
      <c r="K3460" s="0">
        <v>1022.059998</v>
      </c>
      <c r="L3460" s="0">
        <v>40.325703</v>
      </c>
      <c r="W3460" s="0">
        <f t="shared" si="54"/>
        <v>56860.507021846941</v>
      </c>
    </row>
    <row r="3461">
      <c r="A3461" s="0">
        <v>106.47</v>
      </c>
      <c r="B3461" s="0">
        <v>-1970.681641</v>
      </c>
      <c r="C3461" s="0">
        <v>-35748.109375</v>
      </c>
      <c r="D3461" s="0">
        <v>44293.78125</v>
      </c>
      <c r="E3461" s="0">
        <v>0.008182</v>
      </c>
      <c r="F3461" s="0">
        <v>9.970243</v>
      </c>
      <c r="G3461" s="0">
        <v>-0.314921</v>
      </c>
      <c r="H3461" s="0">
        <v>-0.023535</v>
      </c>
      <c r="I3461" s="0">
        <v>-3.05456E-05</v>
      </c>
      <c r="J3461" s="0">
        <v>-0.000218</v>
      </c>
      <c r="K3461" s="0">
        <v>1022.059998</v>
      </c>
      <c r="L3461" s="0">
        <v>40.325703</v>
      </c>
      <c r="W3461" s="0">
        <f t="shared" si="54"/>
        <v>56953.928463627417</v>
      </c>
    </row>
    <row r="3462">
      <c r="A3462" s="0">
        <v>106.48125</v>
      </c>
      <c r="B3462" s="0">
        <v>-2019.727905</v>
      </c>
      <c r="C3462" s="0">
        <v>-35738.183594</v>
      </c>
      <c r="D3462" s="0">
        <v>44256.53125</v>
      </c>
      <c r="E3462" s="0">
        <v>0.013247</v>
      </c>
      <c r="F3462" s="0">
        <v>9.977067</v>
      </c>
      <c r="G3462" s="0">
        <v>-0.31733</v>
      </c>
      <c r="H3462" s="0">
        <v>-0.014485</v>
      </c>
      <c r="I3462" s="0">
        <v>0.001231</v>
      </c>
      <c r="J3462" s="0">
        <v>-0.005837</v>
      </c>
      <c r="K3462" s="0">
        <v>1022.059998</v>
      </c>
      <c r="L3462" s="0">
        <v>40.325703</v>
      </c>
      <c r="W3462" s="0">
        <f t="shared" si="54"/>
        <v>56920.449977937744</v>
      </c>
    </row>
    <row r="3463">
      <c r="A3463" s="0">
        <v>106.4925</v>
      </c>
      <c r="B3463" s="0">
        <v>-1928.739502</v>
      </c>
      <c r="C3463" s="0">
        <v>-35720.757812</v>
      </c>
      <c r="D3463" s="0">
        <v>44284.667969</v>
      </c>
      <c r="E3463" s="0">
        <v>0.005543</v>
      </c>
      <c r="F3463" s="0">
        <v>9.974028</v>
      </c>
      <c r="G3463" s="0">
        <v>-0.312349</v>
      </c>
      <c r="H3463" s="0">
        <v>0.009082</v>
      </c>
      <c r="I3463" s="0">
        <v>0.004155</v>
      </c>
      <c r="J3463" s="0">
        <v>-0.012096</v>
      </c>
      <c r="K3463" s="0">
        <v>1022.059998</v>
      </c>
      <c r="L3463" s="0">
        <v>40.325703</v>
      </c>
      <c r="W3463" s="0">
        <f t="shared" si="54"/>
        <v>56928.238966743993</v>
      </c>
    </row>
    <row r="3464">
      <c r="A3464" s="0">
        <v>106.50375</v>
      </c>
      <c r="B3464" s="0">
        <v>-2001.776611</v>
      </c>
      <c r="C3464" s="0">
        <v>-35747.175781</v>
      </c>
      <c r="D3464" s="0">
        <v>44237.394531</v>
      </c>
      <c r="E3464" s="0">
        <v>0.012147</v>
      </c>
      <c r="F3464" s="0">
        <v>9.980092</v>
      </c>
      <c r="G3464" s="0">
        <v>-0.312797</v>
      </c>
      <c r="H3464" s="0">
        <v>0.02915</v>
      </c>
      <c r="I3464" s="0">
        <v>0.007074</v>
      </c>
      <c r="J3464" s="0">
        <v>-0.020006</v>
      </c>
      <c r="K3464" s="0">
        <v>1022.049988</v>
      </c>
      <c r="L3464" s="0">
        <v>40.328045</v>
      </c>
      <c r="W3464" s="0">
        <f t="shared" si="54"/>
        <v>56910.585665668637</v>
      </c>
    </row>
    <row r="3465">
      <c r="A3465" s="0">
        <v>106.515</v>
      </c>
      <c r="B3465" s="0">
        <v>-1975.574707</v>
      </c>
      <c r="C3465" s="0">
        <v>-35718.644531</v>
      </c>
      <c r="D3465" s="0">
        <v>44304.210937</v>
      </c>
      <c r="E3465" s="0">
        <v>0.0121</v>
      </c>
      <c r="F3465" s="0">
        <v>9.970984</v>
      </c>
      <c r="G3465" s="0">
        <v>-0.32498</v>
      </c>
      <c r="H3465" s="0">
        <v>0.048885</v>
      </c>
      <c r="I3465" s="0">
        <v>0.010053</v>
      </c>
      <c r="J3465" s="0">
        <v>-0.023813</v>
      </c>
      <c r="K3465" s="0">
        <v>1022.049988</v>
      </c>
      <c r="L3465" s="0">
        <v>40.328045</v>
      </c>
      <c r="W3465" s="0">
        <f t="shared" si="54"/>
        <v>56943.722826182209</v>
      </c>
    </row>
    <row r="3466">
      <c r="A3466" s="0">
        <v>106.52625</v>
      </c>
      <c r="B3466" s="0">
        <v>-1993.666138</v>
      </c>
      <c r="C3466" s="0">
        <v>-35762.65625</v>
      </c>
      <c r="D3466" s="0">
        <v>44360.835937</v>
      </c>
      <c r="E3466" s="0">
        <v>0.015049</v>
      </c>
      <c r="F3466" s="0">
        <v>9.958204</v>
      </c>
      <c r="G3466" s="0">
        <v>-0.315685</v>
      </c>
      <c r="H3466" s="0">
        <v>0.06082</v>
      </c>
      <c r="I3466" s="0">
        <v>0.012137</v>
      </c>
      <c r="J3466" s="0">
        <v>-0.024938</v>
      </c>
      <c r="K3466" s="0">
        <v>1022.049988</v>
      </c>
      <c r="L3466" s="0">
        <v>40.328045</v>
      </c>
      <c r="W3466" s="0">
        <f t="shared" si="54"/>
        <v>57016.015747813377</v>
      </c>
    </row>
    <row r="3467">
      <c r="A3467" s="0">
        <v>106.5375</v>
      </c>
      <c r="B3467" s="0">
        <v>-1952.977051</v>
      </c>
      <c r="C3467" s="0">
        <v>-35705.371094</v>
      </c>
      <c r="D3467" s="0">
        <v>44296.980469</v>
      </c>
      <c r="E3467" s="0">
        <v>0.009519</v>
      </c>
      <c r="F3467" s="0">
        <v>9.951537</v>
      </c>
      <c r="G3467" s="0">
        <v>-0.320012</v>
      </c>
      <c r="H3467" s="0">
        <v>0.073636</v>
      </c>
      <c r="I3467" s="0">
        <v>0.013388</v>
      </c>
      <c r="J3467" s="0">
        <v>-0.02657</v>
      </c>
      <c r="K3467" s="0">
        <v>1022.049988</v>
      </c>
      <c r="L3467" s="0">
        <v>40.328045</v>
      </c>
      <c r="W3467" s="0">
        <f t="shared" si="54"/>
        <v>56928.991937262959</v>
      </c>
    </row>
    <row r="3468">
      <c r="A3468" s="0">
        <v>106.54875</v>
      </c>
      <c r="B3468" s="0">
        <v>-1982.325073</v>
      </c>
      <c r="C3468" s="0">
        <v>-35765.734375</v>
      </c>
      <c r="D3468" s="0">
        <v>44286.085937</v>
      </c>
      <c r="E3468" s="0">
        <v>0.009915</v>
      </c>
      <c r="F3468" s="0">
        <v>9.969956</v>
      </c>
      <c r="G3468" s="0">
        <v>-0.322742</v>
      </c>
      <c r="H3468" s="0">
        <v>0.072055</v>
      </c>
      <c r="I3468" s="0">
        <v>0.013227</v>
      </c>
      <c r="J3468" s="0">
        <v>-0.023764</v>
      </c>
      <c r="K3468" s="0">
        <v>1022.049988</v>
      </c>
      <c r="L3468" s="0">
        <v>40.328045</v>
      </c>
      <c r="W3468" s="0">
        <f t="shared" si="54"/>
        <v>56959.413407245083</v>
      </c>
    </row>
    <row r="3469">
      <c r="A3469" s="0">
        <v>106.56</v>
      </c>
      <c r="B3469" s="0">
        <v>-1908.685791</v>
      </c>
      <c r="C3469" s="0">
        <v>-35751.164062</v>
      </c>
      <c r="D3469" s="0">
        <v>44272.15625</v>
      </c>
      <c r="E3469" s="0">
        <v>-0.002508</v>
      </c>
      <c r="F3469" s="0">
        <v>9.971415</v>
      </c>
      <c r="G3469" s="0">
        <v>-0.331179</v>
      </c>
      <c r="H3469" s="0">
        <v>0.065745</v>
      </c>
      <c r="I3469" s="0">
        <v>0.013474</v>
      </c>
      <c r="J3469" s="0">
        <v>-0.019957</v>
      </c>
      <c r="K3469" s="0">
        <v>1022.049988</v>
      </c>
      <c r="L3469" s="0">
        <v>40.328045</v>
      </c>
      <c r="W3469" s="0">
        <f t="shared" si="54"/>
        <v>56936.918008101035</v>
      </c>
    </row>
    <row r="3470">
      <c r="A3470" s="0">
        <v>106.57125</v>
      </c>
      <c r="B3470" s="0">
        <v>-2005.864014</v>
      </c>
      <c r="C3470" s="0">
        <v>-35736.925781</v>
      </c>
      <c r="D3470" s="0">
        <v>44225.640625</v>
      </c>
      <c r="E3470" s="0">
        <v>0.015388</v>
      </c>
      <c r="F3470" s="0">
        <v>9.961205</v>
      </c>
      <c r="G3470" s="0">
        <v>-0.319656</v>
      </c>
      <c r="H3470" s="0">
        <v>0.046665</v>
      </c>
      <c r="I3470" s="0">
        <v>0.01021</v>
      </c>
      <c r="J3470" s="0">
        <v>-0.01505</v>
      </c>
      <c r="K3470" s="0">
        <v>1022.049988</v>
      </c>
      <c r="L3470" s="0">
        <v>40.328045</v>
      </c>
      <c r="W3470" s="0">
        <f t="shared" si="54"/>
        <v>56895.154832472443</v>
      </c>
    </row>
    <row r="3471">
      <c r="A3471" s="0">
        <v>106.5825</v>
      </c>
      <c r="B3471" s="0">
        <v>-1909.886108</v>
      </c>
      <c r="C3471" s="0">
        <v>-35751.308594</v>
      </c>
      <c r="D3471" s="0">
        <v>44342.066406</v>
      </c>
      <c r="E3471" s="0">
        <v>0.021954</v>
      </c>
      <c r="F3471" s="0">
        <v>9.970345</v>
      </c>
      <c r="G3471" s="0">
        <v>-0.319152</v>
      </c>
      <c r="H3471" s="0">
        <v>0.023343</v>
      </c>
      <c r="I3471" s="0">
        <v>0.008704</v>
      </c>
      <c r="J3471" s="0">
        <v>-0.010576</v>
      </c>
      <c r="K3471" s="0">
        <v>1022.049988</v>
      </c>
      <c r="L3471" s="0">
        <v>40.328045</v>
      </c>
      <c r="W3471" s="0">
        <f t="shared" si="54"/>
        <v>56991.425532996305</v>
      </c>
    </row>
    <row r="3472">
      <c r="A3472" s="0">
        <v>106.59375</v>
      </c>
      <c r="B3472" s="0">
        <v>-1834.922119</v>
      </c>
      <c r="C3472" s="0">
        <v>-35718.820312</v>
      </c>
      <c r="D3472" s="0">
        <v>44373.101562</v>
      </c>
      <c r="E3472" s="0">
        <v>0.019818</v>
      </c>
      <c r="F3472" s="0">
        <v>9.964254</v>
      </c>
      <c r="G3472" s="0">
        <v>-0.321221</v>
      </c>
      <c r="H3472" s="0">
        <v>0.004267</v>
      </c>
      <c r="I3472" s="0">
        <v>0.005777</v>
      </c>
      <c r="J3472" s="0">
        <v>-0.007197</v>
      </c>
      <c r="K3472" s="0">
        <v>1022.049988</v>
      </c>
      <c r="L3472" s="0">
        <v>40.328045</v>
      </c>
      <c r="W3472" s="0">
        <f t="shared" si="54"/>
        <v>56992.746958672789</v>
      </c>
    </row>
    <row r="3473">
      <c r="A3473" s="0">
        <v>106.605</v>
      </c>
      <c r="B3473" s="0">
        <v>-1970.091919</v>
      </c>
      <c r="C3473" s="0">
        <v>-35764.773437</v>
      </c>
      <c r="D3473" s="0">
        <v>44242.3125</v>
      </c>
      <c r="E3473" s="0">
        <v>0.020891</v>
      </c>
      <c r="F3473" s="0">
        <v>9.969893</v>
      </c>
      <c r="G3473" s="0">
        <v>-0.317106</v>
      </c>
      <c r="H3473" s="0">
        <v>-0.019145</v>
      </c>
      <c r="I3473" s="0">
        <v>0.003137</v>
      </c>
      <c r="J3473" s="0">
        <v>0.002719</v>
      </c>
      <c r="K3473" s="0">
        <v>1022.049988</v>
      </c>
      <c r="L3473" s="0">
        <v>40.330585</v>
      </c>
      <c r="W3473" s="0">
        <f t="shared" si="54"/>
        <v>56924.357673292252</v>
      </c>
    </row>
    <row r="3474">
      <c r="A3474" s="0">
        <v>106.61625</v>
      </c>
      <c r="B3474" s="0">
        <v>-1919.068237</v>
      </c>
      <c r="C3474" s="0">
        <v>-35739.785156</v>
      </c>
      <c r="D3474" s="0">
        <v>44209.914062</v>
      </c>
      <c r="E3474" s="0">
        <v>0.016915</v>
      </c>
      <c r="F3474" s="0">
        <v>9.956859</v>
      </c>
      <c r="G3474" s="0">
        <v>-0.319023</v>
      </c>
      <c r="H3474" s="0">
        <v>-0.022431</v>
      </c>
      <c r="I3474" s="0">
        <v>0.002173</v>
      </c>
      <c r="J3474" s="0">
        <v>0.00387</v>
      </c>
      <c r="K3474" s="0">
        <v>1022.049988</v>
      </c>
      <c r="L3474" s="0">
        <v>40.330585</v>
      </c>
      <c r="W3474" s="0">
        <f t="shared" si="54"/>
        <v>56881.733159817886</v>
      </c>
    </row>
    <row r="3475">
      <c r="A3475" s="0">
        <v>106.6275</v>
      </c>
      <c r="B3475" s="0">
        <v>-1907.561279</v>
      </c>
      <c r="C3475" s="0">
        <v>-35741.539062</v>
      </c>
      <c r="D3475" s="0">
        <v>44302.652344</v>
      </c>
      <c r="E3475" s="0">
        <v>0.014526</v>
      </c>
      <c r="F3475" s="0">
        <v>9.962689</v>
      </c>
      <c r="G3475" s="0">
        <v>-0.313047</v>
      </c>
      <c r="H3475" s="0">
        <v>-0.034233</v>
      </c>
      <c r="I3475" s="0">
        <v>-0.000161</v>
      </c>
      <c r="J3475" s="0">
        <v>0.005445</v>
      </c>
      <c r="K3475" s="0">
        <v>1022.049988</v>
      </c>
      <c r="L3475" s="0">
        <v>40.330585</v>
      </c>
      <c r="W3475" s="0">
        <f t="shared" si="54"/>
        <v>56954.555649806811</v>
      </c>
    </row>
    <row r="3476">
      <c r="A3476" s="0">
        <v>106.63875</v>
      </c>
      <c r="B3476" s="0">
        <v>-1986.018188</v>
      </c>
      <c r="C3476" s="0">
        <v>-35704.019531</v>
      </c>
      <c r="D3476" s="0">
        <v>44320.847656</v>
      </c>
      <c r="E3476" s="0">
        <v>0.016568</v>
      </c>
      <c r="F3476" s="0">
        <v>9.958803</v>
      </c>
      <c r="G3476" s="0">
        <v>-0.324364</v>
      </c>
      <c r="H3476" s="0">
        <v>-0.03389</v>
      </c>
      <c r="I3476" s="0">
        <v>-0.001121</v>
      </c>
      <c r="J3476" s="0">
        <v>0.003878</v>
      </c>
      <c r="K3476" s="0">
        <v>1022.049988</v>
      </c>
      <c r="L3476" s="0">
        <v>40.330585</v>
      </c>
      <c r="W3476" s="0">
        <f t="shared" si="54"/>
        <v>56947.860502914918</v>
      </c>
    </row>
    <row r="3477">
      <c r="A3477" s="0">
        <v>106.65</v>
      </c>
      <c r="B3477" s="0">
        <v>-2020.155273</v>
      </c>
      <c r="C3477" s="0">
        <v>-35734.257812</v>
      </c>
      <c r="D3477" s="0">
        <v>44257.886719</v>
      </c>
      <c r="E3477" s="0">
        <v>0.019667</v>
      </c>
      <c r="F3477" s="0">
        <v>9.959458</v>
      </c>
      <c r="G3477" s="0">
        <v>-0.306426</v>
      </c>
      <c r="H3477" s="0">
        <v>-0.02539</v>
      </c>
      <c r="I3477" s="0">
        <v>-0.000101</v>
      </c>
      <c r="J3477" s="0">
        <v>-0.001202</v>
      </c>
      <c r="K3477" s="0">
        <v>1022.049988</v>
      </c>
      <c r="L3477" s="0">
        <v>40.330585</v>
      </c>
      <c r="W3477" s="0">
        <f t="shared" si="54"/>
        <v>56919.054327468846</v>
      </c>
    </row>
    <row r="3478">
      <c r="A3478" s="0">
        <v>106.66125</v>
      </c>
      <c r="B3478" s="0">
        <v>-2029.667114</v>
      </c>
      <c r="C3478" s="0">
        <v>-35741.8125</v>
      </c>
      <c r="D3478" s="0">
        <v>44292.695312</v>
      </c>
      <c r="E3478" s="0">
        <v>0.020409</v>
      </c>
      <c r="F3478" s="0">
        <v>9.970491</v>
      </c>
      <c r="G3478" s="0">
        <v>-0.323038</v>
      </c>
      <c r="H3478" s="0">
        <v>-0.010098</v>
      </c>
      <c r="I3478" s="0">
        <v>0.001183</v>
      </c>
      <c r="J3478" s="0">
        <v>-0.007005</v>
      </c>
      <c r="K3478" s="0">
        <v>1022.049988</v>
      </c>
      <c r="L3478" s="0">
        <v>40.330585</v>
      </c>
      <c r="W3478" s="0">
        <f t="shared" si="54"/>
        <v>56951.203388343572</v>
      </c>
    </row>
    <row r="3479">
      <c r="A3479" s="0">
        <v>106.6725</v>
      </c>
      <c r="B3479" s="0">
        <v>-2013.637695</v>
      </c>
      <c r="C3479" s="0">
        <v>-35715.355469</v>
      </c>
      <c r="D3479" s="0">
        <v>44189.890625</v>
      </c>
      <c r="E3479" s="0">
        <v>0.022684</v>
      </c>
      <c r="F3479" s="0">
        <v>9.9659</v>
      </c>
      <c r="G3479" s="0">
        <v>-0.327744</v>
      </c>
      <c r="H3479" s="0">
        <v>0.014364</v>
      </c>
      <c r="I3479" s="0">
        <v>0.005664</v>
      </c>
      <c r="J3479" s="0">
        <v>-0.014677</v>
      </c>
      <c r="K3479" s="0">
        <v>1022.049988</v>
      </c>
      <c r="L3479" s="0">
        <v>40.330585</v>
      </c>
      <c r="W3479" s="0">
        <f t="shared" si="54"/>
        <v>56854.092082217052</v>
      </c>
    </row>
    <row r="3480">
      <c r="A3480" s="0">
        <v>106.68375</v>
      </c>
      <c r="B3480" s="0">
        <v>-1916.934326</v>
      </c>
      <c r="C3480" s="0">
        <v>-35743.902344</v>
      </c>
      <c r="D3480" s="0">
        <v>44258.472656</v>
      </c>
      <c r="E3480" s="0">
        <v>0.013015</v>
      </c>
      <c r="F3480" s="0">
        <v>9.960036</v>
      </c>
      <c r="G3480" s="0">
        <v>-0.326403</v>
      </c>
      <c r="H3480" s="0">
        <v>0.034424</v>
      </c>
      <c r="I3480" s="0">
        <v>0.008382</v>
      </c>
      <c r="J3480" s="0">
        <v>-0.020997</v>
      </c>
      <c r="K3480" s="0">
        <v>1022.049988</v>
      </c>
      <c r="L3480" s="0">
        <v>40.330585</v>
      </c>
      <c r="W3480" s="0">
        <f t="shared" si="54"/>
        <v>56921.995694366735</v>
      </c>
    </row>
    <row r="3481">
      <c r="A3481" s="0">
        <v>106.695</v>
      </c>
      <c r="B3481" s="0">
        <v>-2028.829224</v>
      </c>
      <c r="C3481" s="0">
        <v>-35693.925781</v>
      </c>
      <c r="D3481" s="0">
        <v>44264.980469</v>
      </c>
      <c r="E3481" s="0">
        <v>0.016719</v>
      </c>
      <c r="F3481" s="0">
        <v>9.968683</v>
      </c>
      <c r="G3481" s="0">
        <v>-0.320219</v>
      </c>
      <c r="H3481" s="0">
        <v>0.051129</v>
      </c>
      <c r="I3481" s="0">
        <v>0.009567</v>
      </c>
      <c r="J3481" s="0">
        <v>-0.024025</v>
      </c>
      <c r="K3481" s="0">
        <v>1022.049988</v>
      </c>
      <c r="L3481" s="0">
        <v>40.330585</v>
      </c>
      <c r="W3481" s="0">
        <f t="shared" si="54"/>
        <v>56899.56925672324</v>
      </c>
    </row>
    <row r="3482">
      <c r="A3482" s="0">
        <v>106.70625</v>
      </c>
      <c r="B3482" s="0">
        <v>-1982.667969</v>
      </c>
      <c r="C3482" s="0">
        <v>-35720.175781</v>
      </c>
      <c r="D3482" s="0">
        <v>44250.089844</v>
      </c>
      <c r="E3482" s="0">
        <v>0.022349</v>
      </c>
      <c r="F3482" s="0">
        <v>9.960792</v>
      </c>
      <c r="G3482" s="0">
        <v>-0.328354</v>
      </c>
      <c r="H3482" s="0">
        <v>0.059674</v>
      </c>
      <c r="I3482" s="0">
        <v>0.011703</v>
      </c>
      <c r="J3482" s="0">
        <v>-0.024124</v>
      </c>
      <c r="K3482" s="0">
        <v>1022.089966</v>
      </c>
      <c r="L3482" s="0">
        <v>40.335468</v>
      </c>
      <c r="W3482" s="0">
        <f t="shared" si="54"/>
        <v>56902.8328056074</v>
      </c>
    </row>
    <row r="3483">
      <c r="A3483" s="0">
        <v>106.7175</v>
      </c>
      <c r="B3483" s="0">
        <v>-1957.776855</v>
      </c>
      <c r="C3483" s="0">
        <v>-35711.5625</v>
      </c>
      <c r="D3483" s="0">
        <v>44286.925781</v>
      </c>
      <c r="E3483" s="0">
        <v>0.028528</v>
      </c>
      <c r="F3483" s="0">
        <v>9.9791</v>
      </c>
      <c r="G3483" s="0">
        <v>-0.32432</v>
      </c>
      <c r="H3483" s="0">
        <v>0.07038</v>
      </c>
      <c r="I3483" s="0">
        <v>0.013421</v>
      </c>
      <c r="J3483" s="0">
        <v>-0.024948</v>
      </c>
      <c r="K3483" s="0">
        <v>1022.089966</v>
      </c>
      <c r="L3483" s="0">
        <v>40.335468</v>
      </c>
      <c r="W3483" s="0">
        <f t="shared" si="54"/>
        <v>56925.217448308285</v>
      </c>
    </row>
    <row r="3484">
      <c r="A3484" s="0">
        <v>106.72875</v>
      </c>
      <c r="B3484" s="0">
        <v>-2005.065796</v>
      </c>
      <c r="C3484" s="0">
        <v>-35765.757812</v>
      </c>
      <c r="D3484" s="0">
        <v>44304.933594</v>
      </c>
      <c r="E3484" s="0">
        <v>0.013337</v>
      </c>
      <c r="F3484" s="0">
        <v>9.968924</v>
      </c>
      <c r="G3484" s="0">
        <v>-0.330034</v>
      </c>
      <c r="H3484" s="0">
        <v>0.071738</v>
      </c>
      <c r="I3484" s="0">
        <v>0.013815</v>
      </c>
      <c r="J3484" s="0">
        <v>-0.022468</v>
      </c>
      <c r="K3484" s="0">
        <v>1022.089966</v>
      </c>
      <c r="L3484" s="0">
        <v>40.335468</v>
      </c>
      <c r="W3484" s="0">
        <f t="shared" si="54"/>
        <v>56974.879214278975</v>
      </c>
    </row>
    <row r="3485">
      <c r="A3485" s="0">
        <v>106.74</v>
      </c>
      <c r="B3485" s="0">
        <v>-2048.508545</v>
      </c>
      <c r="C3485" s="0">
        <v>-35754.464844</v>
      </c>
      <c r="D3485" s="0">
        <v>44271.730469</v>
      </c>
      <c r="E3485" s="0">
        <v>0.017023</v>
      </c>
      <c r="F3485" s="0">
        <v>9.958093</v>
      </c>
      <c r="G3485" s="0">
        <v>-0.314736</v>
      </c>
      <c r="H3485" s="0">
        <v>0.064022</v>
      </c>
      <c r="I3485" s="0">
        <v>0.012058</v>
      </c>
      <c r="J3485" s="0">
        <v>-0.020422</v>
      </c>
      <c r="K3485" s="0">
        <v>1022.089966</v>
      </c>
      <c r="L3485" s="0">
        <v>40.335468</v>
      </c>
      <c r="W3485" s="0">
        <f t="shared" si="54"/>
        <v>56943.518175992191</v>
      </c>
    </row>
    <row r="3486">
      <c r="A3486" s="0">
        <v>106.75125</v>
      </c>
      <c r="B3486" s="0">
        <v>-1971.53064</v>
      </c>
      <c r="C3486" s="0">
        <v>-35750.527344</v>
      </c>
      <c r="D3486" s="0">
        <v>44197.597656</v>
      </c>
      <c r="E3486" s="0">
        <v>0.014102</v>
      </c>
      <c r="F3486" s="0">
        <v>9.966933</v>
      </c>
      <c r="G3486" s="0">
        <v>-0.310167</v>
      </c>
      <c r="H3486" s="0">
        <v>0.042305</v>
      </c>
      <c r="I3486" s="0">
        <v>0.010077</v>
      </c>
      <c r="J3486" s="0">
        <v>-0.015737</v>
      </c>
      <c r="K3486" s="0">
        <v>1022.089966</v>
      </c>
      <c r="L3486" s="0">
        <v>40.335468</v>
      </c>
      <c r="W3486" s="0">
        <f t="shared" si="54"/>
        <v>56880.706544488414</v>
      </c>
    </row>
    <row r="3487">
      <c r="A3487" s="0">
        <v>106.7625</v>
      </c>
      <c r="B3487" s="0">
        <v>-2008.046021</v>
      </c>
      <c r="C3487" s="0">
        <v>-35786.238281</v>
      </c>
      <c r="D3487" s="0">
        <v>44233.152344</v>
      </c>
      <c r="E3487" s="0">
        <v>0.018007</v>
      </c>
      <c r="F3487" s="0">
        <v>9.96556</v>
      </c>
      <c r="G3487" s="0">
        <v>-0.312155</v>
      </c>
      <c r="H3487" s="0">
        <v>0.022754</v>
      </c>
      <c r="I3487" s="0">
        <v>0.00772</v>
      </c>
      <c r="J3487" s="0">
        <v>-0.009916</v>
      </c>
      <c r="K3487" s="0">
        <v>1022.089966</v>
      </c>
      <c r="L3487" s="0">
        <v>40.335468</v>
      </c>
      <c r="W3487" s="0">
        <f t="shared" si="54"/>
        <v>56932.054814616313</v>
      </c>
    </row>
    <row r="3488">
      <c r="A3488" s="0">
        <v>106.77375</v>
      </c>
      <c r="B3488" s="0">
        <v>-2002.495728</v>
      </c>
      <c r="C3488" s="0">
        <v>-35705.882812</v>
      </c>
      <c r="D3488" s="0">
        <v>44195.808594</v>
      </c>
      <c r="E3488" s="0">
        <v>0.014355</v>
      </c>
      <c r="F3488" s="0">
        <v>9.967168</v>
      </c>
      <c r="G3488" s="0">
        <v>-0.321751</v>
      </c>
      <c r="H3488" s="0">
        <v>0.000633</v>
      </c>
      <c r="I3488" s="0">
        <v>0.005662</v>
      </c>
      <c r="J3488" s="0">
        <v>-0.00438</v>
      </c>
      <c r="K3488" s="0">
        <v>1022.089966</v>
      </c>
      <c r="L3488" s="0">
        <v>40.335468</v>
      </c>
      <c r="W3488" s="0">
        <f t="shared" si="54"/>
        <v>56852.348709639249</v>
      </c>
    </row>
    <row r="3489">
      <c r="A3489" s="0">
        <v>106.785</v>
      </c>
      <c r="B3489" s="0">
        <v>-2042.969238</v>
      </c>
      <c r="C3489" s="0">
        <v>-35746.527344</v>
      </c>
      <c r="D3489" s="0">
        <v>44248.25</v>
      </c>
      <c r="E3489" s="0">
        <v>0.011388</v>
      </c>
      <c r="F3489" s="0">
        <v>9.964407</v>
      </c>
      <c r="G3489" s="0">
        <v>-0.327125</v>
      </c>
      <c r="H3489" s="0">
        <v>-0.014426</v>
      </c>
      <c r="I3489" s="0">
        <v>0.003562</v>
      </c>
      <c r="J3489" s="0">
        <v>0.001798</v>
      </c>
      <c r="K3489" s="0">
        <v>1022.089966</v>
      </c>
      <c r="L3489" s="0">
        <v>40.335468</v>
      </c>
      <c r="W3489" s="0">
        <f t="shared" si="54"/>
        <v>56920.080538639915</v>
      </c>
    </row>
    <row r="3490">
      <c r="A3490" s="0">
        <v>106.79625</v>
      </c>
      <c r="B3490" s="0">
        <v>-1882.634766</v>
      </c>
      <c r="C3490" s="0">
        <v>-35729.980469</v>
      </c>
      <c r="D3490" s="0">
        <v>44252.402344</v>
      </c>
      <c r="E3490" s="0">
        <v>0.014252</v>
      </c>
      <c r="F3490" s="0">
        <v>9.984468</v>
      </c>
      <c r="G3490" s="0">
        <v>-0.31495</v>
      </c>
      <c r="H3490" s="0">
        <v>-0.031163</v>
      </c>
      <c r="I3490" s="0">
        <v>0.001592</v>
      </c>
      <c r="J3490" s="0">
        <v>0.004619</v>
      </c>
      <c r="K3490" s="0">
        <v>1022.089966</v>
      </c>
      <c r="L3490" s="0">
        <v>40.335468</v>
      </c>
      <c r="W3490" s="0">
        <f t="shared" si="54"/>
        <v>56907.389073762031</v>
      </c>
    </row>
    <row r="3491">
      <c r="A3491" s="0">
        <v>106.8075</v>
      </c>
      <c r="B3491" s="0">
        <v>-2006.121826</v>
      </c>
      <c r="C3491" s="0">
        <v>-35751.957031</v>
      </c>
      <c r="D3491" s="0">
        <v>44272.492187</v>
      </c>
      <c r="E3491" s="0">
        <v>0.016294</v>
      </c>
      <c r="F3491" s="0">
        <v>9.972281</v>
      </c>
      <c r="G3491" s="0">
        <v>-0.32897</v>
      </c>
      <c r="H3491" s="0">
        <v>-0.035276</v>
      </c>
      <c r="I3491" s="0">
        <v>-0.000196</v>
      </c>
      <c r="J3491" s="0">
        <v>0.005605</v>
      </c>
      <c r="K3491" s="0">
        <v>1022.079956</v>
      </c>
      <c r="L3491" s="0">
        <v>40.335468</v>
      </c>
      <c r="W3491" s="0">
        <f t="shared" si="54"/>
        <v>56941.026692317377</v>
      </c>
    </row>
    <row r="3492">
      <c r="A3492" s="0">
        <v>106.81875</v>
      </c>
      <c r="B3492" s="0">
        <v>-1953.760986</v>
      </c>
      <c r="C3492" s="0">
        <v>-35722.015625</v>
      </c>
      <c r="D3492" s="0">
        <v>44336.035156</v>
      </c>
      <c r="E3492" s="0">
        <v>0.008579</v>
      </c>
      <c r="F3492" s="0">
        <v>9.959034</v>
      </c>
      <c r="G3492" s="0">
        <v>-0.319229</v>
      </c>
      <c r="H3492" s="0">
        <v>-0.031352</v>
      </c>
      <c r="I3492" s="0">
        <v>-0.00068</v>
      </c>
      <c r="J3492" s="0">
        <v>0.00387</v>
      </c>
      <c r="K3492" s="0">
        <v>1022.079956</v>
      </c>
      <c r="L3492" s="0">
        <v>40.335468</v>
      </c>
      <c r="W3492" s="0">
        <f t="shared" si="54"/>
        <v>56969.848127384255</v>
      </c>
    </row>
    <row r="3493">
      <c r="A3493" s="0">
        <v>106.83</v>
      </c>
      <c r="B3493" s="0">
        <v>-1880.24585</v>
      </c>
      <c r="C3493" s="0">
        <v>-35717.277344</v>
      </c>
      <c r="D3493" s="0">
        <v>44246.886719</v>
      </c>
      <c r="E3493" s="0">
        <v>0.005687</v>
      </c>
      <c r="F3493" s="0">
        <v>9.966019</v>
      </c>
      <c r="G3493" s="0">
        <v>-0.312327</v>
      </c>
      <c r="H3493" s="0">
        <v>-0.029137</v>
      </c>
      <c r="I3493" s="0">
        <v>-0.000857</v>
      </c>
      <c r="J3493" s="0">
        <v>-9.936618E-05</v>
      </c>
      <c r="K3493" s="0">
        <v>1022.079956</v>
      </c>
      <c r="L3493" s="0">
        <v>40.335468</v>
      </c>
      <c r="W3493" s="0">
        <f t="shared" si="54"/>
        <v>56895.04556328852</v>
      </c>
    </row>
    <row r="3494">
      <c r="A3494" s="0">
        <v>106.84125</v>
      </c>
      <c r="B3494" s="0">
        <v>-2043.81604</v>
      </c>
      <c r="C3494" s="0">
        <v>-35785.765625</v>
      </c>
      <c r="D3494" s="0">
        <v>44296.351562</v>
      </c>
      <c r="E3494" s="0">
        <v>0.016758</v>
      </c>
      <c r="F3494" s="0">
        <v>9.974225</v>
      </c>
      <c r="G3494" s="0">
        <v>-0.320006</v>
      </c>
      <c r="H3494" s="0">
        <v>-0.010671</v>
      </c>
      <c r="I3494" s="0">
        <v>0.002381</v>
      </c>
      <c r="J3494" s="0">
        <v>-0.007608</v>
      </c>
      <c r="K3494" s="0">
        <v>1022.079956</v>
      </c>
      <c r="L3494" s="0">
        <v>40.335468</v>
      </c>
      <c r="W3494" s="0">
        <f t="shared" si="54"/>
        <v>56982.146037834456</v>
      </c>
    </row>
    <row r="3495">
      <c r="A3495" s="0">
        <v>106.8525</v>
      </c>
      <c r="B3495" s="0">
        <v>-1918.660767</v>
      </c>
      <c r="C3495" s="0">
        <v>-35723.519531</v>
      </c>
      <c r="D3495" s="0">
        <v>44278.941406</v>
      </c>
      <c r="E3495" s="0">
        <v>0.019431</v>
      </c>
      <c r="F3495" s="0">
        <v>9.97299</v>
      </c>
      <c r="G3495" s="0">
        <v>-0.313301</v>
      </c>
      <c r="H3495" s="0">
        <v>0.019018</v>
      </c>
      <c r="I3495" s="0">
        <v>0.005269</v>
      </c>
      <c r="J3495" s="0">
        <v>-0.016174</v>
      </c>
      <c r="K3495" s="0">
        <v>1022.079956</v>
      </c>
      <c r="L3495" s="0">
        <v>40.335468</v>
      </c>
      <c r="W3495" s="0">
        <f t="shared" si="54"/>
        <v>56925.176845193411</v>
      </c>
    </row>
    <row r="3496">
      <c r="A3496" s="0">
        <v>106.86375</v>
      </c>
      <c r="B3496" s="0">
        <v>-1937.424561</v>
      </c>
      <c r="C3496" s="0">
        <v>-35752.429687</v>
      </c>
      <c r="D3496" s="0">
        <v>44228.488281</v>
      </c>
      <c r="E3496" s="0">
        <v>0.014038</v>
      </c>
      <c r="F3496" s="0">
        <v>9.966163</v>
      </c>
      <c r="G3496" s="0">
        <v>-0.307871</v>
      </c>
      <c r="H3496" s="0">
        <v>0.037788</v>
      </c>
      <c r="I3496" s="0">
        <v>0.007779</v>
      </c>
      <c r="J3496" s="0">
        <v>-0.020697</v>
      </c>
      <c r="K3496" s="0">
        <v>1022.079956</v>
      </c>
      <c r="L3496" s="0">
        <v>40.335468</v>
      </c>
      <c r="W3496" s="0">
        <f t="shared" si="54"/>
        <v>56904.7363413275</v>
      </c>
    </row>
    <row r="3497">
      <c r="A3497" s="0">
        <v>106.875</v>
      </c>
      <c r="B3497" s="0">
        <v>-2000.391479</v>
      </c>
      <c r="C3497" s="0">
        <v>-35702.253906</v>
      </c>
      <c r="D3497" s="0">
        <v>44251</v>
      </c>
      <c r="E3497" s="0">
        <v>0.0065</v>
      </c>
      <c r="F3497" s="0">
        <v>9.956376</v>
      </c>
      <c r="G3497" s="0">
        <v>-0.31192</v>
      </c>
      <c r="H3497" s="0">
        <v>0.049547</v>
      </c>
      <c r="I3497" s="0">
        <v>0.009715</v>
      </c>
      <c r="J3497" s="0">
        <v>-0.022747</v>
      </c>
      <c r="K3497" s="0">
        <v>1022.079956</v>
      </c>
      <c r="L3497" s="0">
        <v>40.335468</v>
      </c>
      <c r="W3497" s="0">
        <f t="shared" si="54"/>
        <v>56892.912572988804</v>
      </c>
    </row>
    <row r="3498">
      <c r="A3498" s="0">
        <v>106.88625</v>
      </c>
      <c r="B3498" s="0">
        <v>-1933.848633</v>
      </c>
      <c r="C3498" s="0">
        <v>-35739.5625</v>
      </c>
      <c r="D3498" s="0">
        <v>44296.296875</v>
      </c>
      <c r="E3498" s="0">
        <v>0.002978</v>
      </c>
      <c r="F3498" s="0">
        <v>9.969116</v>
      </c>
      <c r="G3498" s="0">
        <v>-0.322891</v>
      </c>
      <c r="H3498" s="0">
        <v>0.0634</v>
      </c>
      <c r="I3498" s="0">
        <v>0.012573</v>
      </c>
      <c r="J3498" s="0">
        <v>-0.024296</v>
      </c>
      <c r="K3498" s="0">
        <v>1022.079956</v>
      </c>
      <c r="L3498" s="0">
        <v>40.335468</v>
      </c>
      <c r="W3498" s="0">
        <f t="shared" si="54"/>
        <v>56949.25824859264</v>
      </c>
    </row>
    <row r="3499">
      <c r="A3499" s="0">
        <v>106.8975</v>
      </c>
      <c r="B3499" s="0">
        <v>-1977.625</v>
      </c>
      <c r="C3499" s="0">
        <v>-35699.847656</v>
      </c>
      <c r="D3499" s="0">
        <v>44346.640625</v>
      </c>
      <c r="E3499" s="0">
        <v>0.009169</v>
      </c>
      <c r="F3499" s="0">
        <v>9.977192</v>
      </c>
      <c r="G3499" s="0">
        <v>-0.320195</v>
      </c>
      <c r="H3499" s="0">
        <v>0.070655</v>
      </c>
      <c r="I3499" s="0">
        <v>0.014516</v>
      </c>
      <c r="J3499" s="0">
        <v>-0.02396</v>
      </c>
      <c r="K3499" s="0">
        <v>1022.079956</v>
      </c>
      <c r="L3499" s="0">
        <v>40.335468</v>
      </c>
      <c r="W3499" s="0">
        <f t="shared" si="54"/>
        <v>56965.030132750166</v>
      </c>
    </row>
    <row r="3500">
      <c r="A3500" s="0">
        <v>106.90875</v>
      </c>
      <c r="B3500" s="0">
        <v>-1961.091064</v>
      </c>
      <c r="C3500" s="0">
        <v>-35753.148437</v>
      </c>
      <c r="D3500" s="0">
        <v>44230.25</v>
      </c>
      <c r="E3500" s="0">
        <v>0.009505</v>
      </c>
      <c r="F3500" s="0">
        <v>9.969342</v>
      </c>
      <c r="G3500" s="0">
        <v>-0.31547</v>
      </c>
      <c r="H3500" s="0">
        <v>0.068958</v>
      </c>
      <c r="I3500" s="0">
        <v>0.01323</v>
      </c>
      <c r="J3500" s="0">
        <v>-0.021832</v>
      </c>
      <c r="K3500" s="0">
        <v>1022.039978</v>
      </c>
      <c r="L3500" s="0">
        <v>40.337811</v>
      </c>
      <c r="W3500" s="0">
        <f t="shared" si="54"/>
        <v>56907.367856736761</v>
      </c>
    </row>
    <row r="3501">
      <c r="A3501" s="0">
        <v>106.92</v>
      </c>
      <c r="B3501" s="0">
        <v>-1939.478394</v>
      </c>
      <c r="C3501" s="0">
        <v>-35711.222656</v>
      </c>
      <c r="D3501" s="0">
        <v>44269.90625</v>
      </c>
      <c r="E3501" s="0">
        <v>0.005661</v>
      </c>
      <c r="F3501" s="0">
        <v>9.969406</v>
      </c>
      <c r="G3501" s="0">
        <v>-0.316765</v>
      </c>
      <c r="H3501" s="0">
        <v>0.065776</v>
      </c>
      <c r="I3501" s="0">
        <v>0.012214</v>
      </c>
      <c r="J3501" s="0">
        <v>-0.020096</v>
      </c>
      <c r="K3501" s="0">
        <v>1022.039978</v>
      </c>
      <c r="L3501" s="0">
        <v>40.337811</v>
      </c>
      <c r="W3501" s="0">
        <f t="shared" si="54"/>
        <v>56911.137744829786</v>
      </c>
    </row>
    <row r="3502">
      <c r="A3502" s="0">
        <v>106.93125</v>
      </c>
      <c r="B3502" s="0">
        <v>-2023.146973</v>
      </c>
      <c r="C3502" s="0">
        <v>-35723.023437</v>
      </c>
      <c r="D3502" s="0">
        <v>44333.804687</v>
      </c>
      <c r="E3502" s="0">
        <v>0.022564</v>
      </c>
      <c r="F3502" s="0">
        <v>9.954271</v>
      </c>
      <c r="G3502" s="0">
        <v>-0.329862</v>
      </c>
      <c r="H3502" s="0">
        <v>0.042075</v>
      </c>
      <c r="I3502" s="0">
        <v>0.009834</v>
      </c>
      <c r="J3502" s="0">
        <v>-0.014037</v>
      </c>
      <c r="K3502" s="0">
        <v>1022.039978</v>
      </c>
      <c r="L3502" s="0">
        <v>40.337811</v>
      </c>
      <c r="W3502" s="0">
        <f t="shared" si="54"/>
        <v>56971.166085835684</v>
      </c>
    </row>
    <row r="3503">
      <c r="A3503" s="0">
        <v>106.9425</v>
      </c>
      <c r="B3503" s="0">
        <v>-1982.637085</v>
      </c>
      <c r="C3503" s="0">
        <v>-35765.691406</v>
      </c>
      <c r="D3503" s="0">
        <v>44226.34375</v>
      </c>
      <c r="E3503" s="0">
        <v>0.004144</v>
      </c>
      <c r="F3503" s="0">
        <v>9.954353</v>
      </c>
      <c r="G3503" s="0">
        <v>-0.317421</v>
      </c>
      <c r="H3503" s="0">
        <v>0.015698</v>
      </c>
      <c r="I3503" s="0">
        <v>0.006971</v>
      </c>
      <c r="J3503" s="0">
        <v>-0.009483</v>
      </c>
      <c r="K3503" s="0">
        <v>1022.039978</v>
      </c>
      <c r="L3503" s="0">
        <v>40.337811</v>
      </c>
      <c r="W3503" s="0">
        <f t="shared" si="54"/>
        <v>56912.959974448735</v>
      </c>
    </row>
    <row r="3504">
      <c r="A3504" s="0">
        <v>106.95375</v>
      </c>
      <c r="B3504" s="0">
        <v>-2012.074219</v>
      </c>
      <c r="C3504" s="0">
        <v>-35692.628906</v>
      </c>
      <c r="D3504" s="0">
        <v>44289.0625</v>
      </c>
      <c r="E3504" s="0">
        <v>0.020683</v>
      </c>
      <c r="F3504" s="0">
        <v>9.962738</v>
      </c>
      <c r="G3504" s="0">
        <v>-0.315167</v>
      </c>
      <c r="H3504" s="0">
        <v>-0.003456</v>
      </c>
      <c r="I3504" s="0">
        <v>0.005234</v>
      </c>
      <c r="J3504" s="0">
        <v>-0.001693</v>
      </c>
      <c r="K3504" s="0">
        <v>1022.039978</v>
      </c>
      <c r="L3504" s="0">
        <v>40.337811</v>
      </c>
      <c r="W3504" s="0">
        <f t="shared" si="54"/>
        <v>56916.89782492628</v>
      </c>
    </row>
    <row r="3505">
      <c r="A3505" s="0">
        <v>106.965</v>
      </c>
      <c r="B3505" s="0">
        <v>-2026.259766</v>
      </c>
      <c r="C3505" s="0">
        <v>-35758.4375</v>
      </c>
      <c r="D3505" s="0">
        <v>44268.285156</v>
      </c>
      <c r="E3505" s="0">
        <v>0.013577</v>
      </c>
      <c r="F3505" s="0">
        <v>9.964499</v>
      </c>
      <c r="G3505" s="0">
        <v>-0.314904</v>
      </c>
      <c r="H3505" s="0">
        <v>-0.016572</v>
      </c>
      <c r="I3505" s="0">
        <v>0.002682</v>
      </c>
      <c r="J3505" s="0">
        <v>0.001412</v>
      </c>
      <c r="K3505" s="0">
        <v>1022.039978</v>
      </c>
      <c r="L3505" s="0">
        <v>40.337811</v>
      </c>
      <c r="W3505" s="0">
        <f t="shared" si="54"/>
        <v>56942.538156756294</v>
      </c>
    </row>
    <row r="3506">
      <c r="A3506" s="0">
        <v>106.97625</v>
      </c>
      <c r="B3506" s="0">
        <v>-1991.527588</v>
      </c>
      <c r="C3506" s="0">
        <v>-35683.570312</v>
      </c>
      <c r="D3506" s="0">
        <v>44364.527344</v>
      </c>
      <c r="E3506" s="0">
        <v>0.008069</v>
      </c>
      <c r="F3506" s="0">
        <v>9.958531</v>
      </c>
      <c r="G3506" s="0">
        <v>-0.307346</v>
      </c>
      <c r="H3506" s="0">
        <v>-0.030975</v>
      </c>
      <c r="I3506" s="0">
        <v>0.000708</v>
      </c>
      <c r="J3506" s="0">
        <v>0.005363</v>
      </c>
      <c r="K3506" s="0">
        <v>1022.039978</v>
      </c>
      <c r="L3506" s="0">
        <v>40.337811</v>
      </c>
      <c r="W3506" s="0">
        <f t="shared" si="54"/>
        <v>56969.243094864236</v>
      </c>
    </row>
    <row r="3507">
      <c r="A3507" s="0">
        <v>106.9875</v>
      </c>
      <c r="B3507" s="0">
        <v>-2006.802124</v>
      </c>
      <c r="C3507" s="0">
        <v>-35723.253906</v>
      </c>
      <c r="D3507" s="0">
        <v>44300.558594</v>
      </c>
      <c r="E3507" s="0">
        <v>0.02035</v>
      </c>
      <c r="F3507" s="0">
        <v>9.971663</v>
      </c>
      <c r="G3507" s="0">
        <v>-0.32306</v>
      </c>
      <c r="H3507" s="0">
        <v>-0.038011</v>
      </c>
      <c r="I3507" s="0">
        <v>-0.001269</v>
      </c>
      <c r="J3507" s="0">
        <v>0.005906</v>
      </c>
      <c r="K3507" s="0">
        <v>1022.039978</v>
      </c>
      <c r="L3507" s="0">
        <v>40.337811</v>
      </c>
      <c r="W3507" s="0">
        <f t="shared" si="54"/>
        <v>56944.864703833147</v>
      </c>
    </row>
    <row r="3508">
      <c r="A3508" s="0">
        <v>106.99875</v>
      </c>
      <c r="B3508" s="0">
        <v>-1928.834717</v>
      </c>
      <c r="C3508" s="0">
        <v>-35742.777344</v>
      </c>
      <c r="D3508" s="0">
        <v>44259.273437</v>
      </c>
      <c r="E3508" s="0">
        <v>0.019784</v>
      </c>
      <c r="F3508" s="0">
        <v>9.966408</v>
      </c>
      <c r="G3508" s="0">
        <v>-0.323604</v>
      </c>
      <c r="H3508" s="0">
        <v>-0.031219</v>
      </c>
      <c r="I3508" s="0">
        <v>-0.000819</v>
      </c>
      <c r="J3508" s="0">
        <v>0.003298</v>
      </c>
      <c r="K3508" s="0">
        <v>1022.039978</v>
      </c>
      <c r="L3508" s="0">
        <v>40.337811</v>
      </c>
      <c r="W3508" s="0">
        <f t="shared" si="54"/>
        <v>56922.313909392324</v>
      </c>
    </row>
    <row r="3509">
      <c r="A3509" s="0">
        <v>107.01</v>
      </c>
      <c r="B3509" s="0">
        <v>-1935.47876</v>
      </c>
      <c r="C3509" s="0">
        <v>-35723.066406</v>
      </c>
      <c r="D3509" s="0">
        <v>44370.210937</v>
      </c>
      <c r="E3509" s="0">
        <v>0.011851</v>
      </c>
      <c r="F3509" s="0">
        <v>9.961382</v>
      </c>
      <c r="G3509" s="0">
        <v>-0.322616</v>
      </c>
      <c r="H3509" s="0">
        <v>-0.024165</v>
      </c>
      <c r="I3509" s="0">
        <v>0.001207</v>
      </c>
      <c r="J3509" s="0">
        <v>-0.000173</v>
      </c>
      <c r="K3509" s="0">
        <v>1022.059998</v>
      </c>
      <c r="L3509" s="0">
        <v>40.337811</v>
      </c>
      <c r="W3509" s="0">
        <f t="shared" si="54"/>
        <v>56996.483839547254</v>
      </c>
    </row>
    <row r="3510">
      <c r="A3510" s="0">
        <v>107.02125</v>
      </c>
      <c r="B3510" s="0">
        <v>-1976.399658</v>
      </c>
      <c r="C3510" s="0">
        <v>-35736.859375</v>
      </c>
      <c r="D3510" s="0">
        <v>44388.59375</v>
      </c>
      <c r="E3510" s="0">
        <v>0.010366</v>
      </c>
      <c r="F3510" s="0">
        <v>9.964109</v>
      </c>
      <c r="G3510" s="0">
        <v>-0.315493</v>
      </c>
      <c r="H3510" s="0">
        <v>-0.002591</v>
      </c>
      <c r="I3510" s="0">
        <v>0.004427</v>
      </c>
      <c r="J3510" s="0">
        <v>-0.008564</v>
      </c>
      <c r="K3510" s="0">
        <v>1022.059998</v>
      </c>
      <c r="L3510" s="0">
        <v>40.337811</v>
      </c>
      <c r="W3510" s="0">
        <f t="shared" si="54"/>
        <v>57020.842932205123</v>
      </c>
    </row>
    <row r="3511">
      <c r="A3511" s="0">
        <v>107.0325</v>
      </c>
      <c r="B3511" s="0">
        <v>-1920.05835</v>
      </c>
      <c r="C3511" s="0">
        <v>-35700.554687</v>
      </c>
      <c r="D3511" s="0">
        <v>44225.777344</v>
      </c>
      <c r="E3511" s="0">
        <v>0.021604</v>
      </c>
      <c r="F3511" s="0">
        <v>9.958565</v>
      </c>
      <c r="G3511" s="0">
        <v>-0.317662</v>
      </c>
      <c r="H3511" s="0">
        <v>0.013772</v>
      </c>
      <c r="I3511" s="0">
        <v>0.006017</v>
      </c>
      <c r="J3511" s="0">
        <v>-0.01434</v>
      </c>
      <c r="K3511" s="0">
        <v>1022.059998</v>
      </c>
      <c r="L3511" s="0">
        <v>40.337811</v>
      </c>
      <c r="W3511" s="0">
        <f t="shared" si="54"/>
        <v>56869.461143112188</v>
      </c>
    </row>
    <row r="3512">
      <c r="A3512" s="0">
        <v>107.04375</v>
      </c>
      <c r="B3512" s="0">
        <v>-1943.721558</v>
      </c>
      <c r="C3512" s="0">
        <v>-35720.855469</v>
      </c>
      <c r="D3512" s="0">
        <v>44331.25</v>
      </c>
      <c r="E3512" s="0">
        <v>0.016599</v>
      </c>
      <c r="F3512" s="0">
        <v>9.973</v>
      </c>
      <c r="G3512" s="0">
        <v>-0.311199</v>
      </c>
      <c r="H3512" s="0">
        <v>0.033974</v>
      </c>
      <c r="I3512" s="0">
        <v>0.006913</v>
      </c>
      <c r="J3512" s="0">
        <v>-0.021091</v>
      </c>
      <c r="K3512" s="0">
        <v>1022.059998</v>
      </c>
      <c r="L3512" s="0">
        <v>40.337811</v>
      </c>
      <c r="W3512" s="0">
        <f t="shared" si="54"/>
        <v>56965.053282646208</v>
      </c>
    </row>
    <row r="3513">
      <c r="A3513" s="0">
        <v>107.055</v>
      </c>
      <c r="B3513" s="0">
        <v>-1978.635742</v>
      </c>
      <c r="C3513" s="0">
        <v>-35693.605469</v>
      </c>
      <c r="D3513" s="0">
        <v>44330.808594</v>
      </c>
      <c r="E3513" s="0">
        <v>0.011839</v>
      </c>
      <c r="F3513" s="0">
        <v>9.96117</v>
      </c>
      <c r="G3513" s="0">
        <v>-0.32059</v>
      </c>
      <c r="H3513" s="0">
        <v>0.061943</v>
      </c>
      <c r="I3513" s="0">
        <v>0.0105</v>
      </c>
      <c r="J3513" s="0">
        <v>-0.026096</v>
      </c>
      <c r="K3513" s="0">
        <v>1022.059998</v>
      </c>
      <c r="L3513" s="0">
        <v>40.337811</v>
      </c>
      <c r="W3513" s="0">
        <f t="shared" si="54"/>
        <v>56948.8284460182</v>
      </c>
    </row>
    <row r="3514">
      <c r="A3514" s="0">
        <v>107.06625</v>
      </c>
      <c r="B3514" s="0">
        <v>-2138.015869</v>
      </c>
      <c r="C3514" s="0">
        <v>-35754.234375</v>
      </c>
      <c r="D3514" s="0">
        <v>44291.808594</v>
      </c>
      <c r="E3514" s="0">
        <v>0.018963</v>
      </c>
      <c r="F3514" s="0">
        <v>9.975492</v>
      </c>
      <c r="G3514" s="0">
        <v>-0.316413</v>
      </c>
      <c r="H3514" s="0">
        <v>0.071122</v>
      </c>
      <c r="I3514" s="0">
        <v>0.012278</v>
      </c>
      <c r="J3514" s="0">
        <v>-0.025967</v>
      </c>
      <c r="K3514" s="0">
        <v>1022.059998</v>
      </c>
      <c r="L3514" s="0">
        <v>40.337811</v>
      </c>
      <c r="W3514" s="0">
        <f t="shared" si="54"/>
        <v>56962.274323679</v>
      </c>
    </row>
    <row r="3515">
      <c r="A3515" s="0">
        <v>107.0775</v>
      </c>
      <c r="B3515" s="0">
        <v>-1971.688965</v>
      </c>
      <c r="C3515" s="0">
        <v>-35710.167969</v>
      </c>
      <c r="D3515" s="0">
        <v>44225.617187</v>
      </c>
      <c r="E3515" s="0">
        <v>0.021088</v>
      </c>
      <c r="F3515" s="0">
        <v>9.975409</v>
      </c>
      <c r="G3515" s="0">
        <v>-0.312923</v>
      </c>
      <c r="H3515" s="0">
        <v>0.071338</v>
      </c>
      <c r="I3515" s="0">
        <v>0.012656</v>
      </c>
      <c r="J3515" s="0">
        <v>-0.024125</v>
      </c>
      <c r="K3515" s="0">
        <v>1022.059998</v>
      </c>
      <c r="L3515" s="0">
        <v>40.337811</v>
      </c>
      <c r="W3515" s="0">
        <f t="shared" si="54"/>
        <v>56877.138371405134</v>
      </c>
    </row>
    <row r="3516">
      <c r="A3516" s="0">
        <v>107.08875</v>
      </c>
      <c r="B3516" s="0">
        <v>-1918.233398</v>
      </c>
      <c r="C3516" s="0">
        <v>-35741.148437</v>
      </c>
      <c r="D3516" s="0">
        <v>44262.632812</v>
      </c>
      <c r="E3516" s="0">
        <v>0.011107</v>
      </c>
      <c r="F3516" s="0">
        <v>9.963367</v>
      </c>
      <c r="G3516" s="0">
        <v>-0.311252</v>
      </c>
      <c r="H3516" s="0">
        <v>0.069051</v>
      </c>
      <c r="I3516" s="0">
        <v>0.013492</v>
      </c>
      <c r="J3516" s="0">
        <v>-0.020786</v>
      </c>
      <c r="K3516" s="0">
        <v>1022.059998</v>
      </c>
      <c r="L3516" s="0">
        <v>40.337811</v>
      </c>
      <c r="W3516" s="0">
        <f t="shared" si="54"/>
        <v>56923.544991636016</v>
      </c>
    </row>
    <row r="3517">
      <c r="A3517" s="0">
        <v>107.1</v>
      </c>
      <c r="B3517" s="0">
        <v>-2030.184082</v>
      </c>
      <c r="C3517" s="0">
        <v>-35719.199219</v>
      </c>
      <c r="D3517" s="0">
        <v>44286.128906</v>
      </c>
      <c r="E3517" s="0">
        <v>0.012448</v>
      </c>
      <c r="F3517" s="0">
        <v>9.967587</v>
      </c>
      <c r="G3517" s="0">
        <v>-0.314639</v>
      </c>
      <c r="H3517" s="0">
        <v>0.060067</v>
      </c>
      <c r="I3517" s="0">
        <v>0.012522</v>
      </c>
      <c r="J3517" s="0">
        <v>-0.018608</v>
      </c>
      <c r="K3517" s="0">
        <v>1022.059998</v>
      </c>
      <c r="L3517" s="0">
        <v>40.345234</v>
      </c>
      <c r="W3517" s="0">
        <f t="shared" si="54"/>
        <v>56931.9247323702</v>
      </c>
    </row>
    <row r="3518">
      <c r="A3518" s="0">
        <v>107.11125</v>
      </c>
      <c r="B3518" s="0">
        <v>-1991.216309</v>
      </c>
      <c r="C3518" s="0">
        <v>-35723.046875</v>
      </c>
      <c r="D3518" s="0">
        <v>44403.101562</v>
      </c>
      <c r="E3518" s="0">
        <v>0.009884</v>
      </c>
      <c r="F3518" s="0">
        <v>9.976062</v>
      </c>
      <c r="G3518" s="0">
        <v>-0.317466</v>
      </c>
      <c r="H3518" s="0">
        <v>0.038289</v>
      </c>
      <c r="I3518" s="0">
        <v>0.009394</v>
      </c>
      <c r="J3518" s="0">
        <v>-0.01408</v>
      </c>
      <c r="K3518" s="0">
        <v>1022.059998</v>
      </c>
      <c r="L3518" s="0">
        <v>40.345234</v>
      </c>
      <c r="W3518" s="0">
        <f t="shared" si="54"/>
        <v>57023.998884223845</v>
      </c>
    </row>
    <row r="3519">
      <c r="A3519" s="0">
        <v>107.1225</v>
      </c>
      <c r="B3519" s="0">
        <v>-1980.280151</v>
      </c>
      <c r="C3519" s="0">
        <v>-35734.15625</v>
      </c>
      <c r="D3519" s="0">
        <v>44275.671875</v>
      </c>
      <c r="E3519" s="0">
        <v>0.015128</v>
      </c>
      <c r="F3519" s="0">
        <v>9.982421</v>
      </c>
      <c r="G3519" s="0">
        <v>-0.321436</v>
      </c>
      <c r="H3519" s="0">
        <v>0.021559</v>
      </c>
      <c r="I3519" s="0">
        <v>0.008357</v>
      </c>
      <c r="J3519" s="0">
        <v>-0.009416</v>
      </c>
      <c r="K3519" s="0">
        <v>1022.059998</v>
      </c>
      <c r="L3519" s="0">
        <v>40.345234</v>
      </c>
      <c r="W3519" s="0">
        <f t="shared" si="54"/>
        <v>56931.419728990812</v>
      </c>
    </row>
    <row r="3520">
      <c r="A3520" s="0">
        <v>107.13375</v>
      </c>
      <c r="B3520" s="0">
        <v>-2025.150635</v>
      </c>
      <c r="C3520" s="0">
        <v>-35691.617187</v>
      </c>
      <c r="D3520" s="0">
        <v>44280.050781</v>
      </c>
      <c r="E3520" s="0">
        <v>0.010162</v>
      </c>
      <c r="F3520" s="0">
        <v>9.967405</v>
      </c>
      <c r="G3520" s="0">
        <v>-0.309068</v>
      </c>
      <c r="H3520" s="0">
        <v>-0.001158</v>
      </c>
      <c r="I3520" s="0">
        <v>0.005949</v>
      </c>
      <c r="J3520" s="0">
        <v>-0.002977</v>
      </c>
      <c r="K3520" s="0">
        <v>1022.059998</v>
      </c>
      <c r="L3520" s="0">
        <v>40.345234</v>
      </c>
      <c r="W3520" s="0">
        <f t="shared" si="54"/>
        <v>56909.715072962135</v>
      </c>
    </row>
    <row r="3521">
      <c r="A3521" s="0">
        <v>107.145</v>
      </c>
      <c r="B3521" s="0">
        <v>-1902.74646</v>
      </c>
      <c r="C3521" s="0">
        <v>-35724.144531</v>
      </c>
      <c r="D3521" s="0">
        <v>44223.515625</v>
      </c>
      <c r="E3521" s="0">
        <v>0.008556</v>
      </c>
      <c r="F3521" s="0">
        <v>9.974713</v>
      </c>
      <c r="G3521" s="0">
        <v>-0.325219</v>
      </c>
      <c r="H3521" s="0">
        <v>-0.016698</v>
      </c>
      <c r="I3521" s="0">
        <v>0.003319</v>
      </c>
      <c r="J3521" s="0">
        <v>0.001142</v>
      </c>
      <c r="K3521" s="0">
        <v>1022.059998</v>
      </c>
      <c r="L3521" s="0">
        <v>40.345234</v>
      </c>
      <c r="W3521" s="0">
        <f t="shared" si="54"/>
        <v>56881.932815239663</v>
      </c>
    </row>
    <row r="3522">
      <c r="A3522" s="0">
        <v>107.15625</v>
      </c>
      <c r="B3522" s="0">
        <v>-1889.917725</v>
      </c>
      <c r="C3522" s="0">
        <v>-35694.277344</v>
      </c>
      <c r="D3522" s="0">
        <v>44217.933594</v>
      </c>
      <c r="E3522" s="0">
        <v>0.018217</v>
      </c>
      <c r="F3522" s="0">
        <v>9.972661</v>
      </c>
      <c r="G3522" s="0">
        <v>-0.299105</v>
      </c>
      <c r="H3522" s="0">
        <v>-0.032175</v>
      </c>
      <c r="I3522" s="0">
        <v>9.201402E-05</v>
      </c>
      <c r="J3522" s="0">
        <v>0.00541</v>
      </c>
      <c r="K3522" s="0">
        <v>1022.059998</v>
      </c>
      <c r="L3522" s="0">
        <v>40.345234</v>
      </c>
      <c r="W3522" s="0">
        <f ref="W3522:W3585" t="shared" si="55">SQRT((B3522)^2+(C3522)^2+(D3522)^2)</f>
        <v>56858.410771327886</v>
      </c>
    </row>
    <row r="3523">
      <c r="A3523" s="0">
        <v>107.1675</v>
      </c>
      <c r="B3523" s="0">
        <v>-1933.983276</v>
      </c>
      <c r="C3523" s="0">
        <v>-35732.976562</v>
      </c>
      <c r="D3523" s="0">
        <v>44347.492187</v>
      </c>
      <c r="E3523" s="0">
        <v>0.014056</v>
      </c>
      <c r="F3523" s="0">
        <v>9.967325</v>
      </c>
      <c r="G3523" s="0">
        <v>-0.31496</v>
      </c>
      <c r="H3523" s="0">
        <v>-0.037227</v>
      </c>
      <c r="I3523" s="0">
        <v>-0.00054</v>
      </c>
      <c r="J3523" s="0">
        <v>0.00544</v>
      </c>
      <c r="K3523" s="0">
        <v>1022.059998</v>
      </c>
      <c r="L3523" s="0">
        <v>40.345234</v>
      </c>
      <c r="W3523" s="0">
        <f t="shared" si="55"/>
        <v>56984.962653039576</v>
      </c>
    </row>
    <row r="3524">
      <c r="A3524" s="0">
        <v>107.17875</v>
      </c>
      <c r="B3524" s="0">
        <v>-2012.144287</v>
      </c>
      <c r="C3524" s="0">
        <v>-35703.703125</v>
      </c>
      <c r="D3524" s="0">
        <v>44307.082031</v>
      </c>
      <c r="E3524" s="0">
        <v>0.017045</v>
      </c>
      <c r="F3524" s="0">
        <v>9.958976</v>
      </c>
      <c r="G3524" s="0">
        <v>-0.322251</v>
      </c>
      <c r="H3524" s="0">
        <v>-0.033675</v>
      </c>
      <c r="I3524" s="0">
        <v>-9.492842E-05</v>
      </c>
      <c r="J3524" s="0">
        <v>0.003946</v>
      </c>
      <c r="K3524" s="0">
        <v>1022.059998</v>
      </c>
      <c r="L3524" s="0">
        <v>40.345234</v>
      </c>
      <c r="W3524" s="0">
        <f t="shared" si="55"/>
        <v>56937.866658065126</v>
      </c>
    </row>
    <row r="3525">
      <c r="A3525" s="0">
        <v>107.19</v>
      </c>
      <c r="B3525" s="0">
        <v>-2027.867798</v>
      </c>
      <c r="C3525" s="0">
        <v>-35690.15625</v>
      </c>
      <c r="D3525" s="0">
        <v>44358.179687</v>
      </c>
      <c r="E3525" s="0">
        <v>0.008353</v>
      </c>
      <c r="F3525" s="0">
        <v>9.960703</v>
      </c>
      <c r="G3525" s="0">
        <v>-0.324864</v>
      </c>
      <c r="H3525" s="0">
        <v>-0.024071</v>
      </c>
      <c r="I3525" s="0">
        <v>0.000503</v>
      </c>
      <c r="J3525" s="0">
        <v>-0.001076</v>
      </c>
      <c r="K3525" s="0">
        <v>1022.059998</v>
      </c>
      <c r="L3525" s="0">
        <v>40.345234</v>
      </c>
      <c r="W3525" s="0">
        <f t="shared" si="55"/>
        <v>56969.707793701724</v>
      </c>
    </row>
    <row r="3526">
      <c r="A3526" s="0">
        <v>107.20125</v>
      </c>
      <c r="B3526" s="0">
        <v>-1969.288452</v>
      </c>
      <c r="C3526" s="0">
        <v>-35716.246094</v>
      </c>
      <c r="D3526" s="0">
        <v>44252.617187</v>
      </c>
      <c r="E3526" s="0">
        <v>0.01098</v>
      </c>
      <c r="F3526" s="0">
        <v>9.969788</v>
      </c>
      <c r="G3526" s="0">
        <v>-0.310827</v>
      </c>
      <c r="H3526" s="0">
        <v>-0.002229</v>
      </c>
      <c r="I3526" s="0">
        <v>0.003418</v>
      </c>
      <c r="J3526" s="0">
        <v>-0.009322</v>
      </c>
      <c r="K3526" s="0">
        <v>1022.059998</v>
      </c>
      <c r="L3526" s="0">
        <v>40.347576</v>
      </c>
      <c r="W3526" s="0">
        <f t="shared" si="55"/>
        <v>56901.866928542149</v>
      </c>
    </row>
    <row r="3527">
      <c r="A3527" s="0">
        <v>107.2125</v>
      </c>
      <c r="B3527" s="0">
        <v>-1831.105713</v>
      </c>
      <c r="C3527" s="0">
        <v>-35708.222656</v>
      </c>
      <c r="D3527" s="0">
        <v>44346.179687</v>
      </c>
      <c r="E3527" s="0">
        <v>0.015406</v>
      </c>
      <c r="F3527" s="0">
        <v>9.962252</v>
      </c>
      <c r="G3527" s="0">
        <v>-0.318599</v>
      </c>
      <c r="H3527" s="0">
        <v>0.011503</v>
      </c>
      <c r="I3527" s="0">
        <v>0.005196</v>
      </c>
      <c r="J3527" s="0">
        <v>-0.01518</v>
      </c>
      <c r="K3527" s="0">
        <v>1022.059998</v>
      </c>
      <c r="L3527" s="0">
        <v>40.347576</v>
      </c>
      <c r="W3527" s="0">
        <f t="shared" si="55"/>
        <v>56965.022305045619</v>
      </c>
    </row>
    <row r="3528">
      <c r="A3528" s="0">
        <v>107.22375</v>
      </c>
      <c r="B3528" s="0">
        <v>-1983.807617</v>
      </c>
      <c r="C3528" s="0">
        <v>-35741.0625</v>
      </c>
      <c r="D3528" s="0">
        <v>44237.972656</v>
      </c>
      <c r="E3528" s="0">
        <v>0.021673</v>
      </c>
      <c r="F3528" s="0">
        <v>9.963221</v>
      </c>
      <c r="G3528" s="0">
        <v>-0.317815</v>
      </c>
      <c r="H3528" s="0">
        <v>0.035139</v>
      </c>
      <c r="I3528" s="0">
        <v>0.008891</v>
      </c>
      <c r="J3528" s="0">
        <v>-0.020197</v>
      </c>
      <c r="K3528" s="0">
        <v>1022.059998</v>
      </c>
      <c r="L3528" s="0">
        <v>40.347576</v>
      </c>
      <c r="W3528" s="0">
        <f t="shared" si="55"/>
        <v>56906.566106233971</v>
      </c>
    </row>
    <row r="3529">
      <c r="A3529" s="0">
        <v>107.235</v>
      </c>
      <c r="B3529" s="0">
        <v>-1947.23877</v>
      </c>
      <c r="C3529" s="0">
        <v>-35692.753906</v>
      </c>
      <c r="D3529" s="0">
        <v>44204.40625</v>
      </c>
      <c r="E3529" s="0">
        <v>0.026174</v>
      </c>
      <c r="F3529" s="0">
        <v>9.962502</v>
      </c>
      <c r="G3529" s="0">
        <v>-0.31501</v>
      </c>
      <c r="H3529" s="0">
        <v>0.056054</v>
      </c>
      <c r="I3529" s="0">
        <v>0.011349</v>
      </c>
      <c r="J3529" s="0">
        <v>-0.024181</v>
      </c>
      <c r="K3529" s="0">
        <v>1022.059998</v>
      </c>
      <c r="L3529" s="0">
        <v>40.347576</v>
      </c>
      <c r="W3529" s="0">
        <f t="shared" si="55"/>
        <v>56848.869400690004</v>
      </c>
    </row>
    <row r="3530">
      <c r="A3530" s="0">
        <v>107.24625</v>
      </c>
      <c r="B3530" s="0">
        <v>-1966.633179</v>
      </c>
      <c r="C3530" s="0">
        <v>-35786.308594</v>
      </c>
      <c r="D3530" s="0">
        <v>44248.898437</v>
      </c>
      <c r="E3530" s="0">
        <v>0.011819</v>
      </c>
      <c r="F3530" s="0">
        <v>9.963325</v>
      </c>
      <c r="G3530" s="0">
        <v>-0.326698</v>
      </c>
      <c r="H3530" s="0">
        <v>0.067891</v>
      </c>
      <c r="I3530" s="0">
        <v>0.013133</v>
      </c>
      <c r="J3530" s="0">
        <v>-0.025066</v>
      </c>
      <c r="K3530" s="0">
        <v>1022.059998</v>
      </c>
      <c r="L3530" s="0">
        <v>40.347576</v>
      </c>
      <c r="W3530" s="0">
        <f t="shared" si="55"/>
        <v>56942.888421063464</v>
      </c>
    </row>
    <row r="3531">
      <c r="A3531" s="0">
        <v>107.2575</v>
      </c>
      <c r="B3531" s="0">
        <v>-2022.616943</v>
      </c>
      <c r="C3531" s="0">
        <v>-35714.855469</v>
      </c>
      <c r="D3531" s="0">
        <v>44354.8125</v>
      </c>
      <c r="E3531" s="0">
        <v>0.009617</v>
      </c>
      <c r="F3531" s="0">
        <v>9.965809</v>
      </c>
      <c r="G3531" s="0">
        <v>-0.331789</v>
      </c>
      <c r="H3531" s="0">
        <v>0.06916</v>
      </c>
      <c r="I3531" s="0">
        <v>0.014067</v>
      </c>
      <c r="J3531" s="0">
        <v>-0.023655</v>
      </c>
      <c r="K3531" s="0">
        <v>1022.059998</v>
      </c>
      <c r="L3531" s="0">
        <v>40.347576</v>
      </c>
      <c r="W3531" s="0">
        <f t="shared" si="55"/>
        <v>56982.37685793588</v>
      </c>
    </row>
    <row r="3532">
      <c r="A3532" s="0">
        <v>107.26875</v>
      </c>
      <c r="B3532" s="0">
        <v>-1987.213501</v>
      </c>
      <c r="C3532" s="0">
        <v>-35743.308594</v>
      </c>
      <c r="D3532" s="0">
        <v>44321.722656</v>
      </c>
      <c r="E3532" s="0">
        <v>0.013614</v>
      </c>
      <c r="F3532" s="0">
        <v>9.963487</v>
      </c>
      <c r="G3532" s="0">
        <v>-0.316795</v>
      </c>
      <c r="H3532" s="0">
        <v>0.065405</v>
      </c>
      <c r="I3532" s="0">
        <v>0.013592</v>
      </c>
      <c r="J3532" s="0">
        <v>-0.021028</v>
      </c>
      <c r="K3532" s="0">
        <v>1022.059998</v>
      </c>
      <c r="L3532" s="0">
        <v>40.347576</v>
      </c>
      <c r="W3532" s="0">
        <f t="shared" si="55"/>
        <v>56973.2237629209</v>
      </c>
    </row>
    <row r="3533">
      <c r="A3533" s="0">
        <v>107.28</v>
      </c>
      <c r="B3533" s="0">
        <v>-1987.172729</v>
      </c>
      <c r="C3533" s="0">
        <v>-35760.082031</v>
      </c>
      <c r="D3533" s="0">
        <v>44309.792969</v>
      </c>
      <c r="E3533" s="0">
        <v>0.004991</v>
      </c>
      <c r="F3533" s="0">
        <v>9.96662</v>
      </c>
      <c r="G3533" s="0">
        <v>-0.309071</v>
      </c>
      <c r="H3533" s="0">
        <v>0.051661</v>
      </c>
      <c r="I3533" s="0">
        <v>0.01041</v>
      </c>
      <c r="J3533" s="0">
        <v>-0.016613</v>
      </c>
      <c r="K3533" s="0">
        <v>1022.059998</v>
      </c>
      <c r="L3533" s="0">
        <v>40.347576</v>
      </c>
      <c r="W3533" s="0">
        <f t="shared" si="55"/>
        <v>56974.468626520531</v>
      </c>
    </row>
    <row r="3534">
      <c r="A3534" s="0">
        <v>107.29125</v>
      </c>
      <c r="B3534" s="0">
        <v>-2073.754395</v>
      </c>
      <c r="C3534" s="0">
        <v>-35736.464844</v>
      </c>
      <c r="D3534" s="0">
        <v>44360.65625</v>
      </c>
      <c r="E3534" s="0">
        <v>0.002996</v>
      </c>
      <c r="F3534" s="0">
        <v>9.957657</v>
      </c>
      <c r="G3534" s="0">
        <v>-0.323824</v>
      </c>
      <c r="H3534" s="0">
        <v>0.03665</v>
      </c>
      <c r="I3534" s="0">
        <v>0.009562</v>
      </c>
      <c r="J3534" s="0">
        <v>-0.014097</v>
      </c>
      <c r="K3534" s="0">
        <v>1022.059998</v>
      </c>
      <c r="L3534" s="0">
        <v>40.347576</v>
      </c>
      <c r="W3534" s="0">
        <f t="shared" si="55"/>
        <v>57002.308723137641</v>
      </c>
    </row>
    <row r="3535">
      <c r="A3535" s="0">
        <v>107.3025</v>
      </c>
      <c r="B3535" s="0">
        <v>-2079.304687</v>
      </c>
      <c r="C3535" s="0">
        <v>-35768.628906</v>
      </c>
      <c r="D3535" s="0">
        <v>44345.613281</v>
      </c>
      <c r="E3535" s="0">
        <v>0.013535</v>
      </c>
      <c r="F3535" s="0">
        <v>9.962626</v>
      </c>
      <c r="G3535" s="0">
        <v>-0.319353</v>
      </c>
      <c r="H3535" s="0">
        <v>0.020158</v>
      </c>
      <c r="I3535" s="0">
        <v>0.007875</v>
      </c>
      <c r="J3535" s="0">
        <v>-0.008938</v>
      </c>
      <c r="K3535" s="0">
        <v>1022.059998</v>
      </c>
      <c r="L3535" s="0">
        <v>40.350117</v>
      </c>
      <c r="W3535" s="0">
        <f t="shared" si="55"/>
        <v>57010.979109856744</v>
      </c>
    </row>
    <row r="3536">
      <c r="A3536" s="0">
        <v>107.31375</v>
      </c>
      <c r="B3536" s="0">
        <v>-1993.157471</v>
      </c>
      <c r="C3536" s="0">
        <v>-35706.019531</v>
      </c>
      <c r="D3536" s="0">
        <v>44273.351562</v>
      </c>
      <c r="E3536" s="0">
        <v>0.01671</v>
      </c>
      <c r="F3536" s="0">
        <v>9.977372</v>
      </c>
      <c r="G3536" s="0">
        <v>-0.324731</v>
      </c>
      <c r="H3536" s="0">
        <v>-0.005225</v>
      </c>
      <c r="I3536" s="0">
        <v>0.004002</v>
      </c>
      <c r="J3536" s="0">
        <v>-0.002621</v>
      </c>
      <c r="K3536" s="0">
        <v>1022.059998</v>
      </c>
      <c r="L3536" s="0">
        <v>40.350117</v>
      </c>
      <c r="W3536" s="0">
        <f t="shared" si="55"/>
        <v>56912.407838579493</v>
      </c>
    </row>
    <row r="3537">
      <c r="A3537" s="0">
        <v>107.325</v>
      </c>
      <c r="B3537" s="0">
        <v>-1963.337402</v>
      </c>
      <c r="C3537" s="0">
        <v>-35756.488281</v>
      </c>
      <c r="D3537" s="0">
        <v>44298.5</v>
      </c>
      <c r="E3537" s="0">
        <v>0.026399</v>
      </c>
      <c r="F3537" s="0">
        <v>9.96688</v>
      </c>
      <c r="G3537" s="0">
        <v>-0.315669</v>
      </c>
      <c r="H3537" s="0">
        <v>-0.02073</v>
      </c>
      <c r="I3537" s="0">
        <v>0.002639</v>
      </c>
      <c r="J3537" s="0">
        <v>0.00215</v>
      </c>
      <c r="K3537" s="0">
        <v>1022.059998</v>
      </c>
      <c r="L3537" s="0">
        <v>40.350117</v>
      </c>
      <c r="W3537" s="0">
        <f t="shared" si="55"/>
        <v>56962.6039625418</v>
      </c>
    </row>
    <row r="3538">
      <c r="A3538" s="0">
        <v>107.33625</v>
      </c>
      <c r="B3538" s="0">
        <v>-1972.603516</v>
      </c>
      <c r="C3538" s="0">
        <v>-35704.808594</v>
      </c>
      <c r="D3538" s="0">
        <v>44203.507812</v>
      </c>
      <c r="E3538" s="0">
        <v>0.02127</v>
      </c>
      <c r="F3538" s="0">
        <v>9.96658</v>
      </c>
      <c r="G3538" s="0">
        <v>-0.308473</v>
      </c>
      <c r="H3538" s="0">
        <v>-0.032098</v>
      </c>
      <c r="I3538" s="0">
        <v>0.000523</v>
      </c>
      <c r="J3538" s="0">
        <v>0.005044</v>
      </c>
      <c r="K3538" s="0">
        <v>1022.059998</v>
      </c>
      <c r="L3538" s="0">
        <v>40.350117</v>
      </c>
      <c r="W3538" s="0">
        <f t="shared" si="55"/>
        <v>56856.614604204646</v>
      </c>
    </row>
    <row r="3539">
      <c r="A3539" s="0">
        <v>107.3475</v>
      </c>
      <c r="B3539" s="0">
        <v>-1820.640381</v>
      </c>
      <c r="C3539" s="0">
        <v>-35750.199219</v>
      </c>
      <c r="D3539" s="0">
        <v>44240.648437</v>
      </c>
      <c r="E3539" s="0">
        <v>0.018349</v>
      </c>
      <c r="F3539" s="0">
        <v>9.965472</v>
      </c>
      <c r="G3539" s="0">
        <v>-0.320074</v>
      </c>
      <c r="H3539" s="0">
        <v>-0.037619</v>
      </c>
      <c r="I3539" s="0">
        <v>-0.00061</v>
      </c>
      <c r="J3539" s="0">
        <v>0.005429</v>
      </c>
      <c r="K3539" s="0">
        <v>1022.059998</v>
      </c>
      <c r="L3539" s="0">
        <v>40.350117</v>
      </c>
      <c r="W3539" s="0">
        <f t="shared" si="55"/>
        <v>56908.931194684606</v>
      </c>
    </row>
    <row r="3540">
      <c r="A3540" s="0">
        <v>107.35875</v>
      </c>
      <c r="B3540" s="0">
        <v>-1951.263916</v>
      </c>
      <c r="C3540" s="0">
        <v>-35726.175781</v>
      </c>
      <c r="D3540" s="0">
        <v>44277.292969</v>
      </c>
      <c r="E3540" s="0">
        <v>0.020451</v>
      </c>
      <c r="F3540" s="0">
        <v>9.953755</v>
      </c>
      <c r="G3540" s="0">
        <v>-0.325176</v>
      </c>
      <c r="H3540" s="0">
        <v>-0.025541</v>
      </c>
      <c r="I3540" s="0">
        <v>0.000866</v>
      </c>
      <c r="J3540" s="0">
        <v>0.000985</v>
      </c>
      <c r="K3540" s="0">
        <v>1022.059998</v>
      </c>
      <c r="L3540" s="0">
        <v>40.350117</v>
      </c>
      <c r="W3540" s="0">
        <f t="shared" si="55"/>
        <v>56926.669843470125</v>
      </c>
    </row>
    <row r="3541">
      <c r="A3541" s="0">
        <v>107.37</v>
      </c>
      <c r="B3541" s="0">
        <v>-1941.867065</v>
      </c>
      <c r="C3541" s="0">
        <v>-35731.867187</v>
      </c>
      <c r="D3541" s="0">
        <v>44329.828125</v>
      </c>
      <c r="E3541" s="0">
        <v>0.033833</v>
      </c>
      <c r="F3541" s="0">
        <v>9.963991</v>
      </c>
      <c r="G3541" s="0">
        <v>-0.315667</v>
      </c>
      <c r="H3541" s="0">
        <v>-0.015754</v>
      </c>
      <c r="I3541" s="0">
        <v>0.00172</v>
      </c>
      <c r="J3541" s="0">
        <v>-0.003718</v>
      </c>
      <c r="K3541" s="0">
        <v>1022.059998</v>
      </c>
      <c r="L3541" s="0">
        <v>40.350117</v>
      </c>
      <c r="W3541" s="0">
        <f t="shared" si="55"/>
        <v>56970.789374552114</v>
      </c>
    </row>
    <row r="3542">
      <c r="A3542" s="0">
        <v>107.38125</v>
      </c>
      <c r="B3542" s="0">
        <v>-2023.367432</v>
      </c>
      <c r="C3542" s="0">
        <v>-35798.90625</v>
      </c>
      <c r="D3542" s="0">
        <v>44245.949219</v>
      </c>
      <c r="E3542" s="0">
        <v>0.016408</v>
      </c>
      <c r="F3542" s="0">
        <v>9.962652</v>
      </c>
      <c r="G3542" s="0">
        <v>-0.311008</v>
      </c>
      <c r="H3542" s="0">
        <v>-0.002167</v>
      </c>
      <c r="I3542" s="0">
        <v>0.002911</v>
      </c>
      <c r="J3542" s="0">
        <v>-0.010408</v>
      </c>
      <c r="K3542" s="0">
        <v>1022.059998</v>
      </c>
      <c r="L3542" s="0">
        <v>40.350117</v>
      </c>
      <c r="W3542" s="0">
        <f t="shared" si="55"/>
        <v>56950.5024275598</v>
      </c>
    </row>
    <row r="3543">
      <c r="A3543" s="0">
        <v>107.3925</v>
      </c>
      <c r="B3543" s="0">
        <v>-1948.106201</v>
      </c>
      <c r="C3543" s="0">
        <v>-35711.121094</v>
      </c>
      <c r="D3543" s="0">
        <v>44349.722656</v>
      </c>
      <c r="E3543" s="0">
        <v>0.019558</v>
      </c>
      <c r="F3543" s="0">
        <v>9.961919</v>
      </c>
      <c r="G3543" s="0">
        <v>-0.32139</v>
      </c>
      <c r="H3543" s="0">
        <v>0.025005</v>
      </c>
      <c r="I3543" s="0">
        <v>0.006137</v>
      </c>
      <c r="J3543" s="0">
        <v>-0.018978</v>
      </c>
      <c r="K3543" s="0">
        <v>1022.059998</v>
      </c>
      <c r="L3543" s="0">
        <v>40.350117</v>
      </c>
      <c r="W3543" s="0">
        <f t="shared" si="55"/>
        <v>56973.477928109896</v>
      </c>
    </row>
    <row r="3544">
      <c r="A3544" s="0">
        <v>107.40375</v>
      </c>
      <c r="B3544" s="0">
        <v>-1945.228027</v>
      </c>
      <c r="C3544" s="0">
        <v>-35741.09375</v>
      </c>
      <c r="D3544" s="0">
        <v>44315.519531</v>
      </c>
      <c r="E3544" s="0">
        <v>0.006209</v>
      </c>
      <c r="F3544" s="0">
        <v>9.973346</v>
      </c>
      <c r="G3544" s="0">
        <v>-0.318681</v>
      </c>
      <c r="H3544" s="0">
        <v>0.038844</v>
      </c>
      <c r="I3544" s="0">
        <v>0.008493</v>
      </c>
      <c r="J3544" s="0">
        <v>-0.022096</v>
      </c>
      <c r="K3544" s="0">
        <v>1022.089966</v>
      </c>
      <c r="L3544" s="0">
        <v>40.355</v>
      </c>
      <c r="W3544" s="0">
        <f t="shared" si="55"/>
        <v>56965.559470839551</v>
      </c>
    </row>
    <row r="3545">
      <c r="A3545" s="0">
        <v>107.415</v>
      </c>
      <c r="B3545" s="0">
        <v>-2018.627197</v>
      </c>
      <c r="C3545" s="0">
        <v>-35711.9375</v>
      </c>
      <c r="D3545" s="0">
        <v>44352.644531</v>
      </c>
      <c r="E3545" s="0">
        <v>0.024592</v>
      </c>
      <c r="F3545" s="0">
        <v>9.971239</v>
      </c>
      <c r="G3545" s="0">
        <v>-0.312233</v>
      </c>
      <c r="H3545" s="0">
        <v>0.057414</v>
      </c>
      <c r="I3545" s="0">
        <v>0.011457</v>
      </c>
      <c r="J3545" s="0">
        <v>-0.024978</v>
      </c>
      <c r="K3545" s="0">
        <v>1022.089966</v>
      </c>
      <c r="L3545" s="0">
        <v>40.355</v>
      </c>
      <c r="W3545" s="0">
        <f t="shared" si="55"/>
        <v>56978.718945388886</v>
      </c>
    </row>
    <row r="3546">
      <c r="A3546" s="0">
        <v>107.42625</v>
      </c>
      <c r="B3546" s="0">
        <v>-2013.355469</v>
      </c>
      <c r="C3546" s="0">
        <v>-35730.039062</v>
      </c>
      <c r="D3546" s="0">
        <v>44344.242187</v>
      </c>
      <c r="E3546" s="0">
        <v>0.019594</v>
      </c>
      <c r="F3546" s="0">
        <v>9.969703</v>
      </c>
      <c r="G3546" s="0">
        <v>-0.31367</v>
      </c>
      <c r="H3546" s="0">
        <v>0.069326</v>
      </c>
      <c r="I3546" s="0">
        <v>0.014474</v>
      </c>
      <c r="J3546" s="0">
        <v>-0.026396</v>
      </c>
      <c r="K3546" s="0">
        <v>1022.089966</v>
      </c>
      <c r="L3546" s="0">
        <v>40.355</v>
      </c>
      <c r="W3546" s="0">
        <f t="shared" si="55"/>
        <v>56983.340607197722</v>
      </c>
    </row>
    <row r="3547">
      <c r="A3547" s="0">
        <v>107.4375</v>
      </c>
      <c r="B3547" s="0">
        <v>-1898.749268</v>
      </c>
      <c r="C3547" s="0">
        <v>-35714.625</v>
      </c>
      <c r="D3547" s="0">
        <v>44332.570312</v>
      </c>
      <c r="E3547" s="0">
        <v>0.016761</v>
      </c>
      <c r="F3547" s="0">
        <v>9.965304</v>
      </c>
      <c r="G3547" s="0">
        <v>-0.317351</v>
      </c>
      <c r="H3547" s="0">
        <v>0.06957</v>
      </c>
      <c r="I3547" s="0">
        <v>0.013822</v>
      </c>
      <c r="J3547" s="0">
        <v>-0.023718</v>
      </c>
      <c r="K3547" s="0">
        <v>1022.089966</v>
      </c>
      <c r="L3547" s="0">
        <v>40.355</v>
      </c>
      <c r="W3547" s="0">
        <f t="shared" si="55"/>
        <v>56960.657283266839</v>
      </c>
    </row>
    <row r="3548">
      <c r="A3548" s="0">
        <v>107.44875</v>
      </c>
      <c r="B3548" s="0">
        <v>-1936.552124</v>
      </c>
      <c r="C3548" s="0">
        <v>-35735.820312</v>
      </c>
      <c r="D3548" s="0">
        <v>44301.359375</v>
      </c>
      <c r="E3548" s="0">
        <v>0.002442</v>
      </c>
      <c r="F3548" s="0">
        <v>9.964149</v>
      </c>
      <c r="G3548" s="0">
        <v>-0.324585</v>
      </c>
      <c r="H3548" s="0">
        <v>0.065415</v>
      </c>
      <c r="I3548" s="0">
        <v>0.013246</v>
      </c>
      <c r="J3548" s="0">
        <v>-0.019885</v>
      </c>
      <c r="K3548" s="0">
        <v>1022.089966</v>
      </c>
      <c r="L3548" s="0">
        <v>40.355</v>
      </c>
      <c r="W3548" s="0">
        <f t="shared" si="55"/>
        <v>56950.939675947586</v>
      </c>
    </row>
    <row r="3549">
      <c r="A3549" s="0">
        <v>107.46</v>
      </c>
      <c r="B3549" s="0">
        <v>-2006.091553</v>
      </c>
      <c r="C3549" s="0">
        <v>-35724.050781</v>
      </c>
      <c r="D3549" s="0">
        <v>44353.824219</v>
      </c>
      <c r="E3549" s="0">
        <v>0.014064</v>
      </c>
      <c r="F3549" s="0">
        <v>9.965382</v>
      </c>
      <c r="G3549" s="0">
        <v>-0.334608</v>
      </c>
      <c r="H3549" s="0">
        <v>0.056941</v>
      </c>
      <c r="I3549" s="0">
        <v>0.011985</v>
      </c>
      <c r="J3549" s="0">
        <v>-0.018563</v>
      </c>
      <c r="K3549" s="0">
        <v>1022.089966</v>
      </c>
      <c r="L3549" s="0">
        <v>40.355</v>
      </c>
      <c r="W3549" s="0">
        <f t="shared" si="55"/>
        <v>56986.7873315599</v>
      </c>
    </row>
    <row r="3550">
      <c r="A3550" s="0">
        <v>107.47125</v>
      </c>
      <c r="B3550" s="0">
        <v>-2027.491333</v>
      </c>
      <c r="C3550" s="0">
        <v>-35717.632812</v>
      </c>
      <c r="D3550" s="0">
        <v>44311.128906</v>
      </c>
      <c r="E3550" s="0">
        <v>0.01959</v>
      </c>
      <c r="F3550" s="0">
        <v>9.971251</v>
      </c>
      <c r="G3550" s="0">
        <v>-0.321146</v>
      </c>
      <c r="H3550" s="0">
        <v>0.040454</v>
      </c>
      <c r="I3550" s="0">
        <v>0.010593</v>
      </c>
      <c r="J3550" s="0">
        <v>-0.014498</v>
      </c>
      <c r="K3550" s="0">
        <v>1022.089966</v>
      </c>
      <c r="L3550" s="0">
        <v>40.355</v>
      </c>
      <c r="W3550" s="0">
        <f t="shared" si="55"/>
        <v>56950.295519184074</v>
      </c>
    </row>
    <row r="3551">
      <c r="A3551" s="0">
        <v>107.4825</v>
      </c>
      <c r="B3551" s="0">
        <v>-1920.382568</v>
      </c>
      <c r="C3551" s="0">
        <v>-35718.265625</v>
      </c>
      <c r="D3551" s="0">
        <v>44302.492187</v>
      </c>
      <c r="E3551" s="0">
        <v>0.016716</v>
      </c>
      <c r="F3551" s="0">
        <v>9.965933</v>
      </c>
      <c r="G3551" s="0">
        <v>-0.310111</v>
      </c>
      <c r="H3551" s="0">
        <v>0.014383</v>
      </c>
      <c r="I3551" s="0">
        <v>0.007758</v>
      </c>
      <c r="J3551" s="0">
        <v>-0.008062</v>
      </c>
      <c r="K3551" s="0">
        <v>1022.089966</v>
      </c>
      <c r="L3551" s="0">
        <v>40.355</v>
      </c>
      <c r="W3551" s="0">
        <f t="shared" si="55"/>
        <v>56940.259767977273</v>
      </c>
    </row>
    <row r="3552">
      <c r="A3552" s="0">
        <v>107.49375</v>
      </c>
      <c r="B3552" s="0">
        <v>-1967.321777</v>
      </c>
      <c r="C3552" s="0">
        <v>-35691.117187</v>
      </c>
      <c r="D3552" s="0">
        <v>44437.769531</v>
      </c>
      <c r="E3552" s="0">
        <v>0.012254</v>
      </c>
      <c r="F3552" s="0">
        <v>9.977083</v>
      </c>
      <c r="G3552" s="0">
        <v>-0.318916</v>
      </c>
      <c r="H3552" s="0">
        <v>-0.005228</v>
      </c>
      <c r="I3552" s="0">
        <v>0.005254</v>
      </c>
      <c r="J3552" s="0">
        <v>-0.003619</v>
      </c>
      <c r="K3552" s="0">
        <v>1022.089966</v>
      </c>
      <c r="L3552" s="0">
        <v>40.355</v>
      </c>
      <c r="W3552" s="0">
        <f t="shared" si="55"/>
        <v>57030.181149288816</v>
      </c>
    </row>
    <row r="3553">
      <c r="A3553" s="0">
        <v>107.505</v>
      </c>
      <c r="B3553" s="0">
        <v>-1964.727051</v>
      </c>
      <c r="C3553" s="0">
        <v>-35769.660156</v>
      </c>
      <c r="D3553" s="0">
        <v>44444.414062</v>
      </c>
      <c r="E3553" s="0">
        <v>0.01671</v>
      </c>
      <c r="F3553" s="0">
        <v>9.958838</v>
      </c>
      <c r="G3553" s="0">
        <v>-0.316999</v>
      </c>
      <c r="H3553" s="0">
        <v>-0.022326</v>
      </c>
      <c r="I3553" s="0">
        <v>0.001602</v>
      </c>
      <c r="J3553" s="0">
        <v>0.002051</v>
      </c>
      <c r="K3553" s="0">
        <v>1022.079956</v>
      </c>
      <c r="L3553" s="0">
        <v>40.357342</v>
      </c>
      <c r="W3553" s="0">
        <f t="shared" si="55"/>
        <v>57084.452185995171</v>
      </c>
    </row>
    <row r="3554">
      <c r="A3554" s="0">
        <v>107.51625</v>
      </c>
      <c r="B3554" s="0">
        <v>-1916.956909</v>
      </c>
      <c r="C3554" s="0">
        <v>-35734.5625</v>
      </c>
      <c r="D3554" s="0">
        <v>44291.476562</v>
      </c>
      <c r="E3554" s="0">
        <v>0.01688</v>
      </c>
      <c r="F3554" s="0">
        <v>9.964582</v>
      </c>
      <c r="G3554" s="0">
        <v>-0.313504</v>
      </c>
      <c r="H3554" s="0">
        <v>-0.031422</v>
      </c>
      <c r="I3554" s="0">
        <v>-0.000242</v>
      </c>
      <c r="J3554" s="0">
        <v>0.005175</v>
      </c>
      <c r="K3554" s="0">
        <v>1022.079956</v>
      </c>
      <c r="L3554" s="0">
        <v>40.357342</v>
      </c>
      <c r="W3554" s="0">
        <f t="shared" si="55"/>
        <v>56941.79990920172</v>
      </c>
    </row>
    <row r="3555">
      <c r="A3555" s="0">
        <v>107.5275</v>
      </c>
      <c r="B3555" s="0">
        <v>-1942.293457</v>
      </c>
      <c r="C3555" s="0">
        <v>-35741.449219</v>
      </c>
      <c r="D3555" s="0">
        <v>44289.445312</v>
      </c>
      <c r="E3555" s="0">
        <v>0.016274</v>
      </c>
      <c r="F3555" s="0">
        <v>9.976768</v>
      </c>
      <c r="G3555" s="0">
        <v>-0.305642</v>
      </c>
      <c r="H3555" s="0">
        <v>-0.036863</v>
      </c>
      <c r="I3555" s="0">
        <v>-0.000683</v>
      </c>
      <c r="J3555" s="0">
        <v>0.005729</v>
      </c>
      <c r="K3555" s="0">
        <v>1022.079956</v>
      </c>
      <c r="L3555" s="0">
        <v>40.357342</v>
      </c>
      <c r="W3555" s="0">
        <f t="shared" si="55"/>
        <v>56945.400711489419</v>
      </c>
    </row>
    <row r="3556">
      <c r="A3556" s="0">
        <v>107.53875</v>
      </c>
      <c r="B3556" s="0">
        <v>-1925.234009</v>
      </c>
      <c r="C3556" s="0">
        <v>-35688.75</v>
      </c>
      <c r="D3556" s="0">
        <v>44291.464844</v>
      </c>
      <c r="E3556" s="0">
        <v>0.016956</v>
      </c>
      <c r="F3556" s="0">
        <v>9.968256</v>
      </c>
      <c r="G3556" s="0">
        <v>-0.327356</v>
      </c>
      <c r="H3556" s="0">
        <v>-0.031317</v>
      </c>
      <c r="I3556" s="0">
        <v>0.000299</v>
      </c>
      <c r="J3556" s="0">
        <v>0.002853</v>
      </c>
      <c r="K3556" s="0">
        <v>1022.079956</v>
      </c>
      <c r="L3556" s="0">
        <v>40.357342</v>
      </c>
      <c r="W3556" s="0">
        <f t="shared" si="55"/>
        <v>56913.33113233839</v>
      </c>
    </row>
    <row r="3557">
      <c r="A3557" s="0">
        <v>107.55</v>
      </c>
      <c r="B3557" s="0">
        <v>-1966.609131</v>
      </c>
      <c r="C3557" s="0">
        <v>-35710.480469</v>
      </c>
      <c r="D3557" s="0">
        <v>44299.027344</v>
      </c>
      <c r="E3557" s="0">
        <v>0.020386</v>
      </c>
      <c r="F3557" s="0">
        <v>9.954425</v>
      </c>
      <c r="G3557" s="0">
        <v>-0.317251</v>
      </c>
      <c r="H3557" s="0">
        <v>-0.018976</v>
      </c>
      <c r="I3557" s="0">
        <v>0.001124</v>
      </c>
      <c r="J3557" s="0">
        <v>-0.00495</v>
      </c>
      <c r="K3557" s="0">
        <v>1022.079956</v>
      </c>
      <c r="L3557" s="0">
        <v>40.357342</v>
      </c>
      <c r="W3557" s="0">
        <f t="shared" si="55"/>
        <v>56934.258495438604</v>
      </c>
    </row>
    <row r="3558">
      <c r="A3558" s="0">
        <v>107.56125</v>
      </c>
      <c r="B3558" s="0">
        <v>-1994.741455</v>
      </c>
      <c r="C3558" s="0">
        <v>-35733.082031</v>
      </c>
      <c r="D3558" s="0">
        <v>44313.1875</v>
      </c>
      <c r="E3558" s="0">
        <v>0.033913</v>
      </c>
      <c r="F3558" s="0">
        <v>9.967722</v>
      </c>
      <c r="G3558" s="0">
        <v>-0.317753</v>
      </c>
      <c r="H3558" s="0">
        <v>0.00457</v>
      </c>
      <c r="I3558" s="0">
        <v>0.003066</v>
      </c>
      <c r="J3558" s="0">
        <v>-0.013988</v>
      </c>
      <c r="K3558" s="0">
        <v>1022.079956</v>
      </c>
      <c r="L3558" s="0">
        <v>40.357342</v>
      </c>
      <c r="W3558" s="0">
        <f t="shared" si="55"/>
        <v>56960.431277480922</v>
      </c>
    </row>
    <row r="3559">
      <c r="A3559" s="0">
        <v>107.5725</v>
      </c>
      <c r="B3559" s="0">
        <v>-1909.989746</v>
      </c>
      <c r="C3559" s="0">
        <v>-35711.429687</v>
      </c>
      <c r="D3559" s="0">
        <v>44256.675781</v>
      </c>
      <c r="E3559" s="0">
        <v>0.023265</v>
      </c>
      <c r="F3559" s="0">
        <v>9.959648</v>
      </c>
      <c r="G3559" s="0">
        <v>-0.317993</v>
      </c>
      <c r="H3559" s="0">
        <v>0.027137</v>
      </c>
      <c r="I3559" s="0">
        <v>0.006159</v>
      </c>
      <c r="J3559" s="0">
        <v>-0.019586</v>
      </c>
      <c r="K3559" s="0">
        <v>1022.079956</v>
      </c>
      <c r="L3559" s="0">
        <v>40.357342</v>
      </c>
      <c r="W3559" s="0">
        <f t="shared" si="55"/>
        <v>56899.979106357518</v>
      </c>
    </row>
    <row r="3560">
      <c r="A3560" s="0">
        <v>107.58375</v>
      </c>
      <c r="B3560" s="0">
        <v>-1940.443481</v>
      </c>
      <c r="C3560" s="0">
        <v>-35753.1875</v>
      </c>
      <c r="D3560" s="0">
        <v>44236.132812</v>
      </c>
      <c r="E3560" s="0">
        <v>0.004651</v>
      </c>
      <c r="F3560" s="0">
        <v>9.960033</v>
      </c>
      <c r="G3560" s="0">
        <v>-0.313006</v>
      </c>
      <c r="H3560" s="0">
        <v>0.044377</v>
      </c>
      <c r="I3560" s="0">
        <v>0.009259</v>
      </c>
      <c r="J3560" s="0">
        <v>-0.022445</v>
      </c>
      <c r="K3560" s="0">
        <v>1022.079956</v>
      </c>
      <c r="L3560" s="0">
        <v>40.357342</v>
      </c>
      <c r="W3560" s="0">
        <f t="shared" si="55"/>
        <v>56911.257089208761</v>
      </c>
    </row>
    <row r="3561">
      <c r="A3561" s="0">
        <v>107.595</v>
      </c>
      <c r="B3561" s="0">
        <v>-1988.583008</v>
      </c>
      <c r="C3561" s="0">
        <v>-35684.265625</v>
      </c>
      <c r="D3561" s="0">
        <v>44289.1875</v>
      </c>
      <c r="E3561" s="0">
        <v>0.002581</v>
      </c>
      <c r="F3561" s="0">
        <v>9.960367</v>
      </c>
      <c r="G3561" s="0">
        <v>-0.310856</v>
      </c>
      <c r="H3561" s="0">
        <v>0.065396</v>
      </c>
      <c r="I3561" s="0">
        <v>0.012236</v>
      </c>
      <c r="J3561" s="0">
        <v>-0.02623</v>
      </c>
      <c r="K3561" s="0">
        <v>1022.079956</v>
      </c>
      <c r="L3561" s="0">
        <v>40.357342</v>
      </c>
      <c r="W3561" s="0">
        <f t="shared" si="55"/>
        <v>56910.925181246348</v>
      </c>
    </row>
    <row r="3562">
      <c r="A3562" s="0">
        <v>107.60625</v>
      </c>
      <c r="B3562" s="0">
        <v>-1868.057007</v>
      </c>
      <c r="C3562" s="0">
        <v>-35743.433594</v>
      </c>
      <c r="D3562" s="0">
        <v>44361.464844</v>
      </c>
      <c r="E3562" s="0">
        <v>0.013309</v>
      </c>
      <c r="F3562" s="0">
        <v>9.966507</v>
      </c>
      <c r="G3562" s="0">
        <v>-0.321553</v>
      </c>
      <c r="H3562" s="0">
        <v>0.066829</v>
      </c>
      <c r="I3562" s="0">
        <v>0.012758</v>
      </c>
      <c r="J3562" s="0">
        <v>-0.025237</v>
      </c>
      <c r="K3562" s="0">
        <v>1022.119995</v>
      </c>
      <c r="L3562" s="0">
        <v>40.359882</v>
      </c>
      <c r="W3562" s="0">
        <f t="shared" si="55"/>
        <v>57000.195132784742</v>
      </c>
    </row>
    <row r="3563">
      <c r="A3563" s="0">
        <v>107.6175</v>
      </c>
      <c r="B3563" s="0">
        <v>-2052.857666</v>
      </c>
      <c r="C3563" s="0">
        <v>-35691.359375</v>
      </c>
      <c r="D3563" s="0">
        <v>44323.628906</v>
      </c>
      <c r="E3563" s="0">
        <v>0.01857</v>
      </c>
      <c r="F3563" s="0">
        <v>9.967311</v>
      </c>
      <c r="G3563" s="0">
        <v>-0.331354</v>
      </c>
      <c r="H3563" s="0">
        <v>0.072977</v>
      </c>
      <c r="I3563" s="0">
        <v>0.013699</v>
      </c>
      <c r="J3563" s="0">
        <v>-0.024192</v>
      </c>
      <c r="K3563" s="0">
        <v>1022.119995</v>
      </c>
      <c r="L3563" s="0">
        <v>40.359882</v>
      </c>
      <c r="W3563" s="0">
        <f t="shared" si="55"/>
        <v>56944.459239060772</v>
      </c>
    </row>
    <row r="3564">
      <c r="A3564" s="0">
        <v>107.62875</v>
      </c>
      <c r="B3564" s="0">
        <v>-1960.096069</v>
      </c>
      <c r="C3564" s="0">
        <v>-35719.5</v>
      </c>
      <c r="D3564" s="0">
        <v>44247.226562</v>
      </c>
      <c r="E3564" s="0">
        <v>0.019522</v>
      </c>
      <c r="F3564" s="0">
        <v>9.965988</v>
      </c>
      <c r="G3564" s="0">
        <v>-0.321822</v>
      </c>
      <c r="H3564" s="0">
        <v>0.063125</v>
      </c>
      <c r="I3564" s="0">
        <v>0.011753</v>
      </c>
      <c r="J3564" s="0">
        <v>-0.019558</v>
      </c>
      <c r="K3564" s="0">
        <v>1022.119995</v>
      </c>
      <c r="L3564" s="0">
        <v>40.359882</v>
      </c>
      <c r="W3564" s="0">
        <f t="shared" si="55"/>
        <v>56899.399955348104</v>
      </c>
    </row>
    <row r="3565">
      <c r="A3565" s="0">
        <v>107.64</v>
      </c>
      <c r="B3565" s="0">
        <v>-2015.60144</v>
      </c>
      <c r="C3565" s="0">
        <v>-35705.117187</v>
      </c>
      <c r="D3565" s="0">
        <v>44355.699219</v>
      </c>
      <c r="E3565" s="0">
        <v>0.021339</v>
      </c>
      <c r="F3565" s="0">
        <v>9.958296</v>
      </c>
      <c r="G3565" s="0">
        <v>-0.321659</v>
      </c>
      <c r="H3565" s="0">
        <v>0.056219</v>
      </c>
      <c r="I3565" s="0">
        <v>0.011425</v>
      </c>
      <c r="J3565" s="0">
        <v>-0.018623</v>
      </c>
      <c r="K3565" s="0">
        <v>1022.119995</v>
      </c>
      <c r="L3565" s="0">
        <v>40.359882</v>
      </c>
      <c r="W3565" s="0">
        <f t="shared" si="55"/>
        <v>56976.715381888513</v>
      </c>
    </row>
    <row r="3566">
      <c r="A3566" s="0">
        <v>107.65125</v>
      </c>
      <c r="B3566" s="0">
        <v>-2033.553467</v>
      </c>
      <c r="C3566" s="0">
        <v>-35709.214844</v>
      </c>
      <c r="D3566" s="0">
        <v>44345.136719</v>
      </c>
      <c r="E3566" s="0">
        <v>0.010555</v>
      </c>
      <c r="F3566" s="0">
        <v>9.965546</v>
      </c>
      <c r="G3566" s="0">
        <v>-0.32246</v>
      </c>
      <c r="H3566" s="0">
        <v>0.031983</v>
      </c>
      <c r="I3566" s="0">
        <v>0.009062</v>
      </c>
      <c r="J3566" s="0">
        <v>-0.012917</v>
      </c>
      <c r="K3566" s="0">
        <v>1022.119995</v>
      </c>
      <c r="L3566" s="0">
        <v>40.359882</v>
      </c>
      <c r="W3566" s="0">
        <f t="shared" si="55"/>
        <v>56971.699247125318</v>
      </c>
    </row>
    <row r="3567">
      <c r="A3567" s="0">
        <v>107.6625</v>
      </c>
      <c r="B3567" s="0">
        <v>-1905.864624</v>
      </c>
      <c r="C3567" s="0">
        <v>-35737.78125</v>
      </c>
      <c r="D3567" s="0">
        <v>44312.621094</v>
      </c>
      <c r="E3567" s="0">
        <v>0.016707</v>
      </c>
      <c r="F3567" s="0">
        <v>9.956644</v>
      </c>
      <c r="G3567" s="0">
        <v>-0.324509</v>
      </c>
      <c r="H3567" s="0">
        <v>0.011717</v>
      </c>
      <c r="I3567" s="0">
        <v>0.006389</v>
      </c>
      <c r="J3567" s="0">
        <v>-0.007793</v>
      </c>
      <c r="K3567" s="0">
        <v>1022.119995</v>
      </c>
      <c r="L3567" s="0">
        <v>40.359882</v>
      </c>
      <c r="W3567" s="0">
        <f t="shared" si="55"/>
        <v>56959.895688618322</v>
      </c>
    </row>
    <row r="3568">
      <c r="A3568" s="0">
        <v>107.67375</v>
      </c>
      <c r="B3568" s="0">
        <v>-1856.010254</v>
      </c>
      <c r="C3568" s="0">
        <v>-35705.828125</v>
      </c>
      <c r="D3568" s="0">
        <v>44297.78125</v>
      </c>
      <c r="E3568" s="0">
        <v>0.00978</v>
      </c>
      <c r="F3568" s="0">
        <v>9.965931</v>
      </c>
      <c r="G3568" s="0">
        <v>-0.30522</v>
      </c>
      <c r="H3568" s="0">
        <v>-0.00604</v>
      </c>
      <c r="I3568" s="0">
        <v>0.00407</v>
      </c>
      <c r="J3568" s="0">
        <v>-0.00268</v>
      </c>
      <c r="K3568" s="0">
        <v>1022.119995</v>
      </c>
      <c r="L3568" s="0">
        <v>40.359882</v>
      </c>
      <c r="W3568" s="0">
        <f t="shared" si="55"/>
        <v>56926.657725777695</v>
      </c>
    </row>
    <row r="3569">
      <c r="A3569" s="0">
        <v>107.685</v>
      </c>
      <c r="B3569" s="0">
        <v>-1935.649658</v>
      </c>
      <c r="C3569" s="0">
        <v>-35721.085937</v>
      </c>
      <c r="D3569" s="0">
        <v>44214.933594</v>
      </c>
      <c r="E3569" s="0">
        <v>0.010115</v>
      </c>
      <c r="F3569" s="0">
        <v>9.968326</v>
      </c>
      <c r="G3569" s="0">
        <v>-0.312722</v>
      </c>
      <c r="H3569" s="0">
        <v>-0.024648</v>
      </c>
      <c r="I3569" s="0">
        <v>0.001487</v>
      </c>
      <c r="J3569" s="0">
        <v>0.002911</v>
      </c>
      <c r="K3569" s="0">
        <v>1022.119995</v>
      </c>
      <c r="L3569" s="0">
        <v>40.359882</v>
      </c>
      <c r="W3569" s="0">
        <f t="shared" si="55"/>
        <v>56874.450088232807</v>
      </c>
    </row>
    <row r="3570">
      <c r="A3570" s="0">
        <v>107.69625</v>
      </c>
      <c r="B3570" s="0">
        <v>-1972.807373</v>
      </c>
      <c r="C3570" s="0">
        <v>-35701.40625</v>
      </c>
      <c r="D3570" s="0">
        <v>44365.15625</v>
      </c>
      <c r="E3570" s="0">
        <v>0.010593</v>
      </c>
      <c r="F3570" s="0">
        <v>9.963244</v>
      </c>
      <c r="G3570" s="0">
        <v>-0.318287</v>
      </c>
      <c r="H3570" s="0">
        <v>-0.036282</v>
      </c>
      <c r="I3570" s="0">
        <v>-0.000523</v>
      </c>
      <c r="J3570" s="0">
        <v>0.004664</v>
      </c>
      <c r="K3570" s="0">
        <v>1022.119995</v>
      </c>
      <c r="L3570" s="0">
        <v>40.359882</v>
      </c>
      <c r="W3570" s="0">
        <f t="shared" si="55"/>
        <v>56980.255055987742</v>
      </c>
    </row>
    <row r="3571">
      <c r="A3571" s="0">
        <v>107.7075</v>
      </c>
      <c r="B3571" s="0">
        <v>-1920.197632</v>
      </c>
      <c r="C3571" s="0">
        <v>-35738.363281</v>
      </c>
      <c r="D3571" s="0">
        <v>44367.015625</v>
      </c>
      <c r="E3571" s="0">
        <v>0.020686</v>
      </c>
      <c r="F3571" s="0">
        <v>9.964305</v>
      </c>
      <c r="G3571" s="0">
        <v>-0.318013</v>
      </c>
      <c r="H3571" s="0">
        <v>-0.034057</v>
      </c>
      <c r="I3571" s="0">
        <v>-0.000852</v>
      </c>
      <c r="J3571" s="0">
        <v>0.004917</v>
      </c>
      <c r="K3571" s="0">
        <v>1022.079956</v>
      </c>
      <c r="L3571" s="0">
        <v>40.367107</v>
      </c>
      <c r="W3571" s="0">
        <f t="shared" si="55"/>
        <v>57003.068728092716</v>
      </c>
    </row>
    <row r="3572">
      <c r="A3572" s="0">
        <v>107.71875</v>
      </c>
      <c r="B3572" s="0">
        <v>-2007.181641</v>
      </c>
      <c r="C3572" s="0">
        <v>-35710.820312</v>
      </c>
      <c r="D3572" s="0">
        <v>44363.488281</v>
      </c>
      <c r="E3572" s="0">
        <v>0.019764</v>
      </c>
      <c r="F3572" s="0">
        <v>9.973351</v>
      </c>
      <c r="G3572" s="0">
        <v>-0.32134</v>
      </c>
      <c r="H3572" s="0">
        <v>-0.027188</v>
      </c>
      <c r="I3572" s="0">
        <v>-5.666615E-05</v>
      </c>
      <c r="J3572" s="0">
        <v>0.001689</v>
      </c>
      <c r="K3572" s="0">
        <v>1022.079956</v>
      </c>
      <c r="L3572" s="0">
        <v>40.367107</v>
      </c>
      <c r="W3572" s="0">
        <f t="shared" si="55"/>
        <v>56986.055820299967</v>
      </c>
    </row>
    <row r="3573">
      <c r="A3573" s="0">
        <v>107.73</v>
      </c>
      <c r="B3573" s="0">
        <v>-1887.576782</v>
      </c>
      <c r="C3573" s="0">
        <v>-35733.640625</v>
      </c>
      <c r="D3573" s="0">
        <v>44314.132812</v>
      </c>
      <c r="E3573" s="0">
        <v>0.017414</v>
      </c>
      <c r="F3573" s="0">
        <v>9.967429</v>
      </c>
      <c r="G3573" s="0">
        <v>-0.315839</v>
      </c>
      <c r="H3573" s="0">
        <v>-0.01738</v>
      </c>
      <c r="I3573" s="0">
        <v>0.000321</v>
      </c>
      <c r="J3573" s="0">
        <v>-0.006489</v>
      </c>
      <c r="K3573" s="0">
        <v>1022.079956</v>
      </c>
      <c r="L3573" s="0">
        <v>40.367107</v>
      </c>
      <c r="W3573" s="0">
        <f t="shared" si="55"/>
        <v>56957.864999525489</v>
      </c>
    </row>
    <row r="3574">
      <c r="A3574" s="0">
        <v>107.74125</v>
      </c>
      <c r="B3574" s="0">
        <v>-1979.653442</v>
      </c>
      <c r="C3574" s="0">
        <v>-35737.191406</v>
      </c>
      <c r="D3574" s="0">
        <v>44298.800781</v>
      </c>
      <c r="E3574" s="0">
        <v>0.022207</v>
      </c>
      <c r="F3574" s="0">
        <v>9.971038</v>
      </c>
      <c r="G3574" s="0">
        <v>-0.307207</v>
      </c>
      <c r="H3574" s="0">
        <v>0.005879</v>
      </c>
      <c r="I3574" s="0">
        <v>0.003951</v>
      </c>
      <c r="J3574" s="0">
        <v>-0.014142</v>
      </c>
      <c r="K3574" s="0">
        <v>1022.079956</v>
      </c>
      <c r="L3574" s="0">
        <v>40.367107</v>
      </c>
      <c r="W3574" s="0">
        <f t="shared" si="55"/>
        <v>56951.291714712046</v>
      </c>
    </row>
    <row r="3575">
      <c r="A3575" s="0">
        <v>107.7525</v>
      </c>
      <c r="B3575" s="0">
        <v>-2027.912231</v>
      </c>
      <c r="C3575" s="0">
        <v>-35693.503906</v>
      </c>
      <c r="D3575" s="0">
        <v>44323.019531</v>
      </c>
      <c r="E3575" s="0">
        <v>0.022241</v>
      </c>
      <c r="F3575" s="0">
        <v>9.954197</v>
      </c>
      <c r="G3575" s="0">
        <v>-0.322151</v>
      </c>
      <c r="H3575" s="0">
        <v>0.027136</v>
      </c>
      <c r="I3575" s="0">
        <v>0.006362</v>
      </c>
      <c r="J3575" s="0">
        <v>-0.019819</v>
      </c>
      <c r="K3575" s="0">
        <v>1022.079956</v>
      </c>
      <c r="L3575" s="0">
        <v>40.367107</v>
      </c>
      <c r="W3575" s="0">
        <f t="shared" si="55"/>
        <v>56944.435280804079</v>
      </c>
    </row>
    <row r="3576">
      <c r="A3576" s="0">
        <v>107.76375</v>
      </c>
      <c r="B3576" s="0">
        <v>-1905.56604</v>
      </c>
      <c r="C3576" s="0">
        <v>-35743.796875</v>
      </c>
      <c r="D3576" s="0">
        <v>44290.71875</v>
      </c>
      <c r="E3576" s="0">
        <v>0.022384</v>
      </c>
      <c r="F3576" s="0">
        <v>9.95729</v>
      </c>
      <c r="G3576" s="0">
        <v>-0.326402</v>
      </c>
      <c r="H3576" s="0">
        <v>0.045225</v>
      </c>
      <c r="I3576" s="0">
        <v>0.009297</v>
      </c>
      <c r="J3576" s="0">
        <v>-0.022867</v>
      </c>
      <c r="K3576" s="0">
        <v>1022.079956</v>
      </c>
      <c r="L3576" s="0">
        <v>40.367107</v>
      </c>
      <c r="W3576" s="0">
        <f t="shared" si="55"/>
        <v>56946.623818850429</v>
      </c>
    </row>
    <row r="3577">
      <c r="A3577" s="0">
        <v>107.775</v>
      </c>
      <c r="B3577" s="0">
        <v>-1965.105347</v>
      </c>
      <c r="C3577" s="0">
        <v>-35718.003906</v>
      </c>
      <c r="D3577" s="0">
        <v>44266.097656</v>
      </c>
      <c r="E3577" s="0">
        <v>0.033476</v>
      </c>
      <c r="F3577" s="0">
        <v>9.978086</v>
      </c>
      <c r="G3577" s="0">
        <v>-0.322594</v>
      </c>
      <c r="H3577" s="0">
        <v>0.060608</v>
      </c>
      <c r="I3577" s="0">
        <v>0.012313</v>
      </c>
      <c r="J3577" s="0">
        <v>-0.024872</v>
      </c>
      <c r="K3577" s="0">
        <v>1022.079956</v>
      </c>
      <c r="L3577" s="0">
        <v>40.367107</v>
      </c>
      <c r="W3577" s="0">
        <f t="shared" si="55"/>
        <v>56913.309899744607</v>
      </c>
    </row>
    <row r="3578">
      <c r="A3578" s="0">
        <v>107.78625</v>
      </c>
      <c r="B3578" s="0">
        <v>-2075.182129</v>
      </c>
      <c r="C3578" s="0">
        <v>-35759.890625</v>
      </c>
      <c r="D3578" s="0">
        <v>44256.035156</v>
      </c>
      <c r="E3578" s="0">
        <v>0.015818</v>
      </c>
      <c r="F3578" s="0">
        <v>9.970088</v>
      </c>
      <c r="G3578" s="0">
        <v>-0.317331</v>
      </c>
      <c r="H3578" s="0">
        <v>0.067056</v>
      </c>
      <c r="I3578" s="0">
        <v>0.012692</v>
      </c>
      <c r="J3578" s="0">
        <v>-0.024101</v>
      </c>
      <c r="K3578" s="0">
        <v>1022.079956</v>
      </c>
      <c r="L3578" s="0">
        <v>40.367107</v>
      </c>
      <c r="W3578" s="0">
        <f t="shared" si="55"/>
        <v>56935.690090747048</v>
      </c>
    </row>
    <row r="3579">
      <c r="A3579" s="0">
        <v>107.7975</v>
      </c>
      <c r="B3579" s="0">
        <v>-2007.876465</v>
      </c>
      <c r="C3579" s="0">
        <v>-35706.554687</v>
      </c>
      <c r="D3579" s="0">
        <v>44182.777344</v>
      </c>
      <c r="E3579" s="0">
        <v>0.023752</v>
      </c>
      <c r="F3579" s="0">
        <v>9.963793</v>
      </c>
      <c r="G3579" s="0">
        <v>-0.323494</v>
      </c>
      <c r="H3579" s="0">
        <v>0.076632</v>
      </c>
      <c r="I3579" s="0">
        <v>0.014657</v>
      </c>
      <c r="J3579" s="0">
        <v>-0.024318</v>
      </c>
      <c r="K3579" s="0">
        <v>1022.079956</v>
      </c>
      <c r="L3579" s="0">
        <v>40.367107</v>
      </c>
      <c r="W3579" s="0">
        <f t="shared" si="55"/>
        <v>56842.83094061997</v>
      </c>
    </row>
    <row r="3580">
      <c r="A3580" s="0">
        <v>107.80875</v>
      </c>
      <c r="B3580" s="0">
        <v>-1894.378174</v>
      </c>
      <c r="C3580" s="0">
        <v>-35705.6875</v>
      </c>
      <c r="D3580" s="0">
        <v>44245.996094</v>
      </c>
      <c r="E3580" s="0">
        <v>0.02154</v>
      </c>
      <c r="F3580" s="0">
        <v>9.980219</v>
      </c>
      <c r="G3580" s="0">
        <v>-0.314638</v>
      </c>
      <c r="H3580" s="0">
        <v>0.061938</v>
      </c>
      <c r="I3580" s="0">
        <v>0.012825</v>
      </c>
      <c r="J3580" s="0">
        <v>-0.02098</v>
      </c>
      <c r="K3580" s="0">
        <v>1022.070007</v>
      </c>
      <c r="L3580" s="0">
        <v>40.369453</v>
      </c>
      <c r="W3580" s="0">
        <f t="shared" si="55"/>
        <v>56887.546606125026</v>
      </c>
    </row>
    <row r="3581">
      <c r="A3581" s="0">
        <v>107.82</v>
      </c>
      <c r="B3581" s="0">
        <v>-2005.669678</v>
      </c>
      <c r="C3581" s="0">
        <v>-35720.933594</v>
      </c>
      <c r="D3581" s="0">
        <v>44374.683594</v>
      </c>
      <c r="E3581" s="0">
        <v>0.025628</v>
      </c>
      <c r="F3581" s="0">
        <v>9.965477</v>
      </c>
      <c r="G3581" s="0">
        <v>-0.323707</v>
      </c>
      <c r="H3581" s="0">
        <v>0.051428</v>
      </c>
      <c r="I3581" s="0">
        <v>0.011231</v>
      </c>
      <c r="J3581" s="0">
        <v>-0.018166</v>
      </c>
      <c r="K3581" s="0">
        <v>1022.070007</v>
      </c>
      <c r="L3581" s="0">
        <v>40.369453</v>
      </c>
      <c r="W3581" s="0">
        <f t="shared" si="55"/>
        <v>57001.055707344749</v>
      </c>
    </row>
    <row r="3582">
      <c r="A3582" s="0">
        <v>107.83125</v>
      </c>
      <c r="B3582" s="0">
        <v>-1969.288574</v>
      </c>
      <c r="C3582" s="0">
        <v>-35680.996094</v>
      </c>
      <c r="D3582" s="0">
        <v>44315.851562</v>
      </c>
      <c r="E3582" s="0">
        <v>0.019396</v>
      </c>
      <c r="F3582" s="0">
        <v>9.965774</v>
      </c>
      <c r="G3582" s="0">
        <v>-0.329557</v>
      </c>
      <c r="H3582" s="0">
        <v>0.025258</v>
      </c>
      <c r="I3582" s="0">
        <v>0.009289</v>
      </c>
      <c r="J3582" s="0">
        <v>-0.010487</v>
      </c>
      <c r="K3582" s="0">
        <v>1022.070007</v>
      </c>
      <c r="L3582" s="0">
        <v>40.369453</v>
      </c>
      <c r="W3582" s="0">
        <f t="shared" si="55"/>
        <v>56928.9581795851</v>
      </c>
    </row>
    <row r="3583">
      <c r="A3583" s="0">
        <v>107.8425</v>
      </c>
      <c r="B3583" s="0">
        <v>-1923.657349</v>
      </c>
      <c r="C3583" s="0">
        <v>-35725.078125</v>
      </c>
      <c r="D3583" s="0">
        <v>44250.074219</v>
      </c>
      <c r="E3583" s="0">
        <v>0.017883</v>
      </c>
      <c r="F3583" s="0">
        <v>9.980481</v>
      </c>
      <c r="G3583" s="0">
        <v>-0.319597</v>
      </c>
      <c r="H3583" s="0">
        <v>0.004414</v>
      </c>
      <c r="I3583" s="0">
        <v>0.0062</v>
      </c>
      <c r="J3583" s="0">
        <v>-0.005979</v>
      </c>
      <c r="K3583" s="0">
        <v>1022.070007</v>
      </c>
      <c r="L3583" s="0">
        <v>40.369453</v>
      </c>
      <c r="W3583" s="0">
        <f t="shared" si="55"/>
        <v>56903.872741850566</v>
      </c>
    </row>
    <row r="3584">
      <c r="A3584" s="0">
        <v>107.85375</v>
      </c>
      <c r="B3584" s="0">
        <v>-1929.701294</v>
      </c>
      <c r="C3584" s="0">
        <v>-35679.050781</v>
      </c>
      <c r="D3584" s="0">
        <v>44283.960937</v>
      </c>
      <c r="E3584" s="0">
        <v>0.01009</v>
      </c>
      <c r="F3584" s="0">
        <v>9.966171</v>
      </c>
      <c r="G3584" s="0">
        <v>-0.317234</v>
      </c>
      <c r="H3584" s="0">
        <v>-0.015437</v>
      </c>
      <c r="I3584" s="0">
        <v>0.003067</v>
      </c>
      <c r="J3584" s="0">
        <v>0.000277</v>
      </c>
      <c r="K3584" s="0">
        <v>1022.070007</v>
      </c>
      <c r="L3584" s="0">
        <v>40.369453</v>
      </c>
      <c r="W3584" s="0">
        <f t="shared" si="55"/>
        <v>56901.560681469753</v>
      </c>
    </row>
    <row r="3585">
      <c r="A3585" s="0">
        <v>107.865</v>
      </c>
      <c r="B3585" s="0">
        <v>-2003.28064</v>
      </c>
      <c r="C3585" s="0">
        <v>-35757.792969</v>
      </c>
      <c r="D3585" s="0">
        <v>44247.457031</v>
      </c>
      <c r="E3585" s="0">
        <v>0.024062</v>
      </c>
      <c r="F3585" s="0">
        <v>9.96411</v>
      </c>
      <c r="G3585" s="0">
        <v>-0.314005</v>
      </c>
      <c r="H3585" s="0">
        <v>-0.026933</v>
      </c>
      <c r="I3585" s="0">
        <v>0.001482</v>
      </c>
      <c r="J3585" s="0">
        <v>0.004144</v>
      </c>
      <c r="K3585" s="0">
        <v>1022.070007</v>
      </c>
      <c r="L3585" s="0">
        <v>40.369453</v>
      </c>
      <c r="W3585" s="0">
        <f t="shared" si="55"/>
        <v>56925.129293192258</v>
      </c>
    </row>
    <row r="3586">
      <c r="A3586" s="0">
        <v>107.87625</v>
      </c>
      <c r="B3586" s="0">
        <v>-1994.126587</v>
      </c>
      <c r="C3586" s="0">
        <v>-35716.617187</v>
      </c>
      <c r="D3586" s="0">
        <v>44318.796875</v>
      </c>
      <c r="E3586" s="0">
        <v>0.017664</v>
      </c>
      <c r="F3586" s="0">
        <v>9.96665</v>
      </c>
      <c r="G3586" s="0">
        <v>-0.324566</v>
      </c>
      <c r="H3586" s="0">
        <v>-0.037615</v>
      </c>
      <c r="I3586" s="0">
        <v>-0.001352</v>
      </c>
      <c r="J3586" s="0">
        <v>0.006296</v>
      </c>
      <c r="K3586" s="0">
        <v>1022.070007</v>
      </c>
      <c r="L3586" s="0">
        <v>40.369453</v>
      </c>
      <c r="W3586" s="0">
        <f ref="W3586:W3649" t="shared" si="56">SQRT((B3586)^2+(C3586)^2+(D3586)^2)</f>
        <v>56954.4470658367</v>
      </c>
    </row>
    <row r="3587">
      <c r="A3587" s="0">
        <v>107.8875</v>
      </c>
      <c r="B3587" s="0">
        <v>-1994.578003</v>
      </c>
      <c r="C3587" s="0">
        <v>-35745.992187</v>
      </c>
      <c r="D3587" s="0">
        <v>44258.742187</v>
      </c>
      <c r="E3587" s="0">
        <v>0.009965</v>
      </c>
      <c r="F3587" s="0">
        <v>9.967654</v>
      </c>
      <c r="G3587" s="0">
        <v>-0.318113</v>
      </c>
      <c r="H3587" s="0">
        <v>-0.036568</v>
      </c>
      <c r="I3587" s="0">
        <v>-0.000806</v>
      </c>
      <c r="J3587" s="0">
        <v>0.004628</v>
      </c>
      <c r="K3587" s="0">
        <v>1022.070007</v>
      </c>
      <c r="L3587" s="0">
        <v>40.369453</v>
      </c>
      <c r="W3587" s="0">
        <f t="shared" si="56"/>
        <v>56926.185177108528</v>
      </c>
    </row>
    <row r="3588">
      <c r="A3588" s="0">
        <v>107.89875</v>
      </c>
      <c r="B3588" s="0">
        <v>-2049.333252</v>
      </c>
      <c r="C3588" s="0">
        <v>-35706.667969</v>
      </c>
      <c r="D3588" s="0">
        <v>44360.84375</v>
      </c>
      <c r="E3588" s="0">
        <v>0.015594</v>
      </c>
      <c r="F3588" s="0">
        <v>9.963649</v>
      </c>
      <c r="G3588" s="0">
        <v>-0.321086</v>
      </c>
      <c r="H3588" s="0">
        <v>-0.028094</v>
      </c>
      <c r="I3588" s="0">
        <v>-0.000231</v>
      </c>
      <c r="J3588" s="0">
        <v>-0.000802</v>
      </c>
      <c r="K3588" s="0">
        <v>1022.070007</v>
      </c>
      <c r="L3588" s="0">
        <v>40.369453</v>
      </c>
      <c r="W3588" s="0">
        <f t="shared" si="56"/>
        <v>56982.89534972822</v>
      </c>
    </row>
    <row r="3589">
      <c r="A3589" s="0">
        <v>107.91</v>
      </c>
      <c r="B3589" s="0">
        <v>-1961.447876</v>
      </c>
      <c r="C3589" s="0">
        <v>-35709.664062</v>
      </c>
      <c r="D3589" s="0">
        <v>44311.644531</v>
      </c>
      <c r="E3589" s="0">
        <v>0.025962</v>
      </c>
      <c r="F3589" s="0">
        <v>9.962603</v>
      </c>
      <c r="G3589" s="0">
        <v>-0.326625</v>
      </c>
      <c r="H3589" s="0">
        <v>-0.013427</v>
      </c>
      <c r="I3589" s="0">
        <v>0.001152</v>
      </c>
      <c r="J3589" s="0">
        <v>-0.006694</v>
      </c>
      <c r="K3589" s="0">
        <v>1022.119995</v>
      </c>
      <c r="L3589" s="0">
        <v>40.37199</v>
      </c>
      <c r="W3589" s="0">
        <f t="shared" si="56"/>
        <v>56943.386150042585</v>
      </c>
    </row>
    <row r="3590">
      <c r="A3590" s="0">
        <v>107.92125</v>
      </c>
      <c r="B3590" s="0">
        <v>-1989.153931</v>
      </c>
      <c r="C3590" s="0">
        <v>-35739.867187</v>
      </c>
      <c r="D3590" s="0">
        <v>44261.15625</v>
      </c>
      <c r="E3590" s="0">
        <v>0.022325</v>
      </c>
      <c r="F3590" s="0">
        <v>9.964048</v>
      </c>
      <c r="G3590" s="0">
        <v>-0.318356</v>
      </c>
      <c r="H3590" s="0">
        <v>0.009621</v>
      </c>
      <c r="I3590" s="0">
        <v>0.004475</v>
      </c>
      <c r="J3590" s="0">
        <v>-0.014838</v>
      </c>
      <c r="K3590" s="0">
        <v>1022.119995</v>
      </c>
      <c r="L3590" s="0">
        <v>40.37199</v>
      </c>
      <c r="W3590" s="0">
        <f t="shared" si="56"/>
        <v>56924.026495782309</v>
      </c>
    </row>
    <row r="3591">
      <c r="A3591" s="0">
        <v>107.9325</v>
      </c>
      <c r="B3591" s="0">
        <v>-1940.176392</v>
      </c>
      <c r="C3591" s="0">
        <v>-35694.878906</v>
      </c>
      <c r="D3591" s="0">
        <v>44119.019531</v>
      </c>
      <c r="E3591" s="0">
        <v>0.008717</v>
      </c>
      <c r="F3591" s="0">
        <v>9.974243</v>
      </c>
      <c r="G3591" s="0">
        <v>-0.320781</v>
      </c>
      <c r="H3591" s="0">
        <v>0.031461</v>
      </c>
      <c r="I3591" s="0">
        <v>0.006582</v>
      </c>
      <c r="J3591" s="0">
        <v>-0.020816</v>
      </c>
      <c r="K3591" s="0">
        <v>1022.119995</v>
      </c>
      <c r="L3591" s="0">
        <v>40.37199</v>
      </c>
      <c r="W3591" s="0">
        <f t="shared" si="56"/>
        <v>56783.59401202813</v>
      </c>
    </row>
    <row r="3592">
      <c r="A3592" s="0">
        <v>107.94375</v>
      </c>
      <c r="B3592" s="0">
        <v>-2079.82251</v>
      </c>
      <c r="C3592" s="0">
        <v>-35756.125</v>
      </c>
      <c r="D3592" s="0">
        <v>44206.320312</v>
      </c>
      <c r="E3592" s="0">
        <v>0.015959</v>
      </c>
      <c r="F3592" s="0">
        <v>9.964436</v>
      </c>
      <c r="G3592" s="0">
        <v>-0.319564</v>
      </c>
      <c r="H3592" s="0">
        <v>0.047733</v>
      </c>
      <c r="I3592" s="0">
        <v>0.009991</v>
      </c>
      <c r="J3592" s="0">
        <v>-0.022835</v>
      </c>
      <c r="K3592" s="0">
        <v>1022.119995</v>
      </c>
      <c r="L3592" s="0">
        <v>40.37199</v>
      </c>
      <c r="W3592" s="0">
        <f t="shared" si="56"/>
        <v>56894.858223005285</v>
      </c>
    </row>
    <row r="3593">
      <c r="A3593" s="0">
        <v>107.955</v>
      </c>
      <c r="B3593" s="0">
        <v>-1988.724365</v>
      </c>
      <c r="C3593" s="0">
        <v>-35692.652344</v>
      </c>
      <c r="D3593" s="0">
        <v>44253.253906</v>
      </c>
      <c r="E3593" s="0">
        <v>0.014626</v>
      </c>
      <c r="F3593" s="0">
        <v>9.958625</v>
      </c>
      <c r="G3593" s="0">
        <v>-0.323421</v>
      </c>
      <c r="H3593" s="0">
        <v>0.06804</v>
      </c>
      <c r="I3593" s="0">
        <v>0.013046</v>
      </c>
      <c r="J3593" s="0">
        <v>-0.026282</v>
      </c>
      <c r="K3593" s="0">
        <v>1022.119995</v>
      </c>
      <c r="L3593" s="0">
        <v>40.37199</v>
      </c>
      <c r="W3593" s="0">
        <f t="shared" si="56"/>
        <v>56888.2319747986</v>
      </c>
    </row>
    <row r="3594">
      <c r="A3594" s="0">
        <v>107.96625</v>
      </c>
      <c r="B3594" s="0">
        <v>-1987.787109</v>
      </c>
      <c r="C3594" s="0">
        <v>-35730.039062</v>
      </c>
      <c r="D3594" s="0">
        <v>44311.96875</v>
      </c>
      <c r="E3594" s="0">
        <v>0.022895</v>
      </c>
      <c r="F3594" s="0">
        <v>9.965044</v>
      </c>
      <c r="G3594" s="0">
        <v>-0.310053</v>
      </c>
      <c r="H3594" s="0">
        <v>0.068713</v>
      </c>
      <c r="I3594" s="0">
        <v>0.013437</v>
      </c>
      <c r="J3594" s="0">
        <v>-0.024136</v>
      </c>
      <c r="K3594" s="0">
        <v>1022.119995</v>
      </c>
      <c r="L3594" s="0">
        <v>40.37199</v>
      </c>
      <c r="W3594" s="0">
        <f t="shared" si="56"/>
        <v>56957.331077427858</v>
      </c>
    </row>
    <row r="3595">
      <c r="A3595" s="0">
        <v>107.9775</v>
      </c>
      <c r="B3595" s="0">
        <v>-1968.603149</v>
      </c>
      <c r="C3595" s="0">
        <v>-35695.410156</v>
      </c>
      <c r="D3595" s="0">
        <v>44344.160156</v>
      </c>
      <c r="E3595" s="0">
        <v>0.018967</v>
      </c>
      <c r="F3595" s="0">
        <v>9.967899</v>
      </c>
      <c r="G3595" s="0">
        <v>-0.324502</v>
      </c>
      <c r="H3595" s="0">
        <v>0.075551</v>
      </c>
      <c r="I3595" s="0">
        <v>0.013302</v>
      </c>
      <c r="J3595" s="0">
        <v>-0.024067</v>
      </c>
      <c r="K3595" s="0">
        <v>1022.119995</v>
      </c>
      <c r="L3595" s="0">
        <v>40.37199</v>
      </c>
      <c r="W3595" s="0">
        <f t="shared" si="56"/>
        <v>56960.005657516384</v>
      </c>
    </row>
    <row r="3596">
      <c r="A3596" s="0">
        <v>107.98875</v>
      </c>
      <c r="B3596" s="0">
        <v>-2042.091064</v>
      </c>
      <c r="C3596" s="0">
        <v>-35725.800781</v>
      </c>
      <c r="D3596" s="0">
        <v>44350.636719</v>
      </c>
      <c r="E3596" s="0">
        <v>0.016942</v>
      </c>
      <c r="F3596" s="0">
        <v>9.977397</v>
      </c>
      <c r="G3596" s="0">
        <v>-0.321055</v>
      </c>
      <c r="H3596" s="0">
        <v>0.059205</v>
      </c>
      <c r="I3596" s="0">
        <v>0.01111</v>
      </c>
      <c r="J3596" s="0">
        <v>-0.019168</v>
      </c>
      <c r="K3596" s="0">
        <v>1022.119995</v>
      </c>
      <c r="L3596" s="0">
        <v>40.37199</v>
      </c>
      <c r="W3596" s="0">
        <f t="shared" si="56"/>
        <v>56986.682257682631</v>
      </c>
    </row>
    <row r="3597">
      <c r="A3597" s="0">
        <v>108</v>
      </c>
      <c r="B3597" s="0">
        <v>-1856.137329</v>
      </c>
      <c r="C3597" s="0">
        <v>-35716.515625</v>
      </c>
      <c r="D3597" s="0">
        <v>44228.667969</v>
      </c>
      <c r="E3597" s="0">
        <v>0.018842</v>
      </c>
      <c r="F3597" s="0">
        <v>9.964525</v>
      </c>
      <c r="G3597" s="0">
        <v>-0.312916</v>
      </c>
      <c r="H3597" s="0">
        <v>0.048223</v>
      </c>
      <c r="I3597" s="0">
        <v>0.010727</v>
      </c>
      <c r="J3597" s="0">
        <v>-0.016931</v>
      </c>
      <c r="K3597" s="0">
        <v>1022.109985</v>
      </c>
      <c r="L3597" s="0">
        <v>40.379219</v>
      </c>
      <c r="W3597" s="0">
        <f t="shared" si="56"/>
        <v>56879.607984646158</v>
      </c>
    </row>
    <row r="3598">
      <c r="A3598" s="0">
        <v>108.01125</v>
      </c>
      <c r="B3598" s="0">
        <v>-1897.88208</v>
      </c>
      <c r="C3598" s="0">
        <v>-35735.46875</v>
      </c>
      <c r="D3598" s="0">
        <v>44200.964844</v>
      </c>
      <c r="E3598" s="0">
        <v>0.017372</v>
      </c>
      <c r="F3598" s="0">
        <v>9.958576</v>
      </c>
      <c r="G3598" s="0">
        <v>-0.319554</v>
      </c>
      <c r="H3598" s="0">
        <v>0.02676</v>
      </c>
      <c r="I3598" s="0">
        <v>0.008641</v>
      </c>
      <c r="J3598" s="0">
        <v>-0.010603</v>
      </c>
      <c r="K3598" s="0">
        <v>1022.109985</v>
      </c>
      <c r="L3598" s="0">
        <v>40.379219</v>
      </c>
      <c r="W3598" s="0">
        <f t="shared" si="56"/>
        <v>56871.354619987171</v>
      </c>
    </row>
    <row r="3599">
      <c r="A3599" s="0">
        <v>108.0225</v>
      </c>
      <c r="B3599" s="0">
        <v>-1958.039795</v>
      </c>
      <c r="C3599" s="0">
        <v>-35735.160156</v>
      </c>
      <c r="D3599" s="0">
        <v>44227.503906</v>
      </c>
      <c r="E3599" s="0">
        <v>0.017094</v>
      </c>
      <c r="F3599" s="0">
        <v>9.967999</v>
      </c>
      <c r="G3599" s="0">
        <v>-0.317937</v>
      </c>
      <c r="H3599" s="0">
        <v>0.001862</v>
      </c>
      <c r="I3599" s="0">
        <v>0.00611</v>
      </c>
      <c r="J3599" s="0">
        <v>-0.004267</v>
      </c>
      <c r="K3599" s="0">
        <v>1022.109985</v>
      </c>
      <c r="L3599" s="0">
        <v>40.379219</v>
      </c>
      <c r="W3599" s="0">
        <f t="shared" si="56"/>
        <v>56893.828250250641</v>
      </c>
    </row>
    <row r="3600">
      <c r="A3600" s="0">
        <v>108.03375</v>
      </c>
      <c r="B3600" s="0">
        <v>-1945.586426</v>
      </c>
      <c r="C3600" s="0">
        <v>-35686.867187</v>
      </c>
      <c r="D3600" s="0">
        <v>44329.613281</v>
      </c>
      <c r="E3600" s="0">
        <v>0.036041</v>
      </c>
      <c r="F3600" s="0">
        <v>9.959392</v>
      </c>
      <c r="G3600" s="0">
        <v>-0.318553</v>
      </c>
      <c r="H3600" s="0">
        <v>-0.022653</v>
      </c>
      <c r="I3600" s="0">
        <v>0.001617</v>
      </c>
      <c r="J3600" s="0">
        <v>0.002098</v>
      </c>
      <c r="K3600" s="0">
        <v>1022.109985</v>
      </c>
      <c r="L3600" s="0">
        <v>40.379219</v>
      </c>
      <c r="W3600" s="0">
        <f t="shared" si="56"/>
        <v>56942.536032447875</v>
      </c>
    </row>
    <row r="3601">
      <c r="A3601" s="0">
        <v>108.045</v>
      </c>
      <c r="B3601" s="0">
        <v>-1859.172119</v>
      </c>
      <c r="C3601" s="0">
        <v>-35736.289062</v>
      </c>
      <c r="D3601" s="0">
        <v>44316.703125</v>
      </c>
      <c r="E3601" s="0">
        <v>0.016045</v>
      </c>
      <c r="F3601" s="0">
        <v>9.955957</v>
      </c>
      <c r="G3601" s="0">
        <v>-0.316535</v>
      </c>
      <c r="H3601" s="0">
        <v>-0.035787</v>
      </c>
      <c r="I3601" s="0">
        <v>-0.000256</v>
      </c>
      <c r="J3601" s="0">
        <v>0.006877</v>
      </c>
      <c r="K3601" s="0">
        <v>1022.109985</v>
      </c>
      <c r="L3601" s="0">
        <v>40.379219</v>
      </c>
      <c r="W3601" s="0">
        <f t="shared" si="56"/>
        <v>56960.592103315365</v>
      </c>
    </row>
    <row r="3602">
      <c r="A3602" s="0">
        <v>108.05625</v>
      </c>
      <c r="B3602" s="0">
        <v>-2012.667236</v>
      </c>
      <c r="C3602" s="0">
        <v>-35729.726562</v>
      </c>
      <c r="D3602" s="0">
        <v>44360.042969</v>
      </c>
      <c r="E3602" s="0">
        <v>0.0275</v>
      </c>
      <c r="F3602" s="0">
        <v>9.970968</v>
      </c>
      <c r="G3602" s="0">
        <v>-0.324295</v>
      </c>
      <c r="H3602" s="0">
        <v>-0.036186</v>
      </c>
      <c r="I3602" s="0">
        <v>2.659683E-05</v>
      </c>
      <c r="J3602" s="0">
        <v>0.005931</v>
      </c>
      <c r="K3602" s="0">
        <v>1022.109985</v>
      </c>
      <c r="L3602" s="0">
        <v>40.379219</v>
      </c>
      <c r="W3602" s="0">
        <f t="shared" si="56"/>
        <v>56995.41737551961</v>
      </c>
    </row>
    <row r="3603">
      <c r="A3603" s="0">
        <v>108.0675</v>
      </c>
      <c r="B3603" s="0">
        <v>-1892.330811</v>
      </c>
      <c r="C3603" s="0">
        <v>-35722.269531</v>
      </c>
      <c r="D3603" s="0">
        <v>44260.046875</v>
      </c>
      <c r="E3603" s="0">
        <v>0.011294</v>
      </c>
      <c r="F3603" s="0">
        <v>9.963521</v>
      </c>
      <c r="G3603" s="0">
        <v>-0.314081</v>
      </c>
      <c r="H3603" s="0">
        <v>-0.031729</v>
      </c>
      <c r="I3603" s="0">
        <v>-0.001113</v>
      </c>
      <c r="J3603" s="0">
        <v>0.002634</v>
      </c>
      <c r="K3603" s="0">
        <v>1022.109985</v>
      </c>
      <c r="L3603" s="0">
        <v>40.379219</v>
      </c>
      <c r="W3603" s="0">
        <f t="shared" si="56"/>
        <v>56908.814833212506</v>
      </c>
    </row>
    <row r="3604">
      <c r="A3604" s="0">
        <v>108.07875</v>
      </c>
      <c r="B3604" s="0">
        <v>-2035.237793</v>
      </c>
      <c r="C3604" s="0">
        <v>-35709.21875</v>
      </c>
      <c r="D3604" s="0">
        <v>44262.542969</v>
      </c>
      <c r="E3604" s="0">
        <v>0.016828</v>
      </c>
      <c r="F3604" s="0">
        <v>9.965731</v>
      </c>
      <c r="G3604" s="0">
        <v>-0.312764</v>
      </c>
      <c r="H3604" s="0">
        <v>-0.024693</v>
      </c>
      <c r="I3604" s="0">
        <v>0.00032</v>
      </c>
      <c r="J3604" s="0">
        <v>-0.001851</v>
      </c>
      <c r="K3604" s="0">
        <v>1022.109985</v>
      </c>
      <c r="L3604" s="0">
        <v>40.379219</v>
      </c>
      <c r="W3604" s="0">
        <f t="shared" si="56"/>
        <v>56907.496928717381</v>
      </c>
    </row>
    <row r="3605">
      <c r="A3605" s="0">
        <v>108.09</v>
      </c>
      <c r="B3605" s="0">
        <v>-1988.522827</v>
      </c>
      <c r="C3605" s="0">
        <v>-35694.660156</v>
      </c>
      <c r="D3605" s="0">
        <v>44274.992187</v>
      </c>
      <c r="E3605" s="0">
        <v>0.020014</v>
      </c>
      <c r="F3605" s="0">
        <v>9.966837</v>
      </c>
      <c r="G3605" s="0">
        <v>-0.321419</v>
      </c>
      <c r="H3605" s="0">
        <v>-0.012092</v>
      </c>
      <c r="I3605" s="0">
        <v>0.002096</v>
      </c>
      <c r="J3605" s="0">
        <v>-0.006976</v>
      </c>
      <c r="K3605" s="0">
        <v>1022.109985</v>
      </c>
      <c r="L3605" s="0">
        <v>40.379219</v>
      </c>
      <c r="W3605" s="0">
        <f t="shared" si="56"/>
        <v>56906.39612420334</v>
      </c>
    </row>
    <row r="3606">
      <c r="A3606" s="0">
        <v>108.10125</v>
      </c>
      <c r="B3606" s="0">
        <v>-1926.960205</v>
      </c>
      <c r="C3606" s="0">
        <v>-35709.992187</v>
      </c>
      <c r="D3606" s="0">
        <v>44132.574219</v>
      </c>
      <c r="E3606" s="0">
        <v>0.018077</v>
      </c>
      <c r="F3606" s="0">
        <v>9.969873</v>
      </c>
      <c r="G3606" s="0">
        <v>-0.31409</v>
      </c>
      <c r="H3606" s="0">
        <v>0.008029</v>
      </c>
      <c r="I3606" s="0">
        <v>0.004276</v>
      </c>
      <c r="J3606" s="0">
        <v>-0.01369</v>
      </c>
      <c r="K3606" s="0">
        <v>1022.079956</v>
      </c>
      <c r="L3606" s="0">
        <v>40.379219</v>
      </c>
      <c r="W3606" s="0">
        <f t="shared" si="56"/>
        <v>56803.176186044373</v>
      </c>
    </row>
    <row r="3607">
      <c r="A3607" s="0">
        <v>108.1125</v>
      </c>
      <c r="B3607" s="0">
        <v>-1813.046143</v>
      </c>
      <c r="C3607" s="0">
        <v>-35705.441406</v>
      </c>
      <c r="D3607" s="0">
        <v>44338.191406</v>
      </c>
      <c r="E3607" s="0">
        <v>0.012453</v>
      </c>
      <c r="F3607" s="0">
        <v>9.96777</v>
      </c>
      <c r="G3607" s="0">
        <v>-0.313524</v>
      </c>
      <c r="H3607" s="0">
        <v>0.032811</v>
      </c>
      <c r="I3607" s="0">
        <v>0.007753</v>
      </c>
      <c r="J3607" s="0">
        <v>-0.020293</v>
      </c>
      <c r="K3607" s="0">
        <v>1022.079956</v>
      </c>
      <c r="L3607" s="0">
        <v>40.379219</v>
      </c>
      <c r="W3607" s="0">
        <f t="shared" si="56"/>
        <v>56956.48250611197</v>
      </c>
    </row>
    <row r="3608">
      <c r="A3608" s="0">
        <v>108.12375</v>
      </c>
      <c r="B3608" s="0">
        <v>-1827.343018</v>
      </c>
      <c r="C3608" s="0">
        <v>-35729.863281</v>
      </c>
      <c r="D3608" s="0">
        <v>44384.253906</v>
      </c>
      <c r="E3608" s="0">
        <v>0.008306</v>
      </c>
      <c r="F3608" s="0">
        <v>9.970917</v>
      </c>
      <c r="G3608" s="0">
        <v>-0.31604</v>
      </c>
      <c r="H3608" s="0">
        <v>0.055432</v>
      </c>
      <c r="I3608" s="0">
        <v>0.010735</v>
      </c>
      <c r="J3608" s="0">
        <v>-0.02442</v>
      </c>
      <c r="K3608" s="0">
        <v>1022.079956</v>
      </c>
      <c r="L3608" s="0">
        <v>40.379219</v>
      </c>
      <c r="W3608" s="0">
        <f t="shared" si="56"/>
        <v>57008.10738286846</v>
      </c>
    </row>
    <row r="3609">
      <c r="A3609" s="0">
        <v>108.135</v>
      </c>
      <c r="B3609" s="0">
        <v>-1955.009277</v>
      </c>
      <c r="C3609" s="0">
        <v>-35686.089844</v>
      </c>
      <c r="D3609" s="0">
        <v>44394.011719</v>
      </c>
      <c r="E3609" s="0">
        <v>0.004964</v>
      </c>
      <c r="F3609" s="0">
        <v>9.966632</v>
      </c>
      <c r="G3609" s="0">
        <v>-0.324395</v>
      </c>
      <c r="H3609" s="0">
        <v>0.071715</v>
      </c>
      <c r="I3609" s="0">
        <v>0.012798</v>
      </c>
      <c r="J3609" s="0">
        <v>-0.027934</v>
      </c>
      <c r="K3609" s="0">
        <v>1022.079956</v>
      </c>
      <c r="L3609" s="0">
        <v>40.379219</v>
      </c>
      <c r="W3609" s="0">
        <f t="shared" si="56"/>
        <v>56992.520089340724</v>
      </c>
    </row>
    <row r="3610">
      <c r="A3610" s="0">
        <v>108.14625</v>
      </c>
      <c r="B3610" s="0">
        <v>-1860.053223</v>
      </c>
      <c r="C3610" s="0">
        <v>-35743.355469</v>
      </c>
      <c r="D3610" s="0">
        <v>44337.132812</v>
      </c>
      <c r="E3610" s="0">
        <v>0.015482</v>
      </c>
      <c r="F3610" s="0">
        <v>9.957226</v>
      </c>
      <c r="G3610" s="0">
        <v>-0.311484</v>
      </c>
      <c r="H3610" s="0">
        <v>0.070379</v>
      </c>
      <c r="I3610" s="0">
        <v>0.014498</v>
      </c>
      <c r="J3610" s="0">
        <v>-0.025088</v>
      </c>
      <c r="K3610" s="0">
        <v>1022.079956</v>
      </c>
      <c r="L3610" s="0">
        <v>40.379219</v>
      </c>
      <c r="W3610" s="0">
        <f t="shared" si="56"/>
        <v>56980.949484583114</v>
      </c>
    </row>
    <row r="3611">
      <c r="A3611" s="0">
        <v>108.1575</v>
      </c>
      <c r="B3611" s="0">
        <v>-1871.039673</v>
      </c>
      <c r="C3611" s="0">
        <v>-35689.601562</v>
      </c>
      <c r="D3611" s="0">
        <v>44279.109375</v>
      </c>
      <c r="E3611" s="0">
        <v>0.007388</v>
      </c>
      <c r="F3611" s="0">
        <v>9.960479</v>
      </c>
      <c r="G3611" s="0">
        <v>-0.322968</v>
      </c>
      <c r="H3611" s="0">
        <v>0.07418</v>
      </c>
      <c r="I3611" s="0">
        <v>0.013757</v>
      </c>
      <c r="J3611" s="0">
        <v>-0.024294</v>
      </c>
      <c r="K3611" s="0">
        <v>1022.079956</v>
      </c>
      <c r="L3611" s="0">
        <v>40.379219</v>
      </c>
      <c r="W3611" s="0">
        <f t="shared" si="56"/>
        <v>56902.442620290618</v>
      </c>
    </row>
    <row r="3612">
      <c r="A3612" s="0">
        <v>108.16875</v>
      </c>
      <c r="B3612" s="0">
        <v>-1922.693481</v>
      </c>
      <c r="C3612" s="0">
        <v>-35737.648437</v>
      </c>
      <c r="D3612" s="0">
        <v>44292.082031</v>
      </c>
      <c r="E3612" s="0">
        <v>0.026471</v>
      </c>
      <c r="F3612" s="0">
        <v>9.963464</v>
      </c>
      <c r="G3612" s="0">
        <v>-0.331007</v>
      </c>
      <c r="H3612" s="0">
        <v>0.059658</v>
      </c>
      <c r="I3612" s="0">
        <v>0.012145</v>
      </c>
      <c r="J3612" s="0">
        <v>-0.020218</v>
      </c>
      <c r="K3612" s="0">
        <v>1022.079956</v>
      </c>
      <c r="L3612" s="0">
        <v>40.379219</v>
      </c>
      <c r="W3612" s="0">
        <f t="shared" si="56"/>
        <v>56944.400924667927</v>
      </c>
    </row>
    <row r="3613">
      <c r="A3613" s="0">
        <v>108.18</v>
      </c>
      <c r="B3613" s="0">
        <v>-1997.683716</v>
      </c>
      <c r="C3613" s="0">
        <v>-35724.835937</v>
      </c>
      <c r="D3613" s="0">
        <v>44270.617187</v>
      </c>
      <c r="E3613" s="0">
        <v>0.038274</v>
      </c>
      <c r="F3613" s="0">
        <v>9.965401</v>
      </c>
      <c r="G3613" s="0">
        <v>-0.315102</v>
      </c>
      <c r="H3613" s="0">
        <v>0.045258</v>
      </c>
      <c r="I3613" s="0">
        <v>0.01005</v>
      </c>
      <c r="J3613" s="0">
        <v>-0.015995</v>
      </c>
      <c r="K3613" s="0">
        <v>1022.079956</v>
      </c>
      <c r="L3613" s="0">
        <v>40.379219</v>
      </c>
      <c r="W3613" s="0">
        <f t="shared" si="56"/>
        <v>56922.246873016513</v>
      </c>
    </row>
    <row r="3614">
      <c r="A3614" s="0">
        <v>108.19125</v>
      </c>
      <c r="B3614" s="0">
        <v>-1996.268677</v>
      </c>
      <c r="C3614" s="0">
        <v>-35684.308594</v>
      </c>
      <c r="D3614" s="0">
        <v>44230.105469</v>
      </c>
      <c r="E3614" s="0">
        <v>0.014197</v>
      </c>
      <c r="F3614" s="0">
        <v>9.962603</v>
      </c>
      <c r="G3614" s="0">
        <v>-0.317968</v>
      </c>
      <c r="H3614" s="0">
        <v>0.02163</v>
      </c>
      <c r="I3614" s="0">
        <v>0.00785</v>
      </c>
      <c r="J3614" s="0">
        <v>-0.010167</v>
      </c>
      <c r="K3614" s="0">
        <v>1022.079956</v>
      </c>
      <c r="L3614" s="0">
        <v>40.379219</v>
      </c>
      <c r="W3614" s="0">
        <f t="shared" si="56"/>
        <v>56865.254754212234</v>
      </c>
    </row>
    <row r="3615">
      <c r="A3615" s="0">
        <v>108.2025</v>
      </c>
      <c r="B3615" s="0">
        <v>-1998.649536</v>
      </c>
      <c r="C3615" s="0">
        <v>-35710.105469</v>
      </c>
      <c r="D3615" s="0">
        <v>44314.660156</v>
      </c>
      <c r="E3615" s="0">
        <v>0.016926</v>
      </c>
      <c r="F3615" s="0">
        <v>9.97453</v>
      </c>
      <c r="G3615" s="0">
        <v>-0.32775</v>
      </c>
      <c r="H3615" s="0">
        <v>-0.000637</v>
      </c>
      <c r="I3615" s="0">
        <v>0.00499</v>
      </c>
      <c r="J3615" s="0">
        <v>-0.005068</v>
      </c>
      <c r="K3615" s="0">
        <v>1022.070007</v>
      </c>
      <c r="L3615" s="0">
        <v>40.381756</v>
      </c>
      <c r="W3615" s="0">
        <f t="shared" si="56"/>
        <v>56947.303161050833</v>
      </c>
    </row>
    <row r="3616">
      <c r="A3616" s="0">
        <v>108.21375</v>
      </c>
      <c r="B3616" s="0">
        <v>-2016.065552</v>
      </c>
      <c r="C3616" s="0">
        <v>-35674.621094</v>
      </c>
      <c r="D3616" s="0">
        <v>44220.316406</v>
      </c>
      <c r="E3616" s="0">
        <v>0.021566</v>
      </c>
      <c r="F3616" s="0">
        <v>9.956954</v>
      </c>
      <c r="G3616" s="0">
        <v>-0.317856</v>
      </c>
      <c r="H3616" s="0">
        <v>-0.021295</v>
      </c>
      <c r="I3616" s="0">
        <v>0.001706</v>
      </c>
      <c r="J3616" s="0">
        <v>0.000922</v>
      </c>
      <c r="K3616" s="0">
        <v>1022.070007</v>
      </c>
      <c r="L3616" s="0">
        <v>40.381756</v>
      </c>
      <c r="W3616" s="0">
        <f t="shared" si="56"/>
        <v>56852.26023261682</v>
      </c>
    </row>
    <row r="3617">
      <c r="A3617" s="0">
        <v>108.225</v>
      </c>
      <c r="B3617" s="0">
        <v>-1886.016357</v>
      </c>
      <c r="C3617" s="0">
        <v>-35747.285156</v>
      </c>
      <c r="D3617" s="0">
        <v>44350.617187</v>
      </c>
      <c r="E3617" s="0">
        <v>0.003957</v>
      </c>
      <c r="F3617" s="0">
        <v>9.965194</v>
      </c>
      <c r="G3617" s="0">
        <v>-0.324237</v>
      </c>
      <c r="H3617" s="0">
        <v>-0.034626</v>
      </c>
      <c r="I3617" s="0">
        <v>-0.000137</v>
      </c>
      <c r="J3617" s="0">
        <v>0.004041</v>
      </c>
      <c r="K3617" s="0">
        <v>1022.070007</v>
      </c>
      <c r="L3617" s="0">
        <v>40.381756</v>
      </c>
      <c r="W3617" s="0">
        <f t="shared" si="56"/>
        <v>56994.760273125714</v>
      </c>
    </row>
    <row r="3618">
      <c r="A3618" s="0">
        <v>108.23625</v>
      </c>
      <c r="B3618" s="0">
        <v>-1947.079956</v>
      </c>
      <c r="C3618" s="0">
        <v>-35696.039062</v>
      </c>
      <c r="D3618" s="0">
        <v>44241.28125</v>
      </c>
      <c r="E3618" s="0">
        <v>0.009967</v>
      </c>
      <c r="F3618" s="0">
        <v>9.961146</v>
      </c>
      <c r="G3618" s="0">
        <v>-0.313171</v>
      </c>
      <c r="H3618" s="0">
        <v>-0.031329</v>
      </c>
      <c r="I3618" s="0">
        <v>0.000123</v>
      </c>
      <c r="J3618" s="0">
        <v>0.002727</v>
      </c>
      <c r="K3618" s="0">
        <v>1022.070007</v>
      </c>
      <c r="L3618" s="0">
        <v>40.381756</v>
      </c>
      <c r="W3618" s="0">
        <f t="shared" si="56"/>
        <v>56879.603477103185</v>
      </c>
    </row>
    <row r="3619">
      <c r="A3619" s="0">
        <v>108.2475</v>
      </c>
      <c r="B3619" s="0">
        <v>-1915.822632</v>
      </c>
      <c r="C3619" s="0">
        <v>-35728.820312</v>
      </c>
      <c r="D3619" s="0">
        <v>44446.105469</v>
      </c>
      <c r="E3619" s="0">
        <v>0.013039</v>
      </c>
      <c r="F3619" s="0">
        <v>9.967338</v>
      </c>
      <c r="G3619" s="0">
        <v>-0.319985</v>
      </c>
      <c r="H3619" s="0">
        <v>-0.032689</v>
      </c>
      <c r="I3619" s="0">
        <v>-0.000125</v>
      </c>
      <c r="J3619" s="0">
        <v>0.002574</v>
      </c>
      <c r="K3619" s="0">
        <v>1022.070007</v>
      </c>
      <c r="L3619" s="0">
        <v>40.381756</v>
      </c>
      <c r="W3619" s="0">
        <f t="shared" si="56"/>
        <v>57058.524942430289</v>
      </c>
    </row>
    <row r="3620">
      <c r="A3620" s="0">
        <v>108.25875</v>
      </c>
      <c r="B3620" s="0">
        <v>-1878.493286</v>
      </c>
      <c r="C3620" s="0">
        <v>-35725.652344</v>
      </c>
      <c r="D3620" s="0">
        <v>44331.558594</v>
      </c>
      <c r="E3620" s="0">
        <v>0.017295</v>
      </c>
      <c r="F3620" s="0">
        <v>9.97646</v>
      </c>
      <c r="G3620" s="0">
        <v>-0.321122</v>
      </c>
      <c r="H3620" s="0">
        <v>-0.022334</v>
      </c>
      <c r="I3620" s="0">
        <v>0.001522</v>
      </c>
      <c r="J3620" s="0">
        <v>-0.0034</v>
      </c>
      <c r="K3620" s="0">
        <v>1022.070007</v>
      </c>
      <c r="L3620" s="0">
        <v>40.381756</v>
      </c>
      <c r="W3620" s="0">
        <f t="shared" si="56"/>
        <v>56966.113258701051</v>
      </c>
    </row>
    <row r="3621">
      <c r="A3621" s="0">
        <v>108.27</v>
      </c>
      <c r="B3621" s="0">
        <v>-1859.005005</v>
      </c>
      <c r="C3621" s="0">
        <v>-35700.402344</v>
      </c>
      <c r="D3621" s="0">
        <v>44344.101562</v>
      </c>
      <c r="E3621" s="0">
        <v>0.019019</v>
      </c>
      <c r="F3621" s="0">
        <v>9.964246</v>
      </c>
      <c r="G3621" s="0">
        <v>-0.317806</v>
      </c>
      <c r="H3621" s="0">
        <v>-0.001741</v>
      </c>
      <c r="I3621" s="0">
        <v>0.003632</v>
      </c>
      <c r="J3621" s="0">
        <v>-0.010856</v>
      </c>
      <c r="K3621" s="0">
        <v>1022.070007</v>
      </c>
      <c r="L3621" s="0">
        <v>40.381756</v>
      </c>
      <c r="W3621" s="0">
        <f t="shared" si="56"/>
        <v>56959.406338839835</v>
      </c>
    </row>
    <row r="3622">
      <c r="A3622" s="0">
        <v>108.28125</v>
      </c>
      <c r="B3622" s="0">
        <v>-1940.908936</v>
      </c>
      <c r="C3622" s="0">
        <v>-35714.636719</v>
      </c>
      <c r="D3622" s="0">
        <v>44327.328125</v>
      </c>
      <c r="E3622" s="0">
        <v>0.006553</v>
      </c>
      <c r="F3622" s="0">
        <v>9.96629</v>
      </c>
      <c r="G3622" s="0">
        <v>-0.315083</v>
      </c>
      <c r="H3622" s="0">
        <v>0.020754</v>
      </c>
      <c r="I3622" s="0">
        <v>0.005478</v>
      </c>
      <c r="J3622" s="0">
        <v>-0.017351</v>
      </c>
      <c r="K3622" s="0">
        <v>1022.070007</v>
      </c>
      <c r="L3622" s="0">
        <v>40.381756</v>
      </c>
      <c r="W3622" s="0">
        <f t="shared" si="56"/>
        <v>56958.005777672763</v>
      </c>
    </row>
    <row r="3623">
      <c r="A3623" s="0">
        <v>108.2925</v>
      </c>
      <c r="B3623" s="0">
        <v>-2053.9104</v>
      </c>
      <c r="C3623" s="0">
        <v>-35663.234375</v>
      </c>
      <c r="D3623" s="0">
        <v>44319.789062</v>
      </c>
      <c r="E3623" s="0">
        <v>0.010216</v>
      </c>
      <c r="F3623" s="0">
        <v>9.971936</v>
      </c>
      <c r="G3623" s="0">
        <v>-0.313657</v>
      </c>
      <c r="H3623" s="0">
        <v>0.041137</v>
      </c>
      <c r="I3623" s="0">
        <v>0.008607</v>
      </c>
      <c r="J3623" s="0">
        <v>-0.022427</v>
      </c>
      <c r="K3623" s="0">
        <v>1022.070007</v>
      </c>
      <c r="L3623" s="0">
        <v>40.381756</v>
      </c>
      <c r="W3623" s="0">
        <f t="shared" si="56"/>
        <v>56923.883709016067</v>
      </c>
    </row>
    <row r="3624">
      <c r="A3624" s="0">
        <v>108.30375</v>
      </c>
      <c r="B3624" s="0">
        <v>-1950.306152</v>
      </c>
      <c r="C3624" s="0">
        <v>-35706.523437</v>
      </c>
      <c r="D3624" s="0">
        <v>44263.351562</v>
      </c>
      <c r="E3624" s="0">
        <v>0.016111</v>
      </c>
      <c r="F3624" s="0">
        <v>9.967681</v>
      </c>
      <c r="G3624" s="0">
        <v>-0.319154</v>
      </c>
      <c r="H3624" s="0">
        <v>0.056207</v>
      </c>
      <c r="I3624" s="0">
        <v>0.010894</v>
      </c>
      <c r="J3624" s="0">
        <v>-0.025978</v>
      </c>
      <c r="K3624" s="0">
        <v>1022.089966</v>
      </c>
      <c r="L3624" s="0">
        <v>40.384102</v>
      </c>
      <c r="W3624" s="0">
        <f t="shared" si="56"/>
        <v>56903.4603652956</v>
      </c>
    </row>
    <row r="3625">
      <c r="A3625" s="0">
        <v>108.315</v>
      </c>
      <c r="B3625" s="0">
        <v>-2003.335327</v>
      </c>
      <c r="C3625" s="0">
        <v>-35687.867187</v>
      </c>
      <c r="D3625" s="0">
        <v>44215.265625</v>
      </c>
      <c r="E3625" s="0">
        <v>0.013687</v>
      </c>
      <c r="F3625" s="0">
        <v>9.961985</v>
      </c>
      <c r="G3625" s="0">
        <v>-0.341159</v>
      </c>
      <c r="H3625" s="0">
        <v>0.073583</v>
      </c>
      <c r="I3625" s="0">
        <v>0.013699</v>
      </c>
      <c r="J3625" s="0">
        <v>-0.027711</v>
      </c>
      <c r="K3625" s="0">
        <v>1022.089966</v>
      </c>
      <c r="L3625" s="0">
        <v>40.384102</v>
      </c>
      <c r="W3625" s="0">
        <f t="shared" si="56"/>
        <v>56856.195186440891</v>
      </c>
    </row>
    <row r="3626">
      <c r="A3626" s="0">
        <v>108.32625</v>
      </c>
      <c r="B3626" s="0">
        <v>-1973.004639</v>
      </c>
      <c r="C3626" s="0">
        <v>-35721.476562</v>
      </c>
      <c r="D3626" s="0">
        <v>44241.679687</v>
      </c>
      <c r="E3626" s="0">
        <v>0.018723</v>
      </c>
      <c r="F3626" s="0">
        <v>9.968228</v>
      </c>
      <c r="G3626" s="0">
        <v>-0.319365</v>
      </c>
      <c r="H3626" s="0">
        <v>0.070173</v>
      </c>
      <c r="I3626" s="0">
        <v>0.012932</v>
      </c>
      <c r="J3626" s="0">
        <v>-0.024529</v>
      </c>
      <c r="K3626" s="0">
        <v>1022.089966</v>
      </c>
      <c r="L3626" s="0">
        <v>40.384102</v>
      </c>
      <c r="W3626" s="0">
        <f t="shared" si="56"/>
        <v>56896.773692382063</v>
      </c>
    </row>
    <row r="3627">
      <c r="A3627" s="0">
        <v>108.3375</v>
      </c>
      <c r="B3627" s="0">
        <v>-1933.432007</v>
      </c>
      <c r="C3627" s="0">
        <v>-35701.730469</v>
      </c>
      <c r="D3627" s="0">
        <v>44314.617187</v>
      </c>
      <c r="E3627" s="0">
        <v>0.008098</v>
      </c>
      <c r="F3627" s="0">
        <v>9.959837</v>
      </c>
      <c r="G3627" s="0">
        <v>-0.322631</v>
      </c>
      <c r="H3627" s="0">
        <v>0.069438</v>
      </c>
      <c r="I3627" s="0">
        <v>0.012614</v>
      </c>
      <c r="J3627" s="0">
        <v>-0.022478</v>
      </c>
      <c r="K3627" s="0">
        <v>1022.089966</v>
      </c>
      <c r="L3627" s="0">
        <v>40.384102</v>
      </c>
      <c r="W3627" s="0">
        <f t="shared" si="56"/>
        <v>56939.7665453343</v>
      </c>
    </row>
    <row r="3628">
      <c r="A3628" s="0">
        <v>108.34875</v>
      </c>
      <c r="B3628" s="0">
        <v>-1939.721924</v>
      </c>
      <c r="C3628" s="0">
        <v>-35714.976562</v>
      </c>
      <c r="D3628" s="0">
        <v>44270.796875</v>
      </c>
      <c r="E3628" s="0">
        <v>0.02087</v>
      </c>
      <c r="F3628" s="0">
        <v>9.965951</v>
      </c>
      <c r="G3628" s="0">
        <v>-0.315887</v>
      </c>
      <c r="H3628" s="0">
        <v>0.053423</v>
      </c>
      <c r="I3628" s="0">
        <v>0.012762</v>
      </c>
      <c r="J3628" s="0">
        <v>-0.017072</v>
      </c>
      <c r="K3628" s="0">
        <v>1022.089966</v>
      </c>
      <c r="L3628" s="0">
        <v>40.384102</v>
      </c>
      <c r="W3628" s="0">
        <f t="shared" si="56"/>
        <v>56914.19443262081</v>
      </c>
    </row>
    <row r="3629">
      <c r="A3629" s="0">
        <v>108.36</v>
      </c>
      <c r="B3629" s="0">
        <v>-1982.318604</v>
      </c>
      <c r="C3629" s="0">
        <v>-35675.324219</v>
      </c>
      <c r="D3629" s="0">
        <v>44296.140625</v>
      </c>
      <c r="E3629" s="0">
        <v>0.025887</v>
      </c>
      <c r="F3629" s="0">
        <v>9.964356</v>
      </c>
      <c r="G3629" s="0">
        <v>-0.323221</v>
      </c>
      <c r="H3629" s="0">
        <v>0.037089</v>
      </c>
      <c r="I3629" s="0">
        <v>0.010126</v>
      </c>
      <c r="J3629" s="0">
        <v>-0.013876</v>
      </c>
      <c r="K3629" s="0">
        <v>1022.089966</v>
      </c>
      <c r="L3629" s="0">
        <v>40.384102</v>
      </c>
      <c r="W3629" s="0">
        <f t="shared" si="56"/>
        <v>56910.512380827393</v>
      </c>
    </row>
    <row r="3630">
      <c r="A3630" s="0">
        <v>108.37125</v>
      </c>
      <c r="B3630" s="0">
        <v>-2075.448242</v>
      </c>
      <c r="C3630" s="0">
        <v>-35701.640625</v>
      </c>
      <c r="D3630" s="0">
        <v>44368.050781</v>
      </c>
      <c r="E3630" s="0">
        <v>0.02868</v>
      </c>
      <c r="F3630" s="0">
        <v>9.958751</v>
      </c>
      <c r="G3630" s="0">
        <v>-0.318414</v>
      </c>
      <c r="H3630" s="0">
        <v>0.018606</v>
      </c>
      <c r="I3630" s="0">
        <v>0.007456</v>
      </c>
      <c r="J3630" s="0">
        <v>-0.010232</v>
      </c>
      <c r="K3630" s="0">
        <v>1022.089966</v>
      </c>
      <c r="L3630" s="0">
        <v>40.384102</v>
      </c>
      <c r="W3630" s="0">
        <f t="shared" si="56"/>
        <v>56986.301501564965</v>
      </c>
    </row>
    <row r="3631">
      <c r="A3631" s="0">
        <v>108.3825</v>
      </c>
      <c r="B3631" s="0">
        <v>-1977.009644</v>
      </c>
      <c r="C3631" s="0">
        <v>-35716.589844</v>
      </c>
      <c r="D3631" s="0">
        <v>44213.671875</v>
      </c>
      <c r="E3631" s="0">
        <v>0.020673</v>
      </c>
      <c r="F3631" s="0">
        <v>9.959145</v>
      </c>
      <c r="G3631" s="0">
        <v>-0.328819</v>
      </c>
      <c r="H3631" s="0">
        <v>-0.000865</v>
      </c>
      <c r="I3631" s="0">
        <v>0.004649</v>
      </c>
      <c r="J3631" s="0">
        <v>-0.005911</v>
      </c>
      <c r="K3631" s="0">
        <v>1022.089966</v>
      </c>
      <c r="L3631" s="0">
        <v>40.384102</v>
      </c>
      <c r="W3631" s="0">
        <f t="shared" si="56"/>
        <v>56872.06816959587</v>
      </c>
    </row>
    <row r="3632">
      <c r="A3632" s="0">
        <v>108.39375</v>
      </c>
      <c r="B3632" s="0">
        <v>-2102.074463</v>
      </c>
      <c r="C3632" s="0">
        <v>-35692.910156</v>
      </c>
      <c r="D3632" s="0">
        <v>44300.945312</v>
      </c>
      <c r="E3632" s="0">
        <v>0.016871</v>
      </c>
      <c r="F3632" s="0">
        <v>9.956371</v>
      </c>
      <c r="G3632" s="0">
        <v>-0.324866</v>
      </c>
      <c r="H3632" s="0">
        <v>-0.024003</v>
      </c>
      <c r="I3632" s="0">
        <v>0.00198</v>
      </c>
      <c r="J3632" s="0">
        <v>0.001173</v>
      </c>
      <c r="K3632" s="0">
        <v>1022.089966</v>
      </c>
      <c r="L3632" s="0">
        <v>40.384102</v>
      </c>
      <c r="W3632" s="0">
        <f t="shared" si="56"/>
        <v>56929.57322858744</v>
      </c>
    </row>
    <row r="3633">
      <c r="A3633" s="0">
        <v>108.405</v>
      </c>
      <c r="B3633" s="0">
        <v>-1942.431763</v>
      </c>
      <c r="C3633" s="0">
        <v>-35731.066406</v>
      </c>
      <c r="D3633" s="0">
        <v>44390.953125</v>
      </c>
      <c r="E3633" s="0">
        <v>0.009008</v>
      </c>
      <c r="F3633" s="0">
        <v>9.963237</v>
      </c>
      <c r="G3633" s="0">
        <v>-0.318252</v>
      </c>
      <c r="H3633" s="0">
        <v>-0.034277</v>
      </c>
      <c r="I3633" s="0">
        <v>0.000147</v>
      </c>
      <c r="J3633" s="0">
        <v>0.004873</v>
      </c>
      <c r="K3633" s="0">
        <v>1022.079956</v>
      </c>
      <c r="L3633" s="0">
        <v>40.388985</v>
      </c>
      <c r="W3633" s="0">
        <f t="shared" si="56"/>
        <v>57017.881993369767</v>
      </c>
    </row>
    <row r="3634">
      <c r="A3634" s="0">
        <v>108.41625</v>
      </c>
      <c r="B3634" s="0">
        <v>-1955.443481</v>
      </c>
      <c r="C3634" s="0">
        <v>-35731.113281</v>
      </c>
      <c r="D3634" s="0">
        <v>44358.132812</v>
      </c>
      <c r="E3634" s="0">
        <v>0.022051</v>
      </c>
      <c r="F3634" s="0">
        <v>9.969563</v>
      </c>
      <c r="G3634" s="0">
        <v>-0.313793</v>
      </c>
      <c r="H3634" s="0">
        <v>-0.033635</v>
      </c>
      <c r="I3634" s="0">
        <v>0.000457</v>
      </c>
      <c r="J3634" s="0">
        <v>0.004913</v>
      </c>
      <c r="K3634" s="0">
        <v>1022.079956</v>
      </c>
      <c r="L3634" s="0">
        <v>40.388985</v>
      </c>
      <c r="W3634" s="0">
        <f t="shared" si="56"/>
        <v>56992.807985517531</v>
      </c>
    </row>
    <row r="3635">
      <c r="A3635" s="0">
        <v>108.4275</v>
      </c>
      <c r="B3635" s="0">
        <v>-2093.450439</v>
      </c>
      <c r="C3635" s="0">
        <v>-35748.242187</v>
      </c>
      <c r="D3635" s="0">
        <v>44431.453125</v>
      </c>
      <c r="E3635" s="0">
        <v>0.028855</v>
      </c>
      <c r="F3635" s="0">
        <v>9.965263</v>
      </c>
      <c r="G3635" s="0">
        <v>-0.317271</v>
      </c>
      <c r="H3635" s="0">
        <v>-0.029018</v>
      </c>
      <c r="I3635" s="0">
        <v>-6.555868E-05</v>
      </c>
      <c r="J3635" s="0">
        <v>0.000215</v>
      </c>
      <c r="K3635" s="0">
        <v>1022.079956</v>
      </c>
      <c r="L3635" s="0">
        <v>40.388985</v>
      </c>
      <c r="W3635" s="0">
        <f t="shared" si="56"/>
        <v>57065.518318858973</v>
      </c>
    </row>
    <row r="3636">
      <c r="A3636" s="0">
        <v>108.43875</v>
      </c>
      <c r="B3636" s="0">
        <v>-2044.36853</v>
      </c>
      <c r="C3636" s="0">
        <v>-35703.558594</v>
      </c>
      <c r="D3636" s="0">
        <v>44413.050781</v>
      </c>
      <c r="E3636" s="0">
        <v>0.009592</v>
      </c>
      <c r="F3636" s="0">
        <v>9.963591</v>
      </c>
      <c r="G3636" s="0">
        <v>-0.311804</v>
      </c>
      <c r="H3636" s="0">
        <v>-0.017037</v>
      </c>
      <c r="I3636" s="0">
        <v>0.001286</v>
      </c>
      <c r="J3636" s="0">
        <v>-0.005907</v>
      </c>
      <c r="K3636" s="0">
        <v>1022.079956</v>
      </c>
      <c r="L3636" s="0">
        <v>40.388985</v>
      </c>
      <c r="W3636" s="0">
        <f t="shared" si="56"/>
        <v>57021.422453647458</v>
      </c>
    </row>
    <row r="3637">
      <c r="A3637" s="0">
        <v>108.45</v>
      </c>
      <c r="B3637" s="0">
        <v>-2128.927734</v>
      </c>
      <c r="C3637" s="0">
        <v>-35701.324219</v>
      </c>
      <c r="D3637" s="0">
        <v>44382.03125</v>
      </c>
      <c r="E3637" s="0">
        <v>0.020791</v>
      </c>
      <c r="F3637" s="0">
        <v>9.960815</v>
      </c>
      <c r="G3637" s="0">
        <v>-0.311576</v>
      </c>
      <c r="H3637" s="0">
        <v>0.002348</v>
      </c>
      <c r="I3637" s="0">
        <v>0.00285</v>
      </c>
      <c r="J3637" s="0">
        <v>-0.012317</v>
      </c>
      <c r="K3637" s="0">
        <v>1022.079956</v>
      </c>
      <c r="L3637" s="0">
        <v>40.388985</v>
      </c>
      <c r="W3637" s="0">
        <f t="shared" si="56"/>
        <v>56998.961237576317</v>
      </c>
    </row>
    <row r="3638">
      <c r="A3638" s="0">
        <v>108.46125</v>
      </c>
      <c r="B3638" s="0">
        <v>-1919.034668</v>
      </c>
      <c r="C3638" s="0">
        <v>-35745.277344</v>
      </c>
      <c r="D3638" s="0">
        <v>44336.152344</v>
      </c>
      <c r="E3638" s="0">
        <v>0.019604</v>
      </c>
      <c r="F3638" s="0">
        <v>9.965038</v>
      </c>
      <c r="G3638" s="0">
        <v>-0.324964</v>
      </c>
      <c r="H3638" s="0">
        <v>0.022352</v>
      </c>
      <c r="I3638" s="0">
        <v>0.00664</v>
      </c>
      <c r="J3638" s="0">
        <v>-0.018663</v>
      </c>
      <c r="K3638" s="0">
        <v>1022.079956</v>
      </c>
      <c r="L3638" s="0">
        <v>40.388985</v>
      </c>
      <c r="W3638" s="0">
        <f t="shared" si="56"/>
        <v>56983.348016125223</v>
      </c>
    </row>
    <row r="3639">
      <c r="A3639" s="0">
        <v>108.4725</v>
      </c>
      <c r="B3639" s="0">
        <v>-1956.953857</v>
      </c>
      <c r="C3639" s="0">
        <v>-35693.519531</v>
      </c>
      <c r="D3639" s="0">
        <v>44247.894531</v>
      </c>
      <c r="E3639" s="0">
        <v>0.006677</v>
      </c>
      <c r="F3639" s="0">
        <v>9.963041</v>
      </c>
      <c r="G3639" s="0">
        <v>-0.31557</v>
      </c>
      <c r="H3639" s="0">
        <v>0.044686</v>
      </c>
      <c r="I3639" s="0">
        <v>0.010035</v>
      </c>
      <c r="J3639" s="0">
        <v>-0.023664</v>
      </c>
      <c r="K3639" s="0">
        <v>1022.079956</v>
      </c>
      <c r="L3639" s="0">
        <v>40.388985</v>
      </c>
      <c r="W3639" s="0">
        <f t="shared" si="56"/>
        <v>56883.505301051955</v>
      </c>
    </row>
    <row r="3640">
      <c r="A3640" s="0">
        <v>108.48375</v>
      </c>
      <c r="B3640" s="0">
        <v>-2003.981689</v>
      </c>
      <c r="C3640" s="0">
        <v>-35735.273437</v>
      </c>
      <c r="D3640" s="0">
        <v>44416.042969</v>
      </c>
      <c r="E3640" s="0">
        <v>0.009612</v>
      </c>
      <c r="F3640" s="0">
        <v>9.960066</v>
      </c>
      <c r="G3640" s="0">
        <v>-0.321391</v>
      </c>
      <c r="H3640" s="0">
        <v>0.061425</v>
      </c>
      <c r="I3640" s="0">
        <v>0.011723</v>
      </c>
      <c r="J3640" s="0">
        <v>-0.026099</v>
      </c>
      <c r="K3640" s="0">
        <v>1022.079956</v>
      </c>
      <c r="L3640" s="0">
        <v>40.388985</v>
      </c>
      <c r="W3640" s="0">
        <f t="shared" si="56"/>
        <v>57042.182490250663</v>
      </c>
    </row>
    <row r="3641">
      <c r="A3641" s="0">
        <v>108.495</v>
      </c>
      <c r="B3641" s="0">
        <v>-1974.217773</v>
      </c>
      <c r="C3641" s="0">
        <v>-35709.710937</v>
      </c>
      <c r="D3641" s="0">
        <v>44305.390625</v>
      </c>
      <c r="E3641" s="0">
        <v>0.007619</v>
      </c>
      <c r="F3641" s="0">
        <v>9.967155</v>
      </c>
      <c r="G3641" s="0">
        <v>-0.330373</v>
      </c>
      <c r="H3641" s="0">
        <v>0.068073</v>
      </c>
      <c r="I3641" s="0">
        <v>0.012016</v>
      </c>
      <c r="J3641" s="0">
        <v>-0.025022</v>
      </c>
      <c r="K3641" s="0">
        <v>1022.079956</v>
      </c>
      <c r="L3641" s="0">
        <v>40.388985</v>
      </c>
      <c r="W3641" s="0">
        <f t="shared" si="56"/>
        <v>56938.990414769076</v>
      </c>
    </row>
    <row r="3642">
      <c r="A3642" s="0">
        <v>108.50625</v>
      </c>
      <c r="B3642" s="0">
        <v>-2043.473877</v>
      </c>
      <c r="C3642" s="0">
        <v>-35714.859375</v>
      </c>
      <c r="D3642" s="0">
        <v>44344.277344</v>
      </c>
      <c r="E3642" s="0">
        <v>0.007782</v>
      </c>
      <c r="F3642" s="0">
        <v>9.966187</v>
      </c>
      <c r="G3642" s="0">
        <v>-0.313763</v>
      </c>
      <c r="H3642" s="0">
        <v>0.070053</v>
      </c>
      <c r="I3642" s="0">
        <v>0.012506</v>
      </c>
      <c r="J3642" s="0">
        <v>-0.023982</v>
      </c>
      <c r="K3642" s="0">
        <v>1022.079956</v>
      </c>
      <c r="L3642" s="0">
        <v>40.388985</v>
      </c>
      <c r="W3642" s="0">
        <f t="shared" si="56"/>
        <v>56974.923420954226</v>
      </c>
    </row>
    <row r="3643">
      <c r="A3643" s="0">
        <v>108.5175</v>
      </c>
      <c r="B3643" s="0">
        <v>-1932.275391</v>
      </c>
      <c r="C3643" s="0">
        <v>-35678.152344</v>
      </c>
      <c r="D3643" s="0">
        <v>44229.777344</v>
      </c>
      <c r="E3643" s="0">
        <v>0.017112</v>
      </c>
      <c r="F3643" s="0">
        <v>9.962873</v>
      </c>
      <c r="G3643" s="0">
        <v>-0.309956</v>
      </c>
      <c r="H3643" s="0">
        <v>0.065749</v>
      </c>
      <c r="I3643" s="0">
        <v>0.012512</v>
      </c>
      <c r="J3643" s="0">
        <v>-0.021286</v>
      </c>
      <c r="K3643" s="0">
        <v>1022.079956</v>
      </c>
      <c r="L3643" s="0">
        <v>40.388985</v>
      </c>
      <c r="W3643" s="0">
        <f t="shared" si="56"/>
        <v>56858.925831993634</v>
      </c>
    </row>
    <row r="3644">
      <c r="A3644" s="0">
        <v>108.52875</v>
      </c>
      <c r="B3644" s="0">
        <v>-1922.234863</v>
      </c>
      <c r="C3644" s="0">
        <v>-35729.597656</v>
      </c>
      <c r="D3644" s="0">
        <v>44193.089844</v>
      </c>
      <c r="E3644" s="0">
        <v>0.020217</v>
      </c>
      <c r="F3644" s="0">
        <v>9.96292</v>
      </c>
      <c r="G3644" s="0">
        <v>-0.321255</v>
      </c>
      <c r="H3644" s="0">
        <v>0.048398</v>
      </c>
      <c r="I3644" s="0">
        <v>0.010232</v>
      </c>
      <c r="J3644" s="0">
        <v>-0.016493</v>
      </c>
      <c r="K3644" s="0">
        <v>1022.079956</v>
      </c>
      <c r="L3644" s="0">
        <v>40.388985</v>
      </c>
      <c r="W3644" s="0">
        <f t="shared" si="56"/>
        <v>56862.362995992611</v>
      </c>
    </row>
    <row r="3645">
      <c r="A3645" s="0">
        <v>108.54</v>
      </c>
      <c r="B3645" s="0">
        <v>-1938.688477</v>
      </c>
      <c r="C3645" s="0">
        <v>-35725.28125</v>
      </c>
      <c r="D3645" s="0">
        <v>44187.074219</v>
      </c>
      <c r="E3645" s="0">
        <v>0.01245</v>
      </c>
      <c r="F3645" s="0">
        <v>9.964434</v>
      </c>
      <c r="G3645" s="0">
        <v>-0.319451</v>
      </c>
      <c r="H3645" s="0">
        <v>0.034159</v>
      </c>
      <c r="I3645" s="0">
        <v>0.009613</v>
      </c>
      <c r="J3645" s="0">
        <v>-0.013189</v>
      </c>
      <c r="K3645" s="0">
        <v>1022.079956</v>
      </c>
      <c r="L3645" s="0">
        <v>40.388985</v>
      </c>
      <c r="W3645" s="0">
        <f t="shared" si="56"/>
        <v>56855.534132025081</v>
      </c>
    </row>
    <row r="3646">
      <c r="A3646" s="0">
        <v>108.55125</v>
      </c>
      <c r="B3646" s="0">
        <v>-1887.6521</v>
      </c>
      <c r="C3646" s="0">
        <v>-35688.515625</v>
      </c>
      <c r="D3646" s="0">
        <v>44275.40625</v>
      </c>
      <c r="E3646" s="0">
        <v>0.023648</v>
      </c>
      <c r="F3646" s="0">
        <v>9.957743</v>
      </c>
      <c r="G3646" s="0">
        <v>-0.313527</v>
      </c>
      <c r="H3646" s="0">
        <v>0.008431</v>
      </c>
      <c r="I3646" s="0">
        <v>0.006539</v>
      </c>
      <c r="J3646" s="0">
        <v>-0.008158</v>
      </c>
      <c r="K3646" s="0">
        <v>1022.079956</v>
      </c>
      <c r="L3646" s="0">
        <v>40.388985</v>
      </c>
      <c r="W3646" s="0">
        <f t="shared" si="56"/>
        <v>56899.428613730757</v>
      </c>
    </row>
    <row r="3647">
      <c r="A3647" s="0">
        <v>108.5625</v>
      </c>
      <c r="B3647" s="0">
        <v>-1977.50647</v>
      </c>
      <c r="C3647" s="0">
        <v>-35718.53125</v>
      </c>
      <c r="D3647" s="0">
        <v>44221.785156</v>
      </c>
      <c r="E3647" s="0">
        <v>0.006113</v>
      </c>
      <c r="F3647" s="0">
        <v>9.961963</v>
      </c>
      <c r="G3647" s="0">
        <v>-0.313906</v>
      </c>
      <c r="H3647" s="0">
        <v>-0.008146</v>
      </c>
      <c r="I3647" s="0">
        <v>0.003831</v>
      </c>
      <c r="J3647" s="0">
        <v>-0.004031</v>
      </c>
      <c r="K3647" s="0">
        <v>1022.079956</v>
      </c>
      <c r="L3647" s="0">
        <v>40.388985</v>
      </c>
      <c r="W3647" s="0">
        <f t="shared" si="56"/>
        <v>56879.61224269677</v>
      </c>
    </row>
    <row r="3648">
      <c r="A3648" s="0">
        <v>108.57375</v>
      </c>
      <c r="B3648" s="0">
        <v>-1989.366821</v>
      </c>
      <c r="C3648" s="0">
        <v>-35687.132812</v>
      </c>
      <c r="D3648" s="0">
        <v>44274.40625</v>
      </c>
      <c r="E3648" s="0">
        <v>0.01144</v>
      </c>
      <c r="F3648" s="0">
        <v>9.965011</v>
      </c>
      <c r="G3648" s="0">
        <v>-0.310946</v>
      </c>
      <c r="H3648" s="0">
        <v>-0.024657</v>
      </c>
      <c r="I3648" s="0">
        <v>0.000942</v>
      </c>
      <c r="J3648" s="0">
        <v>0.001702</v>
      </c>
      <c r="K3648" s="0">
        <v>1022.079956</v>
      </c>
      <c r="L3648" s="0">
        <v>40.388985</v>
      </c>
      <c r="W3648" s="0">
        <f t="shared" si="56"/>
        <v>56901.248470309176</v>
      </c>
    </row>
    <row r="3649">
      <c r="A3649" s="0">
        <v>108.585</v>
      </c>
      <c r="B3649" s="0">
        <v>-2137.872803</v>
      </c>
      <c r="C3649" s="0">
        <v>-35766.878906</v>
      </c>
      <c r="D3649" s="0">
        <v>44289.023437</v>
      </c>
      <c r="E3649" s="0">
        <v>0.020735</v>
      </c>
      <c r="F3649" s="0">
        <v>9.958443</v>
      </c>
      <c r="G3649" s="0">
        <v>-0.320227</v>
      </c>
      <c r="H3649" s="0">
        <v>-0.037203</v>
      </c>
      <c r="I3649" s="0">
        <v>0.000227</v>
      </c>
      <c r="J3649" s="0">
        <v>0.006951</v>
      </c>
      <c r="K3649" s="0">
        <v>1022.079956</v>
      </c>
      <c r="L3649" s="0">
        <v>40.388985</v>
      </c>
      <c r="W3649" s="0">
        <f t="shared" si="56"/>
        <v>56968.041249470836</v>
      </c>
    </row>
    <row r="3650">
      <c r="A3650" s="0">
        <v>108.59625</v>
      </c>
      <c r="B3650" s="0">
        <v>-1960.031006</v>
      </c>
      <c r="C3650" s="0">
        <v>-35689.726562</v>
      </c>
      <c r="D3650" s="0">
        <v>44329.980469</v>
      </c>
      <c r="E3650" s="0">
        <v>0.012901</v>
      </c>
      <c r="F3650" s="0">
        <v>9.966187</v>
      </c>
      <c r="G3650" s="0">
        <v>-0.317833</v>
      </c>
      <c r="H3650" s="0">
        <v>-0.036605</v>
      </c>
      <c r="I3650" s="0">
        <v>-0.000747</v>
      </c>
      <c r="J3650" s="0">
        <v>0.0053</v>
      </c>
      <c r="K3650" s="0">
        <v>1022.079956</v>
      </c>
      <c r="L3650" s="0">
        <v>40.388985</v>
      </c>
      <c r="W3650" s="0">
        <f ref="W3650:W3713" t="shared" si="57">SQRT((B3650)^2+(C3650)^2+(D3650)^2)</f>
        <v>56945.109289531894</v>
      </c>
    </row>
    <row r="3651">
      <c r="A3651" s="0">
        <v>108.6075</v>
      </c>
      <c r="B3651" s="0">
        <v>-1968.422607</v>
      </c>
      <c r="C3651" s="0">
        <v>-35729.792969</v>
      </c>
      <c r="D3651" s="0">
        <v>44169.742187</v>
      </c>
      <c r="E3651" s="0">
        <v>0.021082</v>
      </c>
      <c r="F3651" s="0">
        <v>9.971359</v>
      </c>
      <c r="G3651" s="0">
        <v>-0.328166</v>
      </c>
      <c r="H3651" s="0">
        <v>-0.031304</v>
      </c>
      <c r="I3651" s="0">
        <v>-0.001058</v>
      </c>
      <c r="J3651" s="0">
        <v>0.000895</v>
      </c>
      <c r="K3651" s="0">
        <v>1022.130005</v>
      </c>
      <c r="L3651" s="0">
        <v>40.393867</v>
      </c>
      <c r="W3651" s="0">
        <f t="shared" si="57"/>
        <v>56845.922615728552</v>
      </c>
    </row>
    <row r="3652">
      <c r="A3652" s="0">
        <v>108.61875</v>
      </c>
      <c r="B3652" s="0">
        <v>-1806.243042</v>
      </c>
      <c r="C3652" s="0">
        <v>-35725.261719</v>
      </c>
      <c r="D3652" s="0">
        <v>44332.84375</v>
      </c>
      <c r="E3652" s="0">
        <v>0.013273</v>
      </c>
      <c r="F3652" s="0">
        <v>9.973115</v>
      </c>
      <c r="G3652" s="0">
        <v>-0.315714</v>
      </c>
      <c r="H3652" s="0">
        <v>-0.013838</v>
      </c>
      <c r="I3652" s="0">
        <v>0.001003</v>
      </c>
      <c r="J3652" s="0">
        <v>-0.00551</v>
      </c>
      <c r="K3652" s="0">
        <v>1022.130005</v>
      </c>
      <c r="L3652" s="0">
        <v>40.393867</v>
      </c>
      <c r="W3652" s="0">
        <f t="shared" si="57"/>
        <v>56964.53171737423</v>
      </c>
    </row>
    <row r="3653">
      <c r="A3653" s="0">
        <v>108.63</v>
      </c>
      <c r="B3653" s="0">
        <v>-2073.155762</v>
      </c>
      <c r="C3653" s="0">
        <v>-35685.742187</v>
      </c>
      <c r="D3653" s="0">
        <v>44312.230469</v>
      </c>
      <c r="E3653" s="0">
        <v>0.020734</v>
      </c>
      <c r="F3653" s="0">
        <v>9.966577</v>
      </c>
      <c r="G3653" s="0">
        <v>-0.308909</v>
      </c>
      <c r="H3653" s="0">
        <v>0.001749</v>
      </c>
      <c r="I3653" s="0">
        <v>0.003847</v>
      </c>
      <c r="J3653" s="0">
        <v>-0.011774</v>
      </c>
      <c r="K3653" s="0">
        <v>1022.130005</v>
      </c>
      <c r="L3653" s="0">
        <v>40.393867</v>
      </c>
      <c r="W3653" s="0">
        <f t="shared" si="57"/>
        <v>56932.801963264705</v>
      </c>
    </row>
    <row r="3654">
      <c r="A3654" s="0">
        <v>108.64125</v>
      </c>
      <c r="B3654" s="0">
        <v>-2017.991821</v>
      </c>
      <c r="C3654" s="0">
        <v>-35708.21875</v>
      </c>
      <c r="D3654" s="0">
        <v>44222.285156</v>
      </c>
      <c r="E3654" s="0">
        <v>0.022974</v>
      </c>
      <c r="F3654" s="0">
        <v>9.959888</v>
      </c>
      <c r="G3654" s="0">
        <v>-0.313424</v>
      </c>
      <c r="H3654" s="0">
        <v>0.02723</v>
      </c>
      <c r="I3654" s="0">
        <v>0.007036</v>
      </c>
      <c r="J3654" s="0">
        <v>-0.019875</v>
      </c>
      <c r="K3654" s="0">
        <v>1022.130005</v>
      </c>
      <c r="L3654" s="0">
        <v>40.393867</v>
      </c>
      <c r="W3654" s="0">
        <f t="shared" si="57"/>
        <v>56874.947751237996</v>
      </c>
    </row>
    <row r="3655">
      <c r="A3655" s="0">
        <v>108.6525</v>
      </c>
      <c r="B3655" s="0">
        <v>-2019.572144</v>
      </c>
      <c r="C3655" s="0">
        <v>-35690.75</v>
      </c>
      <c r="D3655" s="0">
        <v>44196.972656</v>
      </c>
      <c r="E3655" s="0">
        <v>0.018014</v>
      </c>
      <c r="F3655" s="0">
        <v>9.957889</v>
      </c>
      <c r="G3655" s="0">
        <v>-0.313945</v>
      </c>
      <c r="H3655" s="0">
        <v>0.053906</v>
      </c>
      <c r="I3655" s="0">
        <v>0.010841</v>
      </c>
      <c r="J3655" s="0">
        <v>-0.025111</v>
      </c>
      <c r="K3655" s="0">
        <v>1022.130005</v>
      </c>
      <c r="L3655" s="0">
        <v>40.393867</v>
      </c>
      <c r="W3655" s="0">
        <f t="shared" si="57"/>
        <v>56844.355033393884</v>
      </c>
    </row>
    <row r="3656">
      <c r="A3656" s="0">
        <v>108.66375</v>
      </c>
      <c r="B3656" s="0">
        <v>-2019.910889</v>
      </c>
      <c r="C3656" s="0">
        <v>-35737.347656</v>
      </c>
      <c r="D3656" s="0">
        <v>44279.246094</v>
      </c>
      <c r="E3656" s="0">
        <v>0.012421</v>
      </c>
      <c r="F3656" s="0">
        <v>9.963327</v>
      </c>
      <c r="G3656" s="0">
        <v>-0.30368</v>
      </c>
      <c r="H3656" s="0">
        <v>0.060755</v>
      </c>
      <c r="I3656" s="0">
        <v>0.011578</v>
      </c>
      <c r="J3656" s="0">
        <v>-0.025535</v>
      </c>
      <c r="K3656" s="0">
        <v>1022.130005</v>
      </c>
      <c r="L3656" s="0">
        <v>40.393867</v>
      </c>
      <c r="W3656" s="0">
        <f t="shared" si="57"/>
        <v>56937.594716832951</v>
      </c>
    </row>
    <row r="3657">
      <c r="A3657" s="0">
        <v>108.675</v>
      </c>
      <c r="B3657" s="0">
        <v>-1940.67981</v>
      </c>
      <c r="C3657" s="0">
        <v>-35688.710937</v>
      </c>
      <c r="D3657" s="0">
        <v>44428.171875</v>
      </c>
      <c r="E3657" s="0">
        <v>0.011955</v>
      </c>
      <c r="F3657" s="0">
        <v>9.957989</v>
      </c>
      <c r="G3657" s="0">
        <v>-0.302625</v>
      </c>
      <c r="H3657" s="0">
        <v>0.069632</v>
      </c>
      <c r="I3657" s="0">
        <v>0.013034</v>
      </c>
      <c r="J3657" s="0">
        <v>-0.024607</v>
      </c>
      <c r="K3657" s="0">
        <v>1022.130005</v>
      </c>
      <c r="L3657" s="0">
        <v>40.393867</v>
      </c>
      <c r="W3657" s="0">
        <f t="shared" si="57"/>
        <v>57020.283957765649</v>
      </c>
    </row>
    <row r="3658">
      <c r="A3658" s="0">
        <v>108.68625</v>
      </c>
      <c r="B3658" s="0">
        <v>-1875.497437</v>
      </c>
      <c r="C3658" s="0">
        <v>-35721.703125</v>
      </c>
      <c r="D3658" s="0">
        <v>44266.074219</v>
      </c>
      <c r="E3658" s="0">
        <v>0.016092</v>
      </c>
      <c r="F3658" s="0">
        <v>9.962523</v>
      </c>
      <c r="G3658" s="0">
        <v>-0.330181</v>
      </c>
      <c r="H3658" s="0">
        <v>0.069567</v>
      </c>
      <c r="I3658" s="0">
        <v>0.012656</v>
      </c>
      <c r="J3658" s="0">
        <v>-0.023249</v>
      </c>
      <c r="K3658" s="0">
        <v>1022.130005</v>
      </c>
      <c r="L3658" s="0">
        <v>40.393867</v>
      </c>
      <c r="W3658" s="0">
        <f t="shared" si="57"/>
        <v>56912.589921289342</v>
      </c>
    </row>
    <row r="3659">
      <c r="A3659" s="0">
        <v>108.6975</v>
      </c>
      <c r="B3659" s="0">
        <v>-1968.484375</v>
      </c>
      <c r="C3659" s="0">
        <v>-35688.792969</v>
      </c>
      <c r="D3659" s="0">
        <v>44253.496094</v>
      </c>
      <c r="E3659" s="0">
        <v>0.016387</v>
      </c>
      <c r="F3659" s="0">
        <v>9.966587</v>
      </c>
      <c r="G3659" s="0">
        <v>-0.317722</v>
      </c>
      <c r="H3659" s="0">
        <v>0.067291</v>
      </c>
      <c r="I3659" s="0">
        <v>0.013149</v>
      </c>
      <c r="J3659" s="0">
        <v>-0.021406</v>
      </c>
      <c r="K3659" s="0">
        <v>1022.130005</v>
      </c>
      <c r="L3659" s="0">
        <v>40.393867</v>
      </c>
      <c r="W3659" s="0">
        <f t="shared" si="57"/>
        <v>56885.2950318484</v>
      </c>
    </row>
    <row r="3660">
      <c r="A3660" s="0">
        <v>108.70875</v>
      </c>
      <c r="B3660" s="0">
        <v>-2027.328003</v>
      </c>
      <c r="C3660" s="0">
        <v>-35721.746094</v>
      </c>
      <c r="D3660" s="0">
        <v>44354.648437</v>
      </c>
      <c r="E3660" s="0">
        <v>0.026112</v>
      </c>
      <c r="F3660" s="0">
        <v>9.96641</v>
      </c>
      <c r="G3660" s="0">
        <v>-0.310599</v>
      </c>
      <c r="H3660" s="0">
        <v>0.047481</v>
      </c>
      <c r="I3660" s="0">
        <v>0.011387</v>
      </c>
      <c r="J3660" s="0">
        <v>-0.016691</v>
      </c>
      <c r="K3660" s="0">
        <v>1022.119995</v>
      </c>
      <c r="L3660" s="0">
        <v>40.396404</v>
      </c>
      <c r="W3660" s="0">
        <f t="shared" si="57"/>
        <v>56986.735656693127</v>
      </c>
    </row>
    <row r="3661">
      <c r="A3661" s="0">
        <v>108.72</v>
      </c>
      <c r="B3661" s="0">
        <v>-1934.712769</v>
      </c>
      <c r="C3661" s="0">
        <v>-35701.074219</v>
      </c>
      <c r="D3661" s="0">
        <v>44303.816406</v>
      </c>
      <c r="E3661" s="0">
        <v>0.013139</v>
      </c>
      <c r="F3661" s="0">
        <v>9.951148</v>
      </c>
      <c r="G3661" s="0">
        <v>-0.317868</v>
      </c>
      <c r="H3661" s="0">
        <v>0.024219</v>
      </c>
      <c r="I3661" s="0">
        <v>0.008292</v>
      </c>
      <c r="J3661" s="0">
        <v>-0.010976</v>
      </c>
      <c r="K3661" s="0">
        <v>1022.119995</v>
      </c>
      <c r="L3661" s="0">
        <v>40.396404</v>
      </c>
      <c r="W3661" s="0">
        <f t="shared" si="57"/>
        <v>56930.992982958174</v>
      </c>
    </row>
    <row r="3662">
      <c r="A3662" s="0">
        <v>108.73125</v>
      </c>
      <c r="B3662" s="0">
        <v>-1992.994873</v>
      </c>
      <c r="C3662" s="0">
        <v>-35694.488281</v>
      </c>
      <c r="D3662" s="0">
        <v>44252.738281</v>
      </c>
      <c r="E3662" s="0">
        <v>0.019307</v>
      </c>
      <c r="F3662" s="0">
        <v>9.957367</v>
      </c>
      <c r="G3662" s="0">
        <v>-0.313135</v>
      </c>
      <c r="H3662" s="0">
        <v>0.006526</v>
      </c>
      <c r="I3662" s="0">
        <v>0.005582</v>
      </c>
      <c r="J3662" s="0">
        <v>-0.008546</v>
      </c>
      <c r="K3662" s="0">
        <v>1022.119995</v>
      </c>
      <c r="L3662" s="0">
        <v>40.396404</v>
      </c>
      <c r="W3662" s="0">
        <f t="shared" si="57"/>
        <v>56889.132244857923</v>
      </c>
    </row>
    <row r="3663">
      <c r="A3663" s="0">
        <v>108.7425</v>
      </c>
      <c r="B3663" s="0">
        <v>-2037.645142</v>
      </c>
      <c r="C3663" s="0">
        <v>-35701.289062</v>
      </c>
      <c r="D3663" s="0">
        <v>44227.105469</v>
      </c>
      <c r="E3663" s="0">
        <v>0.015293</v>
      </c>
      <c r="F3663" s="0">
        <v>9.960595</v>
      </c>
      <c r="G3663" s="0">
        <v>-0.313455</v>
      </c>
      <c r="H3663" s="0">
        <v>-0.015677</v>
      </c>
      <c r="I3663" s="0">
        <v>0.002107</v>
      </c>
      <c r="J3663" s="0">
        <v>-0.002034</v>
      </c>
      <c r="K3663" s="0">
        <v>1022.119995</v>
      </c>
      <c r="L3663" s="0">
        <v>40.396404</v>
      </c>
      <c r="W3663" s="0">
        <f t="shared" si="57"/>
        <v>56875.046343534945</v>
      </c>
    </row>
    <row r="3664">
      <c r="A3664" s="0">
        <v>108.75375</v>
      </c>
      <c r="B3664" s="0">
        <v>-2117.078369</v>
      </c>
      <c r="C3664" s="0">
        <v>-35657.242187</v>
      </c>
      <c r="D3664" s="0">
        <v>44309.503906</v>
      </c>
      <c r="E3664" s="0">
        <v>0.013556</v>
      </c>
      <c r="F3664" s="0">
        <v>9.961644</v>
      </c>
      <c r="G3664" s="0">
        <v>-0.330205</v>
      </c>
      <c r="H3664" s="0">
        <v>-0.030958</v>
      </c>
      <c r="I3664" s="0">
        <v>0.000966</v>
      </c>
      <c r="J3664" s="0">
        <v>0.006452</v>
      </c>
      <c r="K3664" s="0">
        <v>1022.119995</v>
      </c>
      <c r="L3664" s="0">
        <v>40.396404</v>
      </c>
      <c r="W3664" s="0">
        <f t="shared" si="57"/>
        <v>56914.436460345365</v>
      </c>
    </row>
    <row r="3665">
      <c r="A3665" s="0">
        <v>108.765</v>
      </c>
      <c r="B3665" s="0">
        <v>-2026.804443</v>
      </c>
      <c r="C3665" s="0">
        <v>-35713.8125</v>
      </c>
      <c r="D3665" s="0">
        <v>44405.136719</v>
      </c>
      <c r="E3665" s="0">
        <v>0.010675</v>
      </c>
      <c r="F3665" s="0">
        <v>9.964054</v>
      </c>
      <c r="G3665" s="0">
        <v>-0.31801</v>
      </c>
      <c r="H3665" s="0">
        <v>-0.037717</v>
      </c>
      <c r="I3665" s="0">
        <v>-8.56891E-05</v>
      </c>
      <c r="J3665" s="0">
        <v>0.007145</v>
      </c>
      <c r="K3665" s="0">
        <v>1022.119995</v>
      </c>
      <c r="L3665" s="0">
        <v>40.396404</v>
      </c>
      <c r="W3665" s="0">
        <f t="shared" si="57"/>
        <v>57021.053187120313</v>
      </c>
    </row>
    <row r="3666">
      <c r="A3666" s="0">
        <v>108.77625</v>
      </c>
      <c r="B3666" s="0">
        <v>-1979.828613</v>
      </c>
      <c r="C3666" s="0">
        <v>-35651.03125</v>
      </c>
      <c r="D3666" s="0">
        <v>44360.175781</v>
      </c>
      <c r="E3666" s="0">
        <v>0.014623</v>
      </c>
      <c r="F3666" s="0">
        <v>9.975245</v>
      </c>
      <c r="G3666" s="0">
        <v>-0.318176</v>
      </c>
      <c r="H3666" s="0">
        <v>-0.034867</v>
      </c>
      <c r="I3666" s="0">
        <v>-0.000953</v>
      </c>
      <c r="J3666" s="0">
        <v>0.004929</v>
      </c>
      <c r="K3666" s="0">
        <v>1022.119995</v>
      </c>
      <c r="L3666" s="0">
        <v>40.396404</v>
      </c>
      <c r="W3666" s="0">
        <f t="shared" si="57"/>
        <v>56945.069548175539</v>
      </c>
    </row>
    <row r="3667">
      <c r="A3667" s="0">
        <v>108.7875</v>
      </c>
      <c r="B3667" s="0">
        <v>-2021.487915</v>
      </c>
      <c r="C3667" s="0">
        <v>-35723.449219</v>
      </c>
      <c r="D3667" s="0">
        <v>44209.070312</v>
      </c>
      <c r="E3667" s="0">
        <v>0.018475</v>
      </c>
      <c r="F3667" s="0">
        <v>9.968747</v>
      </c>
      <c r="G3667" s="0">
        <v>-0.32259</v>
      </c>
      <c r="H3667" s="0">
        <v>-0.029537</v>
      </c>
      <c r="I3667" s="0">
        <v>-0.000444</v>
      </c>
      <c r="J3667" s="0">
        <v>-0.00086</v>
      </c>
      <c r="K3667" s="0">
        <v>1022.119995</v>
      </c>
      <c r="L3667" s="0">
        <v>40.396404</v>
      </c>
      <c r="W3667" s="0">
        <f t="shared" si="57"/>
        <v>56874.362724731458</v>
      </c>
    </row>
    <row r="3668">
      <c r="A3668" s="0">
        <v>108.79875</v>
      </c>
      <c r="B3668" s="0">
        <v>-1872.390015</v>
      </c>
      <c r="C3668" s="0">
        <v>-35689.769531</v>
      </c>
      <c r="D3668" s="0">
        <v>44272.246094</v>
      </c>
      <c r="E3668" s="0">
        <v>0.028904</v>
      </c>
      <c r="F3668" s="0">
        <v>9.963372</v>
      </c>
      <c r="G3668" s="0">
        <v>-0.319157</v>
      </c>
      <c r="H3668" s="0">
        <v>-0.010954</v>
      </c>
      <c r="I3668" s="0">
        <v>0.001997</v>
      </c>
      <c r="J3668" s="0">
        <v>-0.007539</v>
      </c>
      <c r="K3668" s="0">
        <v>1022.119995</v>
      </c>
      <c r="L3668" s="0">
        <v>40.396404</v>
      </c>
      <c r="W3668" s="0">
        <f t="shared" si="57"/>
        <v>56897.251847095969</v>
      </c>
    </row>
    <row r="3669">
      <c r="A3669" s="0">
        <v>108.81</v>
      </c>
      <c r="B3669" s="0">
        <v>-2008.169434</v>
      </c>
      <c r="C3669" s="0">
        <v>-35718.710937</v>
      </c>
      <c r="D3669" s="0">
        <v>44227.574219</v>
      </c>
      <c r="E3669" s="0">
        <v>0.018598</v>
      </c>
      <c r="F3669" s="0">
        <v>9.956181</v>
      </c>
      <c r="G3669" s="0">
        <v>-0.320081</v>
      </c>
      <c r="H3669" s="0">
        <v>0.007914</v>
      </c>
      <c r="I3669" s="0">
        <v>0.004668</v>
      </c>
      <c r="J3669" s="0">
        <v>-0.01297</v>
      </c>
      <c r="K3669" s="0">
        <v>1022.079956</v>
      </c>
      <c r="L3669" s="0">
        <v>40.401287</v>
      </c>
      <c r="W3669" s="0">
        <f t="shared" si="57"/>
        <v>56885.300181802413</v>
      </c>
    </row>
    <row r="3670">
      <c r="A3670" s="0">
        <v>108.82125</v>
      </c>
      <c r="B3670" s="0">
        <v>-1899.644043</v>
      </c>
      <c r="C3670" s="0">
        <v>-35687.144531</v>
      </c>
      <c r="D3670" s="0">
        <v>44269.632812</v>
      </c>
      <c r="E3670" s="0">
        <v>0.013082</v>
      </c>
      <c r="F3670" s="0">
        <v>9.954017</v>
      </c>
      <c r="G3670" s="0">
        <v>-0.321375</v>
      </c>
      <c r="H3670" s="0">
        <v>0.0357</v>
      </c>
      <c r="I3670" s="0">
        <v>0.00915</v>
      </c>
      <c r="J3670" s="0">
        <v>-0.021398</v>
      </c>
      <c r="K3670" s="0">
        <v>1022.079956</v>
      </c>
      <c r="L3670" s="0">
        <v>40.401287</v>
      </c>
      <c r="W3670" s="0">
        <f t="shared" si="57"/>
        <v>56894.47531681697</v>
      </c>
    </row>
    <row r="3671">
      <c r="A3671" s="0">
        <v>108.8325</v>
      </c>
      <c r="B3671" s="0">
        <v>-1979.536865</v>
      </c>
      <c r="C3671" s="0">
        <v>-35680.59375</v>
      </c>
      <c r="D3671" s="0">
        <v>44314.144531</v>
      </c>
      <c r="E3671" s="0">
        <v>0.007308</v>
      </c>
      <c r="F3671" s="0">
        <v>9.954965</v>
      </c>
      <c r="G3671" s="0">
        <v>-0.326724</v>
      </c>
      <c r="H3671" s="0">
        <v>0.054383</v>
      </c>
      <c r="I3671" s="0">
        <v>0.011977</v>
      </c>
      <c r="J3671" s="0">
        <v>-0.025294</v>
      </c>
      <c r="K3671" s="0">
        <v>1022.079956</v>
      </c>
      <c r="L3671" s="0">
        <v>40.401287</v>
      </c>
      <c r="W3671" s="0">
        <f t="shared" si="57"/>
        <v>56927.732627136924</v>
      </c>
    </row>
    <row r="3672">
      <c r="A3672" s="0">
        <v>108.84375</v>
      </c>
      <c r="B3672" s="0">
        <v>-1941.490967</v>
      </c>
      <c r="C3672" s="0">
        <v>-35724.375</v>
      </c>
      <c r="D3672" s="0">
        <v>44209.527344</v>
      </c>
      <c r="E3672" s="0">
        <v>0.015473</v>
      </c>
      <c r="F3672" s="0">
        <v>9.970129</v>
      </c>
      <c r="G3672" s="0">
        <v>-0.334212</v>
      </c>
      <c r="H3672" s="0">
        <v>0.064121</v>
      </c>
      <c r="I3672" s="0">
        <v>0.012954</v>
      </c>
      <c r="J3672" s="0">
        <v>-0.023561</v>
      </c>
      <c r="K3672" s="0">
        <v>1022.079956</v>
      </c>
      <c r="L3672" s="0">
        <v>40.401287</v>
      </c>
      <c r="W3672" s="0">
        <f t="shared" si="57"/>
        <v>56872.512378964333</v>
      </c>
    </row>
    <row r="3673">
      <c r="A3673" s="0">
        <v>108.855</v>
      </c>
      <c r="B3673" s="0">
        <v>-1925.862671</v>
      </c>
      <c r="C3673" s="0">
        <v>-35682.988281</v>
      </c>
      <c r="D3673" s="0">
        <v>44273.015625</v>
      </c>
      <c r="E3673" s="0">
        <v>0.01069</v>
      </c>
      <c r="F3673" s="0">
        <v>9.966962</v>
      </c>
      <c r="G3673" s="0">
        <v>-0.317466</v>
      </c>
      <c r="H3673" s="0">
        <v>0.072584</v>
      </c>
      <c r="I3673" s="0">
        <v>0.013677</v>
      </c>
      <c r="J3673" s="0">
        <v>-0.024673</v>
      </c>
      <c r="K3673" s="0">
        <v>1022.079956</v>
      </c>
      <c r="L3673" s="0">
        <v>40.401287</v>
      </c>
      <c r="W3673" s="0">
        <f t="shared" si="57"/>
        <v>56895.382169566525</v>
      </c>
    </row>
    <row r="3674">
      <c r="A3674" s="0">
        <v>108.86625</v>
      </c>
      <c r="B3674" s="0">
        <v>-1929.821533</v>
      </c>
      <c r="C3674" s="0">
        <v>-35730.988281</v>
      </c>
      <c r="D3674" s="0">
        <v>44331.832031</v>
      </c>
      <c r="E3674" s="0">
        <v>0.017682</v>
      </c>
      <c r="F3674" s="0">
        <v>9.974848</v>
      </c>
      <c r="G3674" s="0">
        <v>-0.325682</v>
      </c>
      <c r="H3674" s="0">
        <v>0.069798</v>
      </c>
      <c r="I3674" s="0">
        <v>0.013343</v>
      </c>
      <c r="J3674" s="0">
        <v>-0.022221</v>
      </c>
      <c r="K3674" s="0">
        <v>1022.079956</v>
      </c>
      <c r="L3674" s="0">
        <v>40.401287</v>
      </c>
      <c r="W3674" s="0">
        <f t="shared" si="57"/>
        <v>56971.388133965869</v>
      </c>
    </row>
    <row r="3675">
      <c r="A3675" s="0">
        <v>108.8775</v>
      </c>
      <c r="B3675" s="0">
        <v>-1937.313965</v>
      </c>
      <c r="C3675" s="0">
        <v>-35680.335937</v>
      </c>
      <c r="D3675" s="0">
        <v>44272.582031</v>
      </c>
      <c r="E3675" s="0">
        <v>0.016675</v>
      </c>
      <c r="F3675" s="0">
        <v>9.971323</v>
      </c>
      <c r="G3675" s="0">
        <v>-0.313233</v>
      </c>
      <c r="H3675" s="0">
        <v>0.056464</v>
      </c>
      <c r="I3675" s="0">
        <v>0.011347</v>
      </c>
      <c r="J3675" s="0">
        <v>-0.018266</v>
      </c>
      <c r="K3675" s="0">
        <v>1022.079956</v>
      </c>
      <c r="L3675" s="0">
        <v>40.401287</v>
      </c>
      <c r="W3675" s="0">
        <f t="shared" si="57"/>
        <v>56893.77011297267</v>
      </c>
    </row>
    <row r="3676">
      <c r="A3676" s="0">
        <v>108.88875</v>
      </c>
      <c r="B3676" s="0">
        <v>-2015.18103</v>
      </c>
      <c r="C3676" s="0">
        <v>-35742.300781</v>
      </c>
      <c r="D3676" s="0">
        <v>44215.800781</v>
      </c>
      <c r="E3676" s="0">
        <v>0.006783</v>
      </c>
      <c r="F3676" s="0">
        <v>9.963612</v>
      </c>
      <c r="G3676" s="0">
        <v>-0.30817</v>
      </c>
      <c r="H3676" s="0">
        <v>0.040115</v>
      </c>
      <c r="I3676" s="0">
        <v>0.009326</v>
      </c>
      <c r="J3676" s="0">
        <v>-0.013797</v>
      </c>
      <c r="K3676" s="0">
        <v>1022.079956</v>
      </c>
      <c r="L3676" s="0">
        <v>40.401287</v>
      </c>
      <c r="W3676" s="0">
        <f t="shared" si="57"/>
        <v>56891.212488469828</v>
      </c>
    </row>
    <row r="3677">
      <c r="A3677" s="0">
        <v>108.9</v>
      </c>
      <c r="B3677" s="0">
        <v>-1941.429687</v>
      </c>
      <c r="C3677" s="0">
        <v>-35689.238281</v>
      </c>
      <c r="D3677" s="0">
        <v>44248.265625</v>
      </c>
      <c r="E3677" s="0">
        <v>0.003993</v>
      </c>
      <c r="F3677" s="0">
        <v>9.964911</v>
      </c>
      <c r="G3677" s="0">
        <v>-0.321427</v>
      </c>
      <c r="H3677" s="0">
        <v>0.018376</v>
      </c>
      <c r="I3677" s="0">
        <v>0.007524</v>
      </c>
      <c r="J3677" s="0">
        <v>-0.009032</v>
      </c>
      <c r="K3677" s="0">
        <v>1022.089966</v>
      </c>
      <c r="L3677" s="0">
        <v>40.401287</v>
      </c>
      <c r="W3677" s="0">
        <f t="shared" si="57"/>
        <v>56880.575675076616</v>
      </c>
    </row>
    <row r="3678">
      <c r="A3678" s="0">
        <v>108.91125</v>
      </c>
      <c r="B3678" s="0">
        <v>-1821.633911</v>
      </c>
      <c r="C3678" s="0">
        <v>-35681.5</v>
      </c>
      <c r="D3678" s="0">
        <v>44249.238281</v>
      </c>
      <c r="E3678" s="0">
        <v>0.006018</v>
      </c>
      <c r="F3678" s="0">
        <v>9.965979</v>
      </c>
      <c r="G3678" s="0">
        <v>-0.319318</v>
      </c>
      <c r="H3678" s="0">
        <v>-0.004175</v>
      </c>
      <c r="I3678" s="0">
        <v>0.005075</v>
      </c>
      <c r="J3678" s="0">
        <v>-0.005612</v>
      </c>
      <c r="K3678" s="0">
        <v>1022.089966</v>
      </c>
      <c r="L3678" s="0">
        <v>40.401287</v>
      </c>
      <c r="W3678" s="0">
        <f t="shared" si="57"/>
        <v>56872.514282423115</v>
      </c>
    </row>
    <row r="3679">
      <c r="A3679" s="0">
        <v>108.9225</v>
      </c>
      <c r="B3679" s="0">
        <v>-1969.77771</v>
      </c>
      <c r="C3679" s="0">
        <v>-35704.808594</v>
      </c>
      <c r="D3679" s="0">
        <v>44304.238281</v>
      </c>
      <c r="E3679" s="0">
        <v>0.021719</v>
      </c>
      <c r="F3679" s="0">
        <v>9.966647</v>
      </c>
      <c r="G3679" s="0">
        <v>-0.315975</v>
      </c>
      <c r="H3679" s="0">
        <v>-0.013448</v>
      </c>
      <c r="I3679" s="0">
        <v>0.003778</v>
      </c>
      <c r="J3679" s="0">
        <v>0.000239</v>
      </c>
      <c r="K3679" s="0">
        <v>1022.089966</v>
      </c>
      <c r="L3679" s="0">
        <v>40.401287</v>
      </c>
      <c r="W3679" s="0">
        <f t="shared" si="57"/>
        <v>56934.865509814066</v>
      </c>
    </row>
    <row r="3680">
      <c r="A3680" s="0">
        <v>108.93375</v>
      </c>
      <c r="B3680" s="0">
        <v>-2065.147461</v>
      </c>
      <c r="C3680" s="0">
        <v>-35677.285156</v>
      </c>
      <c r="D3680" s="0">
        <v>44242.75</v>
      </c>
      <c r="E3680" s="0">
        <v>0.022135</v>
      </c>
      <c r="F3680" s="0">
        <v>9.967425</v>
      </c>
      <c r="G3680" s="0">
        <v>-0.312253</v>
      </c>
      <c r="H3680" s="0">
        <v>-0.023231</v>
      </c>
      <c r="I3680" s="0">
        <v>0.001772</v>
      </c>
      <c r="J3680" s="0">
        <v>0.00291</v>
      </c>
      <c r="K3680" s="0">
        <v>1022.089966</v>
      </c>
      <c r="L3680" s="0">
        <v>40.401287</v>
      </c>
      <c r="W3680" s="0">
        <f t="shared" si="57"/>
        <v>56873.143378054221</v>
      </c>
    </row>
    <row r="3681">
      <c r="A3681" s="0">
        <v>108.945</v>
      </c>
      <c r="B3681" s="0">
        <v>-1951.406982</v>
      </c>
      <c r="C3681" s="0">
        <v>-35746.917969</v>
      </c>
      <c r="D3681" s="0">
        <v>44239.757812</v>
      </c>
      <c r="E3681" s="0">
        <v>0.026576</v>
      </c>
      <c r="F3681" s="0">
        <v>9.95991</v>
      </c>
      <c r="G3681" s="0">
        <v>-0.325092</v>
      </c>
      <c r="H3681" s="0">
        <v>-0.036021</v>
      </c>
      <c r="I3681" s="0">
        <v>-0.000494</v>
      </c>
      <c r="J3681" s="0">
        <v>0.006909</v>
      </c>
      <c r="K3681" s="0">
        <v>1022.089966</v>
      </c>
      <c r="L3681" s="0">
        <v>40.401287</v>
      </c>
      <c r="W3681" s="0">
        <f t="shared" si="57"/>
        <v>56910.511373174537</v>
      </c>
    </row>
    <row r="3682">
      <c r="A3682" s="0">
        <v>108.95625</v>
      </c>
      <c r="B3682" s="0">
        <v>-2106.144531</v>
      </c>
      <c r="C3682" s="0">
        <v>-35679.730469</v>
      </c>
      <c r="D3682" s="0">
        <v>44254.042969</v>
      </c>
      <c r="E3682" s="0">
        <v>0.014926</v>
      </c>
      <c r="F3682" s="0">
        <v>9.959898</v>
      </c>
      <c r="G3682" s="0">
        <v>-0.318646</v>
      </c>
      <c r="H3682" s="0">
        <v>-0.034651</v>
      </c>
      <c r="I3682" s="0">
        <v>-0.001385</v>
      </c>
      <c r="J3682" s="0">
        <v>0.00367</v>
      </c>
      <c r="K3682" s="0">
        <v>1022.089966</v>
      </c>
      <c r="L3682" s="0">
        <v>40.401287</v>
      </c>
      <c r="W3682" s="0">
        <f t="shared" si="57"/>
        <v>56884.96576625538</v>
      </c>
    </row>
    <row r="3683">
      <c r="A3683" s="0">
        <v>108.9675</v>
      </c>
      <c r="B3683" s="0">
        <v>-1961.103638</v>
      </c>
      <c r="C3683" s="0">
        <v>-35724.042969</v>
      </c>
      <c r="D3683" s="0">
        <v>44231.632812</v>
      </c>
      <c r="E3683" s="0">
        <v>0.011938</v>
      </c>
      <c r="F3683" s="0">
        <v>9.964819</v>
      </c>
      <c r="G3683" s="0">
        <v>-0.321693</v>
      </c>
      <c r="H3683" s="0">
        <v>-0.024651</v>
      </c>
      <c r="I3683" s="0">
        <v>0.000552</v>
      </c>
      <c r="J3683" s="0">
        <v>-0.001913</v>
      </c>
      <c r="K3683" s="0">
        <v>1022.089966</v>
      </c>
      <c r="L3683" s="0">
        <v>40.401287</v>
      </c>
      <c r="W3683" s="0">
        <f t="shared" si="57"/>
        <v>56890.161844958129</v>
      </c>
    </row>
    <row r="3684">
      <c r="A3684" s="0">
        <v>108.97875</v>
      </c>
      <c r="B3684" s="0">
        <v>-1891.923218</v>
      </c>
      <c r="C3684" s="0">
        <v>-35683.601562</v>
      </c>
      <c r="D3684" s="0">
        <v>44190.378906</v>
      </c>
      <c r="E3684" s="0">
        <v>0.019607</v>
      </c>
      <c r="F3684" s="0">
        <v>9.967395</v>
      </c>
      <c r="G3684" s="0">
        <v>-0.328541</v>
      </c>
      <c r="H3684" s="0">
        <v>-0.004641</v>
      </c>
      <c r="I3684" s="0">
        <v>0.002507</v>
      </c>
      <c r="J3684" s="0">
        <v>-0.008524</v>
      </c>
      <c r="K3684" s="0">
        <v>1022.089966</v>
      </c>
      <c r="L3684" s="0">
        <v>40.401287</v>
      </c>
      <c r="W3684" s="0">
        <f t="shared" si="57"/>
        <v>56830.3473661232</v>
      </c>
    </row>
    <row r="3685">
      <c r="A3685" s="0">
        <v>108.99</v>
      </c>
      <c r="B3685" s="0">
        <v>-1969.724243</v>
      </c>
      <c r="C3685" s="0">
        <v>-35726.132812</v>
      </c>
      <c r="D3685" s="0">
        <v>44344.824219</v>
      </c>
      <c r="E3685" s="0">
        <v>0.015514</v>
      </c>
      <c r="F3685" s="0">
        <v>9.964029</v>
      </c>
      <c r="G3685" s="0">
        <v>-0.30905</v>
      </c>
      <c r="H3685" s="0">
        <v>0.021767</v>
      </c>
      <c r="I3685" s="0">
        <v>0.006065</v>
      </c>
      <c r="J3685" s="0">
        <v>-0.016442</v>
      </c>
      <c r="K3685" s="0">
        <v>1022.089966</v>
      </c>
      <c r="L3685" s="0">
        <v>40.401287</v>
      </c>
      <c r="W3685" s="0">
        <f t="shared" si="57"/>
        <v>56979.819360086905</v>
      </c>
    </row>
    <row r="3686">
      <c r="A3686" s="0">
        <v>109.00125</v>
      </c>
      <c r="B3686" s="0">
        <v>-1874.997803</v>
      </c>
      <c r="C3686" s="0">
        <v>-35719.71875</v>
      </c>
      <c r="D3686" s="0">
        <v>44192.757812</v>
      </c>
      <c r="E3686" s="0">
        <v>0.016594</v>
      </c>
      <c r="F3686" s="0">
        <v>9.968364</v>
      </c>
      <c r="G3686" s="0">
        <v>-0.304962</v>
      </c>
      <c r="H3686" s="0">
        <v>0.039335</v>
      </c>
      <c r="I3686" s="0">
        <v>0.008312</v>
      </c>
      <c r="J3686" s="0">
        <v>-0.022409</v>
      </c>
      <c r="K3686" s="0">
        <v>1022.089966</v>
      </c>
      <c r="L3686" s="0">
        <v>40.405975</v>
      </c>
      <c r="W3686" s="0">
        <f t="shared" si="57"/>
        <v>56854.320569068834</v>
      </c>
    </row>
    <row r="3687">
      <c r="A3687" s="0">
        <v>109.0125</v>
      </c>
      <c r="B3687" s="0">
        <v>-1921.879883</v>
      </c>
      <c r="C3687" s="0">
        <v>-35683.617187</v>
      </c>
      <c r="D3687" s="0">
        <v>44269.867187</v>
      </c>
      <c r="E3687" s="0">
        <v>0.008737</v>
      </c>
      <c r="F3687" s="0">
        <v>9.959958</v>
      </c>
      <c r="G3687" s="0">
        <v>-0.331671</v>
      </c>
      <c r="H3687" s="0">
        <v>0.05396</v>
      </c>
      <c r="I3687" s="0">
        <v>0.010796</v>
      </c>
      <c r="J3687" s="0">
        <v>-0.023796</v>
      </c>
      <c r="K3687" s="0">
        <v>1022.089966</v>
      </c>
      <c r="L3687" s="0">
        <v>40.405975</v>
      </c>
      <c r="W3687" s="0">
        <f t="shared" si="57"/>
        <v>56893.1920231908</v>
      </c>
    </row>
    <row r="3688">
      <c r="A3688" s="0">
        <v>109.02375</v>
      </c>
      <c r="B3688" s="0">
        <v>-2011.276367</v>
      </c>
      <c r="C3688" s="0">
        <v>-35728.347656</v>
      </c>
      <c r="D3688" s="0">
        <v>44314.144531</v>
      </c>
      <c r="E3688" s="0">
        <v>0.01215</v>
      </c>
      <c r="F3688" s="0">
        <v>9.951671</v>
      </c>
      <c r="G3688" s="0">
        <v>-0.33235</v>
      </c>
      <c r="H3688" s="0">
        <v>0.062607</v>
      </c>
      <c r="I3688" s="0">
        <v>0.012618</v>
      </c>
      <c r="J3688" s="0">
        <v>-0.024304</v>
      </c>
      <c r="K3688" s="0">
        <v>1022.089966</v>
      </c>
      <c r="L3688" s="0">
        <v>40.405975</v>
      </c>
      <c r="W3688" s="0">
        <f t="shared" si="57"/>
        <v>56958.787420088316</v>
      </c>
    </row>
    <row r="3689">
      <c r="A3689" s="0">
        <v>109.035</v>
      </c>
      <c r="B3689" s="0">
        <v>-1911.868896</v>
      </c>
      <c r="C3689" s="0">
        <v>-35680.414062</v>
      </c>
      <c r="D3689" s="0">
        <v>44282.03125</v>
      </c>
      <c r="E3689" s="0">
        <v>0.024373</v>
      </c>
      <c r="F3689" s="0">
        <v>9.960114</v>
      </c>
      <c r="G3689" s="0">
        <v>-0.31736</v>
      </c>
      <c r="H3689" s="0">
        <v>0.077122</v>
      </c>
      <c r="I3689" s="0">
        <v>0.014165</v>
      </c>
      <c r="J3689" s="0">
        <v>-0.025147</v>
      </c>
      <c r="K3689" s="0">
        <v>1022.089966</v>
      </c>
      <c r="L3689" s="0">
        <v>40.405975</v>
      </c>
      <c r="W3689" s="0">
        <f t="shared" si="57"/>
        <v>56900.311791212858</v>
      </c>
    </row>
    <row r="3690">
      <c r="A3690" s="0">
        <v>109.04625</v>
      </c>
      <c r="B3690" s="0">
        <v>-1982.658691</v>
      </c>
      <c r="C3690" s="0">
        <v>-35758.890625</v>
      </c>
      <c r="D3690" s="0">
        <v>44283.316406</v>
      </c>
      <c r="E3690" s="0">
        <v>0.019119</v>
      </c>
      <c r="F3690" s="0">
        <v>9.96855</v>
      </c>
      <c r="G3690" s="0">
        <v>-0.317843</v>
      </c>
      <c r="H3690" s="0">
        <v>0.068629</v>
      </c>
      <c r="I3690" s="0">
        <v>0.012753</v>
      </c>
      <c r="J3690" s="0">
        <v>-0.021213</v>
      </c>
      <c r="K3690" s="0">
        <v>1022.089966</v>
      </c>
      <c r="L3690" s="0">
        <v>40.405975</v>
      </c>
      <c r="W3690" s="0">
        <f t="shared" si="57"/>
        <v>56952.974515205256</v>
      </c>
    </row>
    <row r="3691">
      <c r="A3691" s="0">
        <v>109.0575</v>
      </c>
      <c r="B3691" s="0">
        <v>-1962.424927</v>
      </c>
      <c r="C3691" s="0">
        <v>-35702.035156</v>
      </c>
      <c r="D3691" s="0">
        <v>44257.359375</v>
      </c>
      <c r="E3691" s="0">
        <v>0.015063</v>
      </c>
      <c r="F3691" s="0">
        <v>9.961855</v>
      </c>
      <c r="G3691" s="0">
        <v>-0.323424</v>
      </c>
      <c r="H3691" s="0">
        <v>0.056887</v>
      </c>
      <c r="I3691" s="0">
        <v>0.011711</v>
      </c>
      <c r="J3691" s="0">
        <v>-0.018756</v>
      </c>
      <c r="K3691" s="0">
        <v>1022.089966</v>
      </c>
      <c r="L3691" s="0">
        <v>40.405975</v>
      </c>
      <c r="W3691" s="0">
        <f t="shared" si="57"/>
        <v>56896.39957609155</v>
      </c>
    </row>
    <row r="3692">
      <c r="A3692" s="0">
        <v>109.06875</v>
      </c>
      <c r="B3692" s="0">
        <v>-2022.353882</v>
      </c>
      <c r="C3692" s="0">
        <v>-35698.5625</v>
      </c>
      <c r="D3692" s="0">
        <v>44353.070312</v>
      </c>
      <c r="E3692" s="0">
        <v>0.008168</v>
      </c>
      <c r="F3692" s="0">
        <v>9.967818</v>
      </c>
      <c r="G3692" s="0">
        <v>-0.315131</v>
      </c>
      <c r="H3692" s="0">
        <v>0.038352</v>
      </c>
      <c r="I3692" s="0">
        <v>0.010174</v>
      </c>
      <c r="J3692" s="0">
        <v>-0.013902</v>
      </c>
      <c r="K3692" s="0">
        <v>1022.089966</v>
      </c>
      <c r="L3692" s="0">
        <v>40.405975</v>
      </c>
      <c r="W3692" s="0">
        <f t="shared" si="57"/>
        <v>56970.800642887778</v>
      </c>
    </row>
    <row r="3693">
      <c r="A3693" s="0">
        <v>109.08</v>
      </c>
      <c r="B3693" s="0">
        <v>-2061.985107</v>
      </c>
      <c r="C3693" s="0">
        <v>-35683.6875</v>
      </c>
      <c r="D3693" s="0">
        <v>44325.605469</v>
      </c>
      <c r="E3693" s="0">
        <v>0.022494</v>
      </c>
      <c r="F3693" s="0">
        <v>9.961937</v>
      </c>
      <c r="G3693" s="0">
        <v>-0.309669</v>
      </c>
      <c r="H3693" s="0">
        <v>0.014193</v>
      </c>
      <c r="I3693" s="0">
        <v>0.00715</v>
      </c>
      <c r="J3693" s="0">
        <v>-0.007289</v>
      </c>
      <c r="K3693" s="0">
        <v>1022.089966</v>
      </c>
      <c r="L3693" s="0">
        <v>40.405975</v>
      </c>
      <c r="W3693" s="0">
        <f t="shared" si="57"/>
        <v>56941.519442078374</v>
      </c>
    </row>
    <row r="3694">
      <c r="A3694" s="0">
        <v>109.09125</v>
      </c>
      <c r="B3694" s="0">
        <v>-2007.436768</v>
      </c>
      <c r="C3694" s="0">
        <v>-35695.058594</v>
      </c>
      <c r="D3694" s="0">
        <v>44343.472656</v>
      </c>
      <c r="E3694" s="0">
        <v>0.009688</v>
      </c>
      <c r="F3694" s="0">
        <v>9.961686</v>
      </c>
      <c r="G3694" s="0">
        <v>-0.308125</v>
      </c>
      <c r="H3694" s="0">
        <v>-0.009313</v>
      </c>
      <c r="I3694" s="0">
        <v>0.004453</v>
      </c>
      <c r="J3694" s="0">
        <v>-0.002197</v>
      </c>
      <c r="K3694" s="0">
        <v>1022.089966</v>
      </c>
      <c r="L3694" s="0">
        <v>40.405975</v>
      </c>
      <c r="W3694" s="0">
        <f t="shared" si="57"/>
        <v>56960.605488355119</v>
      </c>
    </row>
    <row r="3695">
      <c r="A3695" s="0">
        <v>109.1025</v>
      </c>
      <c r="B3695" s="0">
        <v>-1997.296631</v>
      </c>
      <c r="C3695" s="0">
        <v>-35702.664062</v>
      </c>
      <c r="D3695" s="0">
        <v>44318.457031</v>
      </c>
      <c r="E3695" s="0">
        <v>0.016716</v>
      </c>
      <c r="F3695" s="0">
        <v>9.960585</v>
      </c>
      <c r="G3695" s="0">
        <v>-0.310334</v>
      </c>
      <c r="H3695" s="0">
        <v>-0.023584</v>
      </c>
      <c r="I3695" s="0">
        <v>0.002138</v>
      </c>
      <c r="J3695" s="0">
        <v>0.004166</v>
      </c>
      <c r="K3695" s="0">
        <v>1022.070007</v>
      </c>
      <c r="L3695" s="0">
        <v>40.408516</v>
      </c>
      <c r="W3695" s="0">
        <f t="shared" si="57"/>
        <v>56945.54458923739</v>
      </c>
    </row>
    <row r="3696">
      <c r="A3696" s="0">
        <v>109.11375</v>
      </c>
      <c r="B3696" s="0">
        <v>-2054.65332</v>
      </c>
      <c r="C3696" s="0">
        <v>-35690.539062</v>
      </c>
      <c r="D3696" s="0">
        <v>44186.519531</v>
      </c>
      <c r="E3696" s="0">
        <v>0.021962</v>
      </c>
      <c r="F3696" s="0">
        <v>9.960851</v>
      </c>
      <c r="G3696" s="0">
        <v>-0.31299</v>
      </c>
      <c r="H3696" s="0">
        <v>-0.027228</v>
      </c>
      <c r="I3696" s="0">
        <v>0.001226</v>
      </c>
      <c r="J3696" s="0">
        <v>0.003934</v>
      </c>
      <c r="K3696" s="0">
        <v>1022.070007</v>
      </c>
      <c r="L3696" s="0">
        <v>40.408516</v>
      </c>
      <c r="W3696" s="0">
        <f t="shared" si="57"/>
        <v>56837.35292098832</v>
      </c>
    </row>
    <row r="3697">
      <c r="A3697" s="0">
        <v>109.125</v>
      </c>
      <c r="B3697" s="0">
        <v>-1919.671021</v>
      </c>
      <c r="C3697" s="0">
        <v>-35721.929687</v>
      </c>
      <c r="D3697" s="0">
        <v>44245.058594</v>
      </c>
      <c r="E3697" s="0">
        <v>0.013214</v>
      </c>
      <c r="F3697" s="0">
        <v>9.964787</v>
      </c>
      <c r="G3697" s="0">
        <v>-0.328373</v>
      </c>
      <c r="H3697" s="0">
        <v>-0.034147</v>
      </c>
      <c r="I3697" s="0">
        <v>0.000273</v>
      </c>
      <c r="J3697" s="0">
        <v>0.004845</v>
      </c>
      <c r="K3697" s="0">
        <v>1022.070007</v>
      </c>
      <c r="L3697" s="0">
        <v>40.408516</v>
      </c>
      <c r="W3697" s="0">
        <f t="shared" si="57"/>
        <v>56897.861184567671</v>
      </c>
    </row>
    <row r="3698">
      <c r="A3698" s="0">
        <v>109.13625</v>
      </c>
      <c r="B3698" s="0">
        <v>-2010.637451</v>
      </c>
      <c r="C3698" s="0">
        <v>-35694.34375</v>
      </c>
      <c r="D3698" s="0">
        <v>44302.894531</v>
      </c>
      <c r="E3698" s="0">
        <v>0.012657</v>
      </c>
      <c r="F3698" s="0">
        <v>9.970323</v>
      </c>
      <c r="G3698" s="0">
        <v>-0.324863</v>
      </c>
      <c r="H3698" s="0">
        <v>-0.030094</v>
      </c>
      <c r="I3698" s="0">
        <v>0.000839</v>
      </c>
      <c r="J3698" s="0">
        <v>0.002832</v>
      </c>
      <c r="K3698" s="0">
        <v>1022.070007</v>
      </c>
      <c r="L3698" s="0">
        <v>40.408516</v>
      </c>
      <c r="W3698" s="0">
        <f t="shared" si="57"/>
        <v>56928.686112780058</v>
      </c>
    </row>
    <row r="3699">
      <c r="A3699" s="0">
        <v>109.1475</v>
      </c>
      <c r="B3699" s="0">
        <v>-2055.611328</v>
      </c>
      <c r="C3699" s="0">
        <v>-35719.179687</v>
      </c>
      <c r="D3699" s="0">
        <v>44255.027344</v>
      </c>
      <c r="E3699" s="0">
        <v>0.022238</v>
      </c>
      <c r="F3699" s="0">
        <v>9.969766</v>
      </c>
      <c r="G3699" s="0">
        <v>-0.319147</v>
      </c>
      <c r="H3699" s="0">
        <v>-0.021302</v>
      </c>
      <c r="I3699" s="0">
        <v>0.001449</v>
      </c>
      <c r="J3699" s="0">
        <v>-0.001753</v>
      </c>
      <c r="K3699" s="0">
        <v>1022.070007</v>
      </c>
      <c r="L3699" s="0">
        <v>40.408516</v>
      </c>
      <c r="W3699" s="0">
        <f t="shared" si="57"/>
        <v>56908.635378668005</v>
      </c>
    </row>
    <row r="3700">
      <c r="A3700" s="0">
        <v>109.15875</v>
      </c>
      <c r="B3700" s="0">
        <v>-1901.918823</v>
      </c>
      <c r="C3700" s="0">
        <v>-35702.257812</v>
      </c>
      <c r="D3700" s="0">
        <v>44211.21875</v>
      </c>
      <c r="E3700" s="0">
        <v>0.021582</v>
      </c>
      <c r="F3700" s="0">
        <v>9.968629</v>
      </c>
      <c r="G3700" s="0">
        <v>-0.320602</v>
      </c>
      <c r="H3700" s="0">
        <v>0.000269</v>
      </c>
      <c r="I3700" s="0">
        <v>0.003964</v>
      </c>
      <c r="J3700" s="0">
        <v>-0.009306</v>
      </c>
      <c r="K3700" s="0">
        <v>1022.070007</v>
      </c>
      <c r="L3700" s="0">
        <v>40.408516</v>
      </c>
      <c r="W3700" s="0">
        <f t="shared" si="57"/>
        <v>56858.599802001358</v>
      </c>
    </row>
    <row r="3701">
      <c r="A3701" s="0">
        <v>109.17</v>
      </c>
      <c r="B3701" s="0">
        <v>-1999.352417</v>
      </c>
      <c r="C3701" s="0">
        <v>-35701.65625</v>
      </c>
      <c r="D3701" s="0">
        <v>44119.417969</v>
      </c>
      <c r="E3701" s="0">
        <v>0.014473</v>
      </c>
      <c r="F3701" s="0">
        <v>9.962819</v>
      </c>
      <c r="G3701" s="0">
        <v>-0.328552</v>
      </c>
      <c r="H3701" s="0">
        <v>0.022992</v>
      </c>
      <c r="I3701" s="0">
        <v>0.006735</v>
      </c>
      <c r="J3701" s="0">
        <v>-0.016809</v>
      </c>
      <c r="K3701" s="0">
        <v>1022.070007</v>
      </c>
      <c r="L3701" s="0">
        <v>40.408516</v>
      </c>
      <c r="W3701" s="0">
        <f t="shared" si="57"/>
        <v>56790.2166838959</v>
      </c>
    </row>
    <row r="3702">
      <c r="A3702" s="0">
        <v>109.18125</v>
      </c>
      <c r="B3702" s="0">
        <v>-2066.251465</v>
      </c>
      <c r="C3702" s="0">
        <v>-35738.777344</v>
      </c>
      <c r="D3702" s="0">
        <v>44195.34375</v>
      </c>
      <c r="E3702" s="0">
        <v>0.014073</v>
      </c>
      <c r="F3702" s="0">
        <v>9.975873</v>
      </c>
      <c r="G3702" s="0">
        <v>-0.319229</v>
      </c>
      <c r="H3702" s="0">
        <v>0.037874</v>
      </c>
      <c r="I3702" s="0">
        <v>0.008563</v>
      </c>
      <c r="J3702" s="0">
        <v>-0.020829</v>
      </c>
      <c r="K3702" s="0">
        <v>1022.070007</v>
      </c>
      <c r="L3702" s="0">
        <v>40.408516</v>
      </c>
      <c r="W3702" s="0">
        <f t="shared" si="57"/>
        <v>56874.933057905982</v>
      </c>
    </row>
    <row r="3703">
      <c r="A3703" s="0">
        <v>109.1925</v>
      </c>
      <c r="B3703" s="0">
        <v>-1859.820801</v>
      </c>
      <c r="C3703" s="0">
        <v>-35697.320312</v>
      </c>
      <c r="D3703" s="0">
        <v>44238.710937</v>
      </c>
      <c r="E3703" s="0">
        <v>0.019802</v>
      </c>
      <c r="F3703" s="0">
        <v>9.965402</v>
      </c>
      <c r="G3703" s="0">
        <v>-0.316916</v>
      </c>
      <c r="H3703" s="0">
        <v>0.056442</v>
      </c>
      <c r="I3703" s="0">
        <v>0.010618</v>
      </c>
      <c r="J3703" s="0">
        <v>-0.02315</v>
      </c>
      <c r="K3703" s="0">
        <v>1022.070007</v>
      </c>
      <c r="L3703" s="0">
        <v>40.408516</v>
      </c>
      <c r="W3703" s="0">
        <f t="shared" si="57"/>
        <v>56875.488184602022</v>
      </c>
    </row>
    <row r="3704">
      <c r="A3704" s="0">
        <v>109.20375</v>
      </c>
      <c r="B3704" s="0">
        <v>-2017.162842</v>
      </c>
      <c r="C3704" s="0">
        <v>-35703.691406</v>
      </c>
      <c r="D3704" s="0">
        <v>44294.085937</v>
      </c>
      <c r="E3704" s="0">
        <v>0.017884</v>
      </c>
      <c r="F3704" s="0">
        <v>9.95933</v>
      </c>
      <c r="G3704" s="0">
        <v>-0.319599</v>
      </c>
      <c r="H3704" s="0">
        <v>0.071602</v>
      </c>
      <c r="I3704" s="0">
        <v>0.012901</v>
      </c>
      <c r="J3704" s="0">
        <v>-0.026092</v>
      </c>
      <c r="K3704" s="0">
        <v>1022.109985</v>
      </c>
      <c r="L3704" s="0">
        <v>40.410858</v>
      </c>
      <c r="W3704" s="0">
        <f t="shared" si="57"/>
        <v>56927.92438637092</v>
      </c>
    </row>
    <row r="3705">
      <c r="A3705" s="0">
        <v>109.215</v>
      </c>
      <c r="B3705" s="0">
        <v>-1998.504639</v>
      </c>
      <c r="C3705" s="0">
        <v>-35664.3125</v>
      </c>
      <c r="D3705" s="0">
        <v>44327.347656</v>
      </c>
      <c r="E3705" s="0">
        <v>0.010955</v>
      </c>
      <c r="F3705" s="0">
        <v>9.956758</v>
      </c>
      <c r="G3705" s="0">
        <v>-0.325415</v>
      </c>
      <c r="H3705" s="0">
        <v>0.071976</v>
      </c>
      <c r="I3705" s="0">
        <v>0.014713</v>
      </c>
      <c r="J3705" s="0">
        <v>-0.023855</v>
      </c>
      <c r="K3705" s="0">
        <v>1022.109985</v>
      </c>
      <c r="L3705" s="0">
        <v>40.410858</v>
      </c>
      <c r="W3705" s="0">
        <f t="shared" si="57"/>
        <v>56928.472288527548</v>
      </c>
    </row>
    <row r="3706">
      <c r="A3706" s="0">
        <v>109.22625</v>
      </c>
      <c r="B3706" s="0">
        <v>-1966.888306</v>
      </c>
      <c r="C3706" s="0">
        <v>-35683.441406</v>
      </c>
      <c r="D3706" s="0">
        <v>44288.128906</v>
      </c>
      <c r="E3706" s="0">
        <v>0.010093</v>
      </c>
      <c r="F3706" s="0">
        <v>9.963313</v>
      </c>
      <c r="G3706" s="0">
        <v>-0.318394</v>
      </c>
      <c r="H3706" s="0">
        <v>0.066982</v>
      </c>
      <c r="I3706" s="0">
        <v>0.012743</v>
      </c>
      <c r="J3706" s="0">
        <v>-0.021586</v>
      </c>
      <c r="K3706" s="0">
        <v>1022.109985</v>
      </c>
      <c r="L3706" s="0">
        <v>40.410858</v>
      </c>
      <c r="W3706" s="0">
        <f t="shared" si="57"/>
        <v>56908.830616857587</v>
      </c>
    </row>
    <row r="3707">
      <c r="A3707" s="0">
        <v>109.2375</v>
      </c>
      <c r="B3707" s="0">
        <v>-1935.769653</v>
      </c>
      <c r="C3707" s="0">
        <v>-35695.226562</v>
      </c>
      <c r="D3707" s="0">
        <v>44294.582031</v>
      </c>
      <c r="E3707" s="0">
        <v>0.020372</v>
      </c>
      <c r="F3707" s="0">
        <v>9.961974</v>
      </c>
      <c r="G3707" s="0">
        <v>-0.327447</v>
      </c>
      <c r="H3707" s="0">
        <v>0.052897</v>
      </c>
      <c r="I3707" s="0">
        <v>0.011005</v>
      </c>
      <c r="J3707" s="0">
        <v>-0.017674</v>
      </c>
      <c r="K3707" s="0">
        <v>1022.109985</v>
      </c>
      <c r="L3707" s="0">
        <v>40.410858</v>
      </c>
      <c r="W3707" s="0">
        <f t="shared" si="57"/>
        <v>56920.175691603188</v>
      </c>
    </row>
    <row r="3708">
      <c r="A3708" s="0">
        <v>109.24875</v>
      </c>
      <c r="B3708" s="0">
        <v>-1970.805054</v>
      </c>
      <c r="C3708" s="0">
        <v>-35734.921875</v>
      </c>
      <c r="D3708" s="0">
        <v>44199.6875</v>
      </c>
      <c r="E3708" s="0">
        <v>0.024375</v>
      </c>
      <c r="F3708" s="0">
        <v>9.969199</v>
      </c>
      <c r="G3708" s="0">
        <v>-0.324073</v>
      </c>
      <c r="H3708" s="0">
        <v>0.029344</v>
      </c>
      <c r="I3708" s="0">
        <v>0.00874</v>
      </c>
      <c r="J3708" s="0">
        <v>-0.0116</v>
      </c>
      <c r="K3708" s="0">
        <v>1022.109985</v>
      </c>
      <c r="L3708" s="0">
        <v>40.410858</v>
      </c>
      <c r="W3708" s="0">
        <f t="shared" si="57"/>
        <v>56872.498530228841</v>
      </c>
    </row>
    <row r="3709">
      <c r="A3709" s="0">
        <v>109.26</v>
      </c>
      <c r="B3709" s="0">
        <v>-2033.771606</v>
      </c>
      <c r="C3709" s="0">
        <v>-35709.046875</v>
      </c>
      <c r="D3709" s="0">
        <v>44313.464844</v>
      </c>
      <c r="E3709" s="0">
        <v>0.010014</v>
      </c>
      <c r="F3709" s="0">
        <v>9.969421</v>
      </c>
      <c r="G3709" s="0">
        <v>-0.305998</v>
      </c>
      <c r="H3709" s="0">
        <v>0.010967</v>
      </c>
      <c r="I3709" s="0">
        <v>0.006511</v>
      </c>
      <c r="J3709" s="0">
        <v>-0.008776</v>
      </c>
      <c r="K3709" s="0">
        <v>1022.109985</v>
      </c>
      <c r="L3709" s="0">
        <v>40.410858</v>
      </c>
      <c r="W3709" s="0">
        <f t="shared" si="57"/>
        <v>56946.952702903633</v>
      </c>
    </row>
    <row r="3710">
      <c r="A3710" s="0">
        <v>109.27125</v>
      </c>
      <c r="B3710" s="0">
        <v>-2015.993408</v>
      </c>
      <c r="C3710" s="0">
        <v>-35694.039062</v>
      </c>
      <c r="D3710" s="0">
        <v>44290.398437</v>
      </c>
      <c r="E3710" s="0">
        <v>-0.002235</v>
      </c>
      <c r="F3710" s="0">
        <v>9.961605</v>
      </c>
      <c r="G3710" s="0">
        <v>-0.308992</v>
      </c>
      <c r="H3710" s="0">
        <v>-0.009572</v>
      </c>
      <c r="I3710" s="0">
        <v>0.00423</v>
      </c>
      <c r="J3710" s="0">
        <v>-0.000893</v>
      </c>
      <c r="K3710" s="0">
        <v>1022.109985</v>
      </c>
      <c r="L3710" s="0">
        <v>40.410858</v>
      </c>
      <c r="W3710" s="0">
        <f t="shared" si="57"/>
        <v>56918.960353197719</v>
      </c>
    </row>
    <row r="3711">
      <c r="A3711" s="0">
        <v>109.2825</v>
      </c>
      <c r="B3711" s="0">
        <v>-2068.099854</v>
      </c>
      <c r="C3711" s="0">
        <v>-35726.042969</v>
      </c>
      <c r="D3711" s="0">
        <v>44101.265625</v>
      </c>
      <c r="E3711" s="0">
        <v>0.009019</v>
      </c>
      <c r="F3711" s="0">
        <v>9.964355</v>
      </c>
      <c r="G3711" s="0">
        <v>-0.322611</v>
      </c>
      <c r="H3711" s="0">
        <v>-0.025424</v>
      </c>
      <c r="I3711" s="0">
        <v>0.001781</v>
      </c>
      <c r="J3711" s="0">
        <v>0.004136</v>
      </c>
      <c r="K3711" s="0">
        <v>1022.109985</v>
      </c>
      <c r="L3711" s="0">
        <v>40.410858</v>
      </c>
      <c r="W3711" s="0">
        <f t="shared" si="57"/>
        <v>56793.915281091126</v>
      </c>
    </row>
    <row r="3712">
      <c r="A3712" s="0">
        <v>109.29375</v>
      </c>
      <c r="B3712" s="0">
        <v>-2058.127686</v>
      </c>
      <c r="C3712" s="0">
        <v>-35677.328125</v>
      </c>
      <c r="D3712" s="0">
        <v>44132.453125</v>
      </c>
      <c r="E3712" s="0">
        <v>0.013104</v>
      </c>
      <c r="F3712" s="0">
        <v>9.964925</v>
      </c>
      <c r="G3712" s="0">
        <v>-0.321261</v>
      </c>
      <c r="H3712" s="0">
        <v>-0.030718</v>
      </c>
      <c r="I3712" s="0">
        <v>0.000153</v>
      </c>
      <c r="J3712" s="0">
        <v>0.005331</v>
      </c>
      <c r="K3712" s="0">
        <v>1022.109985</v>
      </c>
      <c r="L3712" s="0">
        <v>40.410858</v>
      </c>
      <c r="W3712" s="0">
        <f t="shared" si="57"/>
        <v>56787.155682787263</v>
      </c>
    </row>
    <row r="3713">
      <c r="A3713" s="0">
        <v>109.305</v>
      </c>
      <c r="B3713" s="0">
        <v>-1994.852539</v>
      </c>
      <c r="C3713" s="0">
        <v>-35725.710937</v>
      </c>
      <c r="D3713" s="0">
        <v>44235.707031</v>
      </c>
      <c r="E3713" s="0">
        <v>0.013862</v>
      </c>
      <c r="F3713" s="0">
        <v>9.970248</v>
      </c>
      <c r="G3713" s="0">
        <v>-0.321946</v>
      </c>
      <c r="H3713" s="0">
        <v>-0.037701</v>
      </c>
      <c r="I3713" s="0">
        <v>-0.000795</v>
      </c>
      <c r="J3713" s="0">
        <v>0.005357</v>
      </c>
      <c r="K3713" s="0">
        <v>1022.119995</v>
      </c>
      <c r="L3713" s="0">
        <v>40.415741</v>
      </c>
      <c r="W3713" s="0">
        <f t="shared" si="57"/>
        <v>56895.550222657119</v>
      </c>
    </row>
    <row r="3714">
      <c r="A3714" s="0">
        <v>109.31625</v>
      </c>
      <c r="B3714" s="0">
        <v>-1965.798584</v>
      </c>
      <c r="C3714" s="0">
        <v>-35689.851562</v>
      </c>
      <c r="D3714" s="0">
        <v>44236.582031</v>
      </c>
      <c r="E3714" s="0">
        <v>0.018315</v>
      </c>
      <c r="F3714" s="0">
        <v>9.95756</v>
      </c>
      <c r="G3714" s="0">
        <v>-0.313941</v>
      </c>
      <c r="H3714" s="0">
        <v>-0.024111</v>
      </c>
      <c r="I3714" s="0">
        <v>0.000875</v>
      </c>
      <c r="J3714" s="0">
        <v>-0.000456</v>
      </c>
      <c r="K3714" s="0">
        <v>1022.119995</v>
      </c>
      <c r="L3714" s="0">
        <v>40.415741</v>
      </c>
      <c r="W3714" s="0">
        <f ref="W3714:W3777" t="shared" si="58">SQRT((B3714)^2+(C3714)^2+(D3714)^2)</f>
        <v>56872.709258271163</v>
      </c>
    </row>
    <row r="3715">
      <c r="A3715" s="0">
        <v>109.3275</v>
      </c>
      <c r="B3715" s="0">
        <v>-2063.371826</v>
      </c>
      <c r="C3715" s="0">
        <v>-35738.257812</v>
      </c>
      <c r="D3715" s="0">
        <v>44170.363281</v>
      </c>
      <c r="E3715" s="0">
        <v>0.031248</v>
      </c>
      <c r="F3715" s="0">
        <v>9.959151</v>
      </c>
      <c r="G3715" s="0">
        <v>-0.307334</v>
      </c>
      <c r="H3715" s="0">
        <v>-0.009222</v>
      </c>
      <c r="I3715" s="0">
        <v>0.001951</v>
      </c>
      <c r="J3715" s="0">
        <v>-0.006403</v>
      </c>
      <c r="K3715" s="0">
        <v>1022.119995</v>
      </c>
      <c r="L3715" s="0">
        <v>40.415741</v>
      </c>
      <c r="W3715" s="0">
        <f t="shared" si="58"/>
        <v>56855.092710370482</v>
      </c>
    </row>
    <row r="3716">
      <c r="A3716" s="0">
        <v>109.33875</v>
      </c>
      <c r="B3716" s="0">
        <v>-1954.286499</v>
      </c>
      <c r="C3716" s="0">
        <v>-35674.292969</v>
      </c>
      <c r="D3716" s="0">
        <v>44232.273437</v>
      </c>
      <c r="E3716" s="0">
        <v>0.013857</v>
      </c>
      <c r="F3716" s="0">
        <v>9.964051</v>
      </c>
      <c r="G3716" s="0">
        <v>-0.311725</v>
      </c>
      <c r="H3716" s="0">
        <v>0.011159</v>
      </c>
      <c r="I3716" s="0">
        <v>0.005326</v>
      </c>
      <c r="J3716" s="0">
        <v>-0.013946</v>
      </c>
      <c r="K3716" s="0">
        <v>1022.119995</v>
      </c>
      <c r="L3716" s="0">
        <v>40.415741</v>
      </c>
      <c r="W3716" s="0">
        <f t="shared" si="58"/>
        <v>56859.19827049756</v>
      </c>
    </row>
    <row r="3717">
      <c r="A3717" s="0">
        <v>109.35</v>
      </c>
      <c r="B3717" s="0">
        <v>-1939.387451</v>
      </c>
      <c r="C3717" s="0">
        <v>-35718.722656</v>
      </c>
      <c r="D3717" s="0">
        <v>44179.289062</v>
      </c>
      <c r="E3717" s="0">
        <v>-0.001907</v>
      </c>
      <c r="F3717" s="0">
        <v>9.9636</v>
      </c>
      <c r="G3717" s="0">
        <v>-0.322045</v>
      </c>
      <c r="H3717" s="0">
        <v>0.026019</v>
      </c>
      <c r="I3717" s="0">
        <v>0.00672</v>
      </c>
      <c r="J3717" s="0">
        <v>-0.01791</v>
      </c>
      <c r="K3717" s="0">
        <v>1022.119995</v>
      </c>
      <c r="L3717" s="0">
        <v>40.415741</v>
      </c>
      <c r="W3717" s="0">
        <f t="shared" si="58"/>
        <v>56845.386390498723</v>
      </c>
    </row>
    <row r="3718">
      <c r="A3718" s="0">
        <v>109.36125</v>
      </c>
      <c r="B3718" s="0">
        <v>-2056.57666</v>
      </c>
      <c r="C3718" s="0">
        <v>-35742.625</v>
      </c>
      <c r="D3718" s="0">
        <v>44433.746094</v>
      </c>
      <c r="E3718" s="0">
        <v>0.02431</v>
      </c>
      <c r="F3718" s="0">
        <v>9.95575</v>
      </c>
      <c r="G3718" s="0">
        <v>-0.315908</v>
      </c>
      <c r="H3718" s="0">
        <v>0.047831</v>
      </c>
      <c r="I3718" s="0">
        <v>0.009266</v>
      </c>
      <c r="J3718" s="0">
        <v>-0.023411</v>
      </c>
      <c r="K3718" s="0">
        <v>1022.119995</v>
      </c>
      <c r="L3718" s="0">
        <v>40.415741</v>
      </c>
      <c r="W3718" s="0">
        <f t="shared" si="58"/>
        <v>57062.4442290649</v>
      </c>
    </row>
    <row r="3719">
      <c r="A3719" s="0">
        <v>109.3725</v>
      </c>
      <c r="B3719" s="0">
        <v>-2018.603638</v>
      </c>
      <c r="C3719" s="0">
        <v>-35690.644531</v>
      </c>
      <c r="D3719" s="0">
        <v>44322.121094</v>
      </c>
      <c r="E3719" s="0">
        <v>0.022509</v>
      </c>
      <c r="F3719" s="0">
        <v>9.96821</v>
      </c>
      <c r="G3719" s="0">
        <v>-0.313444</v>
      </c>
      <c r="H3719" s="0">
        <v>0.069483</v>
      </c>
      <c r="I3719" s="0">
        <v>0.012609</v>
      </c>
      <c r="J3719" s="0">
        <v>-0.026663</v>
      </c>
      <c r="K3719" s="0">
        <v>1022.119995</v>
      </c>
      <c r="L3719" s="0">
        <v>40.415741</v>
      </c>
      <c r="W3719" s="0">
        <f t="shared" si="58"/>
        <v>56941.612955348806</v>
      </c>
    </row>
    <row r="3720">
      <c r="A3720" s="0">
        <v>109.38375</v>
      </c>
      <c r="B3720" s="0">
        <v>-1977.420654</v>
      </c>
      <c r="C3720" s="0">
        <v>-35720.402344</v>
      </c>
      <c r="D3720" s="0">
        <v>44249.621094</v>
      </c>
      <c r="E3720" s="0">
        <v>0.020714</v>
      </c>
      <c r="F3720" s="0">
        <v>9.963376</v>
      </c>
      <c r="G3720" s="0">
        <v>-0.326858</v>
      </c>
      <c r="H3720" s="0">
        <v>0.067588</v>
      </c>
      <c r="I3720" s="0">
        <v>0.013175</v>
      </c>
      <c r="J3720" s="0">
        <v>-0.024788</v>
      </c>
      <c r="K3720" s="0">
        <v>1022.119995</v>
      </c>
      <c r="L3720" s="0">
        <v>40.415741</v>
      </c>
      <c r="W3720" s="0">
        <f t="shared" si="58"/>
        <v>56902.427918522742</v>
      </c>
    </row>
    <row r="3721">
      <c r="A3721" s="0">
        <v>109.395</v>
      </c>
      <c r="B3721" s="0">
        <v>-1927.251099</v>
      </c>
      <c r="C3721" s="0">
        <v>-35683.207031</v>
      </c>
      <c r="D3721" s="0">
        <v>44185.605469</v>
      </c>
      <c r="E3721" s="0">
        <v>0.011977</v>
      </c>
      <c r="F3721" s="0">
        <v>9.958271</v>
      </c>
      <c r="G3721" s="0">
        <v>-0.322683</v>
      </c>
      <c r="H3721" s="0">
        <v>0.067217</v>
      </c>
      <c r="I3721" s="0">
        <v>0.012938</v>
      </c>
      <c r="J3721" s="0">
        <v>-0.022324</v>
      </c>
      <c r="K3721" s="0">
        <v>1022.119995</v>
      </c>
      <c r="L3721" s="0">
        <v>40.415741</v>
      </c>
      <c r="W3721" s="0">
        <f t="shared" si="58"/>
        <v>56827.575097640118</v>
      </c>
    </row>
    <row r="3722">
      <c r="A3722" s="0">
        <v>109.40625</v>
      </c>
      <c r="B3722" s="0">
        <v>-1895.680908</v>
      </c>
      <c r="C3722" s="0">
        <v>-35775.417969</v>
      </c>
      <c r="D3722" s="0">
        <v>44330.949219</v>
      </c>
      <c r="E3722" s="0">
        <v>0.017454</v>
      </c>
      <c r="F3722" s="0">
        <v>9.970531</v>
      </c>
      <c r="G3722" s="0">
        <v>-0.309544</v>
      </c>
      <c r="H3722" s="0">
        <v>0.058741</v>
      </c>
      <c r="I3722" s="0">
        <v>0.011953</v>
      </c>
      <c r="J3722" s="0">
        <v>-0.018299</v>
      </c>
      <c r="K3722" s="0">
        <v>1022.139954</v>
      </c>
      <c r="L3722" s="0">
        <v>40.415741</v>
      </c>
      <c r="W3722" s="0">
        <f t="shared" si="58"/>
        <v>56997.431482648062</v>
      </c>
    </row>
    <row r="3723">
      <c r="A3723" s="0">
        <v>109.4175</v>
      </c>
      <c r="B3723" s="0">
        <v>-1867.026123</v>
      </c>
      <c r="C3723" s="0">
        <v>-35750.140625</v>
      </c>
      <c r="D3723" s="0">
        <v>44284.824219</v>
      </c>
      <c r="E3723" s="0">
        <v>0.032296</v>
      </c>
      <c r="F3723" s="0">
        <v>9.962227</v>
      </c>
      <c r="G3723" s="0">
        <v>-0.324977</v>
      </c>
      <c r="H3723" s="0">
        <v>0.048086</v>
      </c>
      <c r="I3723" s="0">
        <v>0.010264</v>
      </c>
      <c r="J3723" s="0">
        <v>-0.016209</v>
      </c>
      <c r="K3723" s="0">
        <v>1022.139954</v>
      </c>
      <c r="L3723" s="0">
        <v>40.415741</v>
      </c>
      <c r="W3723" s="0">
        <f t="shared" si="58"/>
        <v>56944.745125068112</v>
      </c>
    </row>
    <row r="3724">
      <c r="A3724" s="0">
        <v>109.42875</v>
      </c>
      <c r="B3724" s="0">
        <v>-1928.057495</v>
      </c>
      <c r="C3724" s="0">
        <v>-35757.632812</v>
      </c>
      <c r="D3724" s="0">
        <v>44264.691406</v>
      </c>
      <c r="E3724" s="0">
        <v>0.024125</v>
      </c>
      <c r="F3724" s="0">
        <v>9.96644</v>
      </c>
      <c r="G3724" s="0">
        <v>-0.330281</v>
      </c>
      <c r="H3724" s="0">
        <v>0.022072</v>
      </c>
      <c r="I3724" s="0">
        <v>0.007854</v>
      </c>
      <c r="J3724" s="0">
        <v>-0.010702</v>
      </c>
      <c r="K3724" s="0">
        <v>1022.139954</v>
      </c>
      <c r="L3724" s="0">
        <v>40.415741</v>
      </c>
      <c r="W3724" s="0">
        <f t="shared" si="58"/>
        <v>56935.828924239395</v>
      </c>
    </row>
    <row r="3725">
      <c r="A3725" s="0">
        <v>109.44</v>
      </c>
      <c r="B3725" s="0">
        <v>-1855.285278</v>
      </c>
      <c r="C3725" s="0">
        <v>-35717.789062</v>
      </c>
      <c r="D3725" s="0">
        <v>44129.3125</v>
      </c>
      <c r="E3725" s="0">
        <v>0.018776</v>
      </c>
      <c r="F3725" s="0">
        <v>9.9515</v>
      </c>
      <c r="G3725" s="0">
        <v>-0.326428</v>
      </c>
      <c r="H3725" s="0">
        <v>0.007805</v>
      </c>
      <c r="I3725" s="0">
        <v>0.006365</v>
      </c>
      <c r="J3725" s="0">
        <v>-0.005625</v>
      </c>
      <c r="K3725" s="0">
        <v>1022.139954</v>
      </c>
      <c r="L3725" s="0">
        <v>40.415741</v>
      </c>
      <c r="W3725" s="0">
        <f t="shared" si="58"/>
        <v>56803.158016636247</v>
      </c>
    </row>
    <row r="3726">
      <c r="A3726" s="0">
        <v>109.45125</v>
      </c>
      <c r="B3726" s="0">
        <v>-1860.301514</v>
      </c>
      <c r="C3726" s="0">
        <v>-35710.390625</v>
      </c>
      <c r="D3726" s="0">
        <v>44243.507812</v>
      </c>
      <c r="E3726" s="0">
        <v>0.007882</v>
      </c>
      <c r="F3726" s="0">
        <v>9.964435</v>
      </c>
      <c r="G3726" s="0">
        <v>-0.320639</v>
      </c>
      <c r="H3726" s="0">
        <v>-0.011826</v>
      </c>
      <c r="I3726" s="0">
        <v>0.00392</v>
      </c>
      <c r="J3726" s="0">
        <v>-0.000777</v>
      </c>
      <c r="K3726" s="0">
        <v>1022.139954</v>
      </c>
      <c r="L3726" s="0">
        <v>40.415741</v>
      </c>
      <c r="W3726" s="0">
        <f t="shared" si="58"/>
        <v>56887.438893165017</v>
      </c>
    </row>
    <row r="3727">
      <c r="A3727" s="0">
        <v>109.4625</v>
      </c>
      <c r="B3727" s="0">
        <v>-1903.625854</v>
      </c>
      <c r="C3727" s="0">
        <v>-35684.941406</v>
      </c>
      <c r="D3727" s="0">
        <v>44354.109375</v>
      </c>
      <c r="E3727" s="0">
        <v>0.004122</v>
      </c>
      <c r="F3727" s="0">
        <v>9.964706</v>
      </c>
      <c r="G3727" s="0">
        <v>-0.315075</v>
      </c>
      <c r="H3727" s="0">
        <v>-0.027154</v>
      </c>
      <c r="I3727" s="0">
        <v>0.001634</v>
      </c>
      <c r="J3727" s="0">
        <v>0.004701</v>
      </c>
      <c r="K3727" s="0">
        <v>1022.139954</v>
      </c>
      <c r="L3727" s="0">
        <v>40.415741</v>
      </c>
      <c r="W3727" s="0">
        <f t="shared" si="58"/>
        <v>56958.98395328987</v>
      </c>
    </row>
    <row r="3728">
      <c r="A3728" s="0">
        <v>109.47375</v>
      </c>
      <c r="B3728" s="0">
        <v>-1819.882812</v>
      </c>
      <c r="C3728" s="0">
        <v>-35700.425781</v>
      </c>
      <c r="D3728" s="0">
        <v>44261.453125</v>
      </c>
      <c r="E3728" s="0">
        <v>0.020942</v>
      </c>
      <c r="F3728" s="0">
        <v>9.976101</v>
      </c>
      <c r="G3728" s="0">
        <v>-0.318512</v>
      </c>
      <c r="H3728" s="0">
        <v>-0.034958</v>
      </c>
      <c r="I3728" s="0">
        <v>-0.00026</v>
      </c>
      <c r="J3728" s="0">
        <v>0.006288</v>
      </c>
      <c r="K3728" s="0">
        <v>1022.139954</v>
      </c>
      <c r="L3728" s="0">
        <v>40.415741</v>
      </c>
      <c r="W3728" s="0">
        <f t="shared" si="58"/>
        <v>56893.836284176461</v>
      </c>
    </row>
    <row r="3729">
      <c r="A3729" s="0">
        <v>109.485</v>
      </c>
      <c r="B3729" s="0">
        <v>-1865.303467</v>
      </c>
      <c r="C3729" s="0">
        <v>-35741.550781</v>
      </c>
      <c r="D3729" s="0">
        <v>44177.832031</v>
      </c>
      <c r="E3729" s="0">
        <v>0.018191</v>
      </c>
      <c r="F3729" s="0">
        <v>9.960045</v>
      </c>
      <c r="G3729" s="0">
        <v>-0.308288</v>
      </c>
      <c r="H3729" s="0">
        <v>-0.036752</v>
      </c>
      <c r="I3729" s="0">
        <v>-0.001505</v>
      </c>
      <c r="J3729" s="0">
        <v>0.004128</v>
      </c>
      <c r="K3729" s="0">
        <v>1022.139954</v>
      </c>
      <c r="L3729" s="0">
        <v>40.415741</v>
      </c>
      <c r="W3729" s="0">
        <f t="shared" si="58"/>
        <v>56856.12238109501</v>
      </c>
    </row>
    <row r="3730">
      <c r="A3730" s="0">
        <v>109.49625</v>
      </c>
      <c r="B3730" s="0">
        <v>-1972.535645</v>
      </c>
      <c r="C3730" s="0">
        <v>-35692.875</v>
      </c>
      <c r="D3730" s="0">
        <v>44285.109375</v>
      </c>
      <c r="E3730" s="0">
        <v>0.017689</v>
      </c>
      <c r="F3730" s="0">
        <v>9.967776</v>
      </c>
      <c r="G3730" s="0">
        <v>-0.305803</v>
      </c>
      <c r="H3730" s="0">
        <v>-0.025802</v>
      </c>
      <c r="I3730" s="0">
        <v>8.337305E-05</v>
      </c>
      <c r="J3730" s="0">
        <v>-5.976074E-06</v>
      </c>
      <c r="K3730" s="0">
        <v>1022.139954</v>
      </c>
      <c r="L3730" s="0">
        <v>40.415741</v>
      </c>
      <c r="W3730" s="0">
        <f t="shared" si="58"/>
        <v>56912.592060036528</v>
      </c>
    </row>
    <row r="3731">
      <c r="A3731" s="0">
        <v>109.5075</v>
      </c>
      <c r="B3731" s="0">
        <v>-2078.38916</v>
      </c>
      <c r="C3731" s="0">
        <v>-35744.492187</v>
      </c>
      <c r="D3731" s="0">
        <v>44324.671875</v>
      </c>
      <c r="E3731" s="0">
        <v>0.025796</v>
      </c>
      <c r="F3731" s="0">
        <v>9.980248</v>
      </c>
      <c r="G3731" s="0">
        <v>-0.32941</v>
      </c>
      <c r="H3731" s="0">
        <v>-0.00704</v>
      </c>
      <c r="I3731" s="0">
        <v>0.003178</v>
      </c>
      <c r="J3731" s="0">
        <v>-0.007036</v>
      </c>
      <c r="K3731" s="0">
        <v>1022.119995</v>
      </c>
      <c r="L3731" s="0">
        <v>40.413399</v>
      </c>
      <c r="W3731" s="0">
        <f t="shared" si="58"/>
        <v>56979.513511729165</v>
      </c>
    </row>
    <row r="3732">
      <c r="A3732" s="0">
        <v>109.51875</v>
      </c>
      <c r="B3732" s="0">
        <v>-1992.490601</v>
      </c>
      <c r="C3732" s="0">
        <v>-35701.6875</v>
      </c>
      <c r="D3732" s="0">
        <v>44286.453125</v>
      </c>
      <c r="E3732" s="0">
        <v>0.015315</v>
      </c>
      <c r="F3732" s="0">
        <v>9.977826</v>
      </c>
      <c r="G3732" s="0">
        <v>-0.312813</v>
      </c>
      <c r="H3732" s="0">
        <v>0.0137</v>
      </c>
      <c r="I3732" s="0">
        <v>0.005702</v>
      </c>
      <c r="J3732" s="0">
        <v>-0.014534</v>
      </c>
      <c r="K3732" s="0">
        <v>1022.119995</v>
      </c>
      <c r="L3732" s="0">
        <v>40.413399</v>
      </c>
      <c r="W3732" s="0">
        <f t="shared" si="58"/>
        <v>56919.859798980113</v>
      </c>
    </row>
    <row r="3733">
      <c r="A3733" s="0">
        <v>109.53</v>
      </c>
      <c r="B3733" s="0">
        <v>-1921.056519</v>
      </c>
      <c r="C3733" s="0">
        <v>-35726.046875</v>
      </c>
      <c r="D3733" s="0">
        <v>44185.082031</v>
      </c>
      <c r="E3733" s="0">
        <v>0.011717</v>
      </c>
      <c r="F3733" s="0">
        <v>9.966712</v>
      </c>
      <c r="G3733" s="0">
        <v>-0.304207</v>
      </c>
      <c r="H3733" s="0">
        <v>0.029339</v>
      </c>
      <c r="I3733" s="0">
        <v>0.006953</v>
      </c>
      <c r="J3733" s="0">
        <v>-0.019709</v>
      </c>
      <c r="K3733" s="0">
        <v>1022.119995</v>
      </c>
      <c r="L3733" s="0">
        <v>40.413399</v>
      </c>
      <c r="W3733" s="0">
        <f t="shared" si="58"/>
        <v>56853.8684484186</v>
      </c>
    </row>
    <row r="3734">
      <c r="A3734" s="0">
        <v>109.54125</v>
      </c>
      <c r="B3734" s="0">
        <v>-1910.767578</v>
      </c>
      <c r="C3734" s="0">
        <v>-35716.503906</v>
      </c>
      <c r="D3734" s="0">
        <v>44146.308594</v>
      </c>
      <c r="E3734" s="0">
        <v>0.011416</v>
      </c>
      <c r="F3734" s="0">
        <v>9.953607</v>
      </c>
      <c r="G3734" s="0">
        <v>-0.32785</v>
      </c>
      <c r="H3734" s="0">
        <v>0.056842</v>
      </c>
      <c r="I3734" s="0">
        <v>0.01011</v>
      </c>
      <c r="J3734" s="0">
        <v>-0.024558</v>
      </c>
      <c r="K3734" s="0">
        <v>1022.119995</v>
      </c>
      <c r="L3734" s="0">
        <v>40.413399</v>
      </c>
      <c r="W3734" s="0">
        <f t="shared" si="58"/>
        <v>56817.393872661276</v>
      </c>
    </row>
    <row r="3735">
      <c r="A3735" s="0">
        <v>109.5525</v>
      </c>
      <c r="B3735" s="0">
        <v>-1992.508179</v>
      </c>
      <c r="C3735" s="0">
        <v>-35687.675781</v>
      </c>
      <c r="D3735" s="0">
        <v>44244.289062</v>
      </c>
      <c r="E3735" s="0">
        <v>0.018088</v>
      </c>
      <c r="F3735" s="0">
        <v>9.971892</v>
      </c>
      <c r="G3735" s="0">
        <v>-0.32374</v>
      </c>
      <c r="H3735" s="0">
        <v>0.072464</v>
      </c>
      <c r="I3735" s="0">
        <v>0.012885</v>
      </c>
      <c r="J3735" s="0">
        <v>-0.026937</v>
      </c>
      <c r="K3735" s="0">
        <v>1022.119995</v>
      </c>
      <c r="L3735" s="0">
        <v>40.413399</v>
      </c>
      <c r="W3735" s="0">
        <f t="shared" si="58"/>
        <v>56878.268311324042</v>
      </c>
    </row>
    <row r="3736">
      <c r="A3736" s="0">
        <v>109.56375</v>
      </c>
      <c r="B3736" s="0">
        <v>-1949.014404</v>
      </c>
      <c r="C3736" s="0">
        <v>-35730.382812</v>
      </c>
      <c r="D3736" s="0">
        <v>44146.40625</v>
      </c>
      <c r="E3736" s="0">
        <v>0.005711</v>
      </c>
      <c r="F3736" s="0">
        <v>9.972694</v>
      </c>
      <c r="G3736" s="0">
        <v>-0.332377</v>
      </c>
      <c r="H3736" s="0">
        <v>0.072738</v>
      </c>
      <c r="I3736" s="0">
        <v>0.013087</v>
      </c>
      <c r="J3736" s="0">
        <v>-0.024553</v>
      </c>
      <c r="K3736" s="0">
        <v>1022.119995</v>
      </c>
      <c r="L3736" s="0">
        <v>40.413399</v>
      </c>
      <c r="W3736" s="0">
        <f t="shared" si="58"/>
        <v>56827.494206845891</v>
      </c>
    </row>
    <row r="3737">
      <c r="A3737" s="0">
        <v>109.575</v>
      </c>
      <c r="B3737" s="0">
        <v>-2023.402344</v>
      </c>
      <c r="C3737" s="0">
        <v>-35700.382812</v>
      </c>
      <c r="D3737" s="0">
        <v>44277.949219</v>
      </c>
      <c r="E3737" s="0">
        <v>0.021508</v>
      </c>
      <c r="F3737" s="0">
        <v>9.958282</v>
      </c>
      <c r="G3737" s="0">
        <v>-0.323333</v>
      </c>
      <c r="H3737" s="0">
        <v>0.072423</v>
      </c>
      <c r="I3737" s="0">
        <v>0.014135</v>
      </c>
      <c r="J3737" s="0">
        <v>-0.023821</v>
      </c>
      <c r="K3737" s="0">
        <v>1022.119995</v>
      </c>
      <c r="L3737" s="0">
        <v>40.413399</v>
      </c>
      <c r="W3737" s="0">
        <f t="shared" si="58"/>
        <v>56913.515767429031</v>
      </c>
    </row>
    <row r="3738">
      <c r="A3738" s="0">
        <v>109.58625</v>
      </c>
      <c r="B3738" s="0">
        <v>-2046.987061</v>
      </c>
      <c r="C3738" s="0">
        <v>-35740.453125</v>
      </c>
      <c r="D3738" s="0">
        <v>44249.617187</v>
      </c>
      <c r="E3738" s="0">
        <v>0.016859</v>
      </c>
      <c r="F3738" s="0">
        <v>9.961988</v>
      </c>
      <c r="G3738" s="0">
        <v>-0.324084</v>
      </c>
      <c r="H3738" s="0">
        <v>0.058957</v>
      </c>
      <c r="I3738" s="0">
        <v>0.012517</v>
      </c>
      <c r="J3738" s="0">
        <v>-0.020154</v>
      </c>
      <c r="K3738" s="0">
        <v>1022.119995</v>
      </c>
      <c r="L3738" s="0">
        <v>40.413399</v>
      </c>
      <c r="W3738" s="0">
        <f t="shared" si="58"/>
        <v>56917.4732995437</v>
      </c>
    </row>
    <row r="3739">
      <c r="A3739" s="0">
        <v>109.5975</v>
      </c>
      <c r="B3739" s="0">
        <v>-1962.034302</v>
      </c>
      <c r="C3739" s="0">
        <v>-35678.613281</v>
      </c>
      <c r="D3739" s="0">
        <v>44287.796875</v>
      </c>
      <c r="E3739" s="0">
        <v>0.011822</v>
      </c>
      <c r="F3739" s="0">
        <v>9.964324</v>
      </c>
      <c r="G3739" s="0">
        <v>-0.319436</v>
      </c>
      <c r="H3739" s="0">
        <v>0.043137</v>
      </c>
      <c r="I3739" s="0">
        <v>0.00972</v>
      </c>
      <c r="J3739" s="0">
        <v>-0.015934</v>
      </c>
      <c r="K3739" s="0">
        <v>1022.119995</v>
      </c>
      <c r="L3739" s="0">
        <v>40.413399</v>
      </c>
      <c r="W3739" s="0">
        <f t="shared" si="58"/>
        <v>56905.37739351733</v>
      </c>
    </row>
    <row r="3740">
      <c r="A3740" s="0">
        <v>109.60875</v>
      </c>
      <c r="B3740" s="0">
        <v>-2065.746582</v>
      </c>
      <c r="C3740" s="0">
        <v>-35737.246094</v>
      </c>
      <c r="D3740" s="0">
        <v>44268.828125</v>
      </c>
      <c r="E3740" s="0">
        <v>0.018005</v>
      </c>
      <c r="F3740" s="0">
        <v>9.961871</v>
      </c>
      <c r="G3740" s="0">
        <v>-0.32958</v>
      </c>
      <c r="H3740" s="0">
        <v>0.022223</v>
      </c>
      <c r="I3740" s="0">
        <v>0.007849</v>
      </c>
      <c r="J3740" s="0">
        <v>-0.010639</v>
      </c>
      <c r="K3740" s="0">
        <v>1022.119995</v>
      </c>
      <c r="L3740" s="0">
        <v>40.420624</v>
      </c>
      <c r="W3740" s="0">
        <f t="shared" si="58"/>
        <v>56931.074211584608</v>
      </c>
    </row>
    <row r="3741">
      <c r="A3741" s="0">
        <v>109.62</v>
      </c>
      <c r="B3741" s="0">
        <v>-2023.340942</v>
      </c>
      <c r="C3741" s="0">
        <v>-35686.960937</v>
      </c>
      <c r="D3741" s="0">
        <v>44391.214844</v>
      </c>
      <c r="E3741" s="0">
        <v>0.026349</v>
      </c>
      <c r="F3741" s="0">
        <v>9.973529</v>
      </c>
      <c r="G3741" s="0">
        <v>-0.322387</v>
      </c>
      <c r="H3741" s="0">
        <v>-0.000111</v>
      </c>
      <c r="I3741" s="0">
        <v>0.00556</v>
      </c>
      <c r="J3741" s="0">
        <v>-0.002871</v>
      </c>
      <c r="K3741" s="0">
        <v>1022.119995</v>
      </c>
      <c r="L3741" s="0">
        <v>40.420624</v>
      </c>
      <c r="W3741" s="0">
        <f t="shared" si="58"/>
        <v>56993.271925839668</v>
      </c>
    </row>
    <row r="3742">
      <c r="A3742" s="0">
        <v>109.63125</v>
      </c>
      <c r="B3742" s="0">
        <v>-2084.402344</v>
      </c>
      <c r="C3742" s="0">
        <v>-35718.511719</v>
      </c>
      <c r="D3742" s="0">
        <v>44239.164062</v>
      </c>
      <c r="E3742" s="0">
        <v>0.024374</v>
      </c>
      <c r="F3742" s="0">
        <v>9.966341</v>
      </c>
      <c r="G3742" s="0">
        <v>-0.307964</v>
      </c>
      <c r="H3742" s="0">
        <v>-0.01406</v>
      </c>
      <c r="I3742" s="0">
        <v>0.003216</v>
      </c>
      <c r="J3742" s="0">
        <v>0.000983</v>
      </c>
      <c r="K3742" s="0">
        <v>1022.119995</v>
      </c>
      <c r="L3742" s="0">
        <v>40.420624</v>
      </c>
      <c r="W3742" s="0">
        <f t="shared" si="58"/>
        <v>56896.928295441096</v>
      </c>
    </row>
    <row r="3743">
      <c r="A3743" s="0">
        <v>109.6425</v>
      </c>
      <c r="B3743" s="0">
        <v>-1910.668945</v>
      </c>
      <c r="C3743" s="0">
        <v>-35704.355469</v>
      </c>
      <c r="D3743" s="0">
        <v>44225.734375</v>
      </c>
      <c r="E3743" s="0">
        <v>0.007282</v>
      </c>
      <c r="F3743" s="0">
        <v>9.9622</v>
      </c>
      <c r="G3743" s="0">
        <v>-0.305722</v>
      </c>
      <c r="H3743" s="0">
        <v>-0.027933</v>
      </c>
      <c r="I3743" s="0">
        <v>0.0014</v>
      </c>
      <c r="J3743" s="0">
        <v>0.004461</v>
      </c>
      <c r="K3743" s="0">
        <v>1022.119995</v>
      </c>
      <c r="L3743" s="0">
        <v>40.420624</v>
      </c>
      <c r="W3743" s="0">
        <f t="shared" si="58"/>
        <v>56871.497573759691</v>
      </c>
    </row>
    <row r="3744">
      <c r="A3744" s="0">
        <v>109.65375</v>
      </c>
      <c r="B3744" s="0">
        <v>-1939.694702</v>
      </c>
      <c r="C3744" s="0">
        <v>-35642.808594</v>
      </c>
      <c r="D3744" s="0">
        <v>44320.027344</v>
      </c>
      <c r="E3744" s="0">
        <v>0.008574</v>
      </c>
      <c r="F3744" s="0">
        <v>9.972448</v>
      </c>
      <c r="G3744" s="0">
        <v>-0.328497</v>
      </c>
      <c r="H3744" s="0">
        <v>-0.034838</v>
      </c>
      <c r="I3744" s="0">
        <v>-0.000443</v>
      </c>
      <c r="J3744" s="0">
        <v>0.006025</v>
      </c>
      <c r="K3744" s="0">
        <v>1022.119995</v>
      </c>
      <c r="L3744" s="0">
        <v>40.420624</v>
      </c>
      <c r="W3744" s="0">
        <f t="shared" si="58"/>
        <v>56907.267055960394</v>
      </c>
    </row>
    <row r="3745">
      <c r="A3745" s="0">
        <v>109.665</v>
      </c>
      <c r="B3745" s="0">
        <v>-1957.328857</v>
      </c>
      <c r="C3745" s="0">
        <v>-35707.035156</v>
      </c>
      <c r="D3745" s="0">
        <v>44222.894531</v>
      </c>
      <c r="E3745" s="0">
        <v>0.014923</v>
      </c>
      <c r="F3745" s="0">
        <v>9.958155</v>
      </c>
      <c r="G3745" s="0">
        <v>-0.324063</v>
      </c>
      <c r="H3745" s="0">
        <v>-0.028379</v>
      </c>
      <c r="I3745" s="0">
        <v>-0.0004</v>
      </c>
      <c r="J3745" s="0">
        <v>0.002139</v>
      </c>
      <c r="K3745" s="0">
        <v>1022.119995</v>
      </c>
      <c r="L3745" s="0">
        <v>40.420624</v>
      </c>
      <c r="W3745" s="0">
        <f t="shared" si="58"/>
        <v>56872.558379118258</v>
      </c>
    </row>
    <row r="3746">
      <c r="A3746" s="0">
        <v>109.67625</v>
      </c>
      <c r="B3746" s="0">
        <v>-1977.51709</v>
      </c>
      <c r="C3746" s="0">
        <v>-35691.035156</v>
      </c>
      <c r="D3746" s="0">
        <v>44283.914062</v>
      </c>
      <c r="E3746" s="0">
        <v>0.025261</v>
      </c>
      <c r="F3746" s="0">
        <v>9.958051</v>
      </c>
      <c r="G3746" s="0">
        <v>-0.322499</v>
      </c>
      <c r="H3746" s="0">
        <v>-0.019401</v>
      </c>
      <c r="I3746" s="0">
        <v>0.001105</v>
      </c>
      <c r="J3746" s="0">
        <v>-0.003027</v>
      </c>
      <c r="K3746" s="0">
        <v>1022.119995</v>
      </c>
      <c r="L3746" s="0">
        <v>40.420624</v>
      </c>
      <c r="W3746" s="0">
        <f t="shared" si="58"/>
        <v>56910.680974652481</v>
      </c>
    </row>
    <row r="3747">
      <c r="A3747" s="0">
        <v>109.6875</v>
      </c>
      <c r="B3747" s="0">
        <v>-1938.273315</v>
      </c>
      <c r="C3747" s="0">
        <v>-35728.039062</v>
      </c>
      <c r="D3747" s="0">
        <v>44383.90625</v>
      </c>
      <c r="E3747" s="0">
        <v>0.0237</v>
      </c>
      <c r="F3747" s="0">
        <v>9.960177</v>
      </c>
      <c r="G3747" s="0">
        <v>-0.31588</v>
      </c>
      <c r="H3747" s="0">
        <v>0.004146</v>
      </c>
      <c r="I3747" s="0">
        <v>0.00478</v>
      </c>
      <c r="J3747" s="0">
        <v>-0.010318</v>
      </c>
      <c r="K3747" s="0">
        <v>1022.119995</v>
      </c>
      <c r="L3747" s="0">
        <v>40.420624</v>
      </c>
      <c r="W3747" s="0">
        <f t="shared" si="58"/>
        <v>57010.357064907323</v>
      </c>
    </row>
    <row r="3748">
      <c r="A3748" s="0">
        <v>109.69875</v>
      </c>
      <c r="B3748" s="0">
        <v>-2001.845337</v>
      </c>
      <c r="C3748" s="0">
        <v>-35674.617187</v>
      </c>
      <c r="D3748" s="0">
        <v>44201.105469</v>
      </c>
      <c r="E3748" s="0">
        <v>0.020803</v>
      </c>
      <c r="F3748" s="0">
        <v>9.964726</v>
      </c>
      <c r="G3748" s="0">
        <v>-0.327435</v>
      </c>
      <c r="H3748" s="0">
        <v>0.019365</v>
      </c>
      <c r="I3748" s="0">
        <v>0.005785</v>
      </c>
      <c r="J3748" s="0">
        <v>-0.017761</v>
      </c>
      <c r="K3748" s="0">
        <v>1022.119995</v>
      </c>
      <c r="L3748" s="0">
        <v>40.420624</v>
      </c>
      <c r="W3748" s="0">
        <f t="shared" si="58"/>
        <v>56836.813957803148</v>
      </c>
    </row>
    <row r="3749">
      <c r="A3749" s="0">
        <v>109.71</v>
      </c>
      <c r="B3749" s="0">
        <v>-1972.445068</v>
      </c>
      <c r="C3749" s="0">
        <v>-35693.007812</v>
      </c>
      <c r="D3749" s="0">
        <v>44264.566406</v>
      </c>
      <c r="E3749" s="0">
        <v>0.01449</v>
      </c>
      <c r="F3749" s="0">
        <v>9.969464</v>
      </c>
      <c r="G3749" s="0">
        <v>-0.319124</v>
      </c>
      <c r="H3749" s="0">
        <v>0.038316</v>
      </c>
      <c r="I3749" s="0">
        <v>0.008404</v>
      </c>
      <c r="J3749" s="0">
        <v>-0.021845</v>
      </c>
      <c r="K3749" s="0">
        <v>1022.089966</v>
      </c>
      <c r="L3749" s="0">
        <v>40.420624</v>
      </c>
      <c r="W3749" s="0">
        <f t="shared" si="58"/>
        <v>56896.688702638523</v>
      </c>
    </row>
    <row r="3750">
      <c r="A3750" s="0">
        <v>109.72125</v>
      </c>
      <c r="B3750" s="0">
        <v>-2047.892456</v>
      </c>
      <c r="C3750" s="0">
        <v>-35703.832031</v>
      </c>
      <c r="D3750" s="0">
        <v>44249.875</v>
      </c>
      <c r="E3750" s="0">
        <v>0.017149</v>
      </c>
      <c r="F3750" s="0">
        <v>9.974349</v>
      </c>
      <c r="G3750" s="0">
        <v>-0.317632</v>
      </c>
      <c r="H3750" s="0">
        <v>0.059686</v>
      </c>
      <c r="I3750" s="0">
        <v>0.010867</v>
      </c>
      <c r="J3750" s="0">
        <v>-0.024676</v>
      </c>
      <c r="K3750" s="0">
        <v>1022.089966</v>
      </c>
      <c r="L3750" s="0">
        <v>40.420624</v>
      </c>
      <c r="W3750" s="0">
        <f t="shared" si="58"/>
        <v>56894.717880703371</v>
      </c>
    </row>
    <row r="3751">
      <c r="A3751" s="0">
        <v>109.7325</v>
      </c>
      <c r="B3751" s="0">
        <v>-2025.057129</v>
      </c>
      <c r="C3751" s="0">
        <v>-35684.605469</v>
      </c>
      <c r="D3751" s="0">
        <v>44245.9375</v>
      </c>
      <c r="E3751" s="0">
        <v>0.009054</v>
      </c>
      <c r="F3751" s="0">
        <v>9.964648</v>
      </c>
      <c r="G3751" s="0">
        <v>-0.311568</v>
      </c>
      <c r="H3751" s="0">
        <v>0.067631</v>
      </c>
      <c r="I3751" s="0">
        <v>0.01278</v>
      </c>
      <c r="J3751" s="0">
        <v>-0.024492</v>
      </c>
      <c r="K3751" s="0">
        <v>1022.089966</v>
      </c>
      <c r="L3751" s="0">
        <v>40.420624</v>
      </c>
      <c r="W3751" s="0">
        <f t="shared" si="58"/>
        <v>56878.773801021809</v>
      </c>
    </row>
    <row r="3752">
      <c r="A3752" s="0">
        <v>109.74375</v>
      </c>
      <c r="B3752" s="0">
        <v>-2012.913574</v>
      </c>
      <c r="C3752" s="0">
        <v>-35763.488281</v>
      </c>
      <c r="D3752" s="0">
        <v>44229.132812</v>
      </c>
      <c r="E3752" s="0">
        <v>0.019623</v>
      </c>
      <c r="F3752" s="0">
        <v>9.95779</v>
      </c>
      <c r="G3752" s="0">
        <v>-0.304454</v>
      </c>
      <c r="H3752" s="0">
        <v>0.073532</v>
      </c>
      <c r="I3752" s="0">
        <v>0.013828</v>
      </c>
      <c r="J3752" s="0">
        <v>-0.024488</v>
      </c>
      <c r="K3752" s="0">
        <v>1022.089966</v>
      </c>
      <c r="L3752" s="0">
        <v>40.420624</v>
      </c>
      <c r="W3752" s="0">
        <f t="shared" si="58"/>
        <v>56914.805669378795</v>
      </c>
    </row>
    <row r="3753">
      <c r="A3753" s="0">
        <v>109.755</v>
      </c>
      <c r="B3753" s="0">
        <v>-1985.914917</v>
      </c>
      <c r="C3753" s="0">
        <v>-35722.09375</v>
      </c>
      <c r="D3753" s="0">
        <v>44313.308594</v>
      </c>
      <c r="E3753" s="0">
        <v>0.020978</v>
      </c>
      <c r="F3753" s="0">
        <v>9.957154</v>
      </c>
      <c r="G3753" s="0">
        <v>-0.331374</v>
      </c>
      <c r="H3753" s="0">
        <v>0.06879</v>
      </c>
      <c r="I3753" s="0">
        <v>0.013622</v>
      </c>
      <c r="J3753" s="0">
        <v>-0.021226</v>
      </c>
      <c r="K3753" s="0">
        <v>1022.089966</v>
      </c>
      <c r="L3753" s="0">
        <v>40.420624</v>
      </c>
      <c r="W3753" s="0">
        <f t="shared" si="58"/>
        <v>56953.324384871739</v>
      </c>
    </row>
    <row r="3754">
      <c r="A3754" s="0">
        <v>109.76625</v>
      </c>
      <c r="B3754" s="0">
        <v>-2062.336182</v>
      </c>
      <c r="C3754" s="0">
        <v>-35736.164062</v>
      </c>
      <c r="D3754" s="0">
        <v>44306.019531</v>
      </c>
      <c r="E3754" s="0">
        <v>0.013611</v>
      </c>
      <c r="F3754" s="0">
        <v>9.958619</v>
      </c>
      <c r="G3754" s="0">
        <v>-0.328314</v>
      </c>
      <c r="H3754" s="0">
        <v>0.050303</v>
      </c>
      <c r="I3754" s="0">
        <v>0.011459</v>
      </c>
      <c r="J3754" s="0">
        <v>-0.016861</v>
      </c>
      <c r="K3754" s="0">
        <v>1022.089966</v>
      </c>
      <c r="L3754" s="0">
        <v>40.420624</v>
      </c>
      <c r="W3754" s="0">
        <f t="shared" si="58"/>
        <v>56959.196088736368</v>
      </c>
    </row>
    <row r="3755">
      <c r="A3755" s="0">
        <v>109.7775</v>
      </c>
      <c r="B3755" s="0">
        <v>-1955.978027</v>
      </c>
      <c r="C3755" s="0">
        <v>-35680.386719</v>
      </c>
      <c r="D3755" s="0">
        <v>44343.03125</v>
      </c>
      <c r="E3755" s="0">
        <v>0.007459</v>
      </c>
      <c r="F3755" s="0">
        <v>9.951667</v>
      </c>
      <c r="G3755" s="0">
        <v>-0.306505</v>
      </c>
      <c r="H3755" s="0">
        <v>0.035832</v>
      </c>
      <c r="I3755" s="0">
        <v>0.009807</v>
      </c>
      <c r="J3755" s="0">
        <v>-0.012389</v>
      </c>
      <c r="K3755" s="0">
        <v>1022.089966</v>
      </c>
      <c r="L3755" s="0">
        <v>40.420624</v>
      </c>
      <c r="W3755" s="0">
        <f t="shared" si="58"/>
        <v>56949.278019110789</v>
      </c>
    </row>
    <row r="3756">
      <c r="A3756" s="0">
        <v>109.78875</v>
      </c>
      <c r="B3756" s="0">
        <v>-1975.024902</v>
      </c>
      <c r="C3756" s="0">
        <v>-35708.386719</v>
      </c>
      <c r="D3756" s="0">
        <v>44305.957031</v>
      </c>
      <c r="E3756" s="0">
        <v>0.012079</v>
      </c>
      <c r="F3756" s="0">
        <v>9.971694</v>
      </c>
      <c r="G3756" s="0">
        <v>-0.309921</v>
      </c>
      <c r="H3756" s="0">
        <v>0.016022</v>
      </c>
      <c r="I3756" s="0">
        <v>0.007274</v>
      </c>
      <c r="J3756" s="0">
        <v>-0.008823</v>
      </c>
      <c r="K3756" s="0">
        <v>1022.089966</v>
      </c>
      <c r="L3756" s="0">
        <v>40.420624</v>
      </c>
      <c r="W3756" s="0">
        <f t="shared" si="58"/>
        <v>56938.628661656352</v>
      </c>
    </row>
    <row r="3757">
      <c r="A3757" s="0">
        <v>109.8</v>
      </c>
      <c r="B3757" s="0">
        <v>-1953.099731</v>
      </c>
      <c r="C3757" s="0">
        <v>-35688.214844</v>
      </c>
      <c r="D3757" s="0">
        <v>44287.113281</v>
      </c>
      <c r="E3757" s="0">
        <v>0.006081</v>
      </c>
      <c r="F3757" s="0">
        <v>9.966297</v>
      </c>
      <c r="G3757" s="0">
        <v>-0.325377</v>
      </c>
      <c r="H3757" s="0">
        <v>-0.005039</v>
      </c>
      <c r="I3757" s="0">
        <v>0.00388</v>
      </c>
      <c r="J3757" s="0">
        <v>-0.001983</v>
      </c>
      <c r="K3757" s="0">
        <v>1022.079956</v>
      </c>
      <c r="L3757" s="0">
        <v>40.428047</v>
      </c>
      <c r="W3757" s="0">
        <f t="shared" si="58"/>
        <v>56910.558599216551</v>
      </c>
    </row>
    <row r="3758">
      <c r="A3758" s="0">
        <v>109.81125</v>
      </c>
      <c r="B3758" s="0">
        <v>-1992.953491</v>
      </c>
      <c r="C3758" s="0">
        <v>-35686.585937</v>
      </c>
      <c r="D3758" s="0">
        <v>44333.765625</v>
      </c>
      <c r="E3758" s="0">
        <v>0.017931</v>
      </c>
      <c r="F3758" s="0">
        <v>9.962736</v>
      </c>
      <c r="G3758" s="0">
        <v>-0.3167</v>
      </c>
      <c r="H3758" s="0">
        <v>-0.020907</v>
      </c>
      <c r="I3758" s="0">
        <v>0.002504</v>
      </c>
      <c r="J3758" s="0">
        <v>0.002275</v>
      </c>
      <c r="K3758" s="0">
        <v>1022.079956</v>
      </c>
      <c r="L3758" s="0">
        <v>40.428047</v>
      </c>
      <c r="W3758" s="0">
        <f t="shared" si="58"/>
        <v>56947.230432643584</v>
      </c>
    </row>
    <row r="3759">
      <c r="A3759" s="0">
        <v>109.8225</v>
      </c>
      <c r="B3759" s="0">
        <v>-1985.313965</v>
      </c>
      <c r="C3759" s="0">
        <v>-35732.390625</v>
      </c>
      <c r="D3759" s="0">
        <v>44270.097656</v>
      </c>
      <c r="E3759" s="0">
        <v>0.011466</v>
      </c>
      <c r="F3759" s="0">
        <v>9.966075</v>
      </c>
      <c r="G3759" s="0">
        <v>-0.309348</v>
      </c>
      <c r="H3759" s="0">
        <v>-0.033746</v>
      </c>
      <c r="I3759" s="0">
        <v>0.000425</v>
      </c>
      <c r="J3759" s="0">
        <v>0.004929</v>
      </c>
      <c r="K3759" s="0">
        <v>1022.079956</v>
      </c>
      <c r="L3759" s="0">
        <v>40.428047</v>
      </c>
      <c r="W3759" s="0">
        <f t="shared" si="58"/>
        <v>56926.151791500786</v>
      </c>
    </row>
    <row r="3760">
      <c r="A3760" s="0">
        <v>109.83375</v>
      </c>
      <c r="B3760" s="0">
        <v>-1988.612061</v>
      </c>
      <c r="C3760" s="0">
        <v>-35690.503906</v>
      </c>
      <c r="D3760" s="0">
        <v>44347.214844</v>
      </c>
      <c r="E3760" s="0">
        <v>0.016442</v>
      </c>
      <c r="F3760" s="0">
        <v>9.965376</v>
      </c>
      <c r="G3760" s="0">
        <v>-0.315417</v>
      </c>
      <c r="H3760" s="0">
        <v>-0.035111</v>
      </c>
      <c r="I3760" s="0">
        <v>-0.001123</v>
      </c>
      <c r="J3760" s="0">
        <v>0.005385</v>
      </c>
      <c r="K3760" s="0">
        <v>1022.079956</v>
      </c>
      <c r="L3760" s="0">
        <v>40.428047</v>
      </c>
      <c r="W3760" s="0">
        <f t="shared" si="58"/>
        <v>56960.0044892313</v>
      </c>
    </row>
    <row r="3761">
      <c r="A3761" s="0">
        <v>109.845</v>
      </c>
      <c r="B3761" s="0">
        <v>-1915.959961</v>
      </c>
      <c r="C3761" s="0">
        <v>-35695.699219</v>
      </c>
      <c r="D3761" s="0">
        <v>44346.355469</v>
      </c>
      <c r="E3761" s="0">
        <v>0.015985</v>
      </c>
      <c r="F3761" s="0">
        <v>9.97008</v>
      </c>
      <c r="G3761" s="0">
        <v>-0.315612</v>
      </c>
      <c r="H3761" s="0">
        <v>-0.02506</v>
      </c>
      <c r="I3761" s="0">
        <v>-0.000111</v>
      </c>
      <c r="J3761" s="0">
        <v>0.00096</v>
      </c>
      <c r="K3761" s="0">
        <v>1022.079956</v>
      </c>
      <c r="L3761" s="0">
        <v>40.428047</v>
      </c>
      <c r="W3761" s="0">
        <f t="shared" si="58"/>
        <v>56960.100848650007</v>
      </c>
    </row>
    <row r="3762">
      <c r="A3762" s="0">
        <v>109.85625</v>
      </c>
      <c r="B3762" s="0">
        <v>-1992.208984</v>
      </c>
      <c r="C3762" s="0">
        <v>-35672.035156</v>
      </c>
      <c r="D3762" s="0">
        <v>44274.621094</v>
      </c>
      <c r="E3762" s="0">
        <v>0.015466</v>
      </c>
      <c r="F3762" s="0">
        <v>9.973347</v>
      </c>
      <c r="G3762" s="0">
        <v>-0.310272</v>
      </c>
      <c r="H3762" s="0">
        <v>-0.014853</v>
      </c>
      <c r="I3762" s="0">
        <v>0.002022</v>
      </c>
      <c r="J3762" s="0">
        <v>-0.004543</v>
      </c>
      <c r="K3762" s="0">
        <v>1022.079956</v>
      </c>
      <c r="L3762" s="0">
        <v>40.428047</v>
      </c>
      <c r="W3762" s="0">
        <f t="shared" si="58"/>
        <v>56892.047439199268</v>
      </c>
    </row>
    <row r="3763">
      <c r="A3763" s="0">
        <v>109.8675</v>
      </c>
      <c r="B3763" s="0">
        <v>-2079.876221</v>
      </c>
      <c r="C3763" s="0">
        <v>-35725.726562</v>
      </c>
      <c r="D3763" s="0">
        <v>44413.117187</v>
      </c>
      <c r="E3763" s="0">
        <v>0.006856</v>
      </c>
      <c r="F3763" s="0">
        <v>9.960493</v>
      </c>
      <c r="G3763" s="0">
        <v>-0.316694</v>
      </c>
      <c r="H3763" s="0">
        <v>0.004006</v>
      </c>
      <c r="I3763" s="0">
        <v>0.004048</v>
      </c>
      <c r="J3763" s="0">
        <v>-0.013349</v>
      </c>
      <c r="K3763" s="0">
        <v>1022.079956</v>
      </c>
      <c r="L3763" s="0">
        <v>40.428047</v>
      </c>
      <c r="W3763" s="0">
        <f t="shared" si="58"/>
        <v>57036.640870090414</v>
      </c>
    </row>
    <row r="3764">
      <c r="A3764" s="0">
        <v>109.87875</v>
      </c>
      <c r="B3764" s="0">
        <v>-1976.468872</v>
      </c>
      <c r="C3764" s="0">
        <v>-35671.25</v>
      </c>
      <c r="D3764" s="0">
        <v>44335.039062</v>
      </c>
      <c r="E3764" s="0">
        <v>0.019387</v>
      </c>
      <c r="F3764" s="0">
        <v>9.962671</v>
      </c>
      <c r="G3764" s="0">
        <v>-0.324453</v>
      </c>
      <c r="H3764" s="0">
        <v>0.025739</v>
      </c>
      <c r="I3764" s="0">
        <v>0.006357</v>
      </c>
      <c r="J3764" s="0">
        <v>-0.01925</v>
      </c>
      <c r="K3764" s="0">
        <v>1022.079956</v>
      </c>
      <c r="L3764" s="0">
        <v>40.428047</v>
      </c>
      <c r="W3764" s="0">
        <f t="shared" si="58"/>
        <v>56938.03820288815</v>
      </c>
    </row>
    <row r="3765">
      <c r="A3765" s="0">
        <v>109.89</v>
      </c>
      <c r="B3765" s="0">
        <v>-1898.55127</v>
      </c>
      <c r="C3765" s="0">
        <v>-35716.074219</v>
      </c>
      <c r="D3765" s="0">
        <v>44338.84375</v>
      </c>
      <c r="E3765" s="0">
        <v>0.021045</v>
      </c>
      <c r="F3765" s="0">
        <v>9.967583</v>
      </c>
      <c r="G3765" s="0">
        <v>-0.328945</v>
      </c>
      <c r="H3765" s="0">
        <v>0.047478</v>
      </c>
      <c r="I3765" s="0">
        <v>0.009197</v>
      </c>
      <c r="J3765" s="0">
        <v>-0.023307</v>
      </c>
      <c r="K3765" s="0">
        <v>1022.079956</v>
      </c>
      <c r="L3765" s="0">
        <v>40.428047</v>
      </c>
      <c r="W3765" s="0">
        <f t="shared" si="58"/>
        <v>56966.442048181743</v>
      </c>
    </row>
    <row r="3766">
      <c r="A3766" s="0">
        <v>109.90125</v>
      </c>
      <c r="B3766" s="0">
        <v>-1975.316284</v>
      </c>
      <c r="C3766" s="0">
        <v>-35706.195312</v>
      </c>
      <c r="D3766" s="0">
        <v>44256.085937</v>
      </c>
      <c r="E3766" s="0">
        <v>0.021558</v>
      </c>
      <c r="F3766" s="0">
        <v>9.976337</v>
      </c>
      <c r="G3766" s="0">
        <v>-0.325065</v>
      </c>
      <c r="H3766" s="0">
        <v>0.062547</v>
      </c>
      <c r="I3766" s="0">
        <v>0.01132</v>
      </c>
      <c r="J3766" s="0">
        <v>-0.025056</v>
      </c>
      <c r="K3766" s="0">
        <v>1022.079956</v>
      </c>
      <c r="L3766" s="0">
        <v>40.428047</v>
      </c>
      <c r="W3766" s="0">
        <f t="shared" si="58"/>
        <v>56898.465713441314</v>
      </c>
    </row>
    <row r="3767">
      <c r="A3767" s="0">
        <v>109.9125</v>
      </c>
      <c r="B3767" s="0">
        <v>-1990.094727</v>
      </c>
      <c r="C3767" s="0">
        <v>-35691.144531</v>
      </c>
      <c r="D3767" s="0">
        <v>44276.085937</v>
      </c>
      <c r="E3767" s="0">
        <v>0.013069</v>
      </c>
      <c r="F3767" s="0">
        <v>9.968378</v>
      </c>
      <c r="G3767" s="0">
        <v>-0.3273</v>
      </c>
      <c r="H3767" s="0">
        <v>0.071739</v>
      </c>
      <c r="I3767" s="0">
        <v>0.013421</v>
      </c>
      <c r="J3767" s="0">
        <v>-0.025254</v>
      </c>
      <c r="K3767" s="0">
        <v>1022.079956</v>
      </c>
      <c r="L3767" s="0">
        <v>40.428047</v>
      </c>
      <c r="W3767" s="0">
        <f t="shared" si="58"/>
        <v>56905.096967282057</v>
      </c>
    </row>
    <row r="3768">
      <c r="A3768" s="0">
        <v>109.92375</v>
      </c>
      <c r="B3768" s="0">
        <v>-1913.864502</v>
      </c>
      <c r="C3768" s="0">
        <v>-35715.402344</v>
      </c>
      <c r="D3768" s="0">
        <v>44309.382812</v>
      </c>
      <c r="E3768" s="0">
        <v>0.006698</v>
      </c>
      <c r="F3768" s="0">
        <v>9.960642</v>
      </c>
      <c r="G3768" s="0">
        <v>-0.316995</v>
      </c>
      <c r="H3768" s="0">
        <v>0.07158</v>
      </c>
      <c r="I3768" s="0">
        <v>0.01372</v>
      </c>
      <c r="J3768" s="0">
        <v>-0.022967</v>
      </c>
      <c r="K3768" s="0">
        <v>1022.079956</v>
      </c>
      <c r="L3768" s="0">
        <v>40.428047</v>
      </c>
      <c r="W3768" s="0">
        <f t="shared" si="58"/>
        <v>56943.605849174826</v>
      </c>
    </row>
    <row r="3769">
      <c r="A3769" s="0">
        <v>109.935</v>
      </c>
      <c r="B3769" s="0">
        <v>-2012.553223</v>
      </c>
      <c r="C3769" s="0">
        <v>-35676.039062</v>
      </c>
      <c r="D3769" s="0">
        <v>44359.839844</v>
      </c>
      <c r="E3769" s="0">
        <v>0.005446</v>
      </c>
      <c r="F3769" s="0">
        <v>9.954632</v>
      </c>
      <c r="G3769" s="0">
        <v>-0.306439</v>
      </c>
      <c r="H3769" s="0">
        <v>0.060431</v>
      </c>
      <c r="I3769" s="0">
        <v>0.012439</v>
      </c>
      <c r="J3769" s="0">
        <v>-0.01835</v>
      </c>
      <c r="K3769" s="0">
        <v>1022.079956</v>
      </c>
      <c r="L3769" s="0">
        <v>40.428047</v>
      </c>
      <c r="W3769" s="0">
        <f t="shared" si="58"/>
        <v>56961.614483914411</v>
      </c>
    </row>
    <row r="3770">
      <c r="A3770" s="0">
        <v>109.94625</v>
      </c>
      <c r="B3770" s="0">
        <v>-1975.178467</v>
      </c>
      <c r="C3770" s="0">
        <v>-35727.753906</v>
      </c>
      <c r="D3770" s="0">
        <v>44255.34375</v>
      </c>
      <c r="E3770" s="0">
        <v>0.013575</v>
      </c>
      <c r="F3770" s="0">
        <v>9.953554</v>
      </c>
      <c r="G3770" s="0">
        <v>-0.322253</v>
      </c>
      <c r="H3770" s="0">
        <v>0.044536</v>
      </c>
      <c r="I3770" s="0">
        <v>0.009718</v>
      </c>
      <c r="J3770" s="0">
        <v>-0.014763</v>
      </c>
      <c r="K3770" s="0">
        <v>1022.079956</v>
      </c>
      <c r="L3770" s="0">
        <v>40.428047</v>
      </c>
      <c r="W3770" s="0">
        <f t="shared" si="58"/>
        <v>56911.415195678121</v>
      </c>
    </row>
    <row r="3771">
      <c r="A3771" s="0">
        <v>109.9575</v>
      </c>
      <c r="B3771" s="0">
        <v>-1965.688232</v>
      </c>
      <c r="C3771" s="0">
        <v>-35684.703125</v>
      </c>
      <c r="D3771" s="0">
        <v>44261.285156</v>
      </c>
      <c r="E3771" s="0">
        <v>0.018727</v>
      </c>
      <c r="F3771" s="0">
        <v>9.963313</v>
      </c>
      <c r="G3771" s="0">
        <v>-0.321131</v>
      </c>
      <c r="H3771" s="0">
        <v>0.031904</v>
      </c>
      <c r="I3771" s="0">
        <v>0.009436</v>
      </c>
      <c r="J3771" s="0">
        <v>-0.011583</v>
      </c>
      <c r="K3771" s="0">
        <v>1022.079956</v>
      </c>
      <c r="L3771" s="0">
        <v>40.428047</v>
      </c>
      <c r="W3771" s="0">
        <f t="shared" si="58"/>
        <v>56888.692470521368</v>
      </c>
    </row>
    <row r="3772">
      <c r="A3772" s="0">
        <v>109.96875</v>
      </c>
      <c r="B3772" s="0">
        <v>-1964.471069</v>
      </c>
      <c r="C3772" s="0">
        <v>-35707.230469</v>
      </c>
      <c r="D3772" s="0">
        <v>44267.085937</v>
      </c>
      <c r="E3772" s="0">
        <v>0.020897</v>
      </c>
      <c r="F3772" s="0">
        <v>9.962539</v>
      </c>
      <c r="G3772" s="0">
        <v>-0.303367</v>
      </c>
      <c r="H3772" s="0">
        <v>0.009071</v>
      </c>
      <c r="I3772" s="0">
        <v>0.006418</v>
      </c>
      <c r="J3772" s="0">
        <v>-0.00635</v>
      </c>
      <c r="K3772" s="0">
        <v>1022.079956</v>
      </c>
      <c r="L3772" s="0">
        <v>40.428047</v>
      </c>
      <c r="W3772" s="0">
        <f t="shared" si="58"/>
        <v>56907.296120101892</v>
      </c>
    </row>
    <row r="3773">
      <c r="A3773" s="0">
        <v>109.98</v>
      </c>
      <c r="B3773" s="0">
        <v>-2064.181152</v>
      </c>
      <c r="C3773" s="0">
        <v>-35692.917969</v>
      </c>
      <c r="D3773" s="0">
        <v>44311.8125</v>
      </c>
      <c r="E3773" s="0">
        <v>0.019938</v>
      </c>
      <c r="F3773" s="0">
        <v>9.97801</v>
      </c>
      <c r="G3773" s="0">
        <v>-0.322848</v>
      </c>
      <c r="H3773" s="0">
        <v>-0.010065</v>
      </c>
      <c r="I3773" s="0">
        <v>0.004396</v>
      </c>
      <c r="J3773" s="0">
        <v>-0.000595</v>
      </c>
      <c r="K3773" s="0">
        <v>1022.079956</v>
      </c>
      <c r="L3773" s="0">
        <v>40.428047</v>
      </c>
      <c r="W3773" s="0">
        <f t="shared" si="58"/>
        <v>56936.648689619869</v>
      </c>
    </row>
    <row r="3774">
      <c r="A3774" s="0">
        <v>109.99125</v>
      </c>
      <c r="B3774" s="0">
        <v>-2011.645508</v>
      </c>
      <c r="C3774" s="0">
        <v>-35682.453125</v>
      </c>
      <c r="D3774" s="0">
        <v>44257.3125</v>
      </c>
      <c r="E3774" s="0">
        <v>-0.001167</v>
      </c>
      <c r="F3774" s="0">
        <v>9.974403</v>
      </c>
      <c r="G3774" s="0">
        <v>-0.319813</v>
      </c>
      <c r="H3774" s="0">
        <v>-0.027815</v>
      </c>
      <c r="I3774" s="0">
        <v>0.001593</v>
      </c>
      <c r="J3774" s="0">
        <v>0.003897</v>
      </c>
      <c r="K3774" s="0">
        <v>1022.079956</v>
      </c>
      <c r="L3774" s="0">
        <v>40.428047</v>
      </c>
      <c r="W3774" s="0">
        <f t="shared" si="58"/>
        <v>56885.796895097948</v>
      </c>
    </row>
    <row r="3775">
      <c r="A3775" s="0">
        <v>110.0025</v>
      </c>
      <c r="B3775" s="0">
        <v>-1980.341919</v>
      </c>
      <c r="C3775" s="0">
        <v>-35669.183594</v>
      </c>
      <c r="D3775" s="0">
        <v>44313.882812</v>
      </c>
      <c r="E3775" s="0">
        <v>0.016252</v>
      </c>
      <c r="F3775" s="0">
        <v>9.972336</v>
      </c>
      <c r="G3775" s="0">
        <v>-0.307755</v>
      </c>
      <c r="H3775" s="0">
        <v>-0.035061</v>
      </c>
      <c r="I3775" s="0">
        <v>-0.000851</v>
      </c>
      <c r="J3775" s="0">
        <v>0.006032</v>
      </c>
      <c r="K3775" s="0">
        <v>1022.109985</v>
      </c>
      <c r="L3775" s="0">
        <v>40.430389</v>
      </c>
      <c r="W3775" s="0">
        <f t="shared" si="58"/>
        <v>56920.406026787059</v>
      </c>
    </row>
    <row r="3776">
      <c r="A3776" s="0">
        <v>110.01375</v>
      </c>
      <c r="B3776" s="0">
        <v>-1915.966187</v>
      </c>
      <c r="C3776" s="0">
        <v>-35668.566406</v>
      </c>
      <c r="D3776" s="0">
        <v>44363.457031</v>
      </c>
      <c r="E3776" s="0">
        <v>0.018039</v>
      </c>
      <c r="F3776" s="0">
        <v>9.964659</v>
      </c>
      <c r="G3776" s="0">
        <v>-0.314592</v>
      </c>
      <c r="H3776" s="0">
        <v>-0.036943</v>
      </c>
      <c r="I3776" s="0">
        <v>-0.001247</v>
      </c>
      <c r="J3776" s="0">
        <v>0.006312</v>
      </c>
      <c r="K3776" s="0">
        <v>1022.109985</v>
      </c>
      <c r="L3776" s="0">
        <v>40.430389</v>
      </c>
      <c r="W3776" s="0">
        <f t="shared" si="58"/>
        <v>56956.420846383437</v>
      </c>
    </row>
    <row r="3777">
      <c r="A3777" s="0">
        <v>110.025</v>
      </c>
      <c r="B3777" s="0">
        <v>-1877.170044</v>
      </c>
      <c r="C3777" s="0">
        <v>-35739.828125</v>
      </c>
      <c r="D3777" s="0">
        <v>44399.839844</v>
      </c>
      <c r="E3777" s="0">
        <v>0.010707</v>
      </c>
      <c r="F3777" s="0">
        <v>9.964174</v>
      </c>
      <c r="G3777" s="0">
        <v>-0.320895</v>
      </c>
      <c r="H3777" s="0">
        <v>-0.025162</v>
      </c>
      <c r="I3777" s="0">
        <v>0.001035</v>
      </c>
      <c r="J3777" s="0">
        <v>0.000727</v>
      </c>
      <c r="K3777" s="0">
        <v>1022.109985</v>
      </c>
      <c r="L3777" s="0">
        <v>40.430389</v>
      </c>
      <c r="W3777" s="0">
        <f t="shared" si="58"/>
        <v>57028.105877290734</v>
      </c>
    </row>
    <row r="3778">
      <c r="A3778" s="0">
        <v>110.03625</v>
      </c>
      <c r="B3778" s="0">
        <v>-1823.602661</v>
      </c>
      <c r="C3778" s="0">
        <v>-35666.988281</v>
      </c>
      <c r="D3778" s="0">
        <v>44355.496094</v>
      </c>
      <c r="E3778" s="0">
        <v>0.011785</v>
      </c>
      <c r="F3778" s="0">
        <v>9.960895</v>
      </c>
      <c r="G3778" s="0">
        <v>-0.313365</v>
      </c>
      <c r="H3778" s="0">
        <v>-0.012492</v>
      </c>
      <c r="I3778" s="0">
        <v>0.001379</v>
      </c>
      <c r="J3778" s="0">
        <v>-0.007189</v>
      </c>
      <c r="K3778" s="0">
        <v>1022.109985</v>
      </c>
      <c r="L3778" s="0">
        <v>40.430389</v>
      </c>
      <c r="W3778" s="0">
        <f ref="W3778:W3841" t="shared" si="59">SQRT((B3778)^2+(C3778)^2+(D3778)^2)</f>
        <v>56946.199288864278</v>
      </c>
    </row>
    <row r="3779">
      <c r="A3779" s="0">
        <v>110.0475</v>
      </c>
      <c r="B3779" s="0">
        <v>-1877.212036</v>
      </c>
      <c r="C3779" s="0">
        <v>-35724.980469</v>
      </c>
      <c r="D3779" s="0">
        <v>44294.382812</v>
      </c>
      <c r="E3779" s="0">
        <v>0.009944</v>
      </c>
      <c r="F3779" s="0">
        <v>9.959836</v>
      </c>
      <c r="G3779" s="0">
        <v>-0.324606</v>
      </c>
      <c r="H3779" s="0">
        <v>0.010642</v>
      </c>
      <c r="I3779" s="0">
        <v>0.004597</v>
      </c>
      <c r="J3779" s="0">
        <v>-0.015059</v>
      </c>
      <c r="K3779" s="0">
        <v>1022.109985</v>
      </c>
      <c r="L3779" s="0">
        <v>40.430389</v>
      </c>
      <c r="W3779" s="0">
        <f t="shared" si="59"/>
        <v>56936.723678435665</v>
      </c>
    </row>
    <row r="3780">
      <c r="A3780" s="0">
        <v>110.05875</v>
      </c>
      <c r="B3780" s="0">
        <v>-2032.238159</v>
      </c>
      <c r="C3780" s="0">
        <v>-35669.554687</v>
      </c>
      <c r="D3780" s="0">
        <v>44270.328125</v>
      </c>
      <c r="E3780" s="0">
        <v>0.001462</v>
      </c>
      <c r="F3780" s="0">
        <v>9.955113</v>
      </c>
      <c r="G3780" s="0">
        <v>-0.32684</v>
      </c>
      <c r="H3780" s="0">
        <v>0.03595</v>
      </c>
      <c r="I3780" s="0">
        <v>0.008348</v>
      </c>
      <c r="J3780" s="0">
        <v>-0.021283</v>
      </c>
      <c r="K3780" s="0">
        <v>1022.109985</v>
      </c>
      <c r="L3780" s="0">
        <v>40.430389</v>
      </c>
      <c r="W3780" s="0">
        <f t="shared" si="59"/>
        <v>56888.567180048973</v>
      </c>
    </row>
    <row r="3781">
      <c r="A3781" s="0">
        <v>110.07</v>
      </c>
      <c r="B3781" s="0">
        <v>-1964.985718</v>
      </c>
      <c r="C3781" s="0">
        <v>-35699.035156</v>
      </c>
      <c r="D3781" s="0">
        <v>44332.992187</v>
      </c>
      <c r="E3781" s="0">
        <v>0.019861</v>
      </c>
      <c r="F3781" s="0">
        <v>9.965122</v>
      </c>
      <c r="G3781" s="0">
        <v>-0.330625</v>
      </c>
      <c r="H3781" s="0">
        <v>0.0521</v>
      </c>
      <c r="I3781" s="0">
        <v>0.010451</v>
      </c>
      <c r="J3781" s="0">
        <v>-0.024023</v>
      </c>
      <c r="K3781" s="0">
        <v>1022.109985</v>
      </c>
      <c r="L3781" s="0">
        <v>40.430389</v>
      </c>
      <c r="W3781" s="0">
        <f t="shared" si="59"/>
        <v>56953.4588606686</v>
      </c>
    </row>
    <row r="3782">
      <c r="A3782" s="0">
        <v>110.08125</v>
      </c>
      <c r="B3782" s="0">
        <v>-1999.446411</v>
      </c>
      <c r="C3782" s="0">
        <v>-35705.65625</v>
      </c>
      <c r="D3782" s="0">
        <v>44227.644531</v>
      </c>
      <c r="E3782" s="0">
        <v>0.01054</v>
      </c>
      <c r="F3782" s="0">
        <v>9.962692</v>
      </c>
      <c r="G3782" s="0">
        <v>-0.323739</v>
      </c>
      <c r="H3782" s="0">
        <v>0.063418</v>
      </c>
      <c r="I3782" s="0">
        <v>0.012654</v>
      </c>
      <c r="J3782" s="0">
        <v>-0.025137</v>
      </c>
      <c r="K3782" s="0">
        <v>1022.109985</v>
      </c>
      <c r="L3782" s="0">
        <v>40.430389</v>
      </c>
      <c r="W3782" s="0">
        <f t="shared" si="59"/>
        <v>56876.851310125443</v>
      </c>
    </row>
    <row r="3783">
      <c r="A3783" s="0">
        <v>110.0925</v>
      </c>
      <c r="B3783" s="0">
        <v>-1991.560547</v>
      </c>
      <c r="C3783" s="0">
        <v>-35670.757812</v>
      </c>
      <c r="D3783" s="0">
        <v>44279.796875</v>
      </c>
      <c r="E3783" s="0">
        <v>0.012025</v>
      </c>
      <c r="F3783" s="0">
        <v>9.956959</v>
      </c>
      <c r="G3783" s="0">
        <v>-0.329762</v>
      </c>
      <c r="H3783" s="0">
        <v>0.071437</v>
      </c>
      <c r="I3783" s="0">
        <v>0.013958</v>
      </c>
      <c r="J3783" s="0">
        <v>-0.024195</v>
      </c>
      <c r="K3783" s="0">
        <v>1022.109985</v>
      </c>
      <c r="L3783" s="0">
        <v>40.430389</v>
      </c>
      <c r="W3783" s="0">
        <f t="shared" si="59"/>
        <v>56895.251889643536</v>
      </c>
    </row>
    <row r="3784">
      <c r="A3784" s="0">
        <v>110.10375</v>
      </c>
      <c r="B3784" s="0">
        <v>-1972.244995</v>
      </c>
      <c r="C3784" s="0">
        <v>-35733.171875</v>
      </c>
      <c r="D3784" s="0">
        <v>44304.128906</v>
      </c>
      <c r="E3784" s="0">
        <v>0.008215</v>
      </c>
      <c r="F3784" s="0">
        <v>9.951311</v>
      </c>
      <c r="G3784" s="0">
        <v>-0.3135</v>
      </c>
      <c r="H3784" s="0">
        <v>0.069227</v>
      </c>
      <c r="I3784" s="0">
        <v>0.013742</v>
      </c>
      <c r="J3784" s="0">
        <v>-0.021479</v>
      </c>
      <c r="K3784" s="0">
        <v>1022.119995</v>
      </c>
      <c r="L3784" s="0">
        <v>40.43293</v>
      </c>
      <c r="W3784" s="0">
        <f t="shared" si="59"/>
        <v>56952.657187246827</v>
      </c>
    </row>
    <row r="3785">
      <c r="A3785" s="0">
        <v>110.115</v>
      </c>
      <c r="B3785" s="0">
        <v>-1910.645508</v>
      </c>
      <c r="C3785" s="0">
        <v>-35593.308594</v>
      </c>
      <c r="D3785" s="0">
        <v>44317.695312</v>
      </c>
      <c r="E3785" s="0">
        <v>0.01514</v>
      </c>
      <c r="F3785" s="0">
        <v>9.962473</v>
      </c>
      <c r="G3785" s="0">
        <v>-0.311453</v>
      </c>
      <c r="H3785" s="0">
        <v>0.058985</v>
      </c>
      <c r="I3785" s="0">
        <v>0.012012</v>
      </c>
      <c r="J3785" s="0">
        <v>-0.019734</v>
      </c>
      <c r="K3785" s="0">
        <v>1022.119995</v>
      </c>
      <c r="L3785" s="0">
        <v>40.43293</v>
      </c>
      <c r="W3785" s="0">
        <f t="shared" si="59"/>
        <v>56873.47624941016</v>
      </c>
    </row>
    <row r="3786">
      <c r="A3786" s="0">
        <v>110.12625</v>
      </c>
      <c r="B3786" s="0">
        <v>-2068.624268</v>
      </c>
      <c r="C3786" s="0">
        <v>-35720.613281</v>
      </c>
      <c r="D3786" s="0">
        <v>44221.285156</v>
      </c>
      <c r="E3786" s="0">
        <v>0.011731</v>
      </c>
      <c r="F3786" s="0">
        <v>9.973406</v>
      </c>
      <c r="G3786" s="0">
        <v>-0.322499</v>
      </c>
      <c r="H3786" s="0">
        <v>0.042681</v>
      </c>
      <c r="I3786" s="0">
        <v>0.009874</v>
      </c>
      <c r="J3786" s="0">
        <v>-0.014862</v>
      </c>
      <c r="K3786" s="0">
        <v>1022.119995</v>
      </c>
      <c r="L3786" s="0">
        <v>40.43293</v>
      </c>
      <c r="W3786" s="0">
        <f t="shared" si="59"/>
        <v>56883.771678583144</v>
      </c>
    </row>
    <row r="3787">
      <c r="A3787" s="0">
        <v>110.1375</v>
      </c>
      <c r="B3787" s="0">
        <v>-1992.558716</v>
      </c>
      <c r="C3787" s="0">
        <v>-35712.925781</v>
      </c>
      <c r="D3787" s="0">
        <v>44261.9375</v>
      </c>
      <c r="E3787" s="0">
        <v>0.01943</v>
      </c>
      <c r="F3787" s="0">
        <v>9.978456</v>
      </c>
      <c r="G3787" s="0">
        <v>-0.328687</v>
      </c>
      <c r="H3787" s="0">
        <v>0.025133</v>
      </c>
      <c r="I3787" s="0">
        <v>0.008176</v>
      </c>
      <c r="J3787" s="0">
        <v>-0.009403</v>
      </c>
      <c r="K3787" s="0">
        <v>1022.119995</v>
      </c>
      <c r="L3787" s="0">
        <v>40.43293</v>
      </c>
      <c r="W3787" s="0">
        <f t="shared" si="59"/>
        <v>56907.84189661235</v>
      </c>
    </row>
    <row r="3788">
      <c r="A3788" s="0">
        <v>110.14875</v>
      </c>
      <c r="B3788" s="0">
        <v>-1944.416504</v>
      </c>
      <c r="C3788" s="0">
        <v>-35702.484375</v>
      </c>
      <c r="D3788" s="0">
        <v>44269.417969</v>
      </c>
      <c r="E3788" s="0">
        <v>0.018243</v>
      </c>
      <c r="F3788" s="0">
        <v>9.979311</v>
      </c>
      <c r="G3788" s="0">
        <v>-0.315689</v>
      </c>
      <c r="H3788" s="0">
        <v>-0.000261</v>
      </c>
      <c r="I3788" s="0">
        <v>0.005498</v>
      </c>
      <c r="J3788" s="0">
        <v>-0.005017</v>
      </c>
      <c r="K3788" s="0">
        <v>1022.119995</v>
      </c>
      <c r="L3788" s="0">
        <v>40.43293</v>
      </c>
      <c r="W3788" s="0">
        <f t="shared" si="59"/>
        <v>56905.443618358404</v>
      </c>
    </row>
    <row r="3789">
      <c r="A3789" s="0">
        <v>110.16</v>
      </c>
      <c r="B3789" s="0">
        <v>-1888.084595</v>
      </c>
      <c r="C3789" s="0">
        <v>-35685.886719</v>
      </c>
      <c r="D3789" s="0">
        <v>44249.917969</v>
      </c>
      <c r="E3789" s="0">
        <v>0.020546</v>
      </c>
      <c r="F3789" s="0">
        <v>9.955484</v>
      </c>
      <c r="G3789" s="0">
        <v>-0.309493</v>
      </c>
      <c r="H3789" s="0">
        <v>-0.01909</v>
      </c>
      <c r="I3789" s="0">
        <v>0.002514</v>
      </c>
      <c r="J3789" s="0">
        <v>0.001701</v>
      </c>
      <c r="K3789" s="0">
        <v>1022.119995</v>
      </c>
      <c r="L3789" s="0">
        <v>40.43293</v>
      </c>
      <c r="W3789" s="0">
        <f t="shared" si="59"/>
        <v>56877.962468977435</v>
      </c>
    </row>
    <row r="3790">
      <c r="A3790" s="0">
        <v>110.17125</v>
      </c>
      <c r="B3790" s="0">
        <v>-1871.409912</v>
      </c>
      <c r="C3790" s="0">
        <v>-35682.875</v>
      </c>
      <c r="D3790" s="0">
        <v>44226.066406</v>
      </c>
      <c r="E3790" s="0">
        <v>0.017087</v>
      </c>
      <c r="F3790" s="0">
        <v>9.971908</v>
      </c>
      <c r="G3790" s="0">
        <v>-0.318681</v>
      </c>
      <c r="H3790" s="0">
        <v>-0.026442</v>
      </c>
      <c r="I3790" s="0">
        <v>0.000675</v>
      </c>
      <c r="J3790" s="0">
        <v>0.002409</v>
      </c>
      <c r="K3790" s="0">
        <v>1022.119995</v>
      </c>
      <c r="L3790" s="0">
        <v>40.43293</v>
      </c>
      <c r="W3790" s="0">
        <f t="shared" si="59"/>
        <v>56856.966970392277</v>
      </c>
    </row>
    <row r="3791">
      <c r="A3791" s="0">
        <v>110.1825</v>
      </c>
      <c r="B3791" s="0">
        <v>-1885.402466</v>
      </c>
      <c r="C3791" s="0">
        <v>-35729.242187</v>
      </c>
      <c r="D3791" s="0">
        <v>44283.484375</v>
      </c>
      <c r="E3791" s="0">
        <v>0.018103</v>
      </c>
      <c r="F3791" s="0">
        <v>9.978048</v>
      </c>
      <c r="G3791" s="0">
        <v>-0.337292</v>
      </c>
      <c r="H3791" s="0">
        <v>-0.036652</v>
      </c>
      <c r="I3791" s="0">
        <v>-0.001078</v>
      </c>
      <c r="J3791" s="0">
        <v>0.00482</v>
      </c>
      <c r="K3791" s="0">
        <v>1022.119995</v>
      </c>
      <c r="L3791" s="0">
        <v>40.43293</v>
      </c>
      <c r="W3791" s="0">
        <f t="shared" si="59"/>
        <v>56931.190731504721</v>
      </c>
    </row>
    <row r="3792">
      <c r="A3792" s="0">
        <v>110.19375</v>
      </c>
      <c r="B3792" s="0">
        <v>-2030.139648</v>
      </c>
      <c r="C3792" s="0">
        <v>-35713.820312</v>
      </c>
      <c r="D3792" s="0">
        <v>44368.875</v>
      </c>
      <c r="E3792" s="0">
        <v>0.00765</v>
      </c>
      <c r="F3792" s="0">
        <v>9.959947</v>
      </c>
      <c r="G3792" s="0">
        <v>-0.320693</v>
      </c>
      <c r="H3792" s="0">
        <v>-0.031609</v>
      </c>
      <c r="I3792" s="0">
        <v>7.767238E-05</v>
      </c>
      <c r="J3792" s="0">
        <v>0.003541</v>
      </c>
      <c r="K3792" s="0">
        <v>1022.119995</v>
      </c>
      <c r="L3792" s="0">
        <v>40.43293</v>
      </c>
      <c r="W3792" s="0">
        <f t="shared" si="59"/>
        <v>56992.942519524564</v>
      </c>
    </row>
    <row r="3793">
      <c r="A3793" s="0">
        <v>110.205</v>
      </c>
      <c r="B3793" s="0">
        <v>-1990.24353</v>
      </c>
      <c r="C3793" s="0">
        <v>-35730.441406</v>
      </c>
      <c r="D3793" s="0">
        <v>44347.261719</v>
      </c>
      <c r="E3793" s="0">
        <v>0.000939</v>
      </c>
      <c r="F3793" s="0">
        <v>9.955279</v>
      </c>
      <c r="G3793" s="0">
        <v>-0.314891</v>
      </c>
      <c r="H3793" s="0">
        <v>-0.022329</v>
      </c>
      <c r="I3793" s="0">
        <v>0.001219</v>
      </c>
      <c r="J3793" s="0">
        <v>-0.00193</v>
      </c>
      <c r="K3793" s="0">
        <v>1022.119995</v>
      </c>
      <c r="L3793" s="0">
        <v>40.442497</v>
      </c>
      <c r="W3793" s="0">
        <f t="shared" si="59"/>
        <v>56985.130818045764</v>
      </c>
    </row>
    <row r="3794">
      <c r="A3794" s="0">
        <v>110.21625</v>
      </c>
      <c r="B3794" s="0">
        <v>-1996.00769</v>
      </c>
      <c r="C3794" s="0">
        <v>-35674.667969</v>
      </c>
      <c r="D3794" s="0">
        <v>44219.476562</v>
      </c>
      <c r="E3794" s="0">
        <v>0.00464</v>
      </c>
      <c r="F3794" s="0">
        <v>9.960501</v>
      </c>
      <c r="G3794" s="0">
        <v>-0.315189</v>
      </c>
      <c r="H3794" s="0">
        <v>-0.006324</v>
      </c>
      <c r="I3794" s="0">
        <v>0.00325</v>
      </c>
      <c r="J3794" s="0">
        <v>-0.009521</v>
      </c>
      <c r="K3794" s="0">
        <v>1022.119995</v>
      </c>
      <c r="L3794" s="0">
        <v>40.442497</v>
      </c>
      <c r="W3794" s="0">
        <f t="shared" si="59"/>
        <v>56850.928653929666</v>
      </c>
    </row>
    <row r="3795">
      <c r="A3795" s="0">
        <v>110.2275</v>
      </c>
      <c r="B3795" s="0">
        <v>-1975.416626</v>
      </c>
      <c r="C3795" s="0">
        <v>-35696.957031</v>
      </c>
      <c r="D3795" s="0">
        <v>44328.910156</v>
      </c>
      <c r="E3795" s="0">
        <v>0.020067</v>
      </c>
      <c r="F3795" s="0">
        <v>9.971524</v>
      </c>
      <c r="G3795" s="0">
        <v>-0.319225</v>
      </c>
      <c r="H3795" s="0">
        <v>0.016706</v>
      </c>
      <c r="I3795" s="0">
        <v>0.004838</v>
      </c>
      <c r="J3795" s="0">
        <v>-0.016015</v>
      </c>
      <c r="K3795" s="0">
        <v>1022.119995</v>
      </c>
      <c r="L3795" s="0">
        <v>40.442497</v>
      </c>
      <c r="W3795" s="0">
        <f t="shared" si="59"/>
        <v>56949.3396602459</v>
      </c>
    </row>
    <row r="3796">
      <c r="A3796" s="0">
        <v>110.23875</v>
      </c>
      <c r="B3796" s="0">
        <v>-1962.910645</v>
      </c>
      <c r="C3796" s="0">
        <v>-35685.6875</v>
      </c>
      <c r="D3796" s="0">
        <v>44286.253906</v>
      </c>
      <c r="E3796" s="0">
        <v>0.016706</v>
      </c>
      <c r="F3796" s="0">
        <v>9.97168</v>
      </c>
      <c r="G3796" s="0">
        <v>-0.316801</v>
      </c>
      <c r="H3796" s="0">
        <v>0.038439</v>
      </c>
      <c r="I3796" s="0">
        <v>0.0084</v>
      </c>
      <c r="J3796" s="0">
        <v>-0.021667</v>
      </c>
      <c r="K3796" s="0">
        <v>1022.119995</v>
      </c>
      <c r="L3796" s="0">
        <v>40.442497</v>
      </c>
      <c r="W3796" s="0">
        <f t="shared" si="59"/>
        <v>56908.642538498585</v>
      </c>
    </row>
    <row r="3797">
      <c r="A3797" s="0">
        <v>110.25</v>
      </c>
      <c r="B3797" s="0">
        <v>-1996.392822</v>
      </c>
      <c r="C3797" s="0">
        <v>-35690.144531</v>
      </c>
      <c r="D3797" s="0">
        <v>44266.664062</v>
      </c>
      <c r="E3797" s="0">
        <v>0.018694</v>
      </c>
      <c r="F3797" s="0">
        <v>9.969854</v>
      </c>
      <c r="G3797" s="0">
        <v>-0.305572</v>
      </c>
      <c r="H3797" s="0">
        <v>0.060962</v>
      </c>
      <c r="I3797" s="0">
        <v>0.010992</v>
      </c>
      <c r="J3797" s="0">
        <v>-0.025506</v>
      </c>
      <c r="K3797" s="0">
        <v>1022.119995</v>
      </c>
      <c r="L3797" s="0">
        <v>40.442497</v>
      </c>
      <c r="W3797" s="0">
        <f t="shared" si="59"/>
        <v>56897.359764064313</v>
      </c>
    </row>
    <row r="3798">
      <c r="A3798" s="0">
        <v>110.26125</v>
      </c>
      <c r="B3798" s="0">
        <v>-2000.658203</v>
      </c>
      <c r="C3798" s="0">
        <v>-35680</v>
      </c>
      <c r="D3798" s="0">
        <v>44388.9375</v>
      </c>
      <c r="E3798" s="0">
        <v>0.016429</v>
      </c>
      <c r="F3798" s="0">
        <v>9.961414</v>
      </c>
      <c r="G3798" s="0">
        <v>-0.31811</v>
      </c>
      <c r="H3798" s="0">
        <v>0.066171</v>
      </c>
      <c r="I3798" s="0">
        <v>0.012223</v>
      </c>
      <c r="J3798" s="0">
        <v>-0.024471</v>
      </c>
      <c r="K3798" s="0">
        <v>1022.119995</v>
      </c>
      <c r="L3798" s="0">
        <v>40.442497</v>
      </c>
      <c r="W3798" s="0">
        <f t="shared" si="59"/>
        <v>56986.338763111788</v>
      </c>
    </row>
    <row r="3799">
      <c r="A3799" s="0">
        <v>110.2725</v>
      </c>
      <c r="B3799" s="0">
        <v>-2051.742676</v>
      </c>
      <c r="C3799" s="0">
        <v>-35677.921875</v>
      </c>
      <c r="D3799" s="0">
        <v>44367.898437</v>
      </c>
      <c r="E3799" s="0">
        <v>0.019509</v>
      </c>
      <c r="F3799" s="0">
        <v>9.961575</v>
      </c>
      <c r="G3799" s="0">
        <v>-0.325033</v>
      </c>
      <c r="H3799" s="0">
        <v>0.072322</v>
      </c>
      <c r="I3799" s="0">
        <v>0.013325</v>
      </c>
      <c r="J3799" s="0">
        <v>-0.023464</v>
      </c>
      <c r="K3799" s="0">
        <v>1022.119995</v>
      </c>
      <c r="L3799" s="0">
        <v>40.442497</v>
      </c>
      <c r="W3799" s="0">
        <f t="shared" si="59"/>
        <v>56970.46751645163</v>
      </c>
    </row>
    <row r="3800">
      <c r="A3800" s="0">
        <v>110.28375</v>
      </c>
      <c r="B3800" s="0">
        <v>-2004.721313</v>
      </c>
      <c r="C3800" s="0">
        <v>-35706.554687</v>
      </c>
      <c r="D3800" s="0">
        <v>44289.976562</v>
      </c>
      <c r="E3800" s="0">
        <v>0.018489</v>
      </c>
      <c r="F3800" s="0">
        <v>9.962487</v>
      </c>
      <c r="G3800" s="0">
        <v>-0.326688</v>
      </c>
      <c r="H3800" s="0">
        <v>0.066369</v>
      </c>
      <c r="I3800" s="0">
        <v>0.012878</v>
      </c>
      <c r="J3800" s="0">
        <v>-0.020474</v>
      </c>
      <c r="K3800" s="0">
        <v>1022.119995</v>
      </c>
      <c r="L3800" s="0">
        <v>40.442497</v>
      </c>
      <c r="W3800" s="0">
        <f t="shared" si="59"/>
        <v>56926.0834681346</v>
      </c>
    </row>
    <row r="3801">
      <c r="A3801" s="0">
        <v>110.295</v>
      </c>
      <c r="B3801" s="0">
        <v>-2057.69165</v>
      </c>
      <c r="C3801" s="0">
        <v>-35662.882812</v>
      </c>
      <c r="D3801" s="0">
        <v>44250.167969</v>
      </c>
      <c r="E3801" s="0">
        <v>0.013811</v>
      </c>
      <c r="F3801" s="0">
        <v>9.957193</v>
      </c>
      <c r="G3801" s="0">
        <v>-0.320583</v>
      </c>
      <c r="H3801" s="0">
        <v>0.055782</v>
      </c>
      <c r="I3801" s="0">
        <v>0.011546</v>
      </c>
      <c r="J3801" s="0">
        <v>-0.018167</v>
      </c>
      <c r="K3801" s="0">
        <v>1022.119995</v>
      </c>
      <c r="L3801" s="0">
        <v>40.442497</v>
      </c>
      <c r="W3801" s="0">
        <f t="shared" si="59"/>
        <v>56869.611135241983</v>
      </c>
    </row>
    <row r="3802">
      <c r="A3802" s="0">
        <v>110.30625</v>
      </c>
      <c r="B3802" s="0">
        <v>-2024.246704</v>
      </c>
      <c r="C3802" s="0">
        <v>-35719.792969</v>
      </c>
      <c r="D3802" s="0">
        <v>44254.015625</v>
      </c>
      <c r="E3802" s="0">
        <v>0.006248</v>
      </c>
      <c r="F3802" s="0">
        <v>9.963449</v>
      </c>
      <c r="G3802" s="0">
        <v>-0.321725</v>
      </c>
      <c r="H3802" s="0">
        <v>0.03872</v>
      </c>
      <c r="I3802" s="0">
        <v>0.009951</v>
      </c>
      <c r="J3802" s="0">
        <v>-0.013401</v>
      </c>
      <c r="K3802" s="0">
        <v>1022.130005</v>
      </c>
      <c r="L3802" s="0">
        <v>40.442497</v>
      </c>
      <c r="W3802" s="0">
        <f t="shared" si="59"/>
        <v>56907.1092518731</v>
      </c>
    </row>
    <row r="3803">
      <c r="A3803" s="0">
        <v>110.3175</v>
      </c>
      <c r="B3803" s="0">
        <v>-2019.450317</v>
      </c>
      <c r="C3803" s="0">
        <v>-35682.152344</v>
      </c>
      <c r="D3803" s="0">
        <v>44305.503906</v>
      </c>
      <c r="E3803" s="0">
        <v>0.022579</v>
      </c>
      <c r="F3803" s="0">
        <v>9.977899</v>
      </c>
      <c r="G3803" s="0">
        <v>-0.332016</v>
      </c>
      <c r="H3803" s="0">
        <v>0.016662</v>
      </c>
      <c r="I3803" s="0">
        <v>0.007535</v>
      </c>
      <c r="J3803" s="0">
        <v>-0.008182</v>
      </c>
      <c r="K3803" s="0">
        <v>1022.130005</v>
      </c>
      <c r="L3803" s="0">
        <v>40.442497</v>
      </c>
      <c r="W3803" s="0">
        <f t="shared" si="59"/>
        <v>56923.385808012485</v>
      </c>
    </row>
    <row r="3804">
      <c r="A3804" s="0">
        <v>110.32875</v>
      </c>
      <c r="B3804" s="0">
        <v>-1957.796143</v>
      </c>
      <c r="C3804" s="0">
        <v>-35760.261719</v>
      </c>
      <c r="D3804" s="0">
        <v>44240.410156</v>
      </c>
      <c r="E3804" s="0">
        <v>0.017805</v>
      </c>
      <c r="F3804" s="0">
        <v>9.981112</v>
      </c>
      <c r="G3804" s="0">
        <v>-0.327781</v>
      </c>
      <c r="H3804" s="0">
        <v>-0.00876</v>
      </c>
      <c r="I3804" s="0">
        <v>0.004224</v>
      </c>
      <c r="J3804" s="0">
        <v>-0.002859</v>
      </c>
      <c r="K3804" s="0">
        <v>1022.130005</v>
      </c>
      <c r="L3804" s="0">
        <v>40.442497</v>
      </c>
      <c r="W3804" s="0">
        <f t="shared" si="59"/>
        <v>56919.620296695852</v>
      </c>
    </row>
    <row r="3805">
      <c r="A3805" s="0">
        <v>110.34</v>
      </c>
      <c r="B3805" s="0">
        <v>-1898.409424</v>
      </c>
      <c r="C3805" s="0">
        <v>-35682.277344</v>
      </c>
      <c r="D3805" s="0">
        <v>44276.644531</v>
      </c>
      <c r="E3805" s="0">
        <v>0.006277</v>
      </c>
      <c r="F3805" s="0">
        <v>9.959353</v>
      </c>
      <c r="G3805" s="0">
        <v>-0.321991</v>
      </c>
      <c r="H3805" s="0">
        <v>-0.025225</v>
      </c>
      <c r="I3805" s="0">
        <v>0.00168</v>
      </c>
      <c r="J3805" s="0">
        <v>0.003453</v>
      </c>
      <c r="K3805" s="0">
        <v>1022.130005</v>
      </c>
      <c r="L3805" s="0">
        <v>40.442497</v>
      </c>
      <c r="W3805" s="0">
        <f t="shared" si="59"/>
        <v>56896.837572221884</v>
      </c>
    </row>
    <row r="3806">
      <c r="A3806" s="0">
        <v>110.35125</v>
      </c>
      <c r="B3806" s="0">
        <v>-1945.535767</v>
      </c>
      <c r="C3806" s="0">
        <v>-35698.039062</v>
      </c>
      <c r="D3806" s="0">
        <v>44458.453125</v>
      </c>
      <c r="E3806" s="0">
        <v>0.018713</v>
      </c>
      <c r="F3806" s="0">
        <v>9.95328</v>
      </c>
      <c r="G3806" s="0">
        <v>-0.319779</v>
      </c>
      <c r="H3806" s="0">
        <v>-0.033973</v>
      </c>
      <c r="I3806" s="0">
        <v>-0.000281</v>
      </c>
      <c r="J3806" s="0">
        <v>0.004882</v>
      </c>
      <c r="K3806" s="0">
        <v>1022.130005</v>
      </c>
      <c r="L3806" s="0">
        <v>40.442497</v>
      </c>
      <c r="W3806" s="0">
        <f t="shared" si="59"/>
        <v>57049.883054749342</v>
      </c>
    </row>
    <row r="3807">
      <c r="A3807" s="0">
        <v>110.3625</v>
      </c>
      <c r="B3807" s="0">
        <v>-1940.809937</v>
      </c>
      <c r="C3807" s="0">
        <v>-35710.257812</v>
      </c>
      <c r="D3807" s="0">
        <v>44250.824219</v>
      </c>
      <c r="E3807" s="0">
        <v>0.025551</v>
      </c>
      <c r="F3807" s="0">
        <v>9.956979</v>
      </c>
      <c r="G3807" s="0">
        <v>-0.322206</v>
      </c>
      <c r="H3807" s="0">
        <v>-0.036937</v>
      </c>
      <c r="I3807" s="0">
        <v>-0.0008</v>
      </c>
      <c r="J3807" s="0">
        <v>0.00588</v>
      </c>
      <c r="K3807" s="0">
        <v>1022.130005</v>
      </c>
      <c r="L3807" s="0">
        <v>40.442497</v>
      </c>
      <c r="W3807" s="0">
        <f t="shared" si="59"/>
        <v>56895.735343449967</v>
      </c>
    </row>
    <row r="3808">
      <c r="A3808" s="0">
        <v>110.37375</v>
      </c>
      <c r="B3808" s="0">
        <v>-1994.028931</v>
      </c>
      <c r="C3808" s="0">
        <v>-35679.617187</v>
      </c>
      <c r="D3808" s="0">
        <v>44197.140625</v>
      </c>
      <c r="E3808" s="0">
        <v>0.016486</v>
      </c>
      <c r="F3808" s="0">
        <v>9.964283</v>
      </c>
      <c r="G3808" s="0">
        <v>-0.304102</v>
      </c>
      <c r="H3808" s="0">
        <v>-0.029108</v>
      </c>
      <c r="I3808" s="0">
        <v>0.000172</v>
      </c>
      <c r="J3808" s="0">
        <v>0.002646</v>
      </c>
      <c r="K3808" s="0">
        <v>1022.130005</v>
      </c>
      <c r="L3808" s="0">
        <v>40.442497</v>
      </c>
      <c r="W3808" s="0">
        <f t="shared" si="59"/>
        <v>56836.5944917054</v>
      </c>
    </row>
    <row r="3809">
      <c r="A3809" s="0">
        <v>110.385</v>
      </c>
      <c r="B3809" s="0">
        <v>-1977.636963</v>
      </c>
      <c r="C3809" s="0">
        <v>-35718.652344</v>
      </c>
      <c r="D3809" s="0">
        <v>44281.578125</v>
      </c>
      <c r="E3809" s="0">
        <v>0.004742</v>
      </c>
      <c r="F3809" s="0">
        <v>9.954829</v>
      </c>
      <c r="G3809" s="0">
        <v>-0.317313</v>
      </c>
      <c r="H3809" s="0">
        <v>-0.019883</v>
      </c>
      <c r="I3809" s="0">
        <v>0.001143</v>
      </c>
      <c r="J3809" s="0">
        <v>-0.004304</v>
      </c>
      <c r="K3809" s="0">
        <v>1022.130005</v>
      </c>
      <c r="L3809" s="0">
        <v>40.442497</v>
      </c>
      <c r="W3809" s="0">
        <f t="shared" si="59"/>
        <v>56926.191989886691</v>
      </c>
    </row>
    <row r="3810">
      <c r="A3810" s="0">
        <v>110.39625</v>
      </c>
      <c r="B3810" s="0">
        <v>-1967.061523</v>
      </c>
      <c r="C3810" s="0">
        <v>-35663.101562</v>
      </c>
      <c r="D3810" s="0">
        <v>44204.976562</v>
      </c>
      <c r="E3810" s="0">
        <v>0.013595</v>
      </c>
      <c r="F3810" s="0">
        <v>9.959338</v>
      </c>
      <c r="G3810" s="0">
        <v>-0.311763</v>
      </c>
      <c r="H3810" s="0">
        <v>9.9228E-05</v>
      </c>
      <c r="I3810" s="0">
        <v>0.002943</v>
      </c>
      <c r="J3810" s="0">
        <v>-0.011659</v>
      </c>
      <c r="K3810" s="0">
        <v>1022.130005</v>
      </c>
      <c r="L3810" s="0">
        <v>40.442497</v>
      </c>
      <c r="W3810" s="0">
        <f t="shared" si="59"/>
        <v>56831.383028250893</v>
      </c>
    </row>
    <row r="3811">
      <c r="A3811" s="0">
        <v>110.4075</v>
      </c>
      <c r="B3811" s="0">
        <v>-1947.803345</v>
      </c>
      <c r="C3811" s="0">
        <v>-35688.003906</v>
      </c>
      <c r="D3811" s="0">
        <v>44281.996094</v>
      </c>
      <c r="E3811" s="0">
        <v>0.019326</v>
      </c>
      <c r="F3811" s="0">
        <v>9.966443</v>
      </c>
      <c r="G3811" s="0">
        <v>-0.324325</v>
      </c>
      <c r="H3811" s="0">
        <v>0.026742</v>
      </c>
      <c r="I3811" s="0">
        <v>0.006502</v>
      </c>
      <c r="J3811" s="0">
        <v>-0.019218</v>
      </c>
      <c r="K3811" s="0">
        <v>1022.109985</v>
      </c>
      <c r="L3811" s="0">
        <v>40.445038</v>
      </c>
      <c r="W3811" s="0">
        <f t="shared" si="59"/>
        <v>56906.262737369208</v>
      </c>
    </row>
    <row r="3812">
      <c r="A3812" s="0">
        <v>110.41875</v>
      </c>
      <c r="B3812" s="0">
        <v>-1963.888428</v>
      </c>
      <c r="C3812" s="0">
        <v>-35643.691406</v>
      </c>
      <c r="D3812" s="0">
        <v>44220.175781</v>
      </c>
      <c r="E3812" s="0">
        <v>0.011807</v>
      </c>
      <c r="F3812" s="0">
        <v>9.977445</v>
      </c>
      <c r="G3812" s="0">
        <v>-0.317377</v>
      </c>
      <c r="H3812" s="0">
        <v>0.048375</v>
      </c>
      <c r="I3812" s="0">
        <v>0.009988</v>
      </c>
      <c r="J3812" s="0">
        <v>-0.023309</v>
      </c>
      <c r="K3812" s="0">
        <v>1022.109985</v>
      </c>
      <c r="L3812" s="0">
        <v>40.445038</v>
      </c>
      <c r="W3812" s="0">
        <f t="shared" si="59"/>
        <v>56830.920641023658</v>
      </c>
    </row>
    <row r="3813">
      <c r="A3813" s="0">
        <v>110.43</v>
      </c>
      <c r="B3813" s="0">
        <v>-2064.073242</v>
      </c>
      <c r="C3813" s="0">
        <v>-35679.777344</v>
      </c>
      <c r="D3813" s="0">
        <v>44294.035156</v>
      </c>
      <c r="E3813" s="0">
        <v>0.02227</v>
      </c>
      <c r="F3813" s="0">
        <v>9.953912</v>
      </c>
      <c r="G3813" s="0">
        <v>-0.312065</v>
      </c>
      <c r="H3813" s="0">
        <v>0.066048</v>
      </c>
      <c r="I3813" s="0">
        <v>0.011811</v>
      </c>
      <c r="J3813" s="0">
        <v>-0.026852</v>
      </c>
      <c r="K3813" s="0">
        <v>1022.109985</v>
      </c>
      <c r="L3813" s="0">
        <v>40.445038</v>
      </c>
      <c r="W3813" s="0">
        <f t="shared" si="59"/>
        <v>56914.57159697084</v>
      </c>
    </row>
    <row r="3814">
      <c r="A3814" s="0">
        <v>110.44125</v>
      </c>
      <c r="B3814" s="0">
        <v>-2126.067139</v>
      </c>
      <c r="C3814" s="0">
        <v>-35693.34375</v>
      </c>
      <c r="D3814" s="0">
        <v>44341.324219</v>
      </c>
      <c r="E3814" s="0">
        <v>0.017726</v>
      </c>
      <c r="F3814" s="0">
        <v>9.950943</v>
      </c>
      <c r="G3814" s="0">
        <v>-0.316233</v>
      </c>
      <c r="H3814" s="0">
        <v>0.07208</v>
      </c>
      <c r="I3814" s="0">
        <v>0.0132</v>
      </c>
      <c r="J3814" s="0">
        <v>-0.025833</v>
      </c>
      <c r="K3814" s="0">
        <v>1022.109985</v>
      </c>
      <c r="L3814" s="0">
        <v>40.445038</v>
      </c>
      <c r="W3814" s="0">
        <f t="shared" si="59"/>
        <v>56962.162731322584</v>
      </c>
    </row>
    <row r="3815">
      <c r="A3815" s="0">
        <v>110.4525</v>
      </c>
      <c r="B3815" s="0">
        <v>-2064.754639</v>
      </c>
      <c r="C3815" s="0">
        <v>-35670.050781</v>
      </c>
      <c r="D3815" s="0">
        <v>44249.578125</v>
      </c>
      <c r="E3815" s="0">
        <v>0.023977</v>
      </c>
      <c r="F3815" s="0">
        <v>9.964717</v>
      </c>
      <c r="G3815" s="0">
        <v>-0.321226</v>
      </c>
      <c r="H3815" s="0">
        <v>0.075172</v>
      </c>
      <c r="I3815" s="0">
        <v>0.013523</v>
      </c>
      <c r="J3815" s="0">
        <v>-0.023677</v>
      </c>
      <c r="K3815" s="0">
        <v>1022.109985</v>
      </c>
      <c r="L3815" s="0">
        <v>40.445038</v>
      </c>
      <c r="W3815" s="0">
        <f t="shared" si="59"/>
        <v>56873.903494299295</v>
      </c>
    </row>
    <row r="3816">
      <c r="A3816" s="0">
        <v>110.46375</v>
      </c>
      <c r="B3816" s="0">
        <v>-1961.447021</v>
      </c>
      <c r="C3816" s="0">
        <v>-35703.9375</v>
      </c>
      <c r="D3816" s="0">
        <v>44302.574219</v>
      </c>
      <c r="E3816" s="0">
        <v>0.012135</v>
      </c>
      <c r="F3816" s="0">
        <v>9.971804</v>
      </c>
      <c r="G3816" s="0">
        <v>-0.315848</v>
      </c>
      <c r="H3816" s="0">
        <v>0.063939</v>
      </c>
      <c r="I3816" s="0">
        <v>0.012133</v>
      </c>
      <c r="J3816" s="0">
        <v>-0.019559</v>
      </c>
      <c r="K3816" s="0">
        <v>1022.109985</v>
      </c>
      <c r="L3816" s="0">
        <v>40.445038</v>
      </c>
      <c r="W3816" s="0">
        <f t="shared" si="59"/>
        <v>56932.736714917366</v>
      </c>
    </row>
    <row r="3817">
      <c r="A3817" s="0">
        <v>110.475</v>
      </c>
      <c r="B3817" s="0">
        <v>-1997.406006</v>
      </c>
      <c r="C3817" s="0">
        <v>-35677.652344</v>
      </c>
      <c r="D3817" s="0">
        <v>44279.140625</v>
      </c>
      <c r="E3817" s="0">
        <v>0.020613</v>
      </c>
      <c r="F3817" s="0">
        <v>9.966352</v>
      </c>
      <c r="G3817" s="0">
        <v>-0.322175</v>
      </c>
      <c r="H3817" s="0">
        <v>0.049047</v>
      </c>
      <c r="I3817" s="0">
        <v>0.011859</v>
      </c>
      <c r="J3817" s="0">
        <v>-0.017397</v>
      </c>
      <c r="K3817" s="0">
        <v>1022.109985</v>
      </c>
      <c r="L3817" s="0">
        <v>40.445038</v>
      </c>
      <c r="W3817" s="0">
        <f t="shared" si="59"/>
        <v>56899.26890585378</v>
      </c>
    </row>
    <row r="3818">
      <c r="A3818" s="0">
        <v>110.48625</v>
      </c>
      <c r="B3818" s="0">
        <v>-1817.488647</v>
      </c>
      <c r="C3818" s="0">
        <v>-35659.648437</v>
      </c>
      <c r="D3818" s="0">
        <v>44279.558594</v>
      </c>
      <c r="E3818" s="0">
        <v>0.019987</v>
      </c>
      <c r="F3818" s="0">
        <v>9.969164</v>
      </c>
      <c r="G3818" s="0">
        <v>-0.326003</v>
      </c>
      <c r="H3818" s="0">
        <v>0.033194</v>
      </c>
      <c r="I3818" s="0">
        <v>0.010031</v>
      </c>
      <c r="J3818" s="0">
        <v>-0.01324</v>
      </c>
      <c r="K3818" s="0">
        <v>1022.109985</v>
      </c>
      <c r="L3818" s="0">
        <v>40.445038</v>
      </c>
      <c r="W3818" s="0">
        <f t="shared" si="59"/>
        <v>56882.274048352621</v>
      </c>
    </row>
    <row r="3819">
      <c r="A3819" s="0">
        <v>110.4975</v>
      </c>
      <c r="B3819" s="0">
        <v>-2008.45752</v>
      </c>
      <c r="C3819" s="0">
        <v>-35656.867187</v>
      </c>
      <c r="D3819" s="0">
        <v>44271.320312</v>
      </c>
      <c r="E3819" s="0">
        <v>0.01392</v>
      </c>
      <c r="F3819" s="0">
        <v>9.963918</v>
      </c>
      <c r="G3819" s="0">
        <v>-0.316663</v>
      </c>
      <c r="H3819" s="0">
        <v>0.006329</v>
      </c>
      <c r="I3819" s="0">
        <v>0.006</v>
      </c>
      <c r="J3819" s="0">
        <v>-0.006099</v>
      </c>
      <c r="K3819" s="0">
        <v>1022.109985</v>
      </c>
      <c r="L3819" s="0">
        <v>40.445038</v>
      </c>
      <c r="W3819" s="0">
        <f t="shared" si="59"/>
        <v>56880.540445469625</v>
      </c>
    </row>
    <row r="3820">
      <c r="A3820" s="0">
        <v>110.50875</v>
      </c>
      <c r="B3820" s="0">
        <v>-2040.581299</v>
      </c>
      <c r="C3820" s="0">
        <v>-35690.394531</v>
      </c>
      <c r="D3820" s="0">
        <v>44316.464844</v>
      </c>
      <c r="E3820" s="0">
        <v>0.012472</v>
      </c>
      <c r="F3820" s="0">
        <v>9.967303</v>
      </c>
      <c r="G3820" s="0">
        <v>-0.330769</v>
      </c>
      <c r="H3820" s="0">
        <v>-0.016495</v>
      </c>
      <c r="I3820" s="0">
        <v>0.002982</v>
      </c>
      <c r="J3820" s="0">
        <v>0.000629</v>
      </c>
      <c r="K3820" s="0">
        <v>1022.109985</v>
      </c>
      <c r="L3820" s="0">
        <v>40.44738</v>
      </c>
      <c r="W3820" s="0">
        <f t="shared" si="59"/>
        <v>56937.837068910085</v>
      </c>
    </row>
    <row r="3821">
      <c r="A3821" s="0">
        <v>110.52</v>
      </c>
      <c r="B3821" s="0">
        <v>-1923.729126</v>
      </c>
      <c r="C3821" s="0">
        <v>-35673.128906</v>
      </c>
      <c r="D3821" s="0">
        <v>44283.265625</v>
      </c>
      <c r="E3821" s="0">
        <v>0.022778</v>
      </c>
      <c r="F3821" s="0">
        <v>9.97269</v>
      </c>
      <c r="G3821" s="0">
        <v>-0.329662</v>
      </c>
      <c r="H3821" s="0">
        <v>-0.031081</v>
      </c>
      <c r="I3821" s="0">
        <v>0.001167</v>
      </c>
      <c r="J3821" s="0">
        <v>0.004519</v>
      </c>
      <c r="K3821" s="0">
        <v>1022.109985</v>
      </c>
      <c r="L3821" s="0">
        <v>40.44738</v>
      </c>
      <c r="W3821" s="0">
        <f t="shared" si="59"/>
        <v>56897.104268219307</v>
      </c>
    </row>
    <row r="3822">
      <c r="A3822" s="0">
        <v>110.53125</v>
      </c>
      <c r="B3822" s="0">
        <v>-1978.711182</v>
      </c>
      <c r="C3822" s="0">
        <v>-35669.589844</v>
      </c>
      <c r="D3822" s="0">
        <v>44281.425781</v>
      </c>
      <c r="E3822" s="0">
        <v>0.020136</v>
      </c>
      <c r="F3822" s="0">
        <v>9.965821</v>
      </c>
      <c r="G3822" s="0">
        <v>-0.316126</v>
      </c>
      <c r="H3822" s="0">
        <v>-0.037139</v>
      </c>
      <c r="I3822" s="0">
        <v>-0.001016</v>
      </c>
      <c r="J3822" s="0">
        <v>0.00626</v>
      </c>
      <c r="K3822" s="0">
        <v>1022.109985</v>
      </c>
      <c r="L3822" s="0">
        <v>40.44738</v>
      </c>
      <c r="W3822" s="0">
        <f t="shared" si="59"/>
        <v>56895.3390602356</v>
      </c>
    </row>
    <row r="3823">
      <c r="A3823" s="0">
        <v>110.5425</v>
      </c>
      <c r="B3823" s="0">
        <v>-1952.855835</v>
      </c>
      <c r="C3823" s="0">
        <v>-35649.179687</v>
      </c>
      <c r="D3823" s="0">
        <v>44283.609375</v>
      </c>
      <c r="E3823" s="0">
        <v>0.012055</v>
      </c>
      <c r="F3823" s="0">
        <v>9.967368</v>
      </c>
      <c r="G3823" s="0">
        <v>-0.321528</v>
      </c>
      <c r="H3823" s="0">
        <v>-0.031376</v>
      </c>
      <c r="I3823" s="0">
        <v>-0.000112</v>
      </c>
      <c r="J3823" s="0">
        <v>0.004258</v>
      </c>
      <c r="K3823" s="0">
        <v>1022.109985</v>
      </c>
      <c r="L3823" s="0">
        <v>40.44738</v>
      </c>
      <c r="W3823" s="0">
        <f t="shared" si="59"/>
        <v>56883.351848725433</v>
      </c>
    </row>
    <row r="3824">
      <c r="A3824" s="0">
        <v>110.55375</v>
      </c>
      <c r="B3824" s="0">
        <v>-1981.535645</v>
      </c>
      <c r="C3824" s="0">
        <v>-35639.445312</v>
      </c>
      <c r="D3824" s="0">
        <v>44231.5</v>
      </c>
      <c r="E3824" s="0">
        <v>0.004682</v>
      </c>
      <c r="F3824" s="0">
        <v>9.975351</v>
      </c>
      <c r="G3824" s="0">
        <v>-0.31882</v>
      </c>
      <c r="H3824" s="0">
        <v>-0.020662</v>
      </c>
      <c r="I3824" s="0">
        <v>0.001067</v>
      </c>
      <c r="J3824" s="0">
        <v>-0.002077</v>
      </c>
      <c r="K3824" s="0">
        <v>1022.109985</v>
      </c>
      <c r="L3824" s="0">
        <v>40.44738</v>
      </c>
      <c r="W3824" s="0">
        <f t="shared" si="59"/>
        <v>56837.682376302473</v>
      </c>
    </row>
    <row r="3825">
      <c r="A3825" s="0">
        <v>110.565</v>
      </c>
      <c r="B3825" s="0">
        <v>-1941.539429</v>
      </c>
      <c r="C3825" s="0">
        <v>-35688.011719</v>
      </c>
      <c r="D3825" s="0">
        <v>44280.199219</v>
      </c>
      <c r="E3825" s="0">
        <v>0.005679</v>
      </c>
      <c r="F3825" s="0">
        <v>9.977092</v>
      </c>
      <c r="G3825" s="0">
        <v>-0.320662</v>
      </c>
      <c r="H3825" s="0">
        <v>-0.014501</v>
      </c>
      <c r="I3825" s="0">
        <v>0.001974</v>
      </c>
      <c r="J3825" s="0">
        <v>-0.007241</v>
      </c>
      <c r="K3825" s="0">
        <v>1022.109985</v>
      </c>
      <c r="L3825" s="0">
        <v>40.44738</v>
      </c>
      <c r="W3825" s="0">
        <f t="shared" si="59"/>
        <v>56904.65533402493</v>
      </c>
    </row>
    <row r="3826">
      <c r="A3826" s="0">
        <v>110.57625</v>
      </c>
      <c r="B3826" s="0">
        <v>-1903.924194</v>
      </c>
      <c r="C3826" s="0">
        <v>-35662.175781</v>
      </c>
      <c r="D3826" s="0">
        <v>44262.765625</v>
      </c>
      <c r="E3826" s="0">
        <v>0.000955</v>
      </c>
      <c r="F3826" s="0">
        <v>9.970575</v>
      </c>
      <c r="G3826" s="0">
        <v>-0.316745</v>
      </c>
      <c r="H3826" s="0">
        <v>0.010128</v>
      </c>
      <c r="I3826" s="0">
        <v>0.004211</v>
      </c>
      <c r="J3826" s="0">
        <v>-0.014496</v>
      </c>
      <c r="K3826" s="0">
        <v>1022.109985</v>
      </c>
      <c r="L3826" s="0">
        <v>40.44738</v>
      </c>
      <c r="W3826" s="0">
        <f t="shared" si="59"/>
        <v>56873.61540771892</v>
      </c>
    </row>
    <row r="3827">
      <c r="A3827" s="0">
        <v>110.5875</v>
      </c>
      <c r="B3827" s="0">
        <v>-1880.000488</v>
      </c>
      <c r="C3827" s="0">
        <v>-35701.460937</v>
      </c>
      <c r="D3827" s="0">
        <v>44337.824219</v>
      </c>
      <c r="E3827" s="0">
        <v>0.023942</v>
      </c>
      <c r="F3827" s="0">
        <v>9.961196</v>
      </c>
      <c r="G3827" s="0">
        <v>-0.328742</v>
      </c>
      <c r="H3827" s="0">
        <v>0.031728</v>
      </c>
      <c r="I3827" s="0">
        <v>0.007577</v>
      </c>
      <c r="J3827" s="0">
        <v>-0.020075</v>
      </c>
      <c r="K3827" s="0">
        <v>1022.109985</v>
      </c>
      <c r="L3827" s="0">
        <v>40.44738</v>
      </c>
      <c r="W3827" s="0">
        <f t="shared" si="59"/>
        <v>56955.872141035296</v>
      </c>
    </row>
    <row r="3828">
      <c r="A3828" s="0">
        <v>110.59875</v>
      </c>
      <c r="B3828" s="0">
        <v>-1985.940308</v>
      </c>
      <c r="C3828" s="0">
        <v>-35708.824219</v>
      </c>
      <c r="D3828" s="0">
        <v>44170.785156</v>
      </c>
      <c r="E3828" s="0">
        <v>0.015565</v>
      </c>
      <c r="F3828" s="0">
        <v>9.956718</v>
      </c>
      <c r="G3828" s="0">
        <v>-0.328121</v>
      </c>
      <c r="H3828" s="0">
        <v>0.058735</v>
      </c>
      <c r="I3828" s="0">
        <v>0.011542</v>
      </c>
      <c r="J3828" s="0">
        <v>-0.026425</v>
      </c>
      <c r="K3828" s="0">
        <v>1022.109985</v>
      </c>
      <c r="L3828" s="0">
        <v>40.44738</v>
      </c>
      <c r="W3828" s="0">
        <f t="shared" si="59"/>
        <v>56834.165317244609</v>
      </c>
    </row>
    <row r="3829">
      <c r="A3829" s="0">
        <v>110.61</v>
      </c>
      <c r="B3829" s="0">
        <v>-1986.80896</v>
      </c>
      <c r="C3829" s="0">
        <v>-35686.183594</v>
      </c>
      <c r="D3829" s="0">
        <v>44227.480469</v>
      </c>
      <c r="E3829" s="0">
        <v>0.008272</v>
      </c>
      <c r="F3829" s="0">
        <v>9.95114</v>
      </c>
      <c r="G3829" s="0">
        <v>-0.322515</v>
      </c>
      <c r="H3829" s="0">
        <v>0.069014</v>
      </c>
      <c r="I3829" s="0">
        <v>0.012517</v>
      </c>
      <c r="J3829" s="0">
        <v>-0.027621</v>
      </c>
      <c r="K3829" s="0">
        <v>1022.109985</v>
      </c>
      <c r="L3829" s="0">
        <v>40.44738</v>
      </c>
      <c r="W3829" s="0">
        <f t="shared" si="59"/>
        <v>56864.058402333438</v>
      </c>
    </row>
    <row r="3830">
      <c r="A3830" s="0">
        <v>110.62125</v>
      </c>
      <c r="B3830" s="0">
        <v>-2070.038086</v>
      </c>
      <c r="C3830" s="0">
        <v>-35695.308594</v>
      </c>
      <c r="D3830" s="0">
        <v>44282.558594</v>
      </c>
      <c r="E3830" s="0">
        <v>0.013522</v>
      </c>
      <c r="F3830" s="0">
        <v>9.966115</v>
      </c>
      <c r="G3830" s="0">
        <v>-0.30966</v>
      </c>
      <c r="H3830" s="0">
        <v>0.071159</v>
      </c>
      <c r="I3830" s="0">
        <v>0.013639</v>
      </c>
      <c r="J3830" s="0">
        <v>-0.024821</v>
      </c>
      <c r="K3830" s="0">
        <v>1022.109985</v>
      </c>
      <c r="L3830" s="0">
        <v>40.44738</v>
      </c>
      <c r="W3830" s="0">
        <f t="shared" si="59"/>
        <v>56915.5963592531</v>
      </c>
    </row>
    <row r="3831">
      <c r="A3831" s="0">
        <v>110.6325</v>
      </c>
      <c r="B3831" s="0">
        <v>-2084.214355</v>
      </c>
      <c r="C3831" s="0">
        <v>-35658.582031</v>
      </c>
      <c r="D3831" s="0">
        <v>44202.339844</v>
      </c>
      <c r="E3831" s="0">
        <v>0.018956</v>
      </c>
      <c r="F3831" s="0">
        <v>9.969429</v>
      </c>
      <c r="G3831" s="0">
        <v>-0.312918</v>
      </c>
      <c r="H3831" s="0">
        <v>0.069646</v>
      </c>
      <c r="I3831" s="0">
        <v>0.013625</v>
      </c>
      <c r="J3831" s="0">
        <v>-0.021659</v>
      </c>
      <c r="K3831" s="0">
        <v>1022.109985</v>
      </c>
      <c r="L3831" s="0">
        <v>40.44738</v>
      </c>
      <c r="W3831" s="0">
        <f t="shared" si="59"/>
        <v>56830.671908957884</v>
      </c>
    </row>
    <row r="3832">
      <c r="A3832" s="0">
        <v>110.64375</v>
      </c>
      <c r="B3832" s="0">
        <v>-2072.086914</v>
      </c>
      <c r="C3832" s="0">
        <v>-35703.320312</v>
      </c>
      <c r="D3832" s="0">
        <v>44248.527344</v>
      </c>
      <c r="E3832" s="0">
        <v>0.013104</v>
      </c>
      <c r="F3832" s="0">
        <v>9.976215</v>
      </c>
      <c r="G3832" s="0">
        <v>-0.307998</v>
      </c>
      <c r="H3832" s="0">
        <v>0.053089</v>
      </c>
      <c r="I3832" s="0">
        <v>0.011242</v>
      </c>
      <c r="J3832" s="0">
        <v>-0.018527</v>
      </c>
      <c r="K3832" s="0">
        <v>1022.109985</v>
      </c>
      <c r="L3832" s="0">
        <v>40.44738</v>
      </c>
      <c r="W3832" s="0">
        <f t="shared" si="59"/>
        <v>56894.224641813671</v>
      </c>
    </row>
    <row r="3833">
      <c r="A3833" s="0">
        <v>110.655</v>
      </c>
      <c r="B3833" s="0">
        <v>-1964.494995</v>
      </c>
      <c r="C3833" s="0">
        <v>-35653.316406</v>
      </c>
      <c r="D3833" s="0">
        <v>44332.050781</v>
      </c>
      <c r="E3833" s="0">
        <v>0.016014</v>
      </c>
      <c r="F3833" s="0">
        <v>9.964947</v>
      </c>
      <c r="G3833" s="0">
        <v>-0.318209</v>
      </c>
      <c r="H3833" s="0">
        <v>0.044125</v>
      </c>
      <c r="I3833" s="0">
        <v>0.009484</v>
      </c>
      <c r="J3833" s="0">
        <v>-0.015083</v>
      </c>
      <c r="K3833" s="0">
        <v>1022.109985</v>
      </c>
      <c r="L3833" s="0">
        <v>40.44738</v>
      </c>
      <c r="W3833" s="0">
        <f t="shared" si="59"/>
        <v>56924.062906479994</v>
      </c>
    </row>
    <row r="3834">
      <c r="A3834" s="0">
        <v>110.66625</v>
      </c>
      <c r="B3834" s="0">
        <v>-2041.875488</v>
      </c>
      <c r="C3834" s="0">
        <v>-35696.453125</v>
      </c>
      <c r="D3834" s="0">
        <v>44317.613281</v>
      </c>
      <c r="E3834" s="0">
        <v>0.005624</v>
      </c>
      <c r="F3834" s="0">
        <v>9.965694</v>
      </c>
      <c r="G3834" s="0">
        <v>-0.332769</v>
      </c>
      <c r="H3834" s="0">
        <v>0.01917</v>
      </c>
      <c r="I3834" s="0">
        <v>0.008126</v>
      </c>
      <c r="J3834" s="0">
        <v>-0.009689</v>
      </c>
      <c r="K3834" s="0">
        <v>1022.109985</v>
      </c>
      <c r="L3834" s="0">
        <v>40.44738</v>
      </c>
      <c r="W3834" s="0">
        <f t="shared" si="59"/>
        <v>56942.575180071413</v>
      </c>
    </row>
    <row r="3835">
      <c r="A3835" s="0">
        <v>110.6775</v>
      </c>
      <c r="B3835" s="0">
        <v>-1814.403564</v>
      </c>
      <c r="C3835" s="0">
        <v>-35670.660156</v>
      </c>
      <c r="D3835" s="0">
        <v>44238.980469</v>
      </c>
      <c r="E3835" s="0">
        <v>0.013259</v>
      </c>
      <c r="F3835" s="0">
        <v>9.966107</v>
      </c>
      <c r="G3835" s="0">
        <v>-0.325733</v>
      </c>
      <c r="H3835" s="0">
        <v>0.001163</v>
      </c>
      <c r="I3835" s="0">
        <v>0.006048</v>
      </c>
      <c r="J3835" s="0">
        <v>-0.005488</v>
      </c>
      <c r="K3835" s="0">
        <v>1022.109985</v>
      </c>
      <c r="L3835" s="0">
        <v>40.44738</v>
      </c>
      <c r="W3835" s="0">
        <f t="shared" si="59"/>
        <v>56857.501257041411</v>
      </c>
    </row>
    <row r="3836">
      <c r="A3836" s="0">
        <v>110.68875</v>
      </c>
      <c r="B3836" s="0">
        <v>-1995.427856</v>
      </c>
      <c r="C3836" s="0">
        <v>-35658.078125</v>
      </c>
      <c r="D3836" s="0">
        <v>44245.839844</v>
      </c>
      <c r="E3836" s="0">
        <v>0.007395</v>
      </c>
      <c r="F3836" s="0">
        <v>9.964424</v>
      </c>
      <c r="G3836" s="0">
        <v>-0.323537</v>
      </c>
      <c r="H3836" s="0">
        <v>-0.020923</v>
      </c>
      <c r="I3836" s="0">
        <v>0.002316</v>
      </c>
      <c r="J3836" s="0">
        <v>0.000415</v>
      </c>
      <c r="K3836" s="0">
        <v>1022.109985</v>
      </c>
      <c r="L3836" s="0">
        <v>40.44738</v>
      </c>
      <c r="W3836" s="0">
        <f t="shared" si="59"/>
        <v>56861.011346950225</v>
      </c>
    </row>
    <row r="3837">
      <c r="A3837" s="0">
        <v>110.7</v>
      </c>
      <c r="B3837" s="0">
        <v>-2007.554565</v>
      </c>
      <c r="C3837" s="0">
        <v>-35625.085937</v>
      </c>
      <c r="D3837" s="0">
        <v>44250.039062</v>
      </c>
      <c r="E3837" s="0">
        <v>0.010742</v>
      </c>
      <c r="F3837" s="0">
        <v>9.95803</v>
      </c>
      <c r="G3837" s="0">
        <v>-0.335252</v>
      </c>
      <c r="H3837" s="0">
        <v>-0.035472</v>
      </c>
      <c r="I3837" s="0">
        <v>-0.000899</v>
      </c>
      <c r="J3837" s="0">
        <v>0.004522</v>
      </c>
      <c r="K3837" s="0">
        <v>1022.089966</v>
      </c>
      <c r="L3837" s="0">
        <v>40.449921</v>
      </c>
      <c r="W3837" s="0">
        <f t="shared" si="59"/>
        <v>56844.023259605878</v>
      </c>
    </row>
    <row r="3838">
      <c r="A3838" s="0">
        <v>110.71125</v>
      </c>
      <c r="B3838" s="0">
        <v>-1934.231079</v>
      </c>
      <c r="C3838" s="0">
        <v>-35675.179687</v>
      </c>
      <c r="D3838" s="0">
        <v>44276.320312</v>
      </c>
      <c r="E3838" s="0">
        <v>0.012193</v>
      </c>
      <c r="F3838" s="0">
        <v>9.964901</v>
      </c>
      <c r="G3838" s="0">
        <v>-0.317922</v>
      </c>
      <c r="H3838" s="0">
        <v>-0.036735</v>
      </c>
      <c r="I3838" s="0">
        <v>-0.000999</v>
      </c>
      <c r="J3838" s="0">
        <v>0.006683</v>
      </c>
      <c r="K3838" s="0">
        <v>1022.089966</v>
      </c>
      <c r="L3838" s="0">
        <v>40.449921</v>
      </c>
      <c r="W3838" s="0">
        <f t="shared" si="59"/>
        <v>56893.34087516334</v>
      </c>
    </row>
    <row r="3839">
      <c r="A3839" s="0">
        <v>110.7225</v>
      </c>
      <c r="B3839" s="0">
        <v>-2020.937378</v>
      </c>
      <c r="C3839" s="0">
        <v>-35691.695312</v>
      </c>
      <c r="D3839" s="0">
        <v>44311.074219</v>
      </c>
      <c r="E3839" s="0">
        <v>0.020761</v>
      </c>
      <c r="F3839" s="0">
        <v>9.971992</v>
      </c>
      <c r="G3839" s="0">
        <v>-0.317334</v>
      </c>
      <c r="H3839" s="0">
        <v>-0.033848</v>
      </c>
      <c r="I3839" s="0">
        <v>-0.000957</v>
      </c>
      <c r="J3839" s="0">
        <v>0.003055</v>
      </c>
      <c r="K3839" s="0">
        <v>1022.089966</v>
      </c>
      <c r="L3839" s="0">
        <v>40.449921</v>
      </c>
      <c r="W3839" s="0">
        <f t="shared" si="59"/>
        <v>56933.756248575126</v>
      </c>
    </row>
    <row r="3840">
      <c r="A3840" s="0">
        <v>110.73375</v>
      </c>
      <c r="B3840" s="0">
        <v>-1948.373657</v>
      </c>
      <c r="C3840" s="0">
        <v>-35623.78125</v>
      </c>
      <c r="D3840" s="0">
        <v>44268.019531</v>
      </c>
      <c r="E3840" s="0">
        <v>0.010752</v>
      </c>
      <c r="F3840" s="0">
        <v>9.964926</v>
      </c>
      <c r="G3840" s="0">
        <v>-0.32203</v>
      </c>
      <c r="H3840" s="0">
        <v>-0.020615</v>
      </c>
      <c r="I3840" s="0">
        <v>0.000985</v>
      </c>
      <c r="J3840" s="0">
        <v>-0.004331</v>
      </c>
      <c r="K3840" s="0">
        <v>1022.089966</v>
      </c>
      <c r="L3840" s="0">
        <v>40.449921</v>
      </c>
      <c r="W3840" s="0">
        <f t="shared" si="59"/>
        <v>56855.144918047132</v>
      </c>
    </row>
    <row r="3841">
      <c r="A3841" s="0">
        <v>110.745</v>
      </c>
      <c r="B3841" s="0">
        <v>-1929.509155</v>
      </c>
      <c r="C3841" s="0">
        <v>-35682.003906</v>
      </c>
      <c r="D3841" s="0">
        <v>44273.1875</v>
      </c>
      <c r="E3841" s="0">
        <v>0.009809</v>
      </c>
      <c r="F3841" s="0">
        <v>9.966911</v>
      </c>
      <c r="G3841" s="0">
        <v>-0.332642</v>
      </c>
      <c r="H3841" s="0">
        <v>-0.002564</v>
      </c>
      <c r="I3841" s="0">
        <v>0.002628</v>
      </c>
      <c r="J3841" s="0">
        <v>-0.011839</v>
      </c>
      <c r="K3841" s="0">
        <v>1022.089966</v>
      </c>
      <c r="L3841" s="0">
        <v>40.449921</v>
      </c>
      <c r="W3841" s="0">
        <f t="shared" si="59"/>
        <v>56895.022099803988</v>
      </c>
    </row>
    <row r="3842">
      <c r="A3842" s="0">
        <v>110.75625</v>
      </c>
      <c r="B3842" s="0">
        <v>-1976.634766</v>
      </c>
      <c r="C3842" s="0">
        <v>-35615.957031</v>
      </c>
      <c r="D3842" s="0">
        <v>44303.636719</v>
      </c>
      <c r="E3842" s="0">
        <v>0.017408</v>
      </c>
      <c r="F3842" s="0">
        <v>9.968781</v>
      </c>
      <c r="G3842" s="0">
        <v>-0.324849</v>
      </c>
      <c r="H3842" s="0">
        <v>0.018721</v>
      </c>
      <c r="I3842" s="0">
        <v>0.005628</v>
      </c>
      <c r="J3842" s="0">
        <v>-0.017618</v>
      </c>
      <c r="K3842" s="0">
        <v>1022.089966</v>
      </c>
      <c r="L3842" s="0">
        <v>40.449921</v>
      </c>
      <c r="W3842" s="0">
        <f ref="W3842:W3905" t="shared" si="60">SQRT((B3842)^2+(C3842)^2+(D3842)^2)</f>
        <v>56878.956625111568</v>
      </c>
    </row>
    <row r="3843">
      <c r="A3843" s="0">
        <v>110.7675</v>
      </c>
      <c r="B3843" s="0">
        <v>-2033.915283</v>
      </c>
      <c r="C3843" s="0">
        <v>-35677.609375</v>
      </c>
      <c r="D3843" s="0">
        <v>44333.472656</v>
      </c>
      <c r="E3843" s="0">
        <v>0.01168</v>
      </c>
      <c r="F3843" s="0">
        <v>9.968557</v>
      </c>
      <c r="G3843" s="0">
        <v>-0.321156</v>
      </c>
      <c r="H3843" s="0">
        <v>0.04932</v>
      </c>
      <c r="I3843" s="0">
        <v>0.009834</v>
      </c>
      <c r="J3843" s="0">
        <v>-0.025459</v>
      </c>
      <c r="K3843" s="0">
        <v>1022.089966</v>
      </c>
      <c r="L3843" s="0">
        <v>40.449921</v>
      </c>
      <c r="W3843" s="0">
        <f t="shared" si="60"/>
        <v>56942.825885565326</v>
      </c>
    </row>
    <row r="3844">
      <c r="A3844" s="0">
        <v>110.77875</v>
      </c>
      <c r="B3844" s="0">
        <v>-1890.197144</v>
      </c>
      <c r="C3844" s="0">
        <v>-35613.773437</v>
      </c>
      <c r="D3844" s="0">
        <v>44299.578125</v>
      </c>
      <c r="E3844" s="0">
        <v>0.006497</v>
      </c>
      <c r="F3844" s="0">
        <v>9.963675</v>
      </c>
      <c r="G3844" s="0">
        <v>-0.329106</v>
      </c>
      <c r="H3844" s="0">
        <v>0.060125</v>
      </c>
      <c r="I3844" s="0">
        <v>0.01096</v>
      </c>
      <c r="J3844" s="0">
        <v>-0.026154</v>
      </c>
      <c r="K3844" s="0">
        <v>1022.089966</v>
      </c>
      <c r="L3844" s="0">
        <v>40.449921</v>
      </c>
      <c r="W3844" s="0">
        <f t="shared" si="60"/>
        <v>56871.4895683077</v>
      </c>
    </row>
    <row r="3845">
      <c r="A3845" s="0">
        <v>110.79</v>
      </c>
      <c r="B3845" s="0">
        <v>-1911.198975</v>
      </c>
      <c r="C3845" s="0">
        <v>-35612.957031</v>
      </c>
      <c r="D3845" s="0">
        <v>44324.058594</v>
      </c>
      <c r="E3845" s="0">
        <v>0.005051</v>
      </c>
      <c r="F3845" s="0">
        <v>9.953837</v>
      </c>
      <c r="G3845" s="0">
        <v>-0.320366</v>
      </c>
      <c r="H3845" s="0">
        <v>0.074679</v>
      </c>
      <c r="I3845" s="0">
        <v>0.013581</v>
      </c>
      <c r="J3845" s="0">
        <v>-0.026888</v>
      </c>
      <c r="K3845" s="0">
        <v>1022.089966</v>
      </c>
      <c r="L3845" s="0">
        <v>40.449921</v>
      </c>
      <c r="W3845" s="0">
        <f t="shared" si="60"/>
        <v>56890.75109592278</v>
      </c>
    </row>
    <row r="3846">
      <c r="A3846" s="0">
        <v>110.80125</v>
      </c>
      <c r="B3846" s="0">
        <v>-1882.278198</v>
      </c>
      <c r="C3846" s="0">
        <v>-35629.519531</v>
      </c>
      <c r="D3846" s="0">
        <v>44215.925781</v>
      </c>
      <c r="E3846" s="0">
        <v>0.021122</v>
      </c>
      <c r="F3846" s="0">
        <v>9.968916</v>
      </c>
      <c r="G3846" s="0">
        <v>-0.31611</v>
      </c>
      <c r="H3846" s="0">
        <v>0.075452</v>
      </c>
      <c r="I3846" s="0">
        <v>0.014019</v>
      </c>
      <c r="J3846" s="0">
        <v>-0.025187</v>
      </c>
      <c r="K3846" s="0">
        <v>1022.139954</v>
      </c>
      <c r="L3846" s="0">
        <v>40.454803</v>
      </c>
      <c r="W3846" s="0">
        <f t="shared" si="60"/>
        <v>56815.963653672872</v>
      </c>
    </row>
    <row r="3847">
      <c r="A3847" s="0">
        <v>110.8125</v>
      </c>
      <c r="B3847" s="0">
        <v>-1940.137939</v>
      </c>
      <c r="C3847" s="0">
        <v>-35622.304687</v>
      </c>
      <c r="D3847" s="0">
        <v>44296.535156</v>
      </c>
      <c r="E3847" s="0">
        <v>0.015544</v>
      </c>
      <c r="F3847" s="0">
        <v>9.964204</v>
      </c>
      <c r="G3847" s="0">
        <v>-0.326542</v>
      </c>
      <c r="H3847" s="0">
        <v>0.069529</v>
      </c>
      <c r="I3847" s="0">
        <v>0.013285</v>
      </c>
      <c r="J3847" s="0">
        <v>-0.022625</v>
      </c>
      <c r="K3847" s="0">
        <v>1022.139954</v>
      </c>
      <c r="L3847" s="0">
        <v>40.454803</v>
      </c>
      <c r="W3847" s="0">
        <f t="shared" si="60"/>
        <v>56876.143973220911</v>
      </c>
    </row>
    <row r="3848">
      <c r="A3848" s="0">
        <v>110.82375</v>
      </c>
      <c r="B3848" s="0">
        <v>-1979.571045</v>
      </c>
      <c r="C3848" s="0">
        <v>-35644.3125</v>
      </c>
      <c r="D3848" s="0">
        <v>44231.664062</v>
      </c>
      <c r="E3848" s="0">
        <v>0.009848</v>
      </c>
      <c r="F3848" s="0">
        <v>9.965775</v>
      </c>
      <c r="G3848" s="0">
        <v>-0.318293</v>
      </c>
      <c r="H3848" s="0">
        <v>0.055859</v>
      </c>
      <c r="I3848" s="0">
        <v>0.011788</v>
      </c>
      <c r="J3848" s="0">
        <v>-0.018616</v>
      </c>
      <c r="K3848" s="0">
        <v>1022.139954</v>
      </c>
      <c r="L3848" s="0">
        <v>40.454803</v>
      </c>
      <c r="W3848" s="0">
        <f t="shared" si="60"/>
        <v>56840.793632860907</v>
      </c>
    </row>
    <row r="3849">
      <c r="A3849" s="0">
        <v>110.835</v>
      </c>
      <c r="B3849" s="0">
        <v>-2043.114136</v>
      </c>
      <c r="C3849" s="0">
        <v>-35620.976562</v>
      </c>
      <c r="D3849" s="0">
        <v>44265.1875</v>
      </c>
      <c r="E3849" s="0">
        <v>0.015218</v>
      </c>
      <c r="F3849" s="0">
        <v>9.961411</v>
      </c>
      <c r="G3849" s="0">
        <v>-0.309435</v>
      </c>
      <c r="H3849" s="0">
        <v>0.034507</v>
      </c>
      <c r="I3849" s="0">
        <v>0.010142</v>
      </c>
      <c r="J3849" s="0">
        <v>-0.013987</v>
      </c>
      <c r="K3849" s="0">
        <v>1022.139954</v>
      </c>
      <c r="L3849" s="0">
        <v>40.454803</v>
      </c>
      <c r="W3849" s="0">
        <f t="shared" si="60"/>
        <v>56854.50827342923</v>
      </c>
    </row>
    <row r="3850">
      <c r="A3850" s="0">
        <v>110.84625</v>
      </c>
      <c r="B3850" s="0">
        <v>-2032.828003</v>
      </c>
      <c r="C3850" s="0">
        <v>-35674.058594</v>
      </c>
      <c r="D3850" s="0">
        <v>44171.824219</v>
      </c>
      <c r="E3850" s="0">
        <v>0.027945</v>
      </c>
      <c r="F3850" s="0">
        <v>9.966083</v>
      </c>
      <c r="G3850" s="0">
        <v>-0.313599</v>
      </c>
      <c r="H3850" s="0">
        <v>0.010524</v>
      </c>
      <c r="I3850" s="0">
        <v>0.007099</v>
      </c>
      <c r="J3850" s="0">
        <v>-0.007769</v>
      </c>
      <c r="K3850" s="0">
        <v>1022.139954</v>
      </c>
      <c r="L3850" s="0">
        <v>40.454803</v>
      </c>
      <c r="W3850" s="0">
        <f t="shared" si="60"/>
        <v>56814.794737745564</v>
      </c>
    </row>
    <row r="3851">
      <c r="A3851" s="0">
        <v>110.8575</v>
      </c>
      <c r="B3851" s="0">
        <v>-1988.379272</v>
      </c>
      <c r="C3851" s="0">
        <v>-35628.820312</v>
      </c>
      <c r="D3851" s="0">
        <v>44234.421875</v>
      </c>
      <c r="E3851" s="0">
        <v>0.021391</v>
      </c>
      <c r="F3851" s="0">
        <v>9.971065</v>
      </c>
      <c r="G3851" s="0">
        <v>-0.317262</v>
      </c>
      <c r="H3851" s="0">
        <v>-0.009174</v>
      </c>
      <c r="I3851" s="0">
        <v>0.004084</v>
      </c>
      <c r="J3851" s="0">
        <v>-0.002438</v>
      </c>
      <c r="K3851" s="0">
        <v>1022.139954</v>
      </c>
      <c r="L3851" s="0">
        <v>40.454803</v>
      </c>
      <c r="W3851" s="0">
        <f t="shared" si="60"/>
        <v>56833.533829681772</v>
      </c>
    </row>
    <row r="3852">
      <c r="A3852" s="0">
        <v>110.86875</v>
      </c>
      <c r="B3852" s="0">
        <v>-2024.340698</v>
      </c>
      <c r="C3852" s="0">
        <v>-35644.320312</v>
      </c>
      <c r="D3852" s="0">
        <v>44295.960937</v>
      </c>
      <c r="E3852" s="0">
        <v>0.015384</v>
      </c>
      <c r="F3852" s="0">
        <v>9.977673</v>
      </c>
      <c r="G3852" s="0">
        <v>-0.316503</v>
      </c>
      <c r="H3852" s="0">
        <v>-0.021014</v>
      </c>
      <c r="I3852" s="0">
        <v>0.001858</v>
      </c>
      <c r="J3852" s="0">
        <v>0.001503</v>
      </c>
      <c r="K3852" s="0">
        <v>1022.139954</v>
      </c>
      <c r="L3852" s="0">
        <v>40.454803</v>
      </c>
      <c r="W3852" s="0">
        <f t="shared" si="60"/>
        <v>56892.422000634368</v>
      </c>
    </row>
    <row r="3853">
      <c r="A3853" s="0">
        <v>110.88</v>
      </c>
      <c r="B3853" s="0">
        <v>-1993.906128</v>
      </c>
      <c r="C3853" s="0">
        <v>-35664.992187</v>
      </c>
      <c r="D3853" s="0">
        <v>44277.3125</v>
      </c>
      <c r="E3853" s="0">
        <v>0.018345</v>
      </c>
      <c r="F3853" s="0">
        <v>9.970369</v>
      </c>
      <c r="G3853" s="0">
        <v>-0.324804</v>
      </c>
      <c r="H3853" s="0">
        <v>-0.033786</v>
      </c>
      <c r="I3853" s="0">
        <v>-0.000542</v>
      </c>
      <c r="J3853" s="0">
        <v>0.004669</v>
      </c>
      <c r="K3853" s="0">
        <v>1022.139954</v>
      </c>
      <c r="L3853" s="0">
        <v>40.454803</v>
      </c>
      <c r="W3853" s="0">
        <f t="shared" si="60"/>
        <v>56889.7858281142</v>
      </c>
    </row>
    <row r="3854">
      <c r="A3854" s="0">
        <v>110.89125</v>
      </c>
      <c r="B3854" s="0">
        <v>-1966.084106</v>
      </c>
      <c r="C3854" s="0">
        <v>-35621.75</v>
      </c>
      <c r="D3854" s="0">
        <v>44295.667969</v>
      </c>
      <c r="E3854" s="0">
        <v>0.019867</v>
      </c>
      <c r="F3854" s="0">
        <v>9.962653</v>
      </c>
      <c r="G3854" s="0">
        <v>-0.332653</v>
      </c>
      <c r="H3854" s="0">
        <v>-0.035381</v>
      </c>
      <c r="I3854" s="0">
        <v>-0.001216</v>
      </c>
      <c r="J3854" s="0">
        <v>0.00499</v>
      </c>
      <c r="K3854" s="0">
        <v>1022.139954</v>
      </c>
      <c r="L3854" s="0">
        <v>40.454803</v>
      </c>
      <c r="W3854" s="0">
        <f t="shared" si="60"/>
        <v>56876.0121720419</v>
      </c>
    </row>
    <row r="3855">
      <c r="A3855" s="0">
        <v>110.9025</v>
      </c>
      <c r="B3855" s="0">
        <v>-1946.165161</v>
      </c>
      <c r="C3855" s="0">
        <v>-35632.273437</v>
      </c>
      <c r="D3855" s="0">
        <v>44343.902344</v>
      </c>
      <c r="E3855" s="0">
        <v>0.017344</v>
      </c>
      <c r="F3855" s="0">
        <v>9.962974</v>
      </c>
      <c r="G3855" s="0">
        <v>-0.320787</v>
      </c>
      <c r="H3855" s="0">
        <v>-0.029813</v>
      </c>
      <c r="I3855" s="0">
        <v>4.240569E-05</v>
      </c>
      <c r="J3855" s="0">
        <v>0.00097</v>
      </c>
      <c r="K3855" s="0">
        <v>1022.119995</v>
      </c>
      <c r="L3855" s="0">
        <v>40.457146</v>
      </c>
      <c r="W3855" s="0">
        <f t="shared" si="60"/>
        <v>56919.488263838379</v>
      </c>
    </row>
    <row r="3856">
      <c r="A3856" s="0">
        <v>110.91375</v>
      </c>
      <c r="B3856" s="0">
        <v>-1851.761597</v>
      </c>
      <c r="C3856" s="0">
        <v>-35645.289062</v>
      </c>
      <c r="D3856" s="0">
        <v>44284.535156</v>
      </c>
      <c r="E3856" s="0">
        <v>0.015666</v>
      </c>
      <c r="F3856" s="0">
        <v>9.970778</v>
      </c>
      <c r="G3856" s="0">
        <v>-0.315531</v>
      </c>
      <c r="H3856" s="0">
        <v>-0.010638</v>
      </c>
      <c r="I3856" s="0">
        <v>0.002331</v>
      </c>
      <c r="J3856" s="0">
        <v>-0.007853</v>
      </c>
      <c r="K3856" s="0">
        <v>1022.119995</v>
      </c>
      <c r="L3856" s="0">
        <v>40.457146</v>
      </c>
      <c r="W3856" s="0">
        <f t="shared" si="60"/>
        <v>56878.25337779511</v>
      </c>
    </row>
    <row r="3857">
      <c r="A3857" s="0">
        <v>110.925</v>
      </c>
      <c r="B3857" s="0">
        <v>-1877.06897</v>
      </c>
      <c r="C3857" s="0">
        <v>-35655.964844</v>
      </c>
      <c r="D3857" s="0">
        <v>44232.144531</v>
      </c>
      <c r="E3857" s="0">
        <v>0.01484</v>
      </c>
      <c r="F3857" s="0">
        <v>9.961939</v>
      </c>
      <c r="G3857" s="0">
        <v>-0.326301</v>
      </c>
      <c r="H3857" s="0">
        <v>0.008465</v>
      </c>
      <c r="I3857" s="0">
        <v>0.004384</v>
      </c>
      <c r="J3857" s="0">
        <v>-0.013804</v>
      </c>
      <c r="K3857" s="0">
        <v>1022.119995</v>
      </c>
      <c r="L3857" s="0">
        <v>40.457146</v>
      </c>
      <c r="W3857" s="0">
        <f t="shared" si="60"/>
        <v>56844.998255659877</v>
      </c>
    </row>
    <row r="3858">
      <c r="A3858" s="0">
        <v>110.93625</v>
      </c>
      <c r="B3858" s="0">
        <v>-1907.984985</v>
      </c>
      <c r="C3858" s="0">
        <v>-35620.097656</v>
      </c>
      <c r="D3858" s="0">
        <v>44296.011719</v>
      </c>
      <c r="E3858" s="0">
        <v>0.01349</v>
      </c>
      <c r="F3858" s="0">
        <v>9.969894</v>
      </c>
      <c r="G3858" s="0">
        <v>-0.31708</v>
      </c>
      <c r="H3858" s="0">
        <v>0.029252</v>
      </c>
      <c r="I3858" s="0">
        <v>0.007749</v>
      </c>
      <c r="J3858" s="0">
        <v>-0.01937</v>
      </c>
      <c r="K3858" s="0">
        <v>1022.119995</v>
      </c>
      <c r="L3858" s="0">
        <v>40.457146</v>
      </c>
      <c r="W3858" s="0">
        <f t="shared" si="60"/>
        <v>56873.266285098725</v>
      </c>
    </row>
    <row r="3859">
      <c r="A3859" s="0">
        <v>110.9475</v>
      </c>
      <c r="B3859" s="0">
        <v>-2019.986084</v>
      </c>
      <c r="C3859" s="0">
        <v>-35614.589844</v>
      </c>
      <c r="D3859" s="0">
        <v>44320.816406</v>
      </c>
      <c r="E3859" s="0">
        <v>0.005189</v>
      </c>
      <c r="F3859" s="0">
        <v>9.969428</v>
      </c>
      <c r="G3859" s="0">
        <v>-0.330654</v>
      </c>
      <c r="H3859" s="0">
        <v>0.054641</v>
      </c>
      <c r="I3859" s="0">
        <v>0.011394</v>
      </c>
      <c r="J3859" s="0">
        <v>-0.025066</v>
      </c>
      <c r="K3859" s="0">
        <v>1022.119995</v>
      </c>
      <c r="L3859" s="0">
        <v>40.457146</v>
      </c>
      <c r="W3859" s="0">
        <f t="shared" si="60"/>
        <v>56893.005900815791</v>
      </c>
    </row>
    <row r="3860">
      <c r="A3860" s="0">
        <v>110.95875</v>
      </c>
      <c r="B3860" s="0">
        <v>-1964.904053</v>
      </c>
      <c r="C3860" s="0">
        <v>-35582.0625</v>
      </c>
      <c r="D3860" s="0">
        <v>44412.964844</v>
      </c>
      <c r="E3860" s="0">
        <v>0.007453</v>
      </c>
      <c r="F3860" s="0">
        <v>9.959128</v>
      </c>
      <c r="G3860" s="0">
        <v>-0.325607</v>
      </c>
      <c r="H3860" s="0">
        <v>0.06456</v>
      </c>
      <c r="I3860" s="0">
        <v>0.01249</v>
      </c>
      <c r="J3860" s="0">
        <v>-0.026474</v>
      </c>
      <c r="K3860" s="0">
        <v>1022.119995</v>
      </c>
      <c r="L3860" s="0">
        <v>40.457146</v>
      </c>
      <c r="W3860" s="0">
        <f t="shared" si="60"/>
        <v>56942.562867557885</v>
      </c>
    </row>
    <row r="3861">
      <c r="A3861" s="0">
        <v>110.97</v>
      </c>
      <c r="B3861" s="0">
        <v>-1967.69165</v>
      </c>
      <c r="C3861" s="0">
        <v>-35610.527344</v>
      </c>
      <c r="D3861" s="0">
        <v>44319.335937</v>
      </c>
      <c r="E3861" s="0">
        <v>0.01786</v>
      </c>
      <c r="F3861" s="0">
        <v>9.968301</v>
      </c>
      <c r="G3861" s="0">
        <v>-0.313239</v>
      </c>
      <c r="H3861" s="0">
        <v>0.070549</v>
      </c>
      <c r="I3861" s="0">
        <v>0.012967</v>
      </c>
      <c r="J3861" s="0">
        <v>-0.024806</v>
      </c>
      <c r="K3861" s="0">
        <v>1022.119995</v>
      </c>
      <c r="L3861" s="0">
        <v>40.457146</v>
      </c>
      <c r="W3861" s="0">
        <f t="shared" si="60"/>
        <v>56887.4767065996</v>
      </c>
    </row>
    <row r="3862">
      <c r="A3862" s="0">
        <v>110.98125</v>
      </c>
      <c r="B3862" s="0">
        <v>-1950.147461</v>
      </c>
      <c r="C3862" s="0">
        <v>-35649.992187</v>
      </c>
      <c r="D3862" s="0">
        <v>44303.921875</v>
      </c>
      <c r="E3862" s="0">
        <v>0.03215</v>
      </c>
      <c r="F3862" s="0">
        <v>9.976661</v>
      </c>
      <c r="G3862" s="0">
        <v>-0.317672</v>
      </c>
      <c r="H3862" s="0">
        <v>0.06611</v>
      </c>
      <c r="I3862" s="0">
        <v>0.012648</v>
      </c>
      <c r="J3862" s="0">
        <v>-0.021721</v>
      </c>
      <c r="K3862" s="0">
        <v>1022.119995</v>
      </c>
      <c r="L3862" s="0">
        <v>40.457146</v>
      </c>
      <c r="W3862" s="0">
        <f t="shared" si="60"/>
        <v>56899.582701096406</v>
      </c>
    </row>
    <row r="3863">
      <c r="A3863" s="0">
        <v>110.9925</v>
      </c>
      <c r="B3863" s="0">
        <v>-1924.246826</v>
      </c>
      <c r="C3863" s="0">
        <v>-35631.308594</v>
      </c>
      <c r="D3863" s="0">
        <v>44224.449219</v>
      </c>
      <c r="E3863" s="0">
        <v>0.015805</v>
      </c>
      <c r="F3863" s="0">
        <v>9.972309</v>
      </c>
      <c r="G3863" s="0">
        <v>-0.313079</v>
      </c>
      <c r="H3863" s="0">
        <v>0.059584</v>
      </c>
      <c r="I3863" s="0">
        <v>0.012612</v>
      </c>
      <c r="J3863" s="0">
        <v>-0.019482</v>
      </c>
      <c r="K3863" s="0">
        <v>1022.119995</v>
      </c>
      <c r="L3863" s="0">
        <v>40.457146</v>
      </c>
      <c r="W3863" s="0">
        <f t="shared" si="60"/>
        <v>56825.124607801255</v>
      </c>
    </row>
    <row r="3864">
      <c r="A3864" s="0">
        <v>111.00375</v>
      </c>
      <c r="B3864" s="0">
        <v>-1955.457031</v>
      </c>
      <c r="C3864" s="0">
        <v>-35657.226562</v>
      </c>
      <c r="D3864" s="0">
        <v>44283.460937</v>
      </c>
      <c r="E3864" s="0">
        <v>0.01804</v>
      </c>
      <c r="F3864" s="0">
        <v>9.965314</v>
      </c>
      <c r="G3864" s="0">
        <v>-0.319301</v>
      </c>
      <c r="H3864" s="0">
        <v>0.050822</v>
      </c>
      <c r="I3864" s="0">
        <v>0.0115</v>
      </c>
      <c r="J3864" s="0">
        <v>-0.017818</v>
      </c>
      <c r="K3864" s="0">
        <v>1022.119995</v>
      </c>
      <c r="L3864" s="0">
        <v>40.462029</v>
      </c>
      <c r="W3864" s="0">
        <f t="shared" si="60"/>
        <v>56888.369029641646</v>
      </c>
    </row>
    <row r="3865">
      <c r="A3865" s="0">
        <v>111.015</v>
      </c>
      <c r="B3865" s="0">
        <v>-1957.739868</v>
      </c>
      <c r="C3865" s="0">
        <v>-35623.128906</v>
      </c>
      <c r="D3865" s="0">
        <v>44253.386719</v>
      </c>
      <c r="E3865" s="0">
        <v>0.026153</v>
      </c>
      <c r="F3865" s="0">
        <v>9.965337</v>
      </c>
      <c r="G3865" s="0">
        <v>-0.320449</v>
      </c>
      <c r="H3865" s="0">
        <v>0.025616</v>
      </c>
      <c r="I3865" s="0">
        <v>0.008885</v>
      </c>
      <c r="J3865" s="0">
        <v>-0.011352</v>
      </c>
      <c r="K3865" s="0">
        <v>1022.119995</v>
      </c>
      <c r="L3865" s="0">
        <v>40.462029</v>
      </c>
      <c r="W3865" s="0">
        <f t="shared" si="60"/>
        <v>56843.665386264591</v>
      </c>
    </row>
    <row r="3866">
      <c r="A3866" s="0">
        <v>111.02625</v>
      </c>
      <c r="B3866" s="0">
        <v>-1867.466797</v>
      </c>
      <c r="C3866" s="0">
        <v>-35645.304687</v>
      </c>
      <c r="D3866" s="0">
        <v>44200.667969</v>
      </c>
      <c r="E3866" s="0">
        <v>0.016984</v>
      </c>
      <c r="F3866" s="0">
        <v>9.958663</v>
      </c>
      <c r="G3866" s="0">
        <v>-0.317232</v>
      </c>
      <c r="H3866" s="0">
        <v>0.001124</v>
      </c>
      <c r="I3866" s="0">
        <v>0.005059</v>
      </c>
      <c r="J3866" s="0">
        <v>-0.005612</v>
      </c>
      <c r="K3866" s="0">
        <v>1022.119995</v>
      </c>
      <c r="L3866" s="0">
        <v>40.462029</v>
      </c>
      <c r="W3866" s="0">
        <f t="shared" si="60"/>
        <v>56813.503917402813</v>
      </c>
    </row>
    <row r="3867">
      <c r="A3867" s="0">
        <v>111.0375</v>
      </c>
      <c r="B3867" s="0">
        <v>-2027.800781</v>
      </c>
      <c r="C3867" s="0">
        <v>-35629.300781</v>
      </c>
      <c r="D3867" s="0">
        <v>44163.71875</v>
      </c>
      <c r="E3867" s="0">
        <v>0.008099</v>
      </c>
      <c r="F3867" s="0">
        <v>9.955125</v>
      </c>
      <c r="G3867" s="0">
        <v>-0.324377</v>
      </c>
      <c r="H3867" s="0">
        <v>-0.013646</v>
      </c>
      <c r="I3867" s="0">
        <v>0.00236</v>
      </c>
      <c r="J3867" s="0">
        <v>-0.000603</v>
      </c>
      <c r="K3867" s="0">
        <v>1022.119995</v>
      </c>
      <c r="L3867" s="0">
        <v>40.462029</v>
      </c>
      <c r="W3867" s="0">
        <f t="shared" si="60"/>
        <v>56780.217540790494</v>
      </c>
    </row>
    <row r="3868">
      <c r="A3868" s="0">
        <v>111.04875</v>
      </c>
      <c r="B3868" s="0">
        <v>-1905.447876</v>
      </c>
      <c r="C3868" s="0">
        <v>-35639.324219</v>
      </c>
      <c r="D3868" s="0">
        <v>44254.25</v>
      </c>
      <c r="E3868" s="0">
        <v>0.019598</v>
      </c>
      <c r="F3868" s="0">
        <v>9.973168</v>
      </c>
      <c r="G3868" s="0">
        <v>-0.323287</v>
      </c>
      <c r="H3868" s="0">
        <v>-0.02936</v>
      </c>
      <c r="I3868" s="0">
        <v>0.001373</v>
      </c>
      <c r="J3868" s="0">
        <v>0.002851</v>
      </c>
      <c r="K3868" s="0">
        <v>1022.119995</v>
      </c>
      <c r="L3868" s="0">
        <v>40.462029</v>
      </c>
      <c r="W3868" s="0">
        <f t="shared" si="60"/>
        <v>56852.711504884734</v>
      </c>
    </row>
    <row r="3869">
      <c r="A3869" s="0">
        <v>111.06</v>
      </c>
      <c r="B3869" s="0">
        <v>-1866.066284</v>
      </c>
      <c r="C3869" s="0">
        <v>-35630.054687</v>
      </c>
      <c r="D3869" s="0">
        <v>44175.289062</v>
      </c>
      <c r="E3869" s="0">
        <v>0.019371</v>
      </c>
      <c r="F3869" s="0">
        <v>9.972161</v>
      </c>
      <c r="G3869" s="0">
        <v>-0.317133</v>
      </c>
      <c r="H3869" s="0">
        <v>-0.036954</v>
      </c>
      <c r="I3869" s="0">
        <v>-0.00183</v>
      </c>
      <c r="J3869" s="0">
        <v>0.005882</v>
      </c>
      <c r="K3869" s="0">
        <v>1022.119995</v>
      </c>
      <c r="L3869" s="0">
        <v>40.462029</v>
      </c>
      <c r="W3869" s="0">
        <f t="shared" si="60"/>
        <v>56784.14535841981</v>
      </c>
    </row>
    <row r="3870">
      <c r="A3870" s="0">
        <v>111.07125</v>
      </c>
      <c r="B3870" s="0">
        <v>-1977.517212</v>
      </c>
      <c r="C3870" s="0">
        <v>-35635.386719</v>
      </c>
      <c r="D3870" s="0">
        <v>44295.324219</v>
      </c>
      <c r="E3870" s="0">
        <v>0.008693</v>
      </c>
      <c r="F3870" s="0">
        <v>9.969836</v>
      </c>
      <c r="G3870" s="0">
        <v>-0.32878</v>
      </c>
      <c r="H3870" s="0">
        <v>-0.032202</v>
      </c>
      <c r="I3870" s="0">
        <v>-0.000468</v>
      </c>
      <c r="J3870" s="0">
        <v>0.003275</v>
      </c>
      <c r="K3870" s="0">
        <v>1022.119995</v>
      </c>
      <c r="L3870" s="0">
        <v>40.462029</v>
      </c>
      <c r="W3870" s="0">
        <f t="shared" si="60"/>
        <v>56884.6825481409</v>
      </c>
    </row>
    <row r="3871">
      <c r="A3871" s="0">
        <v>111.0825</v>
      </c>
      <c r="B3871" s="0">
        <v>-1940.538818</v>
      </c>
      <c r="C3871" s="0">
        <v>-35654.269531</v>
      </c>
      <c r="D3871" s="0">
        <v>44244.9375</v>
      </c>
      <c r="E3871" s="0">
        <v>0.016647</v>
      </c>
      <c r="F3871" s="0">
        <v>9.965615</v>
      </c>
      <c r="G3871" s="0">
        <v>-0.326135</v>
      </c>
      <c r="H3871" s="0">
        <v>-0.025345</v>
      </c>
      <c r="I3871" s="0">
        <v>0.000302</v>
      </c>
      <c r="J3871" s="0">
        <v>-0.002236</v>
      </c>
      <c r="K3871" s="0">
        <v>1022.119995</v>
      </c>
      <c r="L3871" s="0">
        <v>40.462029</v>
      </c>
      <c r="W3871" s="0">
        <f t="shared" si="60"/>
        <v>56856.020974671323</v>
      </c>
    </row>
    <row r="3872">
      <c r="A3872" s="0">
        <v>111.09375</v>
      </c>
      <c r="B3872" s="0">
        <v>-1929.524902</v>
      </c>
      <c r="C3872" s="0">
        <v>-35615.1875</v>
      </c>
      <c r="D3872" s="0">
        <v>44248.292969</v>
      </c>
      <c r="E3872" s="0">
        <v>0.017185</v>
      </c>
      <c r="F3872" s="0">
        <v>9.976402</v>
      </c>
      <c r="G3872" s="0">
        <v>-0.318962</v>
      </c>
      <c r="H3872" s="0">
        <v>-0.004837</v>
      </c>
      <c r="I3872" s="0">
        <v>0.002374</v>
      </c>
      <c r="J3872" s="0">
        <v>-0.008825</v>
      </c>
      <c r="K3872" s="0">
        <v>1022.119995</v>
      </c>
      <c r="L3872" s="0">
        <v>40.462029</v>
      </c>
      <c r="W3872" s="0">
        <f t="shared" si="60"/>
        <v>56833.758257553665</v>
      </c>
    </row>
    <row r="3873">
      <c r="A3873" s="0">
        <v>111.105</v>
      </c>
      <c r="B3873" s="0">
        <v>-2057.315918</v>
      </c>
      <c r="C3873" s="0">
        <v>-35671.820312</v>
      </c>
      <c r="D3873" s="0">
        <v>44269.480469</v>
      </c>
      <c r="E3873" s="0">
        <v>0.013813</v>
      </c>
      <c r="F3873" s="0">
        <v>9.965191</v>
      </c>
      <c r="G3873" s="0">
        <v>-0.317693</v>
      </c>
      <c r="H3873" s="0">
        <v>0.012676</v>
      </c>
      <c r="I3873" s="0">
        <v>0.004589</v>
      </c>
      <c r="J3873" s="0">
        <v>-0.014806</v>
      </c>
      <c r="K3873" s="0">
        <v>1022.119995</v>
      </c>
      <c r="L3873" s="0">
        <v>40.462029</v>
      </c>
      <c r="W3873" s="0">
        <f t="shared" si="60"/>
        <v>56890.229513979328</v>
      </c>
    </row>
    <row r="3874">
      <c r="A3874" s="0">
        <v>111.11625</v>
      </c>
      <c r="B3874" s="0">
        <v>-1957.890381</v>
      </c>
      <c r="C3874" s="0">
        <v>-35618.65625</v>
      </c>
      <c r="D3874" s="0">
        <v>44345.710937</v>
      </c>
      <c r="E3874" s="0">
        <v>0.013</v>
      </c>
      <c r="F3874" s="0">
        <v>9.960075</v>
      </c>
      <c r="G3874" s="0">
        <v>-0.319666</v>
      </c>
      <c r="H3874" s="0">
        <v>0.033343</v>
      </c>
      <c r="I3874" s="0">
        <v>0.007905</v>
      </c>
      <c r="J3874" s="0">
        <v>-0.021116</v>
      </c>
      <c r="K3874" s="0">
        <v>1022.119995</v>
      </c>
      <c r="L3874" s="0">
        <v>40.462029</v>
      </c>
      <c r="W3874" s="0">
        <f t="shared" si="60"/>
        <v>56912.776125467979</v>
      </c>
    </row>
    <row r="3875">
      <c r="A3875" s="0">
        <v>111.1275</v>
      </c>
      <c r="B3875" s="0">
        <v>-1908.407349</v>
      </c>
      <c r="C3875" s="0">
        <v>-35660.832031</v>
      </c>
      <c r="D3875" s="0">
        <v>44358.007812</v>
      </c>
      <c r="E3875" s="0">
        <v>0.016218</v>
      </c>
      <c r="F3875" s="0">
        <v>9.962759</v>
      </c>
      <c r="G3875" s="0">
        <v>-0.327995</v>
      </c>
      <c r="H3875" s="0">
        <v>0.052791</v>
      </c>
      <c r="I3875" s="0">
        <v>0.009804</v>
      </c>
      <c r="J3875" s="0">
        <v>-0.0245</v>
      </c>
      <c r="K3875" s="0">
        <v>1022.119995</v>
      </c>
      <c r="L3875" s="0">
        <v>40.462029</v>
      </c>
      <c r="W3875" s="0">
        <f t="shared" si="60"/>
        <v>56947.079089294522</v>
      </c>
    </row>
    <row r="3876">
      <c r="A3876" s="0">
        <v>111.13875</v>
      </c>
      <c r="B3876" s="0">
        <v>-1944.169678</v>
      </c>
      <c r="C3876" s="0">
        <v>-35602.492187</v>
      </c>
      <c r="D3876" s="0">
        <v>44377.234375</v>
      </c>
      <c r="E3876" s="0">
        <v>0.023473</v>
      </c>
      <c r="F3876" s="0">
        <v>9.966956</v>
      </c>
      <c r="G3876" s="0">
        <v>-0.318142</v>
      </c>
      <c r="H3876" s="0">
        <v>0.069787</v>
      </c>
      <c r="I3876" s="0">
        <v>0.013136</v>
      </c>
      <c r="J3876" s="0">
        <v>-0.027308</v>
      </c>
      <c r="K3876" s="0">
        <v>1022.119995</v>
      </c>
      <c r="L3876" s="0">
        <v>40.462029</v>
      </c>
      <c r="W3876" s="0">
        <f t="shared" si="60"/>
        <v>56926.761513684687</v>
      </c>
    </row>
    <row r="3877">
      <c r="A3877" s="0">
        <v>111.15</v>
      </c>
      <c r="B3877" s="0">
        <v>-1913.627075</v>
      </c>
      <c r="C3877" s="0">
        <v>-35619.285156</v>
      </c>
      <c r="D3877" s="0">
        <v>44301.339844</v>
      </c>
      <c r="E3877" s="0">
        <v>0.014859</v>
      </c>
      <c r="F3877" s="0">
        <v>9.971946</v>
      </c>
      <c r="G3877" s="0">
        <v>-0.32366</v>
      </c>
      <c r="H3877" s="0">
        <v>0.073608</v>
      </c>
      <c r="I3877" s="0">
        <v>0.014027</v>
      </c>
      <c r="J3877" s="0">
        <v>-0.025829</v>
      </c>
      <c r="K3877" s="0">
        <v>1022.119995</v>
      </c>
      <c r="L3877" s="0">
        <v>40.462029</v>
      </c>
      <c r="W3877" s="0">
        <f t="shared" si="60"/>
        <v>56877.096933477507</v>
      </c>
    </row>
    <row r="3878">
      <c r="A3878" s="0">
        <v>111.16125</v>
      </c>
      <c r="B3878" s="0">
        <v>-1992.458374</v>
      </c>
      <c r="C3878" s="0">
        <v>-35632.148437</v>
      </c>
      <c r="D3878" s="0">
        <v>44225.96875</v>
      </c>
      <c r="E3878" s="0">
        <v>0.013412</v>
      </c>
      <c r="F3878" s="0">
        <v>9.965498</v>
      </c>
      <c r="G3878" s="0">
        <v>-0.319116</v>
      </c>
      <c r="H3878" s="0">
        <v>0.069381</v>
      </c>
      <c r="I3878" s="0">
        <v>0.012783</v>
      </c>
      <c r="J3878" s="0">
        <v>-0.023139</v>
      </c>
      <c r="K3878" s="0">
        <v>1022.119995</v>
      </c>
      <c r="L3878" s="0">
        <v>40.462029</v>
      </c>
      <c r="W3878" s="0">
        <f t="shared" si="60"/>
        <v>56829.184443246246</v>
      </c>
    </row>
    <row r="3879">
      <c r="A3879" s="0">
        <v>111.1725</v>
      </c>
      <c r="B3879" s="0">
        <v>-1973.568481</v>
      </c>
      <c r="C3879" s="0">
        <v>-35605.96875</v>
      </c>
      <c r="D3879" s="0">
        <v>44214.742187</v>
      </c>
      <c r="E3879" s="0">
        <v>0.011164</v>
      </c>
      <c r="F3879" s="0">
        <v>9.966398</v>
      </c>
      <c r="G3879" s="0">
        <v>-0.31486</v>
      </c>
      <c r="H3879" s="0">
        <v>0.059401</v>
      </c>
      <c r="I3879" s="0">
        <v>0.012309</v>
      </c>
      <c r="J3879" s="0">
        <v>-0.019836</v>
      </c>
      <c r="K3879" s="0">
        <v>1022.119995</v>
      </c>
      <c r="L3879" s="0">
        <v>40.462029</v>
      </c>
      <c r="W3879" s="0">
        <f t="shared" si="60"/>
        <v>56803.374986333787</v>
      </c>
    </row>
    <row r="3880">
      <c r="A3880" s="0">
        <v>111.18375</v>
      </c>
      <c r="B3880" s="0">
        <v>-1910.235596</v>
      </c>
      <c r="C3880" s="0">
        <v>-35617.878906</v>
      </c>
      <c r="D3880" s="0">
        <v>44323.554687</v>
      </c>
      <c r="E3880" s="0">
        <v>0.015521</v>
      </c>
      <c r="F3880" s="0">
        <v>9.974649</v>
      </c>
      <c r="G3880" s="0">
        <v>-0.327364</v>
      </c>
      <c r="H3880" s="0">
        <v>0.041231</v>
      </c>
      <c r="I3880" s="0">
        <v>0.010454</v>
      </c>
      <c r="J3880" s="0">
        <v>-0.015289</v>
      </c>
      <c r="K3880" s="0">
        <v>1022.119995</v>
      </c>
      <c r="L3880" s="0">
        <v>40.462029</v>
      </c>
      <c r="W3880" s="0">
        <f t="shared" si="60"/>
        <v>56893.40733236308</v>
      </c>
    </row>
    <row r="3881">
      <c r="A3881" s="0">
        <v>111.195</v>
      </c>
      <c r="B3881" s="0">
        <v>-1970.463013</v>
      </c>
      <c r="C3881" s="0">
        <v>-35605.71875</v>
      </c>
      <c r="D3881" s="0">
        <v>44297.351562</v>
      </c>
      <c r="E3881" s="0">
        <v>0.010193</v>
      </c>
      <c r="F3881" s="0">
        <v>9.968152</v>
      </c>
      <c r="G3881" s="0">
        <v>-0.317627</v>
      </c>
      <c r="H3881" s="0">
        <v>0.017923</v>
      </c>
      <c r="I3881" s="0">
        <v>0.006699</v>
      </c>
      <c r="J3881" s="0">
        <v>-0.009549</v>
      </c>
      <c r="K3881" s="0">
        <v>1022.119995</v>
      </c>
      <c r="L3881" s="0">
        <v>40.462029</v>
      </c>
      <c r="W3881" s="0">
        <f t="shared" si="60"/>
        <v>56867.436091291536</v>
      </c>
    </row>
    <row r="3882">
      <c r="A3882" s="0">
        <v>111.20625</v>
      </c>
      <c r="B3882" s="0">
        <v>-1880.832642</v>
      </c>
      <c r="C3882" s="0">
        <v>-35665.238281</v>
      </c>
      <c r="D3882" s="0">
        <v>44262.121094</v>
      </c>
      <c r="E3882" s="0">
        <v>0.019434</v>
      </c>
      <c r="F3882" s="0">
        <v>9.969106</v>
      </c>
      <c r="G3882" s="0">
        <v>-0.319315</v>
      </c>
      <c r="H3882" s="0">
        <v>-0.00494</v>
      </c>
      <c r="I3882" s="0">
        <v>0.003791</v>
      </c>
      <c r="J3882" s="0">
        <v>-0.004898</v>
      </c>
      <c r="K3882" s="0">
        <v>1022.119995</v>
      </c>
      <c r="L3882" s="0">
        <v>40.464569</v>
      </c>
      <c r="W3882" s="0">
        <f t="shared" si="60"/>
        <v>56874.265857307029</v>
      </c>
    </row>
    <row r="3883">
      <c r="A3883" s="0">
        <v>111.2175</v>
      </c>
      <c r="B3883" s="0">
        <v>-1823.869995</v>
      </c>
      <c r="C3883" s="0">
        <v>-35631.445312</v>
      </c>
      <c r="D3883" s="0">
        <v>44321.765625</v>
      </c>
      <c r="E3883" s="0">
        <v>0.01802</v>
      </c>
      <c r="F3883" s="0">
        <v>9.955949</v>
      </c>
      <c r="G3883" s="0">
        <v>-0.307539</v>
      </c>
      <c r="H3883" s="0">
        <v>-0.027597</v>
      </c>
      <c r="I3883" s="0">
        <v>-0.000565</v>
      </c>
      <c r="J3883" s="0">
        <v>0.002719</v>
      </c>
      <c r="K3883" s="0">
        <v>1022.119995</v>
      </c>
      <c r="L3883" s="0">
        <v>40.464569</v>
      </c>
      <c r="W3883" s="0">
        <f t="shared" si="60"/>
        <v>56897.67398495425</v>
      </c>
    </row>
    <row r="3884">
      <c r="A3884" s="0">
        <v>111.22875</v>
      </c>
      <c r="B3884" s="0">
        <v>-1970.02478</v>
      </c>
      <c r="C3884" s="0">
        <v>-35664.164062</v>
      </c>
      <c r="D3884" s="0">
        <v>44285.835937</v>
      </c>
      <c r="E3884" s="0">
        <v>0.020265</v>
      </c>
      <c r="F3884" s="0">
        <v>9.961216</v>
      </c>
      <c r="G3884" s="0">
        <v>-0.323047</v>
      </c>
      <c r="H3884" s="0">
        <v>-0.036448</v>
      </c>
      <c r="I3884" s="0">
        <v>-0.000582</v>
      </c>
      <c r="J3884" s="0">
        <v>0.006192</v>
      </c>
      <c r="K3884" s="0">
        <v>1022.119995</v>
      </c>
      <c r="L3884" s="0">
        <v>40.464569</v>
      </c>
      <c r="W3884" s="0">
        <f t="shared" si="60"/>
        <v>56895.068859383129</v>
      </c>
    </row>
    <row r="3885">
      <c r="A3885" s="0">
        <v>111.24</v>
      </c>
      <c r="B3885" s="0">
        <v>-1941.351074</v>
      </c>
      <c r="C3885" s="0">
        <v>-35625.617187</v>
      </c>
      <c r="D3885" s="0">
        <v>44323.863281</v>
      </c>
      <c r="E3885" s="0">
        <v>0.009051</v>
      </c>
      <c r="F3885" s="0">
        <v>9.969567</v>
      </c>
      <c r="G3885" s="0">
        <v>-0.320822</v>
      </c>
      <c r="H3885" s="0">
        <v>-0.039055</v>
      </c>
      <c r="I3885" s="0">
        <v>-0.001087</v>
      </c>
      <c r="J3885" s="0">
        <v>0.00628</v>
      </c>
      <c r="K3885" s="0">
        <v>1022.119995</v>
      </c>
      <c r="L3885" s="0">
        <v>40.464569</v>
      </c>
      <c r="W3885" s="0">
        <f t="shared" si="60"/>
        <v>56899.545693265172</v>
      </c>
    </row>
    <row r="3886">
      <c r="A3886" s="0">
        <v>111.25125</v>
      </c>
      <c r="B3886" s="0">
        <v>-1927.583984</v>
      </c>
      <c r="C3886" s="0">
        <v>-35612.539062</v>
      </c>
      <c r="D3886" s="0">
        <v>44264.625</v>
      </c>
      <c r="E3886" s="0">
        <v>0.013056</v>
      </c>
      <c r="F3886" s="0">
        <v>9.968379</v>
      </c>
      <c r="G3886" s="0">
        <v>-0.319278</v>
      </c>
      <c r="H3886" s="0">
        <v>-0.030062</v>
      </c>
      <c r="I3886" s="0">
        <v>-0.000107</v>
      </c>
      <c r="J3886" s="0">
        <v>0.001003</v>
      </c>
      <c r="K3886" s="0">
        <v>1022.119995</v>
      </c>
      <c r="L3886" s="0">
        <v>40.464569</v>
      </c>
      <c r="W3886" s="0">
        <f t="shared" si="60"/>
        <v>56844.749492353949</v>
      </c>
    </row>
    <row r="3887">
      <c r="A3887" s="0">
        <v>111.2625</v>
      </c>
      <c r="B3887" s="0">
        <v>-1899.454956</v>
      </c>
      <c r="C3887" s="0">
        <v>-35666.355469</v>
      </c>
      <c r="D3887" s="0">
        <v>44254.351562</v>
      </c>
      <c r="E3887" s="0">
        <v>0.025081</v>
      </c>
      <c r="F3887" s="0">
        <v>9.962153</v>
      </c>
      <c r="G3887" s="0">
        <v>-0.322113</v>
      </c>
      <c r="H3887" s="0">
        <v>-0.016986</v>
      </c>
      <c r="I3887" s="0">
        <v>0.001551</v>
      </c>
      <c r="J3887" s="0">
        <v>-0.005591</v>
      </c>
      <c r="K3887" s="0">
        <v>1022.119995</v>
      </c>
      <c r="L3887" s="0">
        <v>40.464569</v>
      </c>
      <c r="W3887" s="0">
        <f t="shared" si="60"/>
        <v>56869.539067448328</v>
      </c>
    </row>
    <row r="3888">
      <c r="A3888" s="0">
        <v>111.27375</v>
      </c>
      <c r="B3888" s="0">
        <v>-1981.336182</v>
      </c>
      <c r="C3888" s="0">
        <v>-35594.386719</v>
      </c>
      <c r="D3888" s="0">
        <v>44293.367187</v>
      </c>
      <c r="E3888" s="0">
        <v>0.012278</v>
      </c>
      <c r="F3888" s="0">
        <v>9.956809</v>
      </c>
      <c r="G3888" s="0">
        <v>-0.309978</v>
      </c>
      <c r="H3888" s="0">
        <v>0.000397</v>
      </c>
      <c r="I3888" s="0">
        <v>0.003907</v>
      </c>
      <c r="J3888" s="0">
        <v>-0.011886</v>
      </c>
      <c r="K3888" s="0">
        <v>1022.119995</v>
      </c>
      <c r="L3888" s="0">
        <v>40.464569</v>
      </c>
      <c r="W3888" s="0">
        <f t="shared" si="60"/>
        <v>56857.615459410838</v>
      </c>
    </row>
    <row r="3889">
      <c r="A3889" s="0">
        <v>111.285</v>
      </c>
      <c r="B3889" s="0">
        <v>-1986.935791</v>
      </c>
      <c r="C3889" s="0">
        <v>-35649.582031</v>
      </c>
      <c r="D3889" s="0">
        <v>44351.0625</v>
      </c>
      <c r="E3889" s="0">
        <v>0.010425</v>
      </c>
      <c r="F3889" s="0">
        <v>9.958221</v>
      </c>
      <c r="G3889" s="0">
        <v>-0.308948</v>
      </c>
      <c r="H3889" s="0">
        <v>0.025835</v>
      </c>
      <c r="I3889" s="0">
        <v>0.007173</v>
      </c>
      <c r="J3889" s="0">
        <v>-0.018859</v>
      </c>
      <c r="K3889" s="0">
        <v>1022.119995</v>
      </c>
      <c r="L3889" s="0">
        <v>40.464569</v>
      </c>
      <c r="W3889" s="0">
        <f t="shared" si="60"/>
        <v>56937.310769841075</v>
      </c>
    </row>
    <row r="3890">
      <c r="A3890" s="0">
        <v>111.29625</v>
      </c>
      <c r="B3890" s="0">
        <v>-2022.215332</v>
      </c>
      <c r="C3890" s="0">
        <v>-35619.5</v>
      </c>
      <c r="D3890" s="0">
        <v>44265.003906</v>
      </c>
      <c r="E3890" s="0">
        <v>0.006457</v>
      </c>
      <c r="F3890" s="0">
        <v>9.967096</v>
      </c>
      <c r="G3890" s="0">
        <v>-0.325259</v>
      </c>
      <c r="H3890" s="0">
        <v>0.049953</v>
      </c>
      <c r="I3890" s="0">
        <v>0.010339</v>
      </c>
      <c r="J3890" s="0">
        <v>-0.024192</v>
      </c>
      <c r="K3890" s="0">
        <v>1022.119995</v>
      </c>
      <c r="L3890" s="0">
        <v>40.464569</v>
      </c>
      <c r="W3890" s="0">
        <f t="shared" si="60"/>
        <v>56852.693039971033</v>
      </c>
    </row>
    <row r="3891">
      <c r="A3891" s="0">
        <v>111.3075</v>
      </c>
      <c r="B3891" s="0">
        <v>-2000.491089</v>
      </c>
      <c r="C3891" s="0">
        <v>-35643.078125</v>
      </c>
      <c r="D3891" s="0">
        <v>44261.257812</v>
      </c>
      <c r="E3891" s="0">
        <v>0.011728</v>
      </c>
      <c r="F3891" s="0">
        <v>9.970758</v>
      </c>
      <c r="G3891" s="0">
        <v>-0.321276</v>
      </c>
      <c r="H3891" s="0">
        <v>0.064355</v>
      </c>
      <c r="I3891" s="0">
        <v>0.012017</v>
      </c>
      <c r="J3891" s="0">
        <v>-0.026257</v>
      </c>
      <c r="K3891" s="0">
        <v>1022.119995</v>
      </c>
      <c r="L3891" s="0">
        <v>40.466911</v>
      </c>
      <c r="W3891" s="0">
        <f t="shared" si="60"/>
        <v>56863.783957122949</v>
      </c>
    </row>
    <row r="3892">
      <c r="A3892" s="0">
        <v>111.31875</v>
      </c>
      <c r="B3892" s="0">
        <v>-1896.059814</v>
      </c>
      <c r="C3892" s="0">
        <v>-35607.648437</v>
      </c>
      <c r="D3892" s="0">
        <v>44209.171875</v>
      </c>
      <c r="E3892" s="0">
        <v>0.028045</v>
      </c>
      <c r="F3892" s="0">
        <v>9.963332</v>
      </c>
      <c r="G3892" s="0">
        <v>-0.321938</v>
      </c>
      <c r="H3892" s="0">
        <v>0.064252</v>
      </c>
      <c r="I3892" s="0">
        <v>0.012295</v>
      </c>
      <c r="J3892" s="0">
        <v>-0.024207</v>
      </c>
      <c r="K3892" s="0">
        <v>1022.119995</v>
      </c>
      <c r="L3892" s="0">
        <v>40.466911</v>
      </c>
      <c r="W3892" s="0">
        <f t="shared" si="60"/>
        <v>56797.451949049137</v>
      </c>
    </row>
    <row r="3893">
      <c r="A3893" s="0">
        <v>111.33</v>
      </c>
      <c r="B3893" s="0">
        <v>-1889.534668</v>
      </c>
      <c r="C3893" s="0">
        <v>-35611.117187</v>
      </c>
      <c r="D3893" s="0">
        <v>44318.996094</v>
      </c>
      <c r="E3893" s="0">
        <v>0.020812</v>
      </c>
      <c r="F3893" s="0">
        <v>9.960402</v>
      </c>
      <c r="G3893" s="0">
        <v>-0.312292</v>
      </c>
      <c r="H3893" s="0">
        <v>0.073146</v>
      </c>
      <c r="I3893" s="0">
        <v>0.013362</v>
      </c>
      <c r="J3893" s="0">
        <v>-0.024875</v>
      </c>
      <c r="K3893" s="0">
        <v>1022.119995</v>
      </c>
      <c r="L3893" s="0">
        <v>40.466911</v>
      </c>
      <c r="W3893" s="0">
        <f t="shared" si="60"/>
        <v>56884.931426062278</v>
      </c>
    </row>
    <row r="3894">
      <c r="A3894" s="0">
        <v>111.34125</v>
      </c>
      <c r="B3894" s="0">
        <v>-1937.010742</v>
      </c>
      <c r="C3894" s="0">
        <v>-35657.992187</v>
      </c>
      <c r="D3894" s="0">
        <v>44238.578125</v>
      </c>
      <c r="E3894" s="0">
        <v>0.015522</v>
      </c>
      <c r="F3894" s="0">
        <v>9.96108</v>
      </c>
      <c r="G3894" s="0">
        <v>-0.325586</v>
      </c>
      <c r="H3894" s="0">
        <v>0.067079</v>
      </c>
      <c r="I3894" s="0">
        <v>0.013437</v>
      </c>
      <c r="J3894" s="0">
        <v>-0.021537</v>
      </c>
      <c r="K3894" s="0">
        <v>1022.119995</v>
      </c>
      <c r="L3894" s="0">
        <v>40.466911</v>
      </c>
      <c r="W3894" s="0">
        <f t="shared" si="60"/>
        <v>56853.286729480336</v>
      </c>
    </row>
    <row r="3895">
      <c r="A3895" s="0">
        <v>111.3525</v>
      </c>
      <c r="B3895" s="0">
        <v>-1973.65332</v>
      </c>
      <c r="C3895" s="0">
        <v>-35692.523437</v>
      </c>
      <c r="D3895" s="0">
        <v>44285.210937</v>
      </c>
      <c r="E3895" s="0">
        <v>0.013969</v>
      </c>
      <c r="F3895" s="0">
        <v>9.961267</v>
      </c>
      <c r="G3895" s="0">
        <v>-0.33765</v>
      </c>
      <c r="H3895" s="0">
        <v>0.052661</v>
      </c>
      <c r="I3895" s="0">
        <v>0.01153</v>
      </c>
      <c r="J3895" s="0">
        <v>-0.016676</v>
      </c>
      <c r="K3895" s="0">
        <v>1022.119995</v>
      </c>
      <c r="L3895" s="0">
        <v>40.466911</v>
      </c>
      <c r="W3895" s="0">
        <f t="shared" si="60"/>
        <v>56912.4893539452</v>
      </c>
    </row>
    <row r="3896">
      <c r="A3896" s="0">
        <v>111.36375</v>
      </c>
      <c r="B3896" s="0">
        <v>-2025.43042</v>
      </c>
      <c r="C3896" s="0">
        <v>-35655.71875</v>
      </c>
      <c r="D3896" s="0">
        <v>44177.277344</v>
      </c>
      <c r="E3896" s="0">
        <v>0.017404</v>
      </c>
      <c r="F3896" s="0">
        <v>9.970122</v>
      </c>
      <c r="G3896" s="0">
        <v>-0.317567</v>
      </c>
      <c r="H3896" s="0">
        <v>0.028644</v>
      </c>
      <c r="I3896" s="0">
        <v>0.008389</v>
      </c>
      <c r="J3896" s="0">
        <v>-0.012329</v>
      </c>
      <c r="K3896" s="0">
        <v>1022.119995</v>
      </c>
      <c r="L3896" s="0">
        <v>40.466911</v>
      </c>
      <c r="W3896" s="0">
        <f t="shared" si="60"/>
        <v>56807.257296001</v>
      </c>
    </row>
    <row r="3897">
      <c r="A3897" s="0">
        <v>111.375</v>
      </c>
      <c r="B3897" s="0">
        <v>-1797.91626</v>
      </c>
      <c r="C3897" s="0">
        <v>-35616.128906</v>
      </c>
      <c r="D3897" s="0">
        <v>44363.574219</v>
      </c>
      <c r="E3897" s="0">
        <v>0.019701</v>
      </c>
      <c r="F3897" s="0">
        <v>9.959848</v>
      </c>
      <c r="G3897" s="0">
        <v>-0.318538</v>
      </c>
      <c r="H3897" s="0">
        <v>0.004142</v>
      </c>
      <c r="I3897" s="0">
        <v>0.004544</v>
      </c>
      <c r="J3897" s="0">
        <v>-0.007104</v>
      </c>
      <c r="K3897" s="0">
        <v>1022.119995</v>
      </c>
      <c r="L3897" s="0">
        <v>40.466911</v>
      </c>
      <c r="W3897" s="0">
        <f t="shared" si="60"/>
        <v>56919.837127415456</v>
      </c>
    </row>
    <row r="3898">
      <c r="A3898" s="0">
        <v>111.38625</v>
      </c>
      <c r="B3898" s="0">
        <v>-1944.35022</v>
      </c>
      <c r="C3898" s="0">
        <v>-35610.308594</v>
      </c>
      <c r="D3898" s="0">
        <v>44319.992187</v>
      </c>
      <c r="E3898" s="0">
        <v>0.008197</v>
      </c>
      <c r="F3898" s="0">
        <v>9.960864</v>
      </c>
      <c r="G3898" s="0">
        <v>-0.315633</v>
      </c>
      <c r="H3898" s="0">
        <v>-0.018001</v>
      </c>
      <c r="I3898" s="0">
        <v>0.00176</v>
      </c>
      <c r="J3898" s="0">
        <v>-0.001989</v>
      </c>
      <c r="K3898" s="0">
        <v>1022.119995</v>
      </c>
      <c r="L3898" s="0">
        <v>40.466911</v>
      </c>
      <c r="W3898" s="0">
        <f t="shared" si="60"/>
        <v>56887.048467939218</v>
      </c>
    </row>
    <row r="3899">
      <c r="A3899" s="0">
        <v>111.3975</v>
      </c>
      <c r="B3899" s="0">
        <v>-1975.034546</v>
      </c>
      <c r="C3899" s="0">
        <v>-35575.472656</v>
      </c>
      <c r="D3899" s="0">
        <v>44247.105469</v>
      </c>
      <c r="E3899" s="0">
        <v>0.029627</v>
      </c>
      <c r="F3899" s="0">
        <v>9.953425</v>
      </c>
      <c r="G3899" s="0">
        <v>-0.312899</v>
      </c>
      <c r="H3899" s="0">
        <v>-0.032019</v>
      </c>
      <c r="I3899" s="0">
        <v>-7.197531E-05</v>
      </c>
      <c r="J3899" s="0">
        <v>0.003815</v>
      </c>
      <c r="K3899" s="0">
        <v>1022.119995</v>
      </c>
      <c r="L3899" s="0">
        <v>40.466911</v>
      </c>
      <c r="W3899" s="0">
        <f t="shared" si="60"/>
        <v>56809.518203735075</v>
      </c>
    </row>
    <row r="3900">
      <c r="A3900" s="0">
        <v>111.40875</v>
      </c>
      <c r="B3900" s="0">
        <v>-1958.581299</v>
      </c>
      <c r="C3900" s="0">
        <v>-35633.328125</v>
      </c>
      <c r="D3900" s="0">
        <v>44178.085937</v>
      </c>
      <c r="E3900" s="0">
        <v>0.018634</v>
      </c>
      <c r="F3900" s="0">
        <v>9.959257</v>
      </c>
      <c r="G3900" s="0">
        <v>-0.304586</v>
      </c>
      <c r="H3900" s="0">
        <v>-0.037463</v>
      </c>
      <c r="I3900" s="0">
        <v>-0.000549</v>
      </c>
      <c r="J3900" s="0">
        <v>0.005367</v>
      </c>
      <c r="K3900" s="0">
        <v>1022.139954</v>
      </c>
      <c r="L3900" s="0">
        <v>40.474335</v>
      </c>
      <c r="W3900" s="0">
        <f t="shared" si="60"/>
        <v>56791.49048075483</v>
      </c>
    </row>
    <row r="3901">
      <c r="A3901" s="0">
        <v>111.42</v>
      </c>
      <c r="B3901" s="0">
        <v>-1984.658813</v>
      </c>
      <c r="C3901" s="0">
        <v>-35592.789062</v>
      </c>
      <c r="D3901" s="0">
        <v>44216.835937</v>
      </c>
      <c r="E3901" s="0">
        <v>0.012663</v>
      </c>
      <c r="F3901" s="0">
        <v>9.972409</v>
      </c>
      <c r="G3901" s="0">
        <v>-0.309517</v>
      </c>
      <c r="H3901" s="0">
        <v>-0.036416</v>
      </c>
      <c r="I3901" s="0">
        <v>-0.000794</v>
      </c>
      <c r="J3901" s="0">
        <v>0.004043</v>
      </c>
      <c r="K3901" s="0">
        <v>1022.139954</v>
      </c>
      <c r="L3901" s="0">
        <v>40.474335</v>
      </c>
      <c r="W3901" s="0">
        <f t="shared" si="60"/>
        <v>56797.130949508537</v>
      </c>
    </row>
    <row r="3902">
      <c r="A3902" s="0">
        <v>111.43125</v>
      </c>
      <c r="B3902" s="0">
        <v>-1943.461426</v>
      </c>
      <c r="C3902" s="0">
        <v>-35642.613281</v>
      </c>
      <c r="D3902" s="0">
        <v>44262.835937</v>
      </c>
      <c r="E3902" s="0">
        <v>0.01489</v>
      </c>
      <c r="F3902" s="0">
        <v>9.968912</v>
      </c>
      <c r="G3902" s="0">
        <v>-0.320158</v>
      </c>
      <c r="H3902" s="0">
        <v>-0.024802</v>
      </c>
      <c r="I3902" s="0">
        <v>0.00026</v>
      </c>
      <c r="J3902" s="0">
        <v>-0.002149</v>
      </c>
      <c r="K3902" s="0">
        <v>1022.139954</v>
      </c>
      <c r="L3902" s="0">
        <v>40.474335</v>
      </c>
      <c r="W3902" s="0">
        <f t="shared" si="60"/>
        <v>56862.743241942226</v>
      </c>
    </row>
    <row r="3903">
      <c r="A3903" s="0">
        <v>111.4425</v>
      </c>
      <c r="B3903" s="0">
        <v>-1966.527466</v>
      </c>
      <c r="C3903" s="0">
        <v>-35632.734375</v>
      </c>
      <c r="D3903" s="0">
        <v>44302.570312</v>
      </c>
      <c r="E3903" s="0">
        <v>0.01299</v>
      </c>
      <c r="F3903" s="0">
        <v>9.975408</v>
      </c>
      <c r="G3903" s="0">
        <v>-0.312038</v>
      </c>
      <c r="H3903" s="0">
        <v>-0.012816</v>
      </c>
      <c r="I3903" s="0">
        <v>0.001941</v>
      </c>
      <c r="J3903" s="0">
        <v>-0.006832</v>
      </c>
      <c r="K3903" s="0">
        <v>1022.139954</v>
      </c>
      <c r="L3903" s="0">
        <v>40.474335</v>
      </c>
      <c r="W3903" s="0">
        <f t="shared" si="60"/>
        <v>56888.2828494897</v>
      </c>
    </row>
    <row r="3904">
      <c r="A3904" s="0">
        <v>111.45375</v>
      </c>
      <c r="B3904" s="0">
        <v>-1976.946899</v>
      </c>
      <c r="C3904" s="0">
        <v>-35592.128906</v>
      </c>
      <c r="D3904" s="0">
        <v>44225.269531</v>
      </c>
      <c r="E3904" s="0">
        <v>0.016974</v>
      </c>
      <c r="F3904" s="0">
        <v>9.96981</v>
      </c>
      <c r="G3904" s="0">
        <v>-0.317307</v>
      </c>
      <c r="H3904" s="0">
        <v>0.014279</v>
      </c>
      <c r="I3904" s="0">
        <v>0.004971</v>
      </c>
      <c r="J3904" s="0">
        <v>-0.014797</v>
      </c>
      <c r="K3904" s="0">
        <v>1022.139954</v>
      </c>
      <c r="L3904" s="0">
        <v>40.474335</v>
      </c>
      <c r="W3904" s="0">
        <f t="shared" si="60"/>
        <v>56803.014217490105</v>
      </c>
    </row>
    <row r="3905">
      <c r="A3905" s="0">
        <v>111.465</v>
      </c>
      <c r="B3905" s="0">
        <v>-1969.899536</v>
      </c>
      <c r="C3905" s="0">
        <v>-35625.625</v>
      </c>
      <c r="D3905" s="0">
        <v>44203.144531</v>
      </c>
      <c r="E3905" s="0">
        <v>0.00405</v>
      </c>
      <c r="F3905" s="0">
        <v>9.958864</v>
      </c>
      <c r="G3905" s="0">
        <v>-0.312229</v>
      </c>
      <c r="H3905" s="0">
        <v>0.035156</v>
      </c>
      <c r="I3905" s="0">
        <v>0.007729</v>
      </c>
      <c r="J3905" s="0">
        <v>-0.021392</v>
      </c>
      <c r="K3905" s="0">
        <v>1022.139954</v>
      </c>
      <c r="L3905" s="0">
        <v>40.474335</v>
      </c>
      <c r="W3905" s="0">
        <f t="shared" si="60"/>
        <v>56806.545813409859</v>
      </c>
    </row>
    <row r="3906">
      <c r="A3906" s="0">
        <v>111.47625</v>
      </c>
      <c r="B3906" s="0">
        <v>-1953.210571</v>
      </c>
      <c r="C3906" s="0">
        <v>-35601.191406</v>
      </c>
      <c r="D3906" s="0">
        <v>44415.609375</v>
      </c>
      <c r="E3906" s="0">
        <v>0.022355</v>
      </c>
      <c r="F3906" s="0">
        <v>9.962388</v>
      </c>
      <c r="G3906" s="0">
        <v>-0.310519</v>
      </c>
      <c r="H3906" s="0">
        <v>0.05028</v>
      </c>
      <c r="I3906" s="0">
        <v>0.01069</v>
      </c>
      <c r="J3906" s="0">
        <v>-0.023926</v>
      </c>
      <c r="K3906" s="0">
        <v>1022.139954</v>
      </c>
      <c r="L3906" s="0">
        <v>40.474335</v>
      </c>
      <c r="W3906" s="0">
        <f ref="W3906:W3969" t="shared" si="61">SQRT((B3906)^2+(C3906)^2+(D3906)^2)</f>
        <v>56956.17804254339</v>
      </c>
    </row>
    <row r="3907">
      <c r="A3907" s="0">
        <v>111.4875</v>
      </c>
      <c r="B3907" s="0">
        <v>-1930.960693</v>
      </c>
      <c r="C3907" s="0">
        <v>-35649.777344</v>
      </c>
      <c r="D3907" s="0">
        <v>44286.589844</v>
      </c>
      <c r="E3907" s="0">
        <v>0.018511</v>
      </c>
      <c r="F3907" s="0">
        <v>9.954363</v>
      </c>
      <c r="G3907" s="0">
        <v>-0.313685</v>
      </c>
      <c r="H3907" s="0">
        <v>0.063888</v>
      </c>
      <c r="I3907" s="0">
        <v>0.012282</v>
      </c>
      <c r="J3907" s="0">
        <v>-0.02678</v>
      </c>
      <c r="K3907" s="0">
        <v>1022.139954</v>
      </c>
      <c r="L3907" s="0">
        <v>40.474335</v>
      </c>
      <c r="W3907" s="0">
        <f t="shared" si="61"/>
        <v>56885.299277452796</v>
      </c>
    </row>
    <row r="3908">
      <c r="A3908" s="0">
        <v>111.49875</v>
      </c>
      <c r="B3908" s="0">
        <v>-1951.442017</v>
      </c>
      <c r="C3908" s="0">
        <v>-35598.839844</v>
      </c>
      <c r="D3908" s="0">
        <v>44217.957031</v>
      </c>
      <c r="E3908" s="0">
        <v>0.013068</v>
      </c>
      <c r="F3908" s="0">
        <v>9.968292</v>
      </c>
      <c r="G3908" s="0">
        <v>-0.318669</v>
      </c>
      <c r="H3908" s="0">
        <v>0.067193</v>
      </c>
      <c r="I3908" s="0">
        <v>0.013162</v>
      </c>
      <c r="J3908" s="0">
        <v>-0.023925</v>
      </c>
      <c r="K3908" s="0">
        <v>1022.139954</v>
      </c>
      <c r="L3908" s="0">
        <v>40.474335</v>
      </c>
      <c r="W3908" s="0">
        <f t="shared" si="61"/>
        <v>56800.6447866557</v>
      </c>
    </row>
    <row r="3909">
      <c r="A3909" s="0">
        <v>111.51</v>
      </c>
      <c r="B3909" s="0">
        <v>-1946.763794</v>
      </c>
      <c r="C3909" s="0">
        <v>-35634.386719</v>
      </c>
      <c r="D3909" s="0">
        <v>44173.898437</v>
      </c>
      <c r="E3909" s="0">
        <v>0.012978</v>
      </c>
      <c r="F3909" s="0">
        <v>9.96911</v>
      </c>
      <c r="G3909" s="0">
        <v>-0.318684</v>
      </c>
      <c r="H3909" s="0">
        <v>0.070192</v>
      </c>
      <c r="I3909" s="0">
        <v>0.013885</v>
      </c>
      <c r="J3909" s="0">
        <v>-0.022129</v>
      </c>
      <c r="K3909" s="0">
        <v>1022.169983</v>
      </c>
      <c r="L3909" s="0">
        <v>40.471794</v>
      </c>
      <c r="W3909" s="0">
        <f t="shared" si="61"/>
        <v>56788.490992729014</v>
      </c>
    </row>
    <row r="3910">
      <c r="A3910" s="0">
        <v>111.52125</v>
      </c>
      <c r="B3910" s="0">
        <v>-1889.926392</v>
      </c>
      <c r="C3910" s="0">
        <v>-35624.65625</v>
      </c>
      <c r="D3910" s="0">
        <v>44176.449219</v>
      </c>
      <c r="E3910" s="0">
        <v>0.017014</v>
      </c>
      <c r="F3910" s="0">
        <v>9.972904</v>
      </c>
      <c r="G3910" s="0">
        <v>-0.314532</v>
      </c>
      <c r="H3910" s="0">
        <v>0.05833</v>
      </c>
      <c r="I3910" s="0">
        <v>0.011601</v>
      </c>
      <c r="J3910" s="0">
        <v>-0.019335</v>
      </c>
      <c r="K3910" s="0">
        <v>1022.169983</v>
      </c>
      <c r="L3910" s="0">
        <v>40.471794</v>
      </c>
      <c r="W3910" s="0">
        <f t="shared" si="61"/>
        <v>56782.449932146534</v>
      </c>
    </row>
    <row r="3911">
      <c r="A3911" s="0">
        <v>111.5325</v>
      </c>
      <c r="B3911" s="0">
        <v>-1929.151123</v>
      </c>
      <c r="C3911" s="0">
        <v>-35616.328125</v>
      </c>
      <c r="D3911" s="0">
        <v>44255.480469</v>
      </c>
      <c r="E3911" s="0">
        <v>0.01371</v>
      </c>
      <c r="F3911" s="0">
        <v>9.963055</v>
      </c>
      <c r="G3911" s="0">
        <v>-0.330403</v>
      </c>
      <c r="H3911" s="0">
        <v>0.043681</v>
      </c>
      <c r="I3911" s="0">
        <v>0.010301</v>
      </c>
      <c r="J3911" s="0">
        <v>-0.015786</v>
      </c>
      <c r="K3911" s="0">
        <v>1022.169983</v>
      </c>
      <c r="L3911" s="0">
        <v>40.471794</v>
      </c>
      <c r="W3911" s="0">
        <f t="shared" si="61"/>
        <v>56840.0563397423</v>
      </c>
    </row>
    <row r="3912">
      <c r="A3912" s="0">
        <v>111.54375</v>
      </c>
      <c r="B3912" s="0">
        <v>-2004.18335</v>
      </c>
      <c r="C3912" s="0">
        <v>-35654.265625</v>
      </c>
      <c r="D3912" s="0">
        <v>44308.316406</v>
      </c>
      <c r="E3912" s="0">
        <v>0.012638</v>
      </c>
      <c r="F3912" s="0">
        <v>9.961863</v>
      </c>
      <c r="G3912" s="0">
        <v>-0.319721</v>
      </c>
      <c r="H3912" s="0">
        <v>0.019928</v>
      </c>
      <c r="I3912" s="0">
        <v>0.007752</v>
      </c>
      <c r="J3912" s="0">
        <v>-0.010014</v>
      </c>
      <c r="K3912" s="0">
        <v>1022.169983</v>
      </c>
      <c r="L3912" s="0">
        <v>40.471794</v>
      </c>
      <c r="W3912" s="0">
        <f t="shared" si="61"/>
        <v>56907.559347530296</v>
      </c>
    </row>
    <row r="3913">
      <c r="A3913" s="0">
        <v>111.555</v>
      </c>
      <c r="B3913" s="0">
        <v>-2028.379639</v>
      </c>
      <c r="C3913" s="0">
        <v>-35594.882812</v>
      </c>
      <c r="D3913" s="0">
        <v>44328.269531</v>
      </c>
      <c r="E3913" s="0">
        <v>0.001361</v>
      </c>
      <c r="F3913" s="0">
        <v>9.958343</v>
      </c>
      <c r="G3913" s="0">
        <v>-0.320595</v>
      </c>
      <c r="H3913" s="0">
        <v>-0.006144</v>
      </c>
      <c r="I3913" s="0">
        <v>0.004154</v>
      </c>
      <c r="J3913" s="0">
        <v>-0.004059</v>
      </c>
      <c r="K3913" s="0">
        <v>1022.169983</v>
      </c>
      <c r="L3913" s="0">
        <v>40.471794</v>
      </c>
      <c r="W3913" s="0">
        <f t="shared" si="61"/>
        <v>56886.777778082193</v>
      </c>
    </row>
    <row r="3914">
      <c r="A3914" s="0">
        <v>111.56625</v>
      </c>
      <c r="B3914" s="0">
        <v>-2063.122803</v>
      </c>
      <c r="C3914" s="0">
        <v>-35635.019531</v>
      </c>
      <c r="D3914" s="0">
        <v>44313.851562</v>
      </c>
      <c r="E3914" s="0">
        <v>0.019426</v>
      </c>
      <c r="F3914" s="0">
        <v>9.967087</v>
      </c>
      <c r="G3914" s="0">
        <v>-0.324254</v>
      </c>
      <c r="H3914" s="0">
        <v>-0.020575</v>
      </c>
      <c r="I3914" s="0">
        <v>0.002386</v>
      </c>
      <c r="J3914" s="0">
        <v>-0.000187</v>
      </c>
      <c r="K3914" s="0">
        <v>1022.169983</v>
      </c>
      <c r="L3914" s="0">
        <v>40.471794</v>
      </c>
      <c r="W3914" s="0">
        <f t="shared" si="61"/>
        <v>56901.920292148141</v>
      </c>
    </row>
    <row r="3915">
      <c r="A3915" s="0">
        <v>111.5775</v>
      </c>
      <c r="B3915" s="0">
        <v>-2044.184448</v>
      </c>
      <c r="C3915" s="0">
        <v>-35594.746094</v>
      </c>
      <c r="D3915" s="0">
        <v>44301.484375</v>
      </c>
      <c r="E3915" s="0">
        <v>0.009548</v>
      </c>
      <c r="F3915" s="0">
        <v>9.963336</v>
      </c>
      <c r="G3915" s="0">
        <v>-0.324626</v>
      </c>
      <c r="H3915" s="0">
        <v>-0.036327</v>
      </c>
      <c r="I3915" s="0">
        <v>0.000698</v>
      </c>
      <c r="J3915" s="0">
        <v>0.006678</v>
      </c>
      <c r="K3915" s="0">
        <v>1022.169983</v>
      </c>
      <c r="L3915" s="0">
        <v>40.471794</v>
      </c>
      <c r="W3915" s="0">
        <f t="shared" si="61"/>
        <v>56866.388643751088</v>
      </c>
    </row>
    <row r="3916">
      <c r="A3916" s="0">
        <v>111.58875</v>
      </c>
      <c r="B3916" s="0">
        <v>-1965.208008</v>
      </c>
      <c r="C3916" s="0">
        <v>-35623.40625</v>
      </c>
      <c r="D3916" s="0">
        <v>44327.914062</v>
      </c>
      <c r="E3916" s="0">
        <v>0.018192</v>
      </c>
      <c r="F3916" s="0">
        <v>9.972356</v>
      </c>
      <c r="G3916" s="0">
        <v>-0.316321</v>
      </c>
      <c r="H3916" s="0">
        <v>-0.037806</v>
      </c>
      <c r="I3916" s="0">
        <v>-0.000693</v>
      </c>
      <c r="J3916" s="0">
        <v>0.00728</v>
      </c>
      <c r="K3916" s="0">
        <v>1022.169983</v>
      </c>
      <c r="L3916" s="0">
        <v>40.471794</v>
      </c>
      <c r="W3916" s="0">
        <f t="shared" si="61"/>
        <v>56902.135992028489</v>
      </c>
    </row>
    <row r="3917">
      <c r="A3917" s="0">
        <v>111.6</v>
      </c>
      <c r="B3917" s="0">
        <v>-1986.457275</v>
      </c>
      <c r="C3917" s="0">
        <v>-35620.570312</v>
      </c>
      <c r="D3917" s="0">
        <v>44301.089844</v>
      </c>
      <c r="E3917" s="0">
        <v>0.012521</v>
      </c>
      <c r="F3917" s="0">
        <v>9.971328</v>
      </c>
      <c r="G3917" s="0">
        <v>-0.325983</v>
      </c>
      <c r="H3917" s="0">
        <v>-0.035909</v>
      </c>
      <c r="I3917" s="0">
        <v>-0.001681</v>
      </c>
      <c r="J3917" s="0">
        <v>0.003908</v>
      </c>
      <c r="K3917" s="0">
        <v>1022.139954</v>
      </c>
      <c r="L3917" s="0">
        <v>40.474335</v>
      </c>
      <c r="W3917" s="0">
        <f t="shared" si="61"/>
        <v>56880.203966087327</v>
      </c>
    </row>
    <row r="3918">
      <c r="A3918" s="0">
        <v>111.61125</v>
      </c>
      <c r="B3918" s="0">
        <v>-1925.131836</v>
      </c>
      <c r="C3918" s="0">
        <v>-35634.265625</v>
      </c>
      <c r="D3918" s="0">
        <v>44299.699219</v>
      </c>
      <c r="E3918" s="0">
        <v>0.015455</v>
      </c>
      <c r="F3918" s="0">
        <v>9.960975</v>
      </c>
      <c r="G3918" s="0">
        <v>-0.320945</v>
      </c>
      <c r="H3918" s="0">
        <v>-0.022299</v>
      </c>
      <c r="I3918" s="0">
        <v>0.000772</v>
      </c>
      <c r="J3918" s="0">
        <v>-0.002531</v>
      </c>
      <c r="K3918" s="0">
        <v>1022.139954</v>
      </c>
      <c r="L3918" s="0">
        <v>40.474335</v>
      </c>
      <c r="W3918" s="0">
        <f t="shared" si="61"/>
        <v>56885.59017987689</v>
      </c>
    </row>
    <row r="3919">
      <c r="A3919" s="0">
        <v>111.6225</v>
      </c>
      <c r="B3919" s="0">
        <v>-2038.724976</v>
      </c>
      <c r="C3919" s="0">
        <v>-35624.535156</v>
      </c>
      <c r="D3919" s="0">
        <v>44409.839844</v>
      </c>
      <c r="E3919" s="0">
        <v>0.019486</v>
      </c>
      <c r="F3919" s="0">
        <v>9.961001</v>
      </c>
      <c r="G3919" s="0">
        <v>-0.319091</v>
      </c>
      <c r="H3919" s="0">
        <v>0.000422</v>
      </c>
      <c r="I3919" s="0">
        <v>0.003273</v>
      </c>
      <c r="J3919" s="0">
        <v>-0.010271</v>
      </c>
      <c r="K3919" s="0">
        <v>1022.139954</v>
      </c>
      <c r="L3919" s="0">
        <v>40.474335</v>
      </c>
      <c r="W3919" s="0">
        <f t="shared" si="61"/>
        <v>56969.2704848726</v>
      </c>
    </row>
    <row r="3920">
      <c r="A3920" s="0">
        <v>111.63375</v>
      </c>
      <c r="B3920" s="0">
        <v>-2005.646362</v>
      </c>
      <c r="C3920" s="0">
        <v>-35597.148437</v>
      </c>
      <c r="D3920" s="0">
        <v>44335.621094</v>
      </c>
      <c r="E3920" s="0">
        <v>0.024018</v>
      </c>
      <c r="F3920" s="0">
        <v>9.968955</v>
      </c>
      <c r="G3920" s="0">
        <v>-0.316879</v>
      </c>
      <c r="H3920" s="0">
        <v>0.023968</v>
      </c>
      <c r="I3920" s="0">
        <v>0.006311</v>
      </c>
      <c r="J3920" s="0">
        <v>-0.01789</v>
      </c>
      <c r="K3920" s="0">
        <v>1022.139954</v>
      </c>
      <c r="L3920" s="0">
        <v>40.474335</v>
      </c>
      <c r="W3920" s="0">
        <f t="shared" si="61"/>
        <v>56893.118142407642</v>
      </c>
    </row>
    <row r="3921">
      <c r="A3921" s="0">
        <v>111.645</v>
      </c>
      <c r="B3921" s="0">
        <v>-1927.946533</v>
      </c>
      <c r="C3921" s="0">
        <v>-35658.011719</v>
      </c>
      <c r="D3921" s="0">
        <v>44251.605469</v>
      </c>
      <c r="E3921" s="0">
        <v>0.00914</v>
      </c>
      <c r="F3921" s="0">
        <v>9.966904</v>
      </c>
      <c r="G3921" s="0">
        <v>-0.320728</v>
      </c>
      <c r="H3921" s="0">
        <v>0.043692</v>
      </c>
      <c r="I3921" s="0">
        <v>0.009536</v>
      </c>
      <c r="J3921" s="0">
        <v>-0.023156</v>
      </c>
      <c r="K3921" s="0">
        <v>1022.139954</v>
      </c>
      <c r="L3921" s="0">
        <v>40.474335</v>
      </c>
      <c r="W3921" s="0">
        <f t="shared" si="61"/>
        <v>56863.128336123744</v>
      </c>
    </row>
    <row r="3922">
      <c r="A3922" s="0">
        <v>111.65625</v>
      </c>
      <c r="B3922" s="0">
        <v>-2027.511108</v>
      </c>
      <c r="C3922" s="0">
        <v>-35603.886719</v>
      </c>
      <c r="D3922" s="0">
        <v>44291.722656</v>
      </c>
      <c r="E3922" s="0">
        <v>0.00735</v>
      </c>
      <c r="F3922" s="0">
        <v>9.956236</v>
      </c>
      <c r="G3922" s="0">
        <v>-0.321171</v>
      </c>
      <c r="H3922" s="0">
        <v>0.062322</v>
      </c>
      <c r="I3922" s="0">
        <v>0.011864</v>
      </c>
      <c r="J3922" s="0">
        <v>-0.026299</v>
      </c>
      <c r="K3922" s="0">
        <v>1022.139954</v>
      </c>
      <c r="L3922" s="0">
        <v>40.474335</v>
      </c>
      <c r="W3922" s="0">
        <f t="shared" si="61"/>
        <v>56863.909878133345</v>
      </c>
    </row>
    <row r="3923">
      <c r="A3923" s="0">
        <v>111.6675</v>
      </c>
      <c r="B3923" s="0">
        <v>-1901.562866</v>
      </c>
      <c r="C3923" s="0">
        <v>-35635.875</v>
      </c>
      <c r="D3923" s="0">
        <v>44280.867187</v>
      </c>
      <c r="E3923" s="0">
        <v>0.009102</v>
      </c>
      <c r="F3923" s="0">
        <v>9.961873</v>
      </c>
      <c r="G3923" s="0">
        <v>-0.310084</v>
      </c>
      <c r="H3923" s="0">
        <v>0.067787</v>
      </c>
      <c r="I3923" s="0">
        <v>0.012517</v>
      </c>
      <c r="J3923" s="0">
        <v>-0.025086</v>
      </c>
      <c r="K3923" s="0">
        <v>1022.139954</v>
      </c>
      <c r="L3923" s="0">
        <v>40.474335</v>
      </c>
      <c r="W3923" s="0">
        <f t="shared" si="61"/>
        <v>56871.141426752714</v>
      </c>
    </row>
    <row r="3924">
      <c r="A3924" s="0">
        <v>111.67875</v>
      </c>
      <c r="B3924" s="0">
        <v>-1925.829834</v>
      </c>
      <c r="C3924" s="0">
        <v>-35658.722656</v>
      </c>
      <c r="D3924" s="0">
        <v>44269.964844</v>
      </c>
      <c r="E3924" s="0">
        <v>0.016418</v>
      </c>
      <c r="F3924" s="0">
        <v>9.960724</v>
      </c>
      <c r="G3924" s="0">
        <v>-0.316779</v>
      </c>
      <c r="H3924" s="0">
        <v>0.076398</v>
      </c>
      <c r="I3924" s="0">
        <v>0.013879</v>
      </c>
      <c r="J3924" s="0">
        <v>-0.025386</v>
      </c>
      <c r="K3924" s="0">
        <v>1022.139954</v>
      </c>
      <c r="L3924" s="0">
        <v>40.474335</v>
      </c>
      <c r="W3924" s="0">
        <f t="shared" si="61"/>
        <v>56877.791002253667</v>
      </c>
    </row>
    <row r="3925">
      <c r="A3925" s="0">
        <v>111.69</v>
      </c>
      <c r="B3925" s="0">
        <v>-1905.352539</v>
      </c>
      <c r="C3925" s="0">
        <v>-35642.660156</v>
      </c>
      <c r="D3925" s="0">
        <v>44224.316406</v>
      </c>
      <c r="E3925" s="0">
        <v>0.02236</v>
      </c>
      <c r="F3925" s="0">
        <v>9.957075</v>
      </c>
      <c r="G3925" s="0">
        <v>-0.31602</v>
      </c>
      <c r="H3925" s="0">
        <v>0.068309</v>
      </c>
      <c r="I3925" s="0">
        <v>0.012923</v>
      </c>
      <c r="J3925" s="0">
        <v>-0.020782</v>
      </c>
      <c r="K3925" s="0">
        <v>1022.139954</v>
      </c>
      <c r="L3925" s="0">
        <v>40.474335</v>
      </c>
      <c r="W3925" s="0">
        <f t="shared" si="61"/>
        <v>56831.503172729681</v>
      </c>
    </row>
    <row r="3926">
      <c r="A3926" s="0">
        <v>111.70125</v>
      </c>
      <c r="B3926" s="0">
        <v>-1911.140259</v>
      </c>
      <c r="C3926" s="0">
        <v>-35609.355469</v>
      </c>
      <c r="D3926" s="0">
        <v>44256.925781</v>
      </c>
      <c r="E3926" s="0">
        <v>0.005123</v>
      </c>
      <c r="F3926" s="0">
        <v>9.960226</v>
      </c>
      <c r="G3926" s="0">
        <v>-0.313834</v>
      </c>
      <c r="H3926" s="0">
        <v>0.055593</v>
      </c>
      <c r="I3926" s="0">
        <v>0.011762</v>
      </c>
      <c r="J3926" s="0">
        <v>-0.018714</v>
      </c>
      <c r="K3926" s="0">
        <v>1022.149963</v>
      </c>
      <c r="L3926" s="0">
        <v>40.476677</v>
      </c>
      <c r="W3926" s="0">
        <f t="shared" si="61"/>
        <v>56836.204426334749</v>
      </c>
    </row>
    <row r="3927">
      <c r="A3927" s="0">
        <v>111.7125</v>
      </c>
      <c r="B3927" s="0">
        <v>-1965.364868</v>
      </c>
      <c r="C3927" s="0">
        <v>-35582.136719</v>
      </c>
      <c r="D3927" s="0">
        <v>44210.816406</v>
      </c>
      <c r="E3927" s="0">
        <v>0.012567</v>
      </c>
      <c r="F3927" s="0">
        <v>9.970034</v>
      </c>
      <c r="G3927" s="0">
        <v>-0.316615</v>
      </c>
      <c r="H3927" s="0">
        <v>0.030179</v>
      </c>
      <c r="I3927" s="0">
        <v>0.008628</v>
      </c>
      <c r="J3927" s="0">
        <v>-0.011759</v>
      </c>
      <c r="K3927" s="0">
        <v>1022.149963</v>
      </c>
      <c r="L3927" s="0">
        <v>40.476677</v>
      </c>
      <c r="W3927" s="0">
        <f t="shared" si="61"/>
        <v>56785.09839596138</v>
      </c>
    </row>
    <row r="3928">
      <c r="A3928" s="0">
        <v>111.72375</v>
      </c>
      <c r="B3928" s="0">
        <v>-1943.149536</v>
      </c>
      <c r="C3928" s="0">
        <v>-35639.175781</v>
      </c>
      <c r="D3928" s="0">
        <v>44215.921875</v>
      </c>
      <c r="E3928" s="0">
        <v>0.017789</v>
      </c>
      <c r="F3928" s="0">
        <v>9.96475</v>
      </c>
      <c r="G3928" s="0">
        <v>-0.328574</v>
      </c>
      <c r="H3928" s="0">
        <v>0.009209</v>
      </c>
      <c r="I3928" s="0">
        <v>0.006343</v>
      </c>
      <c r="J3928" s="0">
        <v>-0.00756</v>
      </c>
      <c r="K3928" s="0">
        <v>1022.149963</v>
      </c>
      <c r="L3928" s="0">
        <v>40.476677</v>
      </c>
      <c r="W3928" s="0">
        <f t="shared" si="61"/>
        <v>56824.065568422484</v>
      </c>
    </row>
    <row r="3929">
      <c r="A3929" s="0">
        <v>111.735</v>
      </c>
      <c r="B3929" s="0">
        <v>-1863.526855</v>
      </c>
      <c r="C3929" s="0">
        <v>-35576.734375</v>
      </c>
      <c r="D3929" s="0">
        <v>44294.703125</v>
      </c>
      <c r="E3929" s="0">
        <v>0.009557</v>
      </c>
      <c r="F3929" s="0">
        <v>9.963073</v>
      </c>
      <c r="G3929" s="0">
        <v>-0.314898</v>
      </c>
      <c r="H3929" s="0">
        <v>-0.008346</v>
      </c>
      <c r="I3929" s="0">
        <v>0.003583</v>
      </c>
      <c r="J3929" s="0">
        <v>-0.003993</v>
      </c>
      <c r="K3929" s="0">
        <v>1022.149963</v>
      </c>
      <c r="L3929" s="0">
        <v>40.476677</v>
      </c>
      <c r="W3929" s="0">
        <f t="shared" si="61"/>
        <v>56843.623090549896</v>
      </c>
    </row>
    <row r="3930">
      <c r="A3930" s="0">
        <v>111.74625</v>
      </c>
      <c r="B3930" s="0">
        <v>-2040.755859</v>
      </c>
      <c r="C3930" s="0">
        <v>-35611.140625</v>
      </c>
      <c r="D3930" s="0">
        <v>44357.1875</v>
      </c>
      <c r="E3930" s="0">
        <v>0.011394</v>
      </c>
      <c r="F3930" s="0">
        <v>9.959153</v>
      </c>
      <c r="G3930" s="0">
        <v>-0.313801</v>
      </c>
      <c r="H3930" s="0">
        <v>-0.022327</v>
      </c>
      <c r="I3930" s="0">
        <v>0.001108</v>
      </c>
      <c r="J3930" s="0">
        <v>0.000913</v>
      </c>
      <c r="K3930" s="0">
        <v>1022.149963</v>
      </c>
      <c r="L3930" s="0">
        <v>40.476677</v>
      </c>
      <c r="W3930" s="0">
        <f t="shared" si="61"/>
        <v>56919.927125741509</v>
      </c>
    </row>
    <row r="3931">
      <c r="A3931" s="0">
        <v>111.7575</v>
      </c>
      <c r="B3931" s="0">
        <v>-2073.765625</v>
      </c>
      <c r="C3931" s="0">
        <v>-35557.4375</v>
      </c>
      <c r="D3931" s="0">
        <v>44425.0625</v>
      </c>
      <c r="E3931" s="0">
        <v>0.006547</v>
      </c>
      <c r="F3931" s="0">
        <v>9.958535</v>
      </c>
      <c r="G3931" s="0">
        <v>-0.316363</v>
      </c>
      <c r="H3931" s="0">
        <v>-0.036189</v>
      </c>
      <c r="I3931" s="0">
        <v>0.000455</v>
      </c>
      <c r="J3931" s="0">
        <v>0.006506</v>
      </c>
      <c r="K3931" s="0">
        <v>1022.149963</v>
      </c>
      <c r="L3931" s="0">
        <v>40.476677</v>
      </c>
      <c r="W3931" s="0">
        <f t="shared" si="61"/>
        <v>56940.478076345164</v>
      </c>
    </row>
    <row r="3932">
      <c r="A3932" s="0">
        <v>111.76875</v>
      </c>
      <c r="B3932" s="0">
        <v>-1940.008911</v>
      </c>
      <c r="C3932" s="0">
        <v>-35614.914062</v>
      </c>
      <c r="D3932" s="0">
        <v>44254.355469</v>
      </c>
      <c r="E3932" s="0">
        <v>0.010216</v>
      </c>
      <c r="F3932" s="0">
        <v>9.968553</v>
      </c>
      <c r="G3932" s="0">
        <v>-0.326914</v>
      </c>
      <c r="H3932" s="0">
        <v>-0.033856</v>
      </c>
      <c r="I3932" s="0">
        <v>-0.001009</v>
      </c>
      <c r="J3932" s="0">
        <v>0.00365</v>
      </c>
      <c r="K3932" s="0">
        <v>1022.149963</v>
      </c>
      <c r="L3932" s="0">
        <v>40.476677</v>
      </c>
      <c r="W3932" s="0">
        <f t="shared" si="61"/>
        <v>56838.663919861938</v>
      </c>
    </row>
    <row r="3933">
      <c r="A3933" s="0">
        <v>111.78</v>
      </c>
      <c r="B3933" s="0">
        <v>-2045.969116</v>
      </c>
      <c r="C3933" s="0">
        <v>-35609.214844</v>
      </c>
      <c r="D3933" s="0">
        <v>44233.453125</v>
      </c>
      <c r="E3933" s="0">
        <v>0.014358</v>
      </c>
      <c r="F3933" s="0">
        <v>9.967038</v>
      </c>
      <c r="G3933" s="0">
        <v>-0.319634</v>
      </c>
      <c r="H3933" s="0">
        <v>-0.028835</v>
      </c>
      <c r="I3933" s="0">
        <v>-0.000836</v>
      </c>
      <c r="J3933" s="0">
        <v>0.001195</v>
      </c>
      <c r="K3933" s="0">
        <v>1022.149963</v>
      </c>
      <c r="L3933" s="0">
        <v>40.476677</v>
      </c>
      <c r="W3933" s="0">
        <f t="shared" si="61"/>
        <v>56822.535554050635</v>
      </c>
    </row>
    <row r="3934">
      <c r="A3934" s="0">
        <v>111.79125</v>
      </c>
      <c r="B3934" s="0">
        <v>-1988.057129</v>
      </c>
      <c r="C3934" s="0">
        <v>-35616.976562</v>
      </c>
      <c r="D3934" s="0">
        <v>44272.0625</v>
      </c>
      <c r="E3934" s="0">
        <v>0.011494</v>
      </c>
      <c r="F3934" s="0">
        <v>9.967853</v>
      </c>
      <c r="G3934" s="0">
        <v>-0.322555</v>
      </c>
      <c r="H3934" s="0">
        <v>-0.008862</v>
      </c>
      <c r="I3934" s="0">
        <v>0.002245</v>
      </c>
      <c r="J3934" s="0">
        <v>-0.007427</v>
      </c>
      <c r="K3934" s="0">
        <v>1022.149963</v>
      </c>
      <c r="L3934" s="0">
        <v>40.476677</v>
      </c>
      <c r="W3934" s="0">
        <f t="shared" si="61"/>
        <v>56855.403512508216</v>
      </c>
    </row>
    <row r="3935">
      <c r="A3935" s="0">
        <v>111.8025</v>
      </c>
      <c r="B3935" s="0">
        <v>-1908.025391</v>
      </c>
      <c r="C3935" s="0">
        <v>-35619.011719</v>
      </c>
      <c r="D3935" s="0">
        <v>44217.222656</v>
      </c>
      <c r="E3935" s="0">
        <v>0.010268</v>
      </c>
      <c r="F3935" s="0">
        <v>9.962132</v>
      </c>
      <c r="G3935" s="0">
        <v>-0.316525</v>
      </c>
      <c r="H3935" s="0">
        <v>0.008168</v>
      </c>
      <c r="I3935" s="0">
        <v>0.004442</v>
      </c>
      <c r="J3935" s="0">
        <v>-0.013284</v>
      </c>
      <c r="K3935" s="0">
        <v>1022.159973</v>
      </c>
      <c r="L3935" s="0">
        <v>40.479023</v>
      </c>
      <c r="W3935" s="0">
        <f t="shared" si="61"/>
        <v>56811.243043443785</v>
      </c>
    </row>
    <row r="3936">
      <c r="A3936" s="0">
        <v>111.81375</v>
      </c>
      <c r="B3936" s="0">
        <v>-1909.882812</v>
      </c>
      <c r="C3936" s="0">
        <v>-35571.585937</v>
      </c>
      <c r="D3936" s="0">
        <v>44360.484375</v>
      </c>
      <c r="E3936" s="0">
        <v>0.02575</v>
      </c>
      <c r="F3936" s="0">
        <v>9.959138</v>
      </c>
      <c r="G3936" s="0">
        <v>-0.31811</v>
      </c>
      <c r="H3936" s="0">
        <v>0.034338</v>
      </c>
      <c r="I3936" s="0">
        <v>0.007924</v>
      </c>
      <c r="J3936" s="0">
        <v>-0.020757</v>
      </c>
      <c r="K3936" s="0">
        <v>1022.159973</v>
      </c>
      <c r="L3936" s="0">
        <v>40.479023</v>
      </c>
      <c r="W3936" s="0">
        <f t="shared" si="61"/>
        <v>56893.215346063618</v>
      </c>
    </row>
    <row r="3937">
      <c r="A3937" s="0">
        <v>111.825</v>
      </c>
      <c r="B3937" s="0">
        <v>-1992.557129</v>
      </c>
      <c r="C3937" s="0">
        <v>-35646.8125</v>
      </c>
      <c r="D3937" s="0">
        <v>44182.886719</v>
      </c>
      <c r="E3937" s="0">
        <v>0.007</v>
      </c>
      <c r="F3937" s="0">
        <v>9.967358</v>
      </c>
      <c r="G3937" s="0">
        <v>-0.314088</v>
      </c>
      <c r="H3937" s="0">
        <v>0.050784</v>
      </c>
      <c r="I3937" s="0">
        <v>0.010675</v>
      </c>
      <c r="J3937" s="0">
        <v>-0.024789</v>
      </c>
      <c r="K3937" s="0">
        <v>1022.159973</v>
      </c>
      <c r="L3937" s="0">
        <v>40.479023</v>
      </c>
      <c r="W3937" s="0">
        <f t="shared" si="61"/>
        <v>56804.867785661394</v>
      </c>
    </row>
    <row r="3938">
      <c r="A3938" s="0">
        <v>111.83625</v>
      </c>
      <c r="B3938" s="0">
        <v>-1943.860474</v>
      </c>
      <c r="C3938" s="0">
        <v>-35583.074219</v>
      </c>
      <c r="D3938" s="0">
        <v>44374.539062</v>
      </c>
      <c r="E3938" s="0">
        <v>0.00974</v>
      </c>
      <c r="F3938" s="0">
        <v>9.96359</v>
      </c>
      <c r="G3938" s="0">
        <v>-0.32189</v>
      </c>
      <c r="H3938" s="0">
        <v>0.066016</v>
      </c>
      <c r="I3938" s="0">
        <v>0.01185</v>
      </c>
      <c r="J3938" s="0">
        <v>-0.025461</v>
      </c>
      <c r="K3938" s="0">
        <v>1022.159973</v>
      </c>
      <c r="L3938" s="0">
        <v>40.479023</v>
      </c>
      <c r="W3938" s="0">
        <f t="shared" si="61"/>
        <v>56912.5072491294</v>
      </c>
    </row>
    <row r="3939">
      <c r="A3939" s="0">
        <v>111.8475</v>
      </c>
      <c r="B3939" s="0">
        <v>-1908.695679</v>
      </c>
      <c r="C3939" s="0">
        <v>-35613.972656</v>
      </c>
      <c r="D3939" s="0">
        <v>44333.15625</v>
      </c>
      <c r="E3939" s="0">
        <v>0.001918</v>
      </c>
      <c r="F3939" s="0">
        <v>9.975725</v>
      </c>
      <c r="G3939" s="0">
        <v>-0.315056</v>
      </c>
      <c r="H3939" s="0">
        <v>0.071638</v>
      </c>
      <c r="I3939" s="0">
        <v>0.013293</v>
      </c>
      <c r="J3939" s="0">
        <v>-0.025642</v>
      </c>
      <c r="K3939" s="0">
        <v>1022.159973</v>
      </c>
      <c r="L3939" s="0">
        <v>40.479023</v>
      </c>
      <c r="W3939" s="0">
        <f t="shared" si="61"/>
        <v>56898.391107519579</v>
      </c>
    </row>
    <row r="3940">
      <c r="A3940" s="0">
        <v>111.85875</v>
      </c>
      <c r="B3940" s="0">
        <v>-1969.336914</v>
      </c>
      <c r="C3940" s="0">
        <v>-35581.347656</v>
      </c>
      <c r="D3940" s="0">
        <v>44309.21875</v>
      </c>
      <c r="E3940" s="0">
        <v>0.00637</v>
      </c>
      <c r="F3940" s="0">
        <v>9.969736</v>
      </c>
      <c r="G3940" s="0">
        <v>-0.318982</v>
      </c>
      <c r="H3940" s="0">
        <v>0.067494</v>
      </c>
      <c r="I3940" s="0">
        <v>0.013176</v>
      </c>
      <c r="J3940" s="0">
        <v>-0.022233</v>
      </c>
      <c r="K3940" s="0">
        <v>1022.159973</v>
      </c>
      <c r="L3940" s="0">
        <v>40.479023</v>
      </c>
      <c r="W3940" s="0">
        <f t="shared" si="61"/>
        <v>56861.388086585888</v>
      </c>
    </row>
    <row r="3941">
      <c r="A3941" s="0">
        <v>111.87</v>
      </c>
      <c r="B3941" s="0">
        <v>-2033.664307</v>
      </c>
      <c r="C3941" s="0">
        <v>-35620.453125</v>
      </c>
      <c r="D3941" s="0">
        <v>44278.027344</v>
      </c>
      <c r="E3941" s="0">
        <v>0.016759</v>
      </c>
      <c r="F3941" s="0">
        <v>9.973193</v>
      </c>
      <c r="G3941" s="0">
        <v>-0.315627</v>
      </c>
      <c r="H3941" s="0">
        <v>0.060935</v>
      </c>
      <c r="I3941" s="0">
        <v>0.012693</v>
      </c>
      <c r="J3941" s="0">
        <v>-0.020453</v>
      </c>
      <c r="K3941" s="0">
        <v>1022.159973</v>
      </c>
      <c r="L3941" s="0">
        <v>40.479023</v>
      </c>
      <c r="W3941" s="0">
        <f t="shared" si="61"/>
        <v>56863.838920880989</v>
      </c>
    </row>
    <row r="3942">
      <c r="A3942" s="0">
        <v>111.88125</v>
      </c>
      <c r="B3942" s="0">
        <v>-2017.914307</v>
      </c>
      <c r="C3942" s="0">
        <v>-35616.449219</v>
      </c>
      <c r="D3942" s="0">
        <v>44358.863281</v>
      </c>
      <c r="E3942" s="0">
        <v>0.015307</v>
      </c>
      <c r="F3942" s="0">
        <v>9.977936</v>
      </c>
      <c r="G3942" s="0">
        <v>-0.331965</v>
      </c>
      <c r="H3942" s="0">
        <v>0.041979</v>
      </c>
      <c r="I3942" s="0">
        <v>0.009747</v>
      </c>
      <c r="J3942" s="0">
        <v>-0.015238</v>
      </c>
      <c r="K3942" s="0">
        <v>1022.159973</v>
      </c>
      <c r="L3942" s="0">
        <v>40.479023</v>
      </c>
      <c r="W3942" s="0">
        <f t="shared" si="61"/>
        <v>56923.740080061951</v>
      </c>
    </row>
    <row r="3943">
      <c r="A3943" s="0">
        <v>111.8925</v>
      </c>
      <c r="B3943" s="0">
        <v>-1920.727539</v>
      </c>
      <c r="C3943" s="0">
        <v>-35594.445312</v>
      </c>
      <c r="D3943" s="0">
        <v>44296.058594</v>
      </c>
      <c r="E3943" s="0">
        <v>0.027854</v>
      </c>
      <c r="F3943" s="0">
        <v>9.965028</v>
      </c>
      <c r="G3943" s="0">
        <v>-0.324614</v>
      </c>
      <c r="H3943" s="0">
        <v>0.020197</v>
      </c>
      <c r="I3943" s="0">
        <v>0.008008</v>
      </c>
      <c r="J3943" s="0">
        <v>-0.009471</v>
      </c>
      <c r="K3943" s="0">
        <v>1022.159973</v>
      </c>
      <c r="L3943" s="0">
        <v>40.479023</v>
      </c>
      <c r="W3943" s="0">
        <f t="shared" si="61"/>
        <v>56857.669124851695</v>
      </c>
    </row>
    <row r="3944">
      <c r="A3944" s="0">
        <v>111.90375</v>
      </c>
      <c r="B3944" s="0">
        <v>-1981.185059</v>
      </c>
      <c r="C3944" s="0">
        <v>-35615.171875</v>
      </c>
      <c r="D3944" s="0">
        <v>44259.585937</v>
      </c>
      <c r="E3944" s="0">
        <v>0.025591</v>
      </c>
      <c r="F3944" s="0">
        <v>9.966573</v>
      </c>
      <c r="G3944" s="0">
        <v>-0.322893</v>
      </c>
      <c r="H3944" s="0">
        <v>-0.000454</v>
      </c>
      <c r="I3944" s="0">
        <v>0.005089</v>
      </c>
      <c r="J3944" s="0">
        <v>-0.00576</v>
      </c>
      <c r="K3944" s="0">
        <v>1022.149963</v>
      </c>
      <c r="L3944" s="0">
        <v>40.486443</v>
      </c>
      <c r="W3944" s="0">
        <f t="shared" si="61"/>
        <v>56844.318179027221</v>
      </c>
    </row>
    <row r="3945">
      <c r="A3945" s="0">
        <v>111.915</v>
      </c>
      <c r="B3945" s="0">
        <v>-2009.495728</v>
      </c>
      <c r="C3945" s="0">
        <v>-35626.792969</v>
      </c>
      <c r="D3945" s="0">
        <v>44339.914062</v>
      </c>
      <c r="E3945" s="0">
        <v>0.015452</v>
      </c>
      <c r="F3945" s="0">
        <v>9.968868</v>
      </c>
      <c r="G3945" s="0">
        <v>-0.320652</v>
      </c>
      <c r="H3945" s="0">
        <v>-0.020671</v>
      </c>
      <c r="I3945" s="0">
        <v>0.001828</v>
      </c>
      <c r="J3945" s="0">
        <v>0.00055</v>
      </c>
      <c r="K3945" s="0">
        <v>1022.149963</v>
      </c>
      <c r="L3945" s="0">
        <v>40.486443</v>
      </c>
      <c r="W3945" s="0">
        <f t="shared" si="61"/>
        <v>56915.151140644295</v>
      </c>
    </row>
    <row r="3946">
      <c r="A3946" s="0">
        <v>111.92625</v>
      </c>
      <c r="B3946" s="0">
        <v>-1974.702515</v>
      </c>
      <c r="C3946" s="0">
        <v>-35624.144531</v>
      </c>
      <c r="D3946" s="0">
        <v>44291.507812</v>
      </c>
      <c r="E3946" s="0">
        <v>0.0249</v>
      </c>
      <c r="F3946" s="0">
        <v>9.966187</v>
      </c>
      <c r="G3946" s="0">
        <v>-0.310041</v>
      </c>
      <c r="H3946" s="0">
        <v>-0.03144</v>
      </c>
      <c r="I3946" s="0">
        <v>0.000508</v>
      </c>
      <c r="J3946" s="0">
        <v>0.006251</v>
      </c>
      <c r="K3946" s="0">
        <v>1022.149963</v>
      </c>
      <c r="L3946" s="0">
        <v>40.486443</v>
      </c>
      <c r="W3946" s="0">
        <f t="shared" si="61"/>
        <v>56874.570660786369</v>
      </c>
    </row>
    <row r="3947">
      <c r="A3947" s="0">
        <v>111.9375</v>
      </c>
      <c r="B3947" s="0">
        <v>-1874.514038</v>
      </c>
      <c r="C3947" s="0">
        <v>-35593.460937</v>
      </c>
      <c r="D3947" s="0">
        <v>44335.035156</v>
      </c>
      <c r="E3947" s="0">
        <v>0.018393</v>
      </c>
      <c r="F3947" s="0">
        <v>9.966932</v>
      </c>
      <c r="G3947" s="0">
        <v>-0.306769</v>
      </c>
      <c r="H3947" s="0">
        <v>-0.03125</v>
      </c>
      <c r="I3947" s="0">
        <v>0.000686</v>
      </c>
      <c r="J3947" s="0">
        <v>0.004785</v>
      </c>
      <c r="K3947" s="0">
        <v>1022.149963</v>
      </c>
      <c r="L3947" s="0">
        <v>40.486443</v>
      </c>
      <c r="W3947" s="0">
        <f t="shared" si="61"/>
        <v>56885.8823139464</v>
      </c>
    </row>
    <row r="3948">
      <c r="A3948" s="0">
        <v>111.94875</v>
      </c>
      <c r="B3948" s="0">
        <v>-1942.556885</v>
      </c>
      <c r="C3948" s="0">
        <v>-35614.550781</v>
      </c>
      <c r="D3948" s="0">
        <v>44318.554687</v>
      </c>
      <c r="E3948" s="0">
        <v>0.015447</v>
      </c>
      <c r="F3948" s="0">
        <v>9.959357</v>
      </c>
      <c r="G3948" s="0">
        <v>-0.321141</v>
      </c>
      <c r="H3948" s="0">
        <v>-0.031625</v>
      </c>
      <c r="I3948" s="0">
        <v>0.000667</v>
      </c>
      <c r="J3948" s="0">
        <v>0.002966</v>
      </c>
      <c r="K3948" s="0">
        <v>1022.149963</v>
      </c>
      <c r="L3948" s="0">
        <v>40.486443</v>
      </c>
      <c r="W3948" s="0">
        <f t="shared" si="61"/>
        <v>56888.522956115659</v>
      </c>
    </row>
    <row r="3949">
      <c r="A3949" s="0">
        <v>111.96</v>
      </c>
      <c r="B3949" s="0">
        <v>-1899.580811</v>
      </c>
      <c r="C3949" s="0">
        <v>-35599.507812</v>
      </c>
      <c r="D3949" s="0">
        <v>44276.914062</v>
      </c>
      <c r="E3949" s="0">
        <v>0.018215</v>
      </c>
      <c r="F3949" s="0">
        <v>9.965606</v>
      </c>
      <c r="G3949" s="0">
        <v>-0.320471</v>
      </c>
      <c r="H3949" s="0">
        <v>-0.02284</v>
      </c>
      <c r="I3949" s="0">
        <v>0.00106</v>
      </c>
      <c r="J3949" s="0">
        <v>-0.002174</v>
      </c>
      <c r="K3949" s="0">
        <v>1022.149963</v>
      </c>
      <c r="L3949" s="0">
        <v>40.486443</v>
      </c>
      <c r="W3949" s="0">
        <f t="shared" si="61"/>
        <v>56845.215124651455</v>
      </c>
    </row>
    <row r="3950">
      <c r="A3950" s="0">
        <v>111.97125</v>
      </c>
      <c r="B3950" s="0">
        <v>-1936.517456</v>
      </c>
      <c r="C3950" s="0">
        <v>-35563.796875</v>
      </c>
      <c r="D3950" s="0">
        <v>44241.117187</v>
      </c>
      <c r="E3950" s="0">
        <v>0.018818</v>
      </c>
      <c r="F3950" s="0">
        <v>9.968184</v>
      </c>
      <c r="G3950" s="0">
        <v>-0.314365</v>
      </c>
      <c r="H3950" s="0">
        <v>-0.002217</v>
      </c>
      <c r="I3950" s="0">
        <v>0.003245</v>
      </c>
      <c r="J3950" s="0">
        <v>-0.00948</v>
      </c>
      <c r="K3950" s="0">
        <v>1022.149963</v>
      </c>
      <c r="L3950" s="0">
        <v>40.486443</v>
      </c>
      <c r="W3950" s="0">
        <f t="shared" si="61"/>
        <v>56796.216405474755</v>
      </c>
    </row>
    <row r="3951">
      <c r="A3951" s="0">
        <v>111.9825</v>
      </c>
      <c r="B3951" s="0">
        <v>-1902.999878</v>
      </c>
      <c r="C3951" s="0">
        <v>-35584.8125</v>
      </c>
      <c r="D3951" s="0">
        <v>44246.328125</v>
      </c>
      <c r="E3951" s="0">
        <v>0.01642</v>
      </c>
      <c r="F3951" s="0">
        <v>9.959244</v>
      </c>
      <c r="G3951" s="0">
        <v>-0.322694</v>
      </c>
      <c r="H3951" s="0">
        <v>0.025464</v>
      </c>
      <c r="I3951" s="0">
        <v>0.005678</v>
      </c>
      <c r="J3951" s="0">
        <v>-0.019156</v>
      </c>
      <c r="K3951" s="0">
        <v>1022.149963</v>
      </c>
      <c r="L3951" s="0">
        <v>40.486443</v>
      </c>
      <c r="W3951" s="0">
        <f t="shared" si="61"/>
        <v>56812.303612342548</v>
      </c>
    </row>
    <row r="3952">
      <c r="A3952" s="0">
        <v>111.99375</v>
      </c>
      <c r="B3952" s="0">
        <v>-2031.460693</v>
      </c>
      <c r="C3952" s="0">
        <v>-35560.273437</v>
      </c>
      <c r="D3952" s="0">
        <v>44253.585937</v>
      </c>
      <c r="E3952" s="0">
        <v>0.017886</v>
      </c>
      <c r="F3952" s="0">
        <v>9.958777</v>
      </c>
      <c r="G3952" s="0">
        <v>-0.31833</v>
      </c>
      <c r="H3952" s="0">
        <v>0.043911</v>
      </c>
      <c r="I3952" s="0">
        <v>0.009147</v>
      </c>
      <c r="J3952" s="0">
        <v>-0.02345</v>
      </c>
      <c r="K3952" s="0">
        <v>1022.149963</v>
      </c>
      <c r="L3952" s="0">
        <v>40.486443</v>
      </c>
      <c r="W3952" s="0">
        <f t="shared" si="61"/>
        <v>56807.039596733579</v>
      </c>
    </row>
    <row r="3953">
      <c r="A3953" s="0">
        <v>112.005</v>
      </c>
      <c r="B3953" s="0">
        <v>-1986.998169</v>
      </c>
      <c r="C3953" s="0">
        <v>-35629.964844</v>
      </c>
      <c r="D3953" s="0">
        <v>44265.199219</v>
      </c>
      <c r="E3953" s="0">
        <v>0.014167</v>
      </c>
      <c r="F3953" s="0">
        <v>9.955757</v>
      </c>
      <c r="G3953" s="0">
        <v>-0.313863</v>
      </c>
      <c r="H3953" s="0">
        <v>0.055543</v>
      </c>
      <c r="I3953" s="0">
        <v>0.010888</v>
      </c>
      <c r="J3953" s="0">
        <v>-0.025136</v>
      </c>
      <c r="K3953" s="0">
        <v>1022.139954</v>
      </c>
      <c r="L3953" s="0">
        <v>40.486443</v>
      </c>
      <c r="W3953" s="0">
        <f t="shared" si="61"/>
        <v>56858.160526049767</v>
      </c>
    </row>
    <row r="3954">
      <c r="A3954" s="0">
        <v>112.01625</v>
      </c>
      <c r="B3954" s="0">
        <v>-1885.218384</v>
      </c>
      <c r="C3954" s="0">
        <v>-35611.46875</v>
      </c>
      <c r="D3954" s="0">
        <v>44302</v>
      </c>
      <c r="E3954" s="0">
        <v>0.026145</v>
      </c>
      <c r="F3954" s="0">
        <v>9.963758</v>
      </c>
      <c r="G3954" s="0">
        <v>-0.310949</v>
      </c>
      <c r="H3954" s="0">
        <v>0.0659</v>
      </c>
      <c r="I3954" s="0">
        <v>0.012474</v>
      </c>
      <c r="J3954" s="0">
        <v>-0.023805</v>
      </c>
      <c r="K3954" s="0">
        <v>1022.139954</v>
      </c>
      <c r="L3954" s="0">
        <v>40.486443</v>
      </c>
      <c r="W3954" s="0">
        <f t="shared" si="61"/>
        <v>56871.767678590739</v>
      </c>
    </row>
    <row r="3955">
      <c r="A3955" s="0">
        <v>112.0275</v>
      </c>
      <c r="B3955" s="0">
        <v>-1915.164062</v>
      </c>
      <c r="C3955" s="0">
        <v>-35615.550781</v>
      </c>
      <c r="D3955" s="0">
        <v>44343.265625</v>
      </c>
      <c r="E3955" s="0">
        <v>0.011096</v>
      </c>
      <c r="F3955" s="0">
        <v>9.964252</v>
      </c>
      <c r="G3955" s="0">
        <v>-0.332327</v>
      </c>
      <c r="H3955" s="0">
        <v>0.070233</v>
      </c>
      <c r="I3955" s="0">
        <v>0.013779</v>
      </c>
      <c r="J3955" s="0">
        <v>-0.023517</v>
      </c>
      <c r="K3955" s="0">
        <v>1022.139954</v>
      </c>
      <c r="L3955" s="0">
        <v>40.486443</v>
      </c>
      <c r="W3955" s="0">
        <f t="shared" si="61"/>
        <v>56907.47329751755</v>
      </c>
    </row>
    <row r="3956">
      <c r="A3956" s="0">
        <v>112.03875</v>
      </c>
      <c r="B3956" s="0">
        <v>-1985.180908</v>
      </c>
      <c r="C3956" s="0">
        <v>-35593.191406</v>
      </c>
      <c r="D3956" s="0">
        <v>44323.394531</v>
      </c>
      <c r="E3956" s="0">
        <v>0.011101</v>
      </c>
      <c r="F3956" s="0">
        <v>9.980719</v>
      </c>
      <c r="G3956" s="0">
        <v>-0.314133</v>
      </c>
      <c r="H3956" s="0">
        <v>0.064731</v>
      </c>
      <c r="I3956" s="0">
        <v>0.012575</v>
      </c>
      <c r="J3956" s="0">
        <v>-0.020939</v>
      </c>
      <c r="K3956" s="0">
        <v>1022.139954</v>
      </c>
      <c r="L3956" s="0">
        <v>40.486443</v>
      </c>
      <c r="W3956" s="0">
        <f t="shared" si="61"/>
        <v>56880.396627065813</v>
      </c>
    </row>
    <row r="3957">
      <c r="A3957" s="0">
        <v>112.05</v>
      </c>
      <c r="B3957" s="0">
        <v>-1980.763062</v>
      </c>
      <c r="C3957" s="0">
        <v>-35578.132812</v>
      </c>
      <c r="D3957" s="0">
        <v>44199.996094</v>
      </c>
      <c r="E3957" s="0">
        <v>0.015086</v>
      </c>
      <c r="F3957" s="0">
        <v>9.966745</v>
      </c>
      <c r="G3957" s="0">
        <v>-0.306858</v>
      </c>
      <c r="H3957" s="0">
        <v>0.055059</v>
      </c>
      <c r="I3957" s="0">
        <v>0.01197</v>
      </c>
      <c r="J3957" s="0">
        <v>-0.018332</v>
      </c>
      <c r="K3957" s="0">
        <v>1022.139954</v>
      </c>
      <c r="L3957" s="0">
        <v>40.486443</v>
      </c>
      <c r="W3957" s="0">
        <f t="shared" si="61"/>
        <v>56774.700451924095</v>
      </c>
    </row>
    <row r="3958">
      <c r="A3958" s="0">
        <v>112.06125</v>
      </c>
      <c r="B3958" s="0">
        <v>-1872.505737</v>
      </c>
      <c r="C3958" s="0">
        <v>-35578.074219</v>
      </c>
      <c r="D3958" s="0">
        <v>44213.3125</v>
      </c>
      <c r="E3958" s="0">
        <v>0.025607</v>
      </c>
      <c r="F3958" s="0">
        <v>9.967505</v>
      </c>
      <c r="G3958" s="0">
        <v>-0.317256</v>
      </c>
      <c r="H3958" s="0">
        <v>0.035591</v>
      </c>
      <c r="I3958" s="0">
        <v>0.009547</v>
      </c>
      <c r="J3958" s="0">
        <v>-0.013684</v>
      </c>
      <c r="K3958" s="0">
        <v>1022.139954</v>
      </c>
      <c r="L3958" s="0">
        <v>40.486443</v>
      </c>
      <c r="W3958" s="0">
        <f t="shared" si="61"/>
        <v>56781.358253307277</v>
      </c>
    </row>
    <row r="3959">
      <c r="A3959" s="0">
        <v>112.0725</v>
      </c>
      <c r="B3959" s="0">
        <v>-1867.833008</v>
      </c>
      <c r="C3959" s="0">
        <v>-35566.292969</v>
      </c>
      <c r="D3959" s="0">
        <v>44305.378906</v>
      </c>
      <c r="E3959" s="0">
        <v>0.011806</v>
      </c>
      <c r="F3959" s="0">
        <v>9.968168</v>
      </c>
      <c r="G3959" s="0">
        <v>-0.3255</v>
      </c>
      <c r="H3959" s="0">
        <v>0.00637</v>
      </c>
      <c r="I3959" s="0">
        <v>0.006006</v>
      </c>
      <c r="J3959" s="0">
        <v>-0.007121</v>
      </c>
      <c r="K3959" s="0">
        <v>1022.139954</v>
      </c>
      <c r="L3959" s="0">
        <v>40.486443</v>
      </c>
      <c r="W3959" s="0">
        <f t="shared" si="61"/>
        <v>56845.550359784036</v>
      </c>
    </row>
    <row r="3960">
      <c r="A3960" s="0">
        <v>112.08375</v>
      </c>
      <c r="B3960" s="0">
        <v>-1892.335693</v>
      </c>
      <c r="C3960" s="0">
        <v>-35599.75</v>
      </c>
      <c r="D3960" s="0">
        <v>44287.773437</v>
      </c>
      <c r="E3960" s="0">
        <v>0.016472</v>
      </c>
      <c r="F3960" s="0">
        <v>9.96478</v>
      </c>
      <c r="G3960" s="0">
        <v>-0.305789</v>
      </c>
      <c r="H3960" s="0">
        <v>-0.015334</v>
      </c>
      <c r="I3960" s="0">
        <v>0.002565</v>
      </c>
      <c r="J3960" s="0">
        <v>-0.001986</v>
      </c>
      <c r="K3960" s="0">
        <v>1022.139954</v>
      </c>
      <c r="L3960" s="0">
        <v>40.486443</v>
      </c>
      <c r="W3960" s="0">
        <f t="shared" si="61"/>
        <v>56853.583971853041</v>
      </c>
    </row>
    <row r="3961">
      <c r="A3961" s="0">
        <v>112.095</v>
      </c>
      <c r="B3961" s="0">
        <v>-1957.760254</v>
      </c>
      <c r="C3961" s="0">
        <v>-35564.796875</v>
      </c>
      <c r="D3961" s="0">
        <v>44297.9375</v>
      </c>
      <c r="E3961" s="0">
        <v>0.014443</v>
      </c>
      <c r="F3961" s="0">
        <v>9.95124</v>
      </c>
      <c r="G3961" s="0">
        <v>-0.32103</v>
      </c>
      <c r="H3961" s="0">
        <v>-0.026527</v>
      </c>
      <c r="I3961" s="0">
        <v>0.000868</v>
      </c>
      <c r="J3961" s="0">
        <v>0.004641</v>
      </c>
      <c r="K3961" s="0">
        <v>1022.139954</v>
      </c>
      <c r="L3961" s="0">
        <v>40.486443</v>
      </c>
      <c r="W3961" s="0">
        <f t="shared" si="61"/>
        <v>56841.840828091219</v>
      </c>
    </row>
    <row r="3962">
      <c r="A3962" s="0">
        <v>112.10625</v>
      </c>
      <c r="B3962" s="0">
        <v>-2011.356812</v>
      </c>
      <c r="C3962" s="0">
        <v>-35616.4375</v>
      </c>
      <c r="D3962" s="0">
        <v>44252.332031</v>
      </c>
      <c r="E3962" s="0">
        <v>0.020416</v>
      </c>
      <c r="F3962" s="0">
        <v>9.974095</v>
      </c>
      <c r="G3962" s="0">
        <v>-0.321308</v>
      </c>
      <c r="H3962" s="0">
        <v>-0.033924</v>
      </c>
      <c r="I3962" s="0">
        <v>-0.000514</v>
      </c>
      <c r="J3962" s="0">
        <v>0.006827</v>
      </c>
      <c r="K3962" s="0">
        <v>1022.130005</v>
      </c>
      <c r="L3962" s="0">
        <v>40.488789</v>
      </c>
      <c r="W3962" s="0">
        <f t="shared" si="61"/>
        <v>56840.523102786916</v>
      </c>
    </row>
    <row r="3963">
      <c r="A3963" s="0">
        <v>112.1175</v>
      </c>
      <c r="B3963" s="0">
        <v>-1917.395508</v>
      </c>
      <c r="C3963" s="0">
        <v>-35581.808594</v>
      </c>
      <c r="D3963" s="0">
        <v>44198.558594</v>
      </c>
      <c r="E3963" s="0">
        <v>0.023905</v>
      </c>
      <c r="F3963" s="0">
        <v>9.966551</v>
      </c>
      <c r="G3963" s="0">
        <v>-0.316602</v>
      </c>
      <c r="H3963" s="0">
        <v>-0.038193</v>
      </c>
      <c r="I3963" s="0">
        <v>-0.000652</v>
      </c>
      <c r="J3963" s="0">
        <v>0.005946</v>
      </c>
      <c r="K3963" s="0">
        <v>1022.130005</v>
      </c>
      <c r="L3963" s="0">
        <v>40.488789</v>
      </c>
      <c r="W3963" s="0">
        <f t="shared" si="61"/>
        <v>56773.709497807191</v>
      </c>
    </row>
    <row r="3964">
      <c r="A3964" s="0">
        <v>112.12875</v>
      </c>
      <c r="B3964" s="0">
        <v>-1936.680664</v>
      </c>
      <c r="C3964" s="0">
        <v>-35611.355469</v>
      </c>
      <c r="D3964" s="0">
        <v>44300.183594</v>
      </c>
      <c r="E3964" s="0">
        <v>0.018799</v>
      </c>
      <c r="F3964" s="0">
        <v>9.970108</v>
      </c>
      <c r="G3964" s="0">
        <v>-0.309396</v>
      </c>
      <c r="H3964" s="0">
        <v>-0.027693</v>
      </c>
      <c r="I3964" s="0">
        <v>0.000597</v>
      </c>
      <c r="J3964" s="0">
        <v>0.001439</v>
      </c>
      <c r="K3964" s="0">
        <v>1022.130005</v>
      </c>
      <c r="L3964" s="0">
        <v>40.488789</v>
      </c>
      <c r="W3964" s="0">
        <f t="shared" si="61"/>
        <v>56872.011014170181</v>
      </c>
    </row>
    <row r="3965">
      <c r="A3965" s="0">
        <v>112.14</v>
      </c>
      <c r="B3965" s="0">
        <v>-1990.689331</v>
      </c>
      <c r="C3965" s="0">
        <v>-35596.339844</v>
      </c>
      <c r="D3965" s="0">
        <v>44336.664062</v>
      </c>
      <c r="E3965" s="0">
        <v>0.011644</v>
      </c>
      <c r="F3965" s="0">
        <v>9.953323</v>
      </c>
      <c r="G3965" s="0">
        <v>-0.321714</v>
      </c>
      <c r="H3965" s="0">
        <v>-0.01351</v>
      </c>
      <c r="I3965" s="0">
        <v>0.001348</v>
      </c>
      <c r="J3965" s="0">
        <v>-0.005721</v>
      </c>
      <c r="K3965" s="0">
        <v>1022.130005</v>
      </c>
      <c r="L3965" s="0">
        <v>40.488789</v>
      </c>
      <c r="W3965" s="0">
        <f t="shared" si="61"/>
        <v>56892.899683956537</v>
      </c>
    </row>
    <row r="3966">
      <c r="A3966" s="0">
        <v>112.15125</v>
      </c>
      <c r="B3966" s="0">
        <v>-2070.457275</v>
      </c>
      <c r="C3966" s="0">
        <v>-35574.429687</v>
      </c>
      <c r="D3966" s="0">
        <v>44245.058594</v>
      </c>
      <c r="E3966" s="0">
        <v>0.017895</v>
      </c>
      <c r="F3966" s="0">
        <v>9.965573</v>
      </c>
      <c r="G3966" s="0">
        <v>-0.323021</v>
      </c>
      <c r="H3966" s="0">
        <v>0.006491</v>
      </c>
      <c r="I3966" s="0">
        <v>0.00385</v>
      </c>
      <c r="J3966" s="0">
        <v>-0.013602</v>
      </c>
      <c r="K3966" s="0">
        <v>1022.130005</v>
      </c>
      <c r="L3966" s="0">
        <v>40.488789</v>
      </c>
      <c r="W3966" s="0">
        <f t="shared" si="61"/>
        <v>56810.668459976783</v>
      </c>
    </row>
    <row r="3967">
      <c r="A3967" s="0">
        <v>112.1625</v>
      </c>
      <c r="B3967" s="0">
        <v>-1898.705078</v>
      </c>
      <c r="C3967" s="0">
        <v>-35597.980469</v>
      </c>
      <c r="D3967" s="0">
        <v>44286.386719</v>
      </c>
      <c r="E3967" s="0">
        <v>0.024337</v>
      </c>
      <c r="F3967" s="0">
        <v>9.964679</v>
      </c>
      <c r="G3967" s="0">
        <v>-0.309318</v>
      </c>
      <c r="H3967" s="0">
        <v>0.034841</v>
      </c>
      <c r="I3967" s="0">
        <v>0.008336</v>
      </c>
      <c r="J3967" s="0">
        <v>-0.021431</v>
      </c>
      <c r="K3967" s="0">
        <v>1022.130005</v>
      </c>
      <c r="L3967" s="0">
        <v>40.488789</v>
      </c>
      <c r="W3967" s="0">
        <f t="shared" si="61"/>
        <v>56851.608095720112</v>
      </c>
    </row>
    <row r="3968">
      <c r="A3968" s="0">
        <v>112.17375</v>
      </c>
      <c r="B3968" s="0">
        <v>-1914.084229</v>
      </c>
      <c r="C3968" s="0">
        <v>-35577.949219</v>
      </c>
      <c r="D3968" s="0">
        <v>44219.964844</v>
      </c>
      <c r="E3968" s="0">
        <v>0.011366</v>
      </c>
      <c r="F3968" s="0">
        <v>9.956885</v>
      </c>
      <c r="G3968" s="0">
        <v>-0.314765</v>
      </c>
      <c r="H3968" s="0">
        <v>0.048066</v>
      </c>
      <c r="I3968" s="0">
        <v>0.009815</v>
      </c>
      <c r="J3968" s="0">
        <v>-0.023932</v>
      </c>
      <c r="K3968" s="0">
        <v>1022.130005</v>
      </c>
      <c r="L3968" s="0">
        <v>40.488789</v>
      </c>
      <c r="W3968" s="0">
        <f t="shared" si="61"/>
        <v>56787.846233767712</v>
      </c>
    </row>
    <row r="3969">
      <c r="A3969" s="0">
        <v>112.185</v>
      </c>
      <c r="B3969" s="0">
        <v>-2070.639648</v>
      </c>
      <c r="C3969" s="0">
        <v>-35614.800781</v>
      </c>
      <c r="D3969" s="0">
        <v>44282.425781</v>
      </c>
      <c r="E3969" s="0">
        <v>0.009547</v>
      </c>
      <c r="F3969" s="0">
        <v>9.957554</v>
      </c>
      <c r="G3969" s="0">
        <v>-0.311138</v>
      </c>
      <c r="H3969" s="0">
        <v>0.062181</v>
      </c>
      <c r="I3969" s="0">
        <v>0.011614</v>
      </c>
      <c r="J3969" s="0">
        <v>-0.025768</v>
      </c>
      <c r="K3969" s="0">
        <v>1022.130005</v>
      </c>
      <c r="L3969" s="0">
        <v>40.488789</v>
      </c>
      <c r="W3969" s="0">
        <f t="shared" si="61"/>
        <v>56865.057955408447</v>
      </c>
    </row>
    <row r="3970">
      <c r="A3970" s="0">
        <v>112.19625</v>
      </c>
      <c r="B3970" s="0">
        <v>-1994.904541</v>
      </c>
      <c r="C3970" s="0">
        <v>-35563.191406</v>
      </c>
      <c r="D3970" s="0">
        <v>44357.222656</v>
      </c>
      <c r="E3970" s="0">
        <v>0.009199</v>
      </c>
      <c r="F3970" s="0">
        <v>9.968967</v>
      </c>
      <c r="G3970" s="0">
        <v>-0.311948</v>
      </c>
      <c r="H3970" s="0">
        <v>0.066536</v>
      </c>
      <c r="I3970" s="0">
        <v>0.012718</v>
      </c>
      <c r="J3970" s="0">
        <v>-0.023905</v>
      </c>
      <c r="K3970" s="0">
        <v>1022.130005</v>
      </c>
      <c r="L3970" s="0">
        <v>40.488789</v>
      </c>
      <c r="W3970" s="0">
        <f ref="W3970:W4033" t="shared" si="62">SQRT((B3970)^2+(C3970)^2+(D3970)^2)</f>
        <v>56888.34176579112</v>
      </c>
    </row>
    <row r="3971">
      <c r="A3971" s="0">
        <v>112.2075</v>
      </c>
      <c r="B3971" s="0">
        <v>-1837.480957</v>
      </c>
      <c r="C3971" s="0">
        <v>-35597.949219</v>
      </c>
      <c r="D3971" s="0">
        <v>44281.960937</v>
      </c>
      <c r="E3971" s="0">
        <v>0.015573</v>
      </c>
      <c r="F3971" s="0">
        <v>9.976472</v>
      </c>
      <c r="G3971" s="0">
        <v>-0.316143</v>
      </c>
      <c r="H3971" s="0">
        <v>0.074836</v>
      </c>
      <c r="I3971" s="0">
        <v>0.014042</v>
      </c>
      <c r="J3971" s="0">
        <v>-0.023488</v>
      </c>
      <c r="K3971" s="0">
        <v>1022.139954</v>
      </c>
      <c r="L3971" s="0">
        <v>40.496208</v>
      </c>
      <c r="W3971" s="0">
        <f t="shared" si="62"/>
        <v>56846.129061632993</v>
      </c>
    </row>
    <row r="3972">
      <c r="A3972" s="0">
        <v>112.21875</v>
      </c>
      <c r="B3972" s="0">
        <v>-1933.734253</v>
      </c>
      <c r="C3972" s="0">
        <v>-35576.359375</v>
      </c>
      <c r="D3972" s="0">
        <v>44240.867187</v>
      </c>
      <c r="E3972" s="0">
        <v>0.011725</v>
      </c>
      <c r="F3972" s="0">
        <v>9.966063</v>
      </c>
      <c r="G3972" s="0">
        <v>-0.330194</v>
      </c>
      <c r="H3972" s="0">
        <v>0.063575</v>
      </c>
      <c r="I3972" s="0">
        <v>0.012799</v>
      </c>
      <c r="J3972" s="0">
        <v>-0.019179</v>
      </c>
      <c r="K3972" s="0">
        <v>1022.139954</v>
      </c>
      <c r="L3972" s="0">
        <v>40.496208</v>
      </c>
      <c r="W3972" s="0">
        <f t="shared" si="62"/>
        <v>56803.793922573073</v>
      </c>
    </row>
    <row r="3973">
      <c r="A3973" s="0">
        <v>112.23</v>
      </c>
      <c r="B3973" s="0">
        <v>-1891.251099</v>
      </c>
      <c r="C3973" s="0">
        <v>-35613.253906</v>
      </c>
      <c r="D3973" s="0">
        <v>44176.542969</v>
      </c>
      <c r="E3973" s="0">
        <v>0.007655</v>
      </c>
      <c r="F3973" s="0">
        <v>9.968488</v>
      </c>
      <c r="G3973" s="0">
        <v>-0.320001</v>
      </c>
      <c r="H3973" s="0">
        <v>0.048482</v>
      </c>
      <c r="I3973" s="0">
        <v>0.010691</v>
      </c>
      <c r="J3973" s="0">
        <v>-0.016319</v>
      </c>
      <c r="K3973" s="0">
        <v>1022.139954</v>
      </c>
      <c r="L3973" s="0">
        <v>40.496208</v>
      </c>
      <c r="W3973" s="0">
        <f t="shared" si="62"/>
        <v>56775.41398514498</v>
      </c>
    </row>
    <row r="3974">
      <c r="A3974" s="0">
        <v>112.24125</v>
      </c>
      <c r="B3974" s="0">
        <v>-1943.126221</v>
      </c>
      <c r="C3974" s="0">
        <v>-35622.613281</v>
      </c>
      <c r="D3974" s="0">
        <v>44177.058594</v>
      </c>
      <c r="E3974" s="0">
        <v>0.020684</v>
      </c>
      <c r="F3974" s="0">
        <v>9.960448</v>
      </c>
      <c r="G3974" s="0">
        <v>-0.304538</v>
      </c>
      <c r="H3974" s="0">
        <v>0.023651</v>
      </c>
      <c r="I3974" s="0">
        <v>0.007993</v>
      </c>
      <c r="J3974" s="0">
        <v>-0.011076</v>
      </c>
      <c r="K3974" s="0">
        <v>1022.139954</v>
      </c>
      <c r="L3974" s="0">
        <v>40.496208</v>
      </c>
      <c r="W3974" s="0">
        <f t="shared" si="62"/>
        <v>56783.437924240941</v>
      </c>
    </row>
    <row r="3975">
      <c r="A3975" s="0">
        <v>112.2525</v>
      </c>
      <c r="B3975" s="0">
        <v>-2003.003662</v>
      </c>
      <c r="C3975" s="0">
        <v>-35595.4375</v>
      </c>
      <c r="D3975" s="0">
        <v>44275.507812</v>
      </c>
      <c r="E3975" s="0">
        <v>0.025814</v>
      </c>
      <c r="F3975" s="0">
        <v>9.968885</v>
      </c>
      <c r="G3975" s="0">
        <v>-0.321121</v>
      </c>
      <c r="H3975" s="0">
        <v>0.002488</v>
      </c>
      <c r="I3975" s="0">
        <v>0.005156</v>
      </c>
      <c r="J3975" s="0">
        <v>-0.006427</v>
      </c>
      <c r="K3975" s="0">
        <v>1022.139954</v>
      </c>
      <c r="L3975" s="0">
        <v>40.496208</v>
      </c>
      <c r="W3975" s="0">
        <f t="shared" si="62"/>
        <v>56845.121043910753</v>
      </c>
    </row>
    <row r="3976">
      <c r="A3976" s="0">
        <v>112.26375</v>
      </c>
      <c r="B3976" s="0">
        <v>-1962.035034</v>
      </c>
      <c r="C3976" s="0">
        <v>-35606.625</v>
      </c>
      <c r="D3976" s="0">
        <v>44184.488281</v>
      </c>
      <c r="E3976" s="0">
        <v>0.027878</v>
      </c>
      <c r="F3976" s="0">
        <v>9.963628</v>
      </c>
      <c r="G3976" s="0">
        <v>-0.322355</v>
      </c>
      <c r="H3976" s="0">
        <v>-0.013554</v>
      </c>
      <c r="I3976" s="0">
        <v>0.003097</v>
      </c>
      <c r="J3976" s="0">
        <v>-0.000506</v>
      </c>
      <c r="K3976" s="0">
        <v>1022.139954</v>
      </c>
      <c r="L3976" s="0">
        <v>40.496208</v>
      </c>
      <c r="W3976" s="0">
        <f t="shared" si="62"/>
        <v>56779.840877014569</v>
      </c>
    </row>
    <row r="3977">
      <c r="A3977" s="0">
        <v>112.275</v>
      </c>
      <c r="B3977" s="0">
        <v>-1949.453613</v>
      </c>
      <c r="C3977" s="0">
        <v>-35584.753906</v>
      </c>
      <c r="D3977" s="0">
        <v>44265.207031</v>
      </c>
      <c r="E3977" s="0">
        <v>0.020875</v>
      </c>
      <c r="F3977" s="0">
        <v>9.961379</v>
      </c>
      <c r="G3977" s="0">
        <v>-0.318603</v>
      </c>
      <c r="H3977" s="0">
        <v>-0.031846</v>
      </c>
      <c r="I3977" s="0">
        <v>0.001309</v>
      </c>
      <c r="J3977" s="0">
        <v>0.005925</v>
      </c>
      <c r="K3977" s="0">
        <v>1022.139954</v>
      </c>
      <c r="L3977" s="0">
        <v>40.496208</v>
      </c>
      <c r="W3977" s="0">
        <f t="shared" si="62"/>
        <v>56828.545938085663</v>
      </c>
    </row>
    <row r="3978">
      <c r="A3978" s="0">
        <v>112.28625</v>
      </c>
      <c r="B3978" s="0">
        <v>-2043.753296</v>
      </c>
      <c r="C3978" s="0">
        <v>-35607.085937</v>
      </c>
      <c r="D3978" s="0">
        <v>44344.164062</v>
      </c>
      <c r="E3978" s="0">
        <v>0.018717</v>
      </c>
      <c r="F3978" s="0">
        <v>9.967771</v>
      </c>
      <c r="G3978" s="0">
        <v>-0.319418</v>
      </c>
      <c r="H3978" s="0">
        <v>-0.031439</v>
      </c>
      <c r="I3978" s="0">
        <v>-0.000107</v>
      </c>
      <c r="J3978" s="0">
        <v>0.004341</v>
      </c>
      <c r="K3978" s="0">
        <v>1022.139954</v>
      </c>
      <c r="L3978" s="0">
        <v>40.496208</v>
      </c>
      <c r="W3978" s="0">
        <f t="shared" si="62"/>
        <v>56907.349110790485</v>
      </c>
    </row>
    <row r="3979">
      <c r="A3979" s="0">
        <v>112.2975</v>
      </c>
      <c r="B3979" s="0">
        <v>-1857.802246</v>
      </c>
      <c r="C3979" s="0">
        <v>-35575.027344</v>
      </c>
      <c r="D3979" s="0">
        <v>44314.144531</v>
      </c>
      <c r="E3979" s="0">
        <v>0.016361</v>
      </c>
      <c r="F3979" s="0">
        <v>9.966702</v>
      </c>
      <c r="G3979" s="0">
        <v>-0.333619</v>
      </c>
      <c r="H3979" s="0">
        <v>-0.038168</v>
      </c>
      <c r="I3979" s="0">
        <v>-0.000875</v>
      </c>
      <c r="J3979" s="0">
        <v>0.004753</v>
      </c>
      <c r="K3979" s="0">
        <v>1022.139954</v>
      </c>
      <c r="L3979" s="0">
        <v>40.496208</v>
      </c>
      <c r="W3979" s="0">
        <f t="shared" si="62"/>
        <v>56857.518458212253</v>
      </c>
    </row>
    <row r="3980">
      <c r="A3980" s="0">
        <v>112.30875</v>
      </c>
      <c r="B3980" s="0">
        <v>-1998.0354</v>
      </c>
      <c r="C3980" s="0">
        <v>-35606.230469</v>
      </c>
      <c r="D3980" s="0">
        <v>44271.136719</v>
      </c>
      <c r="E3980" s="0">
        <v>0.023887</v>
      </c>
      <c r="F3980" s="0">
        <v>9.974791</v>
      </c>
      <c r="G3980" s="0">
        <v>-0.317758</v>
      </c>
      <c r="H3980" s="0">
        <v>-0.022886</v>
      </c>
      <c r="I3980" s="0">
        <v>0.000155</v>
      </c>
      <c r="J3980" s="0">
        <v>-0.001725</v>
      </c>
      <c r="K3980" s="0">
        <v>1022.130005</v>
      </c>
      <c r="L3980" s="0">
        <v>40.498554</v>
      </c>
      <c r="W3980" s="0">
        <f t="shared" si="62"/>
        <v>56848.30111853464</v>
      </c>
    </row>
    <row r="3981">
      <c r="A3981" s="0">
        <v>112.32</v>
      </c>
      <c r="B3981" s="0">
        <v>-1905.049927</v>
      </c>
      <c r="C3981" s="0">
        <v>-35582.25</v>
      </c>
      <c r="D3981" s="0">
        <v>44296.714844</v>
      </c>
      <c r="E3981" s="0">
        <v>0.013319</v>
      </c>
      <c r="F3981" s="0">
        <v>9.971409</v>
      </c>
      <c r="G3981" s="0">
        <v>-0.317979</v>
      </c>
      <c r="H3981" s="0">
        <v>-0.004735</v>
      </c>
      <c r="I3981" s="0">
        <v>0.002866</v>
      </c>
      <c r="J3981" s="0">
        <v>-0.00993</v>
      </c>
      <c r="K3981" s="0">
        <v>1022.130005</v>
      </c>
      <c r="L3981" s="0">
        <v>40.498554</v>
      </c>
      <c r="W3981" s="0">
        <f t="shared" si="62"/>
        <v>56850.019140344295</v>
      </c>
    </row>
    <row r="3982">
      <c r="A3982" s="0">
        <v>112.33125</v>
      </c>
      <c r="B3982" s="0">
        <v>-1977.289673</v>
      </c>
      <c r="C3982" s="0">
        <v>-35572.144531</v>
      </c>
      <c r="D3982" s="0">
        <v>44180.988281</v>
      </c>
      <c r="E3982" s="0">
        <v>0.006828</v>
      </c>
      <c r="F3982" s="0">
        <v>9.974792</v>
      </c>
      <c r="G3982" s="0">
        <v>-0.320055</v>
      </c>
      <c r="H3982" s="0">
        <v>0.02351</v>
      </c>
      <c r="I3982" s="0">
        <v>0.006057</v>
      </c>
      <c r="J3982" s="0">
        <v>-0.018538</v>
      </c>
      <c r="K3982" s="0">
        <v>1022.130005</v>
      </c>
      <c r="L3982" s="0">
        <v>40.498554</v>
      </c>
      <c r="W3982" s="0">
        <f t="shared" si="62"/>
        <v>56756.029340248642</v>
      </c>
    </row>
    <row r="3983">
      <c r="A3983" s="0">
        <v>112.3425</v>
      </c>
      <c r="B3983" s="0">
        <v>-2024.894775</v>
      </c>
      <c r="C3983" s="0">
        <v>-35605.125</v>
      </c>
      <c r="D3983" s="0">
        <v>44154.90625</v>
      </c>
      <c r="E3983" s="0">
        <v>0.007399</v>
      </c>
      <c r="F3983" s="0">
        <v>9.968071</v>
      </c>
      <c r="G3983" s="0">
        <v>-0.314282</v>
      </c>
      <c r="H3983" s="0">
        <v>0.041567</v>
      </c>
      <c r="I3983" s="0">
        <v>0.009099</v>
      </c>
      <c r="J3983" s="0">
        <v>-0.023631</v>
      </c>
      <c r="K3983" s="0">
        <v>1022.130005</v>
      </c>
      <c r="L3983" s="0">
        <v>40.498554</v>
      </c>
      <c r="W3983" s="0">
        <f t="shared" si="62"/>
        <v>56758.09079824423</v>
      </c>
    </row>
    <row r="3984">
      <c r="A3984" s="0">
        <v>112.35375</v>
      </c>
      <c r="B3984" s="0">
        <v>-1954.114502</v>
      </c>
      <c r="C3984" s="0">
        <v>-35570.488281</v>
      </c>
      <c r="D3984" s="0">
        <v>44289.160156</v>
      </c>
      <c r="E3984" s="0">
        <v>0.020059</v>
      </c>
      <c r="F3984" s="0">
        <v>9.967309</v>
      </c>
      <c r="G3984" s="0">
        <v>-0.323526</v>
      </c>
      <c r="H3984" s="0">
        <v>0.04932</v>
      </c>
      <c r="I3984" s="0">
        <v>0.010048</v>
      </c>
      <c r="J3984" s="0">
        <v>-0.023162</v>
      </c>
      <c r="K3984" s="0">
        <v>1022.130005</v>
      </c>
      <c r="L3984" s="0">
        <v>40.498554</v>
      </c>
      <c r="W3984" s="0">
        <f t="shared" si="62"/>
        <v>56838.436883499031</v>
      </c>
    </row>
    <row r="3985">
      <c r="A3985" s="0">
        <v>112.365</v>
      </c>
      <c r="B3985" s="0">
        <v>-1901.733398</v>
      </c>
      <c r="C3985" s="0">
        <v>-35644.433594</v>
      </c>
      <c r="D3985" s="0">
        <v>44310.320312</v>
      </c>
      <c r="E3985" s="0">
        <v>0.013287</v>
      </c>
      <c r="F3985" s="0">
        <v>9.960608</v>
      </c>
      <c r="G3985" s="0">
        <v>-0.325355</v>
      </c>
      <c r="H3985" s="0">
        <v>0.066746</v>
      </c>
      <c r="I3985" s="0">
        <v>0.011625</v>
      </c>
      <c r="J3985" s="0">
        <v>-0.025411</v>
      </c>
      <c r="K3985" s="0">
        <v>1022.130005</v>
      </c>
      <c r="L3985" s="0">
        <v>40.498554</v>
      </c>
      <c r="W3985" s="0">
        <f t="shared" si="62"/>
        <v>56899.443954279421</v>
      </c>
    </row>
    <row r="3986">
      <c r="A3986" s="0">
        <v>112.37625</v>
      </c>
      <c r="B3986" s="0">
        <v>-2024.944702</v>
      </c>
      <c r="C3986" s="0">
        <v>-35593.265625</v>
      </c>
      <c r="D3986" s="0">
        <v>44289.15625</v>
      </c>
      <c r="E3986" s="0">
        <v>0.026006</v>
      </c>
      <c r="F3986" s="0">
        <v>9.960291</v>
      </c>
      <c r="G3986" s="0">
        <v>-0.327742</v>
      </c>
      <c r="H3986" s="0">
        <v>0.072421</v>
      </c>
      <c r="I3986" s="0">
        <v>0.013505</v>
      </c>
      <c r="J3986" s="0">
        <v>-0.023071</v>
      </c>
      <c r="K3986" s="0">
        <v>1022.130005</v>
      </c>
      <c r="L3986" s="0">
        <v>40.498554</v>
      </c>
      <c r="W3986" s="0">
        <f t="shared" si="62"/>
        <v>56855.169687855814</v>
      </c>
    </row>
    <row r="3987">
      <c r="A3987" s="0">
        <v>112.3875</v>
      </c>
      <c r="B3987" s="0">
        <v>-2066.34375</v>
      </c>
      <c r="C3987" s="0">
        <v>-35604.347656</v>
      </c>
      <c r="D3987" s="0">
        <v>44312.664062</v>
      </c>
      <c r="E3987" s="0">
        <v>0.009502</v>
      </c>
      <c r="F3987" s="0">
        <v>9.959736</v>
      </c>
      <c r="G3987" s="0">
        <v>-0.306799</v>
      </c>
      <c r="H3987" s="0">
        <v>0.068207</v>
      </c>
      <c r="I3987" s="0">
        <v>0.012955</v>
      </c>
      <c r="J3987" s="0">
        <v>-0.021458</v>
      </c>
      <c r="K3987" s="0">
        <v>1022.130005</v>
      </c>
      <c r="L3987" s="0">
        <v>40.498554</v>
      </c>
      <c r="W3987" s="0">
        <f t="shared" si="62"/>
        <v>56881.908765214124</v>
      </c>
    </row>
    <row r="3988">
      <c r="A3988" s="0">
        <v>112.39875</v>
      </c>
      <c r="B3988" s="0">
        <v>-2054.431396</v>
      </c>
      <c r="C3988" s="0">
        <v>-35591.214844</v>
      </c>
      <c r="D3988" s="0">
        <v>44163.828125</v>
      </c>
      <c r="E3988" s="0">
        <v>0.008789</v>
      </c>
      <c r="F3988" s="0">
        <v>9.952617</v>
      </c>
      <c r="G3988" s="0">
        <v>-0.310492</v>
      </c>
      <c r="H3988" s="0">
        <v>0.055445</v>
      </c>
      <c r="I3988" s="0">
        <v>0.011815</v>
      </c>
      <c r="J3988" s="0">
        <v>-0.018658</v>
      </c>
      <c r="K3988" s="0">
        <v>1022.130005</v>
      </c>
      <c r="L3988" s="0">
        <v>40.498554</v>
      </c>
      <c r="W3988" s="0">
        <f t="shared" si="62"/>
        <v>56757.369363697413</v>
      </c>
    </row>
    <row r="3989">
      <c r="A3989" s="0">
        <v>112.41</v>
      </c>
      <c r="B3989" s="0">
        <v>-2021.821899</v>
      </c>
      <c r="C3989" s="0">
        <v>-35570.6875</v>
      </c>
      <c r="D3989" s="0">
        <v>44201.890625</v>
      </c>
      <c r="E3989" s="0">
        <v>0.014508</v>
      </c>
      <c r="F3989" s="0">
        <v>9.949562</v>
      </c>
      <c r="G3989" s="0">
        <v>-0.304963</v>
      </c>
      <c r="H3989" s="0">
        <v>0.032714</v>
      </c>
      <c r="I3989" s="0">
        <v>0.009633</v>
      </c>
      <c r="J3989" s="0">
        <v>-0.01233</v>
      </c>
      <c r="K3989" s="0">
        <v>1022.130005</v>
      </c>
      <c r="L3989" s="0">
        <v>40.498554</v>
      </c>
      <c r="W3989" s="0">
        <f t="shared" si="62"/>
        <v>56772.95753999782</v>
      </c>
    </row>
    <row r="3990">
      <c r="A3990" s="0">
        <v>112.42125</v>
      </c>
      <c r="B3990" s="0">
        <v>-1884.627075</v>
      </c>
      <c r="C3990" s="0">
        <v>-35584.105469</v>
      </c>
      <c r="D3990" s="0">
        <v>44185.980469</v>
      </c>
      <c r="E3990" s="0">
        <v>0.015915</v>
      </c>
      <c r="F3990" s="0">
        <v>9.959575</v>
      </c>
      <c r="G3990" s="0">
        <v>-0.30805</v>
      </c>
      <c r="H3990" s="0">
        <v>0.009539</v>
      </c>
      <c r="I3990" s="0">
        <v>0.006017</v>
      </c>
      <c r="J3990" s="0">
        <v>-0.007849</v>
      </c>
      <c r="K3990" s="0">
        <v>1022.130005</v>
      </c>
      <c r="L3990" s="0">
        <v>40.498554</v>
      </c>
      <c r="W3990" s="0">
        <f t="shared" si="62"/>
        <v>56764.260333836712</v>
      </c>
    </row>
    <row r="3991">
      <c r="A3991" s="0">
        <v>112.4325</v>
      </c>
      <c r="B3991" s="0">
        <v>-2034.59729</v>
      </c>
      <c r="C3991" s="0">
        <v>-35586.949219</v>
      </c>
      <c r="D3991" s="0">
        <v>44279.171875</v>
      </c>
      <c r="E3991" s="0">
        <v>0.018845</v>
      </c>
      <c r="F3991" s="0">
        <v>9.958077</v>
      </c>
      <c r="G3991" s="0">
        <v>-0.320559</v>
      </c>
      <c r="H3991" s="0">
        <v>-0.003908</v>
      </c>
      <c r="I3991" s="0">
        <v>0.003975</v>
      </c>
      <c r="J3991" s="0">
        <v>-0.003499</v>
      </c>
      <c r="K3991" s="0">
        <v>1022.130005</v>
      </c>
      <c r="L3991" s="0">
        <v>40.498554</v>
      </c>
      <c r="W3991" s="0">
        <f t="shared" si="62"/>
        <v>56843.782446138743</v>
      </c>
    </row>
    <row r="3992">
      <c r="A3992" s="0">
        <v>112.44375</v>
      </c>
      <c r="B3992" s="0">
        <v>-1952.242432</v>
      </c>
      <c r="C3992" s="0">
        <v>-35604.109375</v>
      </c>
      <c r="D3992" s="0">
        <v>44340.308594</v>
      </c>
      <c r="E3992" s="0">
        <v>0.017967</v>
      </c>
      <c r="F3992" s="0">
        <v>9.962922</v>
      </c>
      <c r="G3992" s="0">
        <v>-0.320791</v>
      </c>
      <c r="H3992" s="0">
        <v>-0.02179</v>
      </c>
      <c r="I3992" s="0">
        <v>0.002548</v>
      </c>
      <c r="J3992" s="0">
        <v>0.00449</v>
      </c>
      <c r="K3992" s="0">
        <v>1022.130005</v>
      </c>
      <c r="L3992" s="0">
        <v>40.498554</v>
      </c>
      <c r="W3992" s="0">
        <f t="shared" si="62"/>
        <v>56899.269073613017</v>
      </c>
    </row>
    <row r="3993">
      <c r="A3993" s="0">
        <v>112.455</v>
      </c>
      <c r="B3993" s="0">
        <v>-1879.46814</v>
      </c>
      <c r="C3993" s="0">
        <v>-35519.328125</v>
      </c>
      <c r="D3993" s="0">
        <v>44355.628906</v>
      </c>
      <c r="E3993" s="0">
        <v>0.025903</v>
      </c>
      <c r="F3993" s="0">
        <v>9.958158</v>
      </c>
      <c r="G3993" s="0">
        <v>-0.307151</v>
      </c>
      <c r="H3993" s="0">
        <v>-0.034489</v>
      </c>
      <c r="I3993" s="0">
        <v>0.000133</v>
      </c>
      <c r="J3993" s="0">
        <v>0.006706</v>
      </c>
      <c r="K3993" s="0">
        <v>1022.130005</v>
      </c>
      <c r="L3993" s="0">
        <v>40.498554</v>
      </c>
      <c r="W3993" s="0">
        <f t="shared" si="62"/>
        <v>56855.755087655583</v>
      </c>
    </row>
    <row r="3994">
      <c r="A3994" s="0">
        <v>112.46625</v>
      </c>
      <c r="B3994" s="0">
        <v>-2090.693115</v>
      </c>
      <c r="C3994" s="0">
        <v>-35604.816406</v>
      </c>
      <c r="D3994" s="0">
        <v>44266.03125</v>
      </c>
      <c r="E3994" s="0">
        <v>0.022486</v>
      </c>
      <c r="F3994" s="0">
        <v>9.96429</v>
      </c>
      <c r="G3994" s="0">
        <v>-0.322491</v>
      </c>
      <c r="H3994" s="0">
        <v>-0.033936</v>
      </c>
      <c r="I3994" s="0">
        <v>-0.000266</v>
      </c>
      <c r="J3994" s="0">
        <v>0.004956</v>
      </c>
      <c r="K3994" s="0">
        <v>1022.130005</v>
      </c>
      <c r="L3994" s="0">
        <v>40.498554</v>
      </c>
      <c r="W3994" s="0">
        <f t="shared" si="62"/>
        <v>56846.771866413415</v>
      </c>
    </row>
    <row r="3995">
      <c r="A3995" s="0">
        <v>112.4775</v>
      </c>
      <c r="B3995" s="0">
        <v>-1989.322998</v>
      </c>
      <c r="C3995" s="0">
        <v>-35545.835937</v>
      </c>
      <c r="D3995" s="0">
        <v>44261.46875</v>
      </c>
      <c r="E3995" s="0">
        <v>0.012718</v>
      </c>
      <c r="F3995" s="0">
        <v>9.963427</v>
      </c>
      <c r="G3995" s="0">
        <v>-0.319588</v>
      </c>
      <c r="H3995" s="0">
        <v>-0.030703</v>
      </c>
      <c r="I3995" s="0">
        <v>-7.459835E-06</v>
      </c>
      <c r="J3995" s="0">
        <v>0.001017</v>
      </c>
      <c r="K3995" s="0">
        <v>1022.130005</v>
      </c>
      <c r="L3995" s="0">
        <v>40.498554</v>
      </c>
      <c r="W3995" s="0">
        <f t="shared" si="62"/>
        <v>56802.653761578069</v>
      </c>
    </row>
    <row r="3996">
      <c r="A3996" s="0">
        <v>112.48875</v>
      </c>
      <c r="B3996" s="0">
        <v>-1904.678467</v>
      </c>
      <c r="C3996" s="0">
        <v>-35599.320312</v>
      </c>
      <c r="D3996" s="0">
        <v>44245.367187</v>
      </c>
      <c r="E3996" s="0">
        <v>0.020586</v>
      </c>
      <c r="F3996" s="0">
        <v>9.970778</v>
      </c>
      <c r="G3996" s="0">
        <v>-0.313464</v>
      </c>
      <c r="H3996" s="0">
        <v>-0.012981</v>
      </c>
      <c r="I3996" s="0">
        <v>0.00206</v>
      </c>
      <c r="J3996" s="0">
        <v>-0.005679</v>
      </c>
      <c r="K3996" s="0">
        <v>1022.130005</v>
      </c>
      <c r="L3996" s="0">
        <v>40.498554</v>
      </c>
      <c r="W3996" s="0">
        <f t="shared" si="62"/>
        <v>56820.699786710531</v>
      </c>
    </row>
    <row r="3997">
      <c r="A3997" s="0">
        <v>112.5</v>
      </c>
      <c r="B3997" s="0">
        <v>-2010.37793</v>
      </c>
      <c r="C3997" s="0">
        <v>-35553.679687</v>
      </c>
      <c r="D3997" s="0">
        <v>44203.019531</v>
      </c>
      <c r="E3997" s="0">
        <v>0.011654</v>
      </c>
      <c r="F3997" s="0">
        <v>9.967708</v>
      </c>
      <c r="G3997" s="0">
        <v>-0.310638</v>
      </c>
      <c r="H3997" s="0">
        <v>0.00629</v>
      </c>
      <c r="I3997" s="0">
        <v>0.004351</v>
      </c>
      <c r="J3997" s="0">
        <v>-0.011469</v>
      </c>
      <c r="K3997" s="0">
        <v>1022.139954</v>
      </c>
      <c r="L3997" s="0">
        <v>40.498554</v>
      </c>
      <c r="W3997" s="0">
        <f t="shared" si="62"/>
        <v>56762.775604838032</v>
      </c>
    </row>
    <row r="3998">
      <c r="A3998" s="0">
        <v>112.51125</v>
      </c>
      <c r="B3998" s="0">
        <v>-1981.453979</v>
      </c>
      <c r="C3998" s="0">
        <v>-35583.511719</v>
      </c>
      <c r="D3998" s="0">
        <v>44238.167969</v>
      </c>
      <c r="E3998" s="0">
        <v>0.015438</v>
      </c>
      <c r="F3998" s="0">
        <v>9.972277</v>
      </c>
      <c r="G3998" s="0">
        <v>-0.321769</v>
      </c>
      <c r="H3998" s="0">
        <v>0.030032</v>
      </c>
      <c r="I3998" s="0">
        <v>0.008908</v>
      </c>
      <c r="J3998" s="0">
        <v>-0.019515</v>
      </c>
      <c r="K3998" s="0">
        <v>1022.139954</v>
      </c>
      <c r="L3998" s="0">
        <v>40.498554</v>
      </c>
      <c r="W3998" s="0">
        <f t="shared" si="62"/>
        <v>56807.8161116986</v>
      </c>
    </row>
    <row r="3999">
      <c r="A3999" s="0">
        <v>112.5225</v>
      </c>
      <c r="B3999" s="0">
        <v>-2011.702271</v>
      </c>
      <c r="C3999" s="0">
        <v>-35573.140625</v>
      </c>
      <c r="D3999" s="0">
        <v>44253.261719</v>
      </c>
      <c r="E3999" s="0">
        <v>0.008844</v>
      </c>
      <c r="F3999" s="0">
        <v>9.960444</v>
      </c>
      <c r="G3999" s="0">
        <v>-0.337488</v>
      </c>
      <c r="H3999" s="0">
        <v>0.05387</v>
      </c>
      <c r="I3999" s="0">
        <v>0.009822</v>
      </c>
      <c r="J3999" s="0">
        <v>-0.025131</v>
      </c>
      <c r="K3999" s="0">
        <v>1022.139954</v>
      </c>
      <c r="L3999" s="0">
        <v>40.498554</v>
      </c>
      <c r="W3999" s="0">
        <f t="shared" si="62"/>
        <v>56814.1395492661</v>
      </c>
    </row>
    <row r="4000">
      <c r="A4000" s="0">
        <v>112.53375</v>
      </c>
      <c r="B4000" s="0">
        <v>-1961.723877</v>
      </c>
      <c r="C4000" s="0">
        <v>-35545.894531</v>
      </c>
      <c r="D4000" s="0">
        <v>44286.058594</v>
      </c>
      <c r="E4000" s="0">
        <v>0.003111</v>
      </c>
      <c r="F4000" s="0">
        <v>9.963076</v>
      </c>
      <c r="G4000" s="0">
        <v>-0.329089</v>
      </c>
      <c r="H4000" s="0">
        <v>0.063991</v>
      </c>
      <c r="I4000" s="0">
        <v>0.010785</v>
      </c>
      <c r="J4000" s="0">
        <v>-0.025156</v>
      </c>
      <c r="K4000" s="0">
        <v>1022.139954</v>
      </c>
      <c r="L4000" s="0">
        <v>40.498554</v>
      </c>
      <c r="W4000" s="0">
        <f t="shared" si="62"/>
        <v>56820.893730825541</v>
      </c>
    </row>
    <row r="4001">
      <c r="A4001" s="0">
        <v>112.545</v>
      </c>
      <c r="B4001" s="0">
        <v>-2002.26709</v>
      </c>
      <c r="C4001" s="0">
        <v>-35626.429687</v>
      </c>
      <c r="D4001" s="0">
        <v>44371.484375</v>
      </c>
      <c r="E4001" s="0">
        <v>0.010024</v>
      </c>
      <c r="F4001" s="0">
        <v>9.962808</v>
      </c>
      <c r="G4001" s="0">
        <v>-0.317022</v>
      </c>
      <c r="H4001" s="0">
        <v>0.073496</v>
      </c>
      <c r="I4001" s="0">
        <v>0.013317</v>
      </c>
      <c r="J4001" s="0">
        <v>-0.025886</v>
      </c>
      <c r="K4001" s="0">
        <v>1022.139954</v>
      </c>
      <c r="L4001" s="0">
        <v>40.498554</v>
      </c>
      <c r="W4001" s="0">
        <f t="shared" si="62"/>
        <v>56939.267569782816</v>
      </c>
    </row>
    <row r="4002">
      <c r="A4002" s="0">
        <v>112.55625</v>
      </c>
      <c r="B4002" s="0">
        <v>-2119.16333</v>
      </c>
      <c r="C4002" s="0">
        <v>-35594.144531</v>
      </c>
      <c r="D4002" s="0">
        <v>44282.988281</v>
      </c>
      <c r="E4002" s="0">
        <v>0.011372</v>
      </c>
      <c r="F4002" s="0">
        <v>9.969672</v>
      </c>
      <c r="G4002" s="0">
        <v>-0.32394</v>
      </c>
      <c r="H4002" s="0">
        <v>0.068631</v>
      </c>
      <c r="I4002" s="0">
        <v>0.013239</v>
      </c>
      <c r="J4002" s="0">
        <v>-0.02284</v>
      </c>
      <c r="K4002" s="0">
        <v>1022.139954</v>
      </c>
      <c r="L4002" s="0">
        <v>40.498554</v>
      </c>
      <c r="W4002" s="0">
        <f t="shared" si="62"/>
        <v>56854.349254987668</v>
      </c>
    </row>
    <row r="4003">
      <c r="A4003" s="0">
        <v>112.5675</v>
      </c>
      <c r="B4003" s="0">
        <v>-1979.6427</v>
      </c>
      <c r="C4003" s="0">
        <v>-35602.886719</v>
      </c>
      <c r="D4003" s="0">
        <v>44329.949219</v>
      </c>
      <c r="E4003" s="0">
        <v>0.01801</v>
      </c>
      <c r="F4003" s="0">
        <v>9.970449</v>
      </c>
      <c r="G4003" s="0">
        <v>-0.3194</v>
      </c>
      <c r="H4003" s="0">
        <v>0.066777</v>
      </c>
      <c r="I4003" s="0">
        <v>0.012919</v>
      </c>
      <c r="J4003" s="0">
        <v>-0.020727</v>
      </c>
      <c r="K4003" s="0">
        <v>1022.139954</v>
      </c>
      <c r="L4003" s="0">
        <v>40.498554</v>
      </c>
      <c r="W4003" s="0">
        <f t="shared" si="62"/>
        <v>56891.378307303552</v>
      </c>
    </row>
    <row r="4004">
      <c r="A4004" s="0">
        <v>112.57875</v>
      </c>
      <c r="B4004" s="0">
        <v>-1903.755371</v>
      </c>
      <c r="C4004" s="0">
        <v>-35551.820312</v>
      </c>
      <c r="D4004" s="0">
        <v>44270.199219</v>
      </c>
      <c r="E4004" s="0">
        <v>0.006085</v>
      </c>
      <c r="F4004" s="0">
        <v>9.970654</v>
      </c>
      <c r="G4004" s="0">
        <v>-0.310558</v>
      </c>
      <c r="H4004" s="0">
        <v>0.047522</v>
      </c>
      <c r="I4004" s="0">
        <v>0.010608</v>
      </c>
      <c r="J4004" s="0">
        <v>-0.016274</v>
      </c>
      <c r="K4004" s="0">
        <v>1022.139954</v>
      </c>
      <c r="L4004" s="0">
        <v>40.498554</v>
      </c>
      <c r="W4004" s="0">
        <f t="shared" si="62"/>
        <v>56810.269766119716</v>
      </c>
    </row>
    <row r="4005">
      <c r="A4005" s="0">
        <v>112.59</v>
      </c>
      <c r="B4005" s="0">
        <v>-1962.232422</v>
      </c>
      <c r="C4005" s="0">
        <v>-35573.207031</v>
      </c>
      <c r="D4005" s="0">
        <v>44416.125</v>
      </c>
      <c r="E4005" s="0">
        <v>0.012688</v>
      </c>
      <c r="F4005" s="0">
        <v>9.979289</v>
      </c>
      <c r="G4005" s="0">
        <v>-0.329088</v>
      </c>
      <c r="H4005" s="0">
        <v>0.023367</v>
      </c>
      <c r="I4005" s="0">
        <v>0.008092</v>
      </c>
      <c r="J4005" s="0">
        <v>-0.011213</v>
      </c>
      <c r="K4005" s="0">
        <v>1022.139954</v>
      </c>
      <c r="L4005" s="0">
        <v>40.498554</v>
      </c>
      <c r="W4005" s="0">
        <f t="shared" si="62"/>
        <v>56939.402653733217</v>
      </c>
    </row>
    <row r="4006">
      <c r="A4006" s="0">
        <v>112.60125</v>
      </c>
      <c r="B4006" s="0">
        <v>-1941.914795</v>
      </c>
      <c r="C4006" s="0">
        <v>-35569.933594</v>
      </c>
      <c r="D4006" s="0">
        <v>44380.171875</v>
      </c>
      <c r="E4006" s="0">
        <v>0.018327</v>
      </c>
      <c r="F4006" s="0">
        <v>9.975888</v>
      </c>
      <c r="G4006" s="0">
        <v>-0.331463</v>
      </c>
      <c r="H4006" s="0">
        <v>0.002522</v>
      </c>
      <c r="I4006" s="0">
        <v>0.004601</v>
      </c>
      <c r="J4006" s="0">
        <v>-0.00664</v>
      </c>
      <c r="K4006" s="0">
        <v>1022.139954</v>
      </c>
      <c r="L4006" s="0">
        <v>40.498554</v>
      </c>
      <c r="W4006" s="0">
        <f t="shared" si="62"/>
        <v>56908.618544181438</v>
      </c>
    </row>
    <row r="4007">
      <c r="A4007" s="0">
        <v>112.6125</v>
      </c>
      <c r="B4007" s="0">
        <v>-1936.393921</v>
      </c>
      <c r="C4007" s="0">
        <v>-35553.042969</v>
      </c>
      <c r="D4007" s="0">
        <v>44296.519531</v>
      </c>
      <c r="E4007" s="0">
        <v>0.011293</v>
      </c>
      <c r="F4007" s="0">
        <v>9.979821</v>
      </c>
      <c r="G4007" s="0">
        <v>-0.325077</v>
      </c>
      <c r="H4007" s="0">
        <v>-0.01948</v>
      </c>
      <c r="I4007" s="0">
        <v>0.002796</v>
      </c>
      <c r="J4007" s="0">
        <v>0.002328</v>
      </c>
      <c r="K4007" s="0">
        <v>1022.139954</v>
      </c>
      <c r="L4007" s="0">
        <v>40.498554</v>
      </c>
      <c r="W4007" s="0">
        <f t="shared" si="62"/>
        <v>56832.650196283394</v>
      </c>
    </row>
    <row r="4008">
      <c r="A4008" s="0">
        <v>112.62375</v>
      </c>
      <c r="B4008" s="0">
        <v>-1862.728882</v>
      </c>
      <c r="C4008" s="0">
        <v>-35614.8125</v>
      </c>
      <c r="D4008" s="0">
        <v>44270.773437</v>
      </c>
      <c r="E4008" s="0">
        <v>0.017779</v>
      </c>
      <c r="F4008" s="0">
        <v>9.969198</v>
      </c>
      <c r="G4008" s="0">
        <v>-0.312504</v>
      </c>
      <c r="H4008" s="0">
        <v>-0.031407</v>
      </c>
      <c r="I4008" s="0">
        <v>0.001042</v>
      </c>
      <c r="J4008" s="0">
        <v>0.006954</v>
      </c>
      <c r="K4008" s="0">
        <v>1022.139954</v>
      </c>
      <c r="L4008" s="0">
        <v>40.498554</v>
      </c>
      <c r="W4008" s="0">
        <f t="shared" si="62"/>
        <v>56848.799538848471</v>
      </c>
    </row>
    <row r="4009">
      <c r="A4009" s="0">
        <v>112.635</v>
      </c>
      <c r="B4009" s="0">
        <v>-2037.668213</v>
      </c>
      <c r="C4009" s="0">
        <v>-35570.351562</v>
      </c>
      <c r="D4009" s="0">
        <v>44218.089844</v>
      </c>
      <c r="E4009" s="0">
        <v>0.008063</v>
      </c>
      <c r="F4009" s="0">
        <v>9.973658</v>
      </c>
      <c r="G4009" s="0">
        <v>-0.313416</v>
      </c>
      <c r="H4009" s="0">
        <v>-0.03498</v>
      </c>
      <c r="I4009" s="0">
        <v>-0.00063</v>
      </c>
      <c r="J4009" s="0">
        <v>0.005927</v>
      </c>
      <c r="K4009" s="0">
        <v>1022.139954</v>
      </c>
      <c r="L4009" s="0">
        <v>40.498554</v>
      </c>
      <c r="W4009" s="0">
        <f t="shared" si="62"/>
        <v>56785.926702331832</v>
      </c>
    </row>
    <row r="4010">
      <c r="A4010" s="0">
        <v>112.64625</v>
      </c>
      <c r="B4010" s="0">
        <v>-2009.129028</v>
      </c>
      <c r="C4010" s="0">
        <v>-35525.0625</v>
      </c>
      <c r="D4010" s="0">
        <v>44185.191406</v>
      </c>
      <c r="E4010" s="0">
        <v>0.007331</v>
      </c>
      <c r="F4010" s="0">
        <v>9.965364</v>
      </c>
      <c r="G4010" s="0">
        <v>-0.325262</v>
      </c>
      <c r="H4010" s="0">
        <v>-0.03565</v>
      </c>
      <c r="I4010" s="0">
        <v>-0.001476</v>
      </c>
      <c r="J4010" s="0">
        <v>0.004547</v>
      </c>
      <c r="K4010" s="0">
        <v>1022.139954</v>
      </c>
      <c r="L4010" s="0">
        <v>40.498554</v>
      </c>
      <c r="W4010" s="0">
        <f t="shared" si="62"/>
        <v>56730.924588489783</v>
      </c>
    </row>
    <row r="4011">
      <c r="A4011" s="0">
        <v>112.6575</v>
      </c>
      <c r="B4011" s="0">
        <v>-1904.290894</v>
      </c>
      <c r="C4011" s="0">
        <v>-35536.628906</v>
      </c>
      <c r="D4011" s="0">
        <v>44201.0625</v>
      </c>
      <c r="E4011" s="0">
        <v>0.001597</v>
      </c>
      <c r="F4011" s="0">
        <v>9.96359</v>
      </c>
      <c r="G4011" s="0">
        <v>-0.306451</v>
      </c>
      <c r="H4011" s="0">
        <v>-0.028011</v>
      </c>
      <c r="I4011" s="0">
        <v>-0.000108</v>
      </c>
      <c r="J4011" s="0">
        <v>-0.000609</v>
      </c>
      <c r="K4011" s="0">
        <v>1022.139954</v>
      </c>
      <c r="L4011" s="0">
        <v>40.498554</v>
      </c>
      <c r="W4011" s="0">
        <f t="shared" si="62"/>
        <v>56746.91395962103</v>
      </c>
    </row>
    <row r="4012">
      <c r="A4012" s="0">
        <v>112.66875</v>
      </c>
      <c r="B4012" s="0">
        <v>-1815.13855</v>
      </c>
      <c r="C4012" s="0">
        <v>-35587.203125</v>
      </c>
      <c r="D4012" s="0">
        <v>44228.90625</v>
      </c>
      <c r="E4012" s="0">
        <v>0.011406</v>
      </c>
      <c r="F4012" s="0">
        <v>9.96955</v>
      </c>
      <c r="G4012" s="0">
        <v>-0.320717</v>
      </c>
      <c r="H4012" s="0">
        <v>-0.006615</v>
      </c>
      <c r="I4012" s="0">
        <v>0.003277</v>
      </c>
      <c r="J4012" s="0">
        <v>-0.007556</v>
      </c>
      <c r="K4012" s="0">
        <v>1022.139954</v>
      </c>
      <c r="L4012" s="0">
        <v>40.498554</v>
      </c>
      <c r="W4012" s="0">
        <f t="shared" si="62"/>
        <v>56797.358233345636</v>
      </c>
    </row>
    <row r="4013">
      <c r="A4013" s="0">
        <v>112.68</v>
      </c>
      <c r="B4013" s="0">
        <v>-1921.369629</v>
      </c>
      <c r="C4013" s="0">
        <v>-35575.738281</v>
      </c>
      <c r="D4013" s="0">
        <v>44286.863281</v>
      </c>
      <c r="E4013" s="0">
        <v>0.00928</v>
      </c>
      <c r="F4013" s="0">
        <v>9.974612</v>
      </c>
      <c r="G4013" s="0">
        <v>-0.314843</v>
      </c>
      <c r="H4013" s="0">
        <v>0.01783</v>
      </c>
      <c r="I4013" s="0">
        <v>0.006086</v>
      </c>
      <c r="J4013" s="0">
        <v>-0.015972</v>
      </c>
      <c r="K4013" s="0">
        <v>1022.139954</v>
      </c>
      <c r="L4013" s="0">
        <v>40.498554</v>
      </c>
      <c r="W4013" s="0">
        <f t="shared" si="62"/>
        <v>56838.816619977573</v>
      </c>
    </row>
    <row r="4014">
      <c r="A4014" s="0">
        <v>112.69125</v>
      </c>
      <c r="B4014" s="0">
        <v>-1949.420654</v>
      </c>
      <c r="C4014" s="0">
        <v>-35586.449219</v>
      </c>
      <c r="D4014" s="0">
        <v>44235.992187</v>
      </c>
      <c r="E4014" s="0">
        <v>0.001837</v>
      </c>
      <c r="F4014" s="0">
        <v>9.988479</v>
      </c>
      <c r="G4014" s="0">
        <v>-0.31486</v>
      </c>
      <c r="H4014" s="0">
        <v>0.034946</v>
      </c>
      <c r="I4014" s="0">
        <v>0.007513</v>
      </c>
      <c r="J4014" s="0">
        <v>-0.019663</v>
      </c>
      <c r="K4014" s="0">
        <v>1022.139954</v>
      </c>
      <c r="L4014" s="0">
        <v>40.498554</v>
      </c>
      <c r="W4014" s="0">
        <f t="shared" si="62"/>
        <v>56806.853580100993</v>
      </c>
    </row>
    <row r="4015">
      <c r="A4015" s="0">
        <v>112.7025</v>
      </c>
      <c r="B4015" s="0">
        <v>-1934.02417</v>
      </c>
      <c r="C4015" s="0">
        <v>-35602.339844</v>
      </c>
      <c r="D4015" s="0">
        <v>44203.082031</v>
      </c>
      <c r="E4015" s="0">
        <v>0.002566</v>
      </c>
      <c r="F4015" s="0">
        <v>9.964892</v>
      </c>
      <c r="G4015" s="0">
        <v>-0.323216</v>
      </c>
      <c r="H4015" s="0">
        <v>0.052081</v>
      </c>
      <c r="I4015" s="0">
        <v>0.010298</v>
      </c>
      <c r="J4015" s="0">
        <v>-0.023895</v>
      </c>
      <c r="K4015" s="0">
        <v>1022.130005</v>
      </c>
      <c r="L4015" s="0">
        <v>40.503437</v>
      </c>
      <c r="W4015" s="0">
        <f t="shared" si="62"/>
        <v>56790.663958938967</v>
      </c>
    </row>
    <row r="4016">
      <c r="A4016" s="0">
        <v>112.71375</v>
      </c>
      <c r="B4016" s="0">
        <v>-2105.205322</v>
      </c>
      <c r="C4016" s="0">
        <v>-35526.371094</v>
      </c>
      <c r="D4016" s="0">
        <v>44294.621094</v>
      </c>
      <c r="E4016" s="0">
        <v>0.006581</v>
      </c>
      <c r="F4016" s="0">
        <v>9.968888</v>
      </c>
      <c r="G4016" s="0">
        <v>-0.325682</v>
      </c>
      <c r="H4016" s="0">
        <v>0.069383</v>
      </c>
      <c r="I4016" s="0">
        <v>0.012235</v>
      </c>
      <c r="J4016" s="0">
        <v>-0.025155</v>
      </c>
      <c r="K4016" s="0">
        <v>1022.130005</v>
      </c>
      <c r="L4016" s="0">
        <v>40.503437</v>
      </c>
      <c r="W4016" s="0">
        <f t="shared" si="62"/>
        <v>56820.492697770635</v>
      </c>
    </row>
    <row r="4017">
      <c r="A4017" s="0">
        <v>112.725</v>
      </c>
      <c r="B4017" s="0">
        <v>-2002.873901</v>
      </c>
      <c r="C4017" s="0">
        <v>-35618.472656</v>
      </c>
      <c r="D4017" s="0">
        <v>44262.558594</v>
      </c>
      <c r="E4017" s="0">
        <v>0.009704</v>
      </c>
      <c r="F4017" s="0">
        <v>9.961287</v>
      </c>
      <c r="G4017" s="0">
        <v>-0.321649</v>
      </c>
      <c r="H4017" s="0">
        <v>0.06875</v>
      </c>
      <c r="I4017" s="0">
        <v>0.012763</v>
      </c>
      <c r="J4017" s="0">
        <v>-0.023448</v>
      </c>
      <c r="K4017" s="0">
        <v>1022.130005</v>
      </c>
      <c r="L4017" s="0">
        <v>40.503437</v>
      </c>
      <c r="W4017" s="0">
        <f t="shared" si="62"/>
        <v>56849.460784573937</v>
      </c>
    </row>
    <row r="4018">
      <c r="A4018" s="0">
        <v>112.73625</v>
      </c>
      <c r="B4018" s="0">
        <v>-1943.190308</v>
      </c>
      <c r="C4018" s="0">
        <v>-35553.609375</v>
      </c>
      <c r="D4018" s="0">
        <v>44230.953125</v>
      </c>
      <c r="E4018" s="0">
        <v>0.00592</v>
      </c>
      <c r="F4018" s="0">
        <v>9.953718</v>
      </c>
      <c r="G4018" s="0">
        <v>-0.31137</v>
      </c>
      <c r="H4018" s="0">
        <v>0.068989</v>
      </c>
      <c r="I4018" s="0">
        <v>0.013669</v>
      </c>
      <c r="J4018" s="0">
        <v>-0.020715</v>
      </c>
      <c r="K4018" s="0">
        <v>1022.130005</v>
      </c>
      <c r="L4018" s="0">
        <v>40.503437</v>
      </c>
      <c r="W4018" s="0">
        <f t="shared" si="62"/>
        <v>56782.148096995588</v>
      </c>
    </row>
    <row r="4019">
      <c r="A4019" s="0">
        <v>112.7475</v>
      </c>
      <c r="B4019" s="0">
        <v>-1868.227417</v>
      </c>
      <c r="C4019" s="0">
        <v>-35596.550781</v>
      </c>
      <c r="D4019" s="0">
        <v>44259.253906</v>
      </c>
      <c r="E4019" s="0">
        <v>0.010323</v>
      </c>
      <c r="F4019" s="0">
        <v>9.956432</v>
      </c>
      <c r="G4019" s="0">
        <v>-0.326566</v>
      </c>
      <c r="H4019" s="0">
        <v>0.057183</v>
      </c>
      <c r="I4019" s="0">
        <v>0.011979</v>
      </c>
      <c r="J4019" s="0">
        <v>-0.018866</v>
      </c>
      <c r="K4019" s="0">
        <v>1022.130005</v>
      </c>
      <c r="L4019" s="0">
        <v>40.503437</v>
      </c>
      <c r="W4019" s="0">
        <f t="shared" si="62"/>
        <v>56828.569025638142</v>
      </c>
    </row>
    <row r="4020">
      <c r="A4020" s="0">
        <v>112.75875</v>
      </c>
      <c r="B4020" s="0">
        <v>-1909.141968</v>
      </c>
      <c r="C4020" s="0">
        <v>-35562.152344</v>
      </c>
      <c r="D4020" s="0">
        <v>44303.359375</v>
      </c>
      <c r="E4020" s="0">
        <v>0.00751</v>
      </c>
      <c r="F4020" s="0">
        <v>9.967834</v>
      </c>
      <c r="G4020" s="0">
        <v>-0.317908</v>
      </c>
      <c r="H4020" s="0">
        <v>0.034466</v>
      </c>
      <c r="I4020" s="0">
        <v>0.009199</v>
      </c>
      <c r="J4020" s="0">
        <v>-0.012595</v>
      </c>
      <c r="K4020" s="0">
        <v>1022.130005</v>
      </c>
      <c r="L4020" s="0">
        <v>40.503437</v>
      </c>
      <c r="W4020" s="0">
        <f t="shared" si="62"/>
        <v>56842.758151784335</v>
      </c>
    </row>
    <row r="4021">
      <c r="A4021" s="0">
        <v>112.77</v>
      </c>
      <c r="B4021" s="0">
        <v>-1777.927368</v>
      </c>
      <c r="C4021" s="0">
        <v>-35576.121094</v>
      </c>
      <c r="D4021" s="0">
        <v>44287.617187</v>
      </c>
      <c r="E4021" s="0">
        <v>0.010837</v>
      </c>
      <c r="F4021" s="0">
        <v>9.975698</v>
      </c>
      <c r="G4021" s="0">
        <v>-0.319974</v>
      </c>
      <c r="H4021" s="0">
        <v>0.012232</v>
      </c>
      <c r="I4021" s="0">
        <v>0.005925</v>
      </c>
      <c r="J4021" s="0">
        <v>-0.008244</v>
      </c>
      <c r="K4021" s="0">
        <v>1022.130005</v>
      </c>
      <c r="L4021" s="0">
        <v>40.503437</v>
      </c>
      <c r="W4021" s="0">
        <f t="shared" si="62"/>
        <v>56834.97562173396</v>
      </c>
    </row>
    <row r="4022">
      <c r="A4022" s="0">
        <v>112.78125</v>
      </c>
      <c r="B4022" s="0">
        <v>-1929.656982</v>
      </c>
      <c r="C4022" s="0">
        <v>-35575.058594</v>
      </c>
      <c r="D4022" s="0">
        <v>44243.492187</v>
      </c>
      <c r="E4022" s="0">
        <v>0.010665</v>
      </c>
      <c r="F4022" s="0">
        <v>9.967303</v>
      </c>
      <c r="G4022" s="0">
        <v>-0.313063</v>
      </c>
      <c r="H4022" s="0">
        <v>-0.004107</v>
      </c>
      <c r="I4022" s="0">
        <v>0.005188</v>
      </c>
      <c r="J4022" s="0">
        <v>-0.002954</v>
      </c>
      <c r="K4022" s="0">
        <v>1022.130005</v>
      </c>
      <c r="L4022" s="0">
        <v>40.503437</v>
      </c>
      <c r="W4022" s="0">
        <f t="shared" si="62"/>
        <v>56804.885097461869</v>
      </c>
    </row>
    <row r="4023">
      <c r="A4023" s="0">
        <v>112.7925</v>
      </c>
      <c r="B4023" s="0">
        <v>-1975.887207</v>
      </c>
      <c r="C4023" s="0">
        <v>-35542.757812</v>
      </c>
      <c r="D4023" s="0">
        <v>44278.871094</v>
      </c>
      <c r="E4023" s="0">
        <v>0.017891</v>
      </c>
      <c r="F4023" s="0">
        <v>9.966425</v>
      </c>
      <c r="G4023" s="0">
        <v>-0.324393</v>
      </c>
      <c r="H4023" s="0">
        <v>-0.023705</v>
      </c>
      <c r="I4023" s="0">
        <v>0.002056</v>
      </c>
      <c r="J4023" s="0">
        <v>0.003784</v>
      </c>
      <c r="K4023" s="0">
        <v>1022.130005</v>
      </c>
      <c r="L4023" s="0">
        <v>40.503437</v>
      </c>
      <c r="W4023" s="0">
        <f t="shared" si="62"/>
        <v>56813.82040046544</v>
      </c>
    </row>
    <row r="4024">
      <c r="A4024" s="0">
        <v>112.80375</v>
      </c>
      <c r="B4024" s="0">
        <v>-1953.508789</v>
      </c>
      <c r="C4024" s="0">
        <v>-35591.957031</v>
      </c>
      <c r="D4024" s="0">
        <v>44313.3125</v>
      </c>
      <c r="E4024" s="0">
        <v>0.027564</v>
      </c>
      <c r="F4024" s="0">
        <v>9.96972</v>
      </c>
      <c r="G4024" s="0">
        <v>-0.321507</v>
      </c>
      <c r="H4024" s="0">
        <v>-0.033424</v>
      </c>
      <c r="I4024" s="0">
        <v>-0.000255</v>
      </c>
      <c r="J4024" s="0">
        <v>0.006448</v>
      </c>
      <c r="K4024" s="0">
        <v>1022.130005</v>
      </c>
      <c r="L4024" s="0">
        <v>40.50832</v>
      </c>
      <c r="W4024" s="0">
        <f t="shared" si="62"/>
        <v>56870.671409856826</v>
      </c>
    </row>
    <row r="4025">
      <c r="A4025" s="0">
        <v>112.815</v>
      </c>
      <c r="B4025" s="0">
        <v>-1967.246704</v>
      </c>
      <c r="C4025" s="0">
        <v>-35566.074219</v>
      </c>
      <c r="D4025" s="0">
        <v>44293.761719</v>
      </c>
      <c r="E4025" s="0">
        <v>0.014757</v>
      </c>
      <c r="F4025" s="0">
        <v>9.955604</v>
      </c>
      <c r="G4025" s="0">
        <v>-0.310325</v>
      </c>
      <c r="H4025" s="0">
        <v>-0.039347</v>
      </c>
      <c r="I4025" s="0">
        <v>-0.00111</v>
      </c>
      <c r="J4025" s="0">
        <v>0.007817</v>
      </c>
      <c r="K4025" s="0">
        <v>1022.130005</v>
      </c>
      <c r="L4025" s="0">
        <v>40.50832</v>
      </c>
      <c r="W4025" s="0">
        <f t="shared" si="62"/>
        <v>56839.713424377551</v>
      </c>
    </row>
    <row r="4026">
      <c r="A4026" s="0">
        <v>112.82625</v>
      </c>
      <c r="B4026" s="0">
        <v>-1883.880859</v>
      </c>
      <c r="C4026" s="0">
        <v>-35571.144531</v>
      </c>
      <c r="D4026" s="0">
        <v>44314.378906</v>
      </c>
      <c r="E4026" s="0">
        <v>0.007605</v>
      </c>
      <c r="F4026" s="0">
        <v>9.956999</v>
      </c>
      <c r="G4026" s="0">
        <v>-0.317338</v>
      </c>
      <c r="H4026" s="0">
        <v>-0.032909</v>
      </c>
      <c r="I4026" s="0">
        <v>0.000455</v>
      </c>
      <c r="J4026" s="0">
        <v>0.001846</v>
      </c>
      <c r="K4026" s="0">
        <v>1022.130005</v>
      </c>
      <c r="L4026" s="0">
        <v>40.50832</v>
      </c>
      <c r="W4026" s="0">
        <f t="shared" si="62"/>
        <v>56856.129908398929</v>
      </c>
    </row>
    <row r="4027">
      <c r="A4027" s="0">
        <v>112.8375</v>
      </c>
      <c r="B4027" s="0">
        <v>-2006.315308</v>
      </c>
      <c r="C4027" s="0">
        <v>-35616.019531</v>
      </c>
      <c r="D4027" s="0">
        <v>44300.519531</v>
      </c>
      <c r="E4027" s="0">
        <v>0.029242</v>
      </c>
      <c r="F4027" s="0">
        <v>9.956786</v>
      </c>
      <c r="G4027" s="0">
        <v>-0.319503</v>
      </c>
      <c r="H4027" s="0">
        <v>-0.012316</v>
      </c>
      <c r="I4027" s="0">
        <v>0.002244</v>
      </c>
      <c r="J4027" s="0">
        <v>-0.005513</v>
      </c>
      <c r="K4027" s="0">
        <v>1022.130005</v>
      </c>
      <c r="L4027" s="0">
        <v>40.50832</v>
      </c>
      <c r="W4027" s="0">
        <f t="shared" si="62"/>
        <v>56877.607008946856</v>
      </c>
    </row>
    <row r="4028">
      <c r="A4028" s="0">
        <v>112.84875</v>
      </c>
      <c r="B4028" s="0">
        <v>-1938.335693</v>
      </c>
      <c r="C4028" s="0">
        <v>-35604.21875</v>
      </c>
      <c r="D4028" s="0">
        <v>44305.1875</v>
      </c>
      <c r="E4028" s="0">
        <v>0.02534</v>
      </c>
      <c r="F4028" s="0">
        <v>9.975444</v>
      </c>
      <c r="G4028" s="0">
        <v>-0.312392</v>
      </c>
      <c r="H4028" s="0">
        <v>0.014518</v>
      </c>
      <c r="I4028" s="0">
        <v>0.005549</v>
      </c>
      <c r="J4028" s="0">
        <v>-0.014746</v>
      </c>
      <c r="K4028" s="0">
        <v>1022.130005</v>
      </c>
      <c r="L4028" s="0">
        <v>40.50832</v>
      </c>
      <c r="W4028" s="0">
        <f t="shared" si="62"/>
        <v>56871.497056669483</v>
      </c>
    </row>
    <row r="4029">
      <c r="A4029" s="0">
        <v>112.86</v>
      </c>
      <c r="B4029" s="0">
        <v>-1981.773193</v>
      </c>
      <c r="C4029" s="0">
        <v>-35572.089844</v>
      </c>
      <c r="D4029" s="0">
        <v>44326.839844</v>
      </c>
      <c r="E4029" s="0">
        <v>0.020996</v>
      </c>
      <c r="F4029" s="0">
        <v>9.970162</v>
      </c>
      <c r="G4029" s="0">
        <v>-0.311126</v>
      </c>
      <c r="H4029" s="0">
        <v>0.024307</v>
      </c>
      <c r="I4029" s="0">
        <v>0.006759</v>
      </c>
      <c r="J4029" s="0">
        <v>-0.017837</v>
      </c>
      <c r="K4029" s="0">
        <v>1022.130005</v>
      </c>
      <c r="L4029" s="0">
        <v>40.50832</v>
      </c>
      <c r="W4029" s="0">
        <f t="shared" si="62"/>
        <v>56869.76113378469</v>
      </c>
    </row>
    <row r="4030">
      <c r="A4030" s="0">
        <v>112.87125</v>
      </c>
      <c r="B4030" s="0">
        <v>-2006.672119</v>
      </c>
      <c r="C4030" s="0">
        <v>-35572.085937</v>
      </c>
      <c r="D4030" s="0">
        <v>44332.566406</v>
      </c>
      <c r="E4030" s="0">
        <v>0.011603</v>
      </c>
      <c r="F4030" s="0">
        <v>9.966352</v>
      </c>
      <c r="G4030" s="0">
        <v>-0.329499</v>
      </c>
      <c r="H4030" s="0">
        <v>0.049165</v>
      </c>
      <c r="I4030" s="0">
        <v>0.009265</v>
      </c>
      <c r="J4030" s="0">
        <v>-0.023179</v>
      </c>
      <c r="K4030" s="0">
        <v>1022.130005</v>
      </c>
      <c r="L4030" s="0">
        <v>40.50832</v>
      </c>
      <c r="W4030" s="0">
        <f t="shared" si="62"/>
        <v>56875.095384929991</v>
      </c>
    </row>
    <row r="4031">
      <c r="A4031" s="0">
        <v>112.8825</v>
      </c>
      <c r="B4031" s="0">
        <v>-1944.854126</v>
      </c>
      <c r="C4031" s="0">
        <v>-35588.359375</v>
      </c>
      <c r="D4031" s="0">
        <v>44241.71875</v>
      </c>
      <c r="E4031" s="0">
        <v>0.018605</v>
      </c>
      <c r="F4031" s="0">
        <v>9.967231</v>
      </c>
      <c r="G4031" s="0">
        <v>-0.326317</v>
      </c>
      <c r="H4031" s="0">
        <v>0.063339</v>
      </c>
      <c r="I4031" s="0">
        <v>0.011833</v>
      </c>
      <c r="J4031" s="0">
        <v>-0.02499</v>
      </c>
      <c r="K4031" s="0">
        <v>1022.130005</v>
      </c>
      <c r="L4031" s="0">
        <v>40.50832</v>
      </c>
      <c r="W4031" s="0">
        <f t="shared" si="62"/>
        <v>56812.35304517558</v>
      </c>
    </row>
    <row r="4032">
      <c r="A4032" s="0">
        <v>112.89375</v>
      </c>
      <c r="B4032" s="0">
        <v>-2006.73584</v>
      </c>
      <c r="C4032" s="0">
        <v>-35558.6875</v>
      </c>
      <c r="D4032" s="0">
        <v>44170.921875</v>
      </c>
      <c r="E4032" s="0">
        <v>0.021002</v>
      </c>
      <c r="F4032" s="0">
        <v>9.965212</v>
      </c>
      <c r="G4032" s="0">
        <v>-0.305907</v>
      </c>
      <c r="H4032" s="0">
        <v>0.069231</v>
      </c>
      <c r="I4032" s="0">
        <v>0.013216</v>
      </c>
      <c r="J4032" s="0">
        <v>-0.02412</v>
      </c>
      <c r="K4032" s="0">
        <v>1022.130005</v>
      </c>
      <c r="L4032" s="0">
        <v>40.50832</v>
      </c>
      <c r="W4032" s="0">
        <f t="shared" si="62"/>
        <v>56740.792951293435</v>
      </c>
    </row>
    <row r="4033">
      <c r="A4033" s="0">
        <v>112.905</v>
      </c>
      <c r="B4033" s="0">
        <v>-1943.097412</v>
      </c>
      <c r="C4033" s="0">
        <v>-35631.738281</v>
      </c>
      <c r="D4033" s="0">
        <v>44219.609375</v>
      </c>
      <c r="E4033" s="0">
        <v>0.024084</v>
      </c>
      <c r="F4033" s="0">
        <v>9.960638</v>
      </c>
      <c r="G4033" s="0">
        <v>-0.325222</v>
      </c>
      <c r="H4033" s="0">
        <v>0.06955</v>
      </c>
      <c r="I4033" s="0">
        <v>0.013904</v>
      </c>
      <c r="J4033" s="0">
        <v>-0.022769</v>
      </c>
      <c r="K4033" s="0">
        <v>1022.109985</v>
      </c>
      <c r="L4033" s="0">
        <v>40.503437</v>
      </c>
      <c r="W4033" s="0">
        <f t="shared" si="62"/>
        <v>56822.268995137725</v>
      </c>
    </row>
    <row r="4034">
      <c r="A4034" s="0">
        <v>112.91625</v>
      </c>
      <c r="B4034" s="0">
        <v>-1960.154541</v>
      </c>
      <c r="C4034" s="0">
        <v>-35568.6875</v>
      </c>
      <c r="D4034" s="0">
        <v>44210.6875</v>
      </c>
      <c r="E4034" s="0">
        <v>0.012327</v>
      </c>
      <c r="F4034" s="0">
        <v>9.95575</v>
      </c>
      <c r="G4034" s="0">
        <v>-0.329589</v>
      </c>
      <c r="H4034" s="0">
        <v>0.062583</v>
      </c>
      <c r="I4034" s="0">
        <v>0.01221</v>
      </c>
      <c r="J4034" s="0">
        <v>-0.01868</v>
      </c>
      <c r="K4034" s="0">
        <v>1022.109985</v>
      </c>
      <c r="L4034" s="0">
        <v>40.503437</v>
      </c>
      <c r="W4034" s="0">
        <f ref="W4034:W4097" t="shared" si="63">SQRT((B4034)^2+(C4034)^2+(D4034)^2)</f>
        <v>56776.391445035631</v>
      </c>
    </row>
    <row r="4035">
      <c r="A4035" s="0">
        <v>112.9275</v>
      </c>
      <c r="B4035" s="0">
        <v>-1920.612427</v>
      </c>
      <c r="C4035" s="0">
        <v>-35605.03125</v>
      </c>
      <c r="D4035" s="0">
        <v>44262.953125</v>
      </c>
      <c r="E4035" s="0">
        <v>0.021457</v>
      </c>
      <c r="F4035" s="0">
        <v>9.969285</v>
      </c>
      <c r="G4035" s="0">
        <v>-0.311408</v>
      </c>
      <c r="H4035" s="0">
        <v>0.047688</v>
      </c>
      <c r="I4035" s="0">
        <v>0.010925</v>
      </c>
      <c r="J4035" s="0">
        <v>-0.015777</v>
      </c>
      <c r="K4035" s="0">
        <v>1022.109985</v>
      </c>
      <c r="L4035" s="0">
        <v>40.503437</v>
      </c>
      <c r="W4035" s="0">
        <f t="shared" si="63"/>
        <v>56838.508264680648</v>
      </c>
    </row>
    <row r="4036">
      <c r="A4036" s="0">
        <v>112.93875</v>
      </c>
      <c r="B4036" s="0">
        <v>-1860.415405</v>
      </c>
      <c r="C4036" s="0">
        <v>-35566.578125</v>
      </c>
      <c r="D4036" s="0">
        <v>44265.953125</v>
      </c>
      <c r="E4036" s="0">
        <v>0.014016</v>
      </c>
      <c r="F4036" s="0">
        <v>9.979388</v>
      </c>
      <c r="G4036" s="0">
        <v>-0.314681</v>
      </c>
      <c r="H4036" s="0">
        <v>0.023493</v>
      </c>
      <c r="I4036" s="0">
        <v>0.006915</v>
      </c>
      <c r="J4036" s="0">
        <v>-0.010721</v>
      </c>
      <c r="K4036" s="0">
        <v>1022.109985</v>
      </c>
      <c r="L4036" s="0">
        <v>40.503437</v>
      </c>
      <c r="W4036" s="0">
        <f t="shared" si="63"/>
        <v>56814.762439577156</v>
      </c>
    </row>
    <row r="4037">
      <c r="A4037" s="0">
        <v>112.95</v>
      </c>
      <c r="B4037" s="0">
        <v>-1948.818604</v>
      </c>
      <c r="C4037" s="0">
        <v>-35583.777344</v>
      </c>
      <c r="D4037" s="0">
        <v>44268.875</v>
      </c>
      <c r="E4037" s="0">
        <v>0.019573</v>
      </c>
      <c r="F4037" s="0">
        <v>9.965882</v>
      </c>
      <c r="G4037" s="0">
        <v>-0.329115</v>
      </c>
      <c r="H4037" s="0">
        <v>0.003417</v>
      </c>
      <c r="I4037" s="0">
        <v>0.005835</v>
      </c>
      <c r="J4037" s="0">
        <v>-0.004964</v>
      </c>
      <c r="K4037" s="0">
        <v>1022.109985</v>
      </c>
      <c r="L4037" s="0">
        <v>40.503437</v>
      </c>
      <c r="W4037" s="0">
        <f t="shared" si="63"/>
        <v>56830.769815165178</v>
      </c>
    </row>
    <row r="4038">
      <c r="A4038" s="0">
        <v>112.96125</v>
      </c>
      <c r="B4038" s="0">
        <v>-1988.918213</v>
      </c>
      <c r="C4038" s="0">
        <v>-35605.074219</v>
      </c>
      <c r="D4038" s="0">
        <v>44343.410156</v>
      </c>
      <c r="E4038" s="0">
        <v>0.020282</v>
      </c>
      <c r="F4038" s="0">
        <v>9.966735</v>
      </c>
      <c r="G4038" s="0">
        <v>-0.321371</v>
      </c>
      <c r="H4038" s="0">
        <v>-0.014747</v>
      </c>
      <c r="I4038" s="0">
        <v>0.002927</v>
      </c>
      <c r="J4038" s="0">
        <v>0.00208</v>
      </c>
      <c r="K4038" s="0">
        <v>1022.109985</v>
      </c>
      <c r="L4038" s="0">
        <v>40.503437</v>
      </c>
      <c r="W4038" s="0">
        <f t="shared" si="63"/>
        <v>56903.559906755792</v>
      </c>
    </row>
    <row r="4039">
      <c r="A4039" s="0">
        <v>112.9725</v>
      </c>
      <c r="B4039" s="0">
        <v>-1932.45752</v>
      </c>
      <c r="C4039" s="0">
        <v>-35582.371094</v>
      </c>
      <c r="D4039" s="0">
        <v>44321.6875</v>
      </c>
      <c r="E4039" s="0">
        <v>0.011489</v>
      </c>
      <c r="F4039" s="0">
        <v>9.971128</v>
      </c>
      <c r="G4039" s="0">
        <v>-0.310412</v>
      </c>
      <c r="H4039" s="0">
        <v>-0.028304</v>
      </c>
      <c r="I4039" s="0">
        <v>0.001408</v>
      </c>
      <c r="J4039" s="0">
        <v>0.005277</v>
      </c>
      <c r="K4039" s="0">
        <v>1022.109985</v>
      </c>
      <c r="L4039" s="0">
        <v>40.503437</v>
      </c>
      <c r="W4039" s="0">
        <f t="shared" si="63"/>
        <v>56870.480106865529</v>
      </c>
    </row>
    <row r="4040">
      <c r="A4040" s="0">
        <v>112.98375</v>
      </c>
      <c r="B4040" s="0">
        <v>-1964.261475</v>
      </c>
      <c r="C4040" s="0">
        <v>-35610.230469</v>
      </c>
      <c r="D4040" s="0">
        <v>44268.050781</v>
      </c>
      <c r="E4040" s="0">
        <v>0.0182</v>
      </c>
      <c r="F4040" s="0">
        <v>9.959642</v>
      </c>
      <c r="G4040" s="0">
        <v>-0.313885</v>
      </c>
      <c r="H4040" s="0">
        <v>-0.031606</v>
      </c>
      <c r="I4040" s="0">
        <v>0.000402</v>
      </c>
      <c r="J4040" s="0">
        <v>0.005597</v>
      </c>
      <c r="K4040" s="0">
        <v>1022.109985</v>
      </c>
      <c r="L4040" s="0">
        <v>40.503437</v>
      </c>
      <c r="W4040" s="0">
        <f t="shared" si="63"/>
        <v>56847.226468374516</v>
      </c>
    </row>
    <row r="4041">
      <c r="A4041" s="0">
        <v>112.995</v>
      </c>
      <c r="B4041" s="0">
        <v>-2065.467529</v>
      </c>
      <c r="C4041" s="0">
        <v>-35532.269531</v>
      </c>
      <c r="D4041" s="0">
        <v>44372.519531</v>
      </c>
      <c r="E4041" s="0">
        <v>0.01875</v>
      </c>
      <c r="F4041" s="0">
        <v>9.965355</v>
      </c>
      <c r="G4041" s="0">
        <v>-0.314032</v>
      </c>
      <c r="H4041" s="0">
        <v>-0.033943</v>
      </c>
      <c r="I4041" s="0">
        <v>-0.0006</v>
      </c>
      <c r="J4041" s="0">
        <v>0.004695</v>
      </c>
      <c r="K4041" s="0">
        <v>1022.109985</v>
      </c>
      <c r="L4041" s="0">
        <v>40.503437</v>
      </c>
      <c r="W4041" s="0">
        <f t="shared" si="63"/>
        <v>56883.46705032984</v>
      </c>
    </row>
    <row r="4042">
      <c r="A4042" s="0">
        <v>113.00625</v>
      </c>
      <c r="B4042" s="0">
        <v>-1986.512573</v>
      </c>
      <c r="C4042" s="0">
        <v>-35599.046875</v>
      </c>
      <c r="D4042" s="0">
        <v>44282.105469</v>
      </c>
      <c r="E4042" s="0">
        <v>0.017555</v>
      </c>
      <c r="F4042" s="0">
        <v>9.967383</v>
      </c>
      <c r="G4042" s="0">
        <v>-0.310707</v>
      </c>
      <c r="H4042" s="0">
        <v>-0.023836</v>
      </c>
      <c r="I4042" s="0">
        <v>0.000657</v>
      </c>
      <c r="J4042" s="0">
        <v>-0.000522</v>
      </c>
      <c r="K4042" s="0">
        <v>1022.109985</v>
      </c>
      <c r="L4042" s="0">
        <v>40.510857</v>
      </c>
      <c r="W4042" s="0">
        <f t="shared" si="63"/>
        <v>56851.941351010821</v>
      </c>
    </row>
    <row r="4043">
      <c r="A4043" s="0">
        <v>113.0175</v>
      </c>
      <c r="B4043" s="0">
        <v>-1999.22229</v>
      </c>
      <c r="C4043" s="0">
        <v>-35564.609375</v>
      </c>
      <c r="D4043" s="0">
        <v>44260.625</v>
      </c>
      <c r="E4043" s="0">
        <v>0.011245</v>
      </c>
      <c r="F4043" s="0">
        <v>9.970891</v>
      </c>
      <c r="G4043" s="0">
        <v>-0.32292</v>
      </c>
      <c r="H4043" s="0">
        <v>-0.009378</v>
      </c>
      <c r="I4043" s="0">
        <v>0.002527</v>
      </c>
      <c r="J4043" s="0">
        <v>-0.006499</v>
      </c>
      <c r="K4043" s="0">
        <v>1022.109985</v>
      </c>
      <c r="L4043" s="0">
        <v>40.510857</v>
      </c>
      <c r="W4043" s="0">
        <f t="shared" si="63"/>
        <v>56814.09380736258</v>
      </c>
    </row>
    <row r="4044">
      <c r="A4044" s="0">
        <v>113.02875</v>
      </c>
      <c r="B4044" s="0">
        <v>-2021.046631</v>
      </c>
      <c r="C4044" s="0">
        <v>-35590.304687</v>
      </c>
      <c r="D4044" s="0">
        <v>44323.234375</v>
      </c>
      <c r="E4044" s="0">
        <v>0.011637</v>
      </c>
      <c r="F4044" s="0">
        <v>9.95983</v>
      </c>
      <c r="G4044" s="0">
        <v>-0.325905</v>
      </c>
      <c r="H4044" s="0">
        <v>0.020291</v>
      </c>
      <c r="I4044" s="0">
        <v>0.006311</v>
      </c>
      <c r="J4044" s="0">
        <v>-0.016076</v>
      </c>
      <c r="K4044" s="0">
        <v>1022.109985</v>
      </c>
      <c r="L4044" s="0">
        <v>40.510857</v>
      </c>
      <c r="W4044" s="0">
        <f t="shared" si="63"/>
        <v>56879.728574065404</v>
      </c>
    </row>
    <row r="4045">
      <c r="A4045" s="0">
        <v>113.04</v>
      </c>
      <c r="B4045" s="0">
        <v>-1921.377808</v>
      </c>
      <c r="C4045" s="0">
        <v>-35561.109375</v>
      </c>
      <c r="D4045" s="0">
        <v>44283.582031</v>
      </c>
      <c r="E4045" s="0">
        <v>0.015614</v>
      </c>
      <c r="F4045" s="0">
        <v>9.962561</v>
      </c>
      <c r="G4045" s="0">
        <v>-0.314065</v>
      </c>
      <c r="H4045" s="0">
        <v>0.036685</v>
      </c>
      <c r="I4045" s="0">
        <v>0.006844</v>
      </c>
      <c r="J4045" s="0">
        <v>-0.022184</v>
      </c>
      <c r="K4045" s="0">
        <v>1022.109985</v>
      </c>
      <c r="L4045" s="0">
        <v>40.510857</v>
      </c>
      <c r="W4045" s="0">
        <f t="shared" si="63"/>
        <v>56827.104713843139</v>
      </c>
    </row>
    <row r="4046">
      <c r="A4046" s="0">
        <v>113.05125</v>
      </c>
      <c r="B4046" s="0">
        <v>-2073.806641</v>
      </c>
      <c r="C4046" s="0">
        <v>-35570.117187</v>
      </c>
      <c r="D4046" s="0">
        <v>44259.789062</v>
      </c>
      <c r="E4046" s="0">
        <v>0.019026</v>
      </c>
      <c r="F4046" s="0">
        <v>9.958002</v>
      </c>
      <c r="G4046" s="0">
        <v>-0.319926</v>
      </c>
      <c r="H4046" s="0">
        <v>0.054258</v>
      </c>
      <c r="I4046" s="0">
        <v>0.010756</v>
      </c>
      <c r="J4046" s="0">
        <v>-0.025082</v>
      </c>
      <c r="K4046" s="0">
        <v>1022.109985</v>
      </c>
      <c r="L4046" s="0">
        <v>40.510857</v>
      </c>
      <c r="W4046" s="0">
        <f t="shared" si="63"/>
        <v>56819.563871028651</v>
      </c>
    </row>
    <row r="4047">
      <c r="A4047" s="0">
        <v>113.0625</v>
      </c>
      <c r="B4047" s="0">
        <v>-2014.414917</v>
      </c>
      <c r="C4047" s="0">
        <v>-35591.585937</v>
      </c>
      <c r="D4047" s="0">
        <v>44265.980469</v>
      </c>
      <c r="E4047" s="0">
        <v>0.026819</v>
      </c>
      <c r="F4047" s="0">
        <v>9.963169</v>
      </c>
      <c r="G4047" s="0">
        <v>-0.311893</v>
      </c>
      <c r="H4047" s="0">
        <v>0.071108</v>
      </c>
      <c r="I4047" s="0">
        <v>0.013722</v>
      </c>
      <c r="J4047" s="0">
        <v>-0.026018</v>
      </c>
      <c r="K4047" s="0">
        <v>1022.109985</v>
      </c>
      <c r="L4047" s="0">
        <v>40.510857</v>
      </c>
      <c r="W4047" s="0">
        <f t="shared" si="63"/>
        <v>56835.691988842525</v>
      </c>
    </row>
    <row r="4048">
      <c r="A4048" s="0">
        <v>113.07375</v>
      </c>
      <c r="B4048" s="0">
        <v>-2016.671265</v>
      </c>
      <c r="C4048" s="0">
        <v>-35576.035156</v>
      </c>
      <c r="D4048" s="0">
        <v>44302.203125</v>
      </c>
      <c r="E4048" s="0">
        <v>0.017728</v>
      </c>
      <c r="F4048" s="0">
        <v>9.961779</v>
      </c>
      <c r="G4048" s="0">
        <v>-0.317679</v>
      </c>
      <c r="H4048" s="0">
        <v>0.074302</v>
      </c>
      <c r="I4048" s="0">
        <v>0.014395</v>
      </c>
      <c r="J4048" s="0">
        <v>-0.02452</v>
      </c>
      <c r="K4048" s="0">
        <v>1022.109985</v>
      </c>
      <c r="L4048" s="0">
        <v>40.510857</v>
      </c>
      <c r="W4048" s="0">
        <f t="shared" si="63"/>
        <v>56854.256147985827</v>
      </c>
    </row>
    <row r="4049">
      <c r="A4049" s="0">
        <v>113.085</v>
      </c>
      <c r="B4049" s="0">
        <v>-2010.997925</v>
      </c>
      <c r="C4049" s="0">
        <v>-35620.9375</v>
      </c>
      <c r="D4049" s="0">
        <v>44222.171875</v>
      </c>
      <c r="E4049" s="0">
        <v>0.024251</v>
      </c>
      <c r="F4049" s="0">
        <v>9.959808</v>
      </c>
      <c r="G4049" s="0">
        <v>-0.32811</v>
      </c>
      <c r="H4049" s="0">
        <v>0.066788</v>
      </c>
      <c r="I4049" s="0">
        <v>0.013908</v>
      </c>
      <c r="J4049" s="0">
        <v>-0.020191</v>
      </c>
      <c r="K4049" s="0">
        <v>1022.109985</v>
      </c>
      <c r="L4049" s="0">
        <v>40.510857</v>
      </c>
      <c r="W4049" s="0">
        <f t="shared" si="63"/>
        <v>56819.853804592822</v>
      </c>
    </row>
    <row r="4050">
      <c r="A4050" s="0">
        <v>113.09625</v>
      </c>
      <c r="B4050" s="0">
        <v>-2016.238403</v>
      </c>
      <c r="C4050" s="0">
        <v>-35588.847656</v>
      </c>
      <c r="D4050" s="0">
        <v>44193.660156</v>
      </c>
      <c r="E4050" s="0">
        <v>0.020948</v>
      </c>
      <c r="F4050" s="0">
        <v>9.976017</v>
      </c>
      <c r="G4050" s="0">
        <v>-0.332084</v>
      </c>
      <c r="H4050" s="0">
        <v>0.052837</v>
      </c>
      <c r="I4050" s="0">
        <v>0.010849</v>
      </c>
      <c r="J4050" s="0">
        <v>-0.016936</v>
      </c>
      <c r="K4050" s="0">
        <v>1022.109985</v>
      </c>
      <c r="L4050" s="0">
        <v>40.510857</v>
      </c>
      <c r="W4050" s="0">
        <f t="shared" si="63"/>
        <v>56777.732367220604</v>
      </c>
    </row>
    <row r="4051">
      <c r="A4051" s="0">
        <v>113.1075</v>
      </c>
      <c r="B4051" s="0">
        <v>-2044.129395</v>
      </c>
      <c r="C4051" s="0">
        <v>-35616.34375</v>
      </c>
      <c r="D4051" s="0">
        <v>44378.542969</v>
      </c>
      <c r="E4051" s="0">
        <v>0.017986</v>
      </c>
      <c r="F4051" s="0">
        <v>9.973196</v>
      </c>
      <c r="G4051" s="0">
        <v>-0.321404</v>
      </c>
      <c r="H4051" s="0">
        <v>0.032353</v>
      </c>
      <c r="I4051" s="0">
        <v>0.008667</v>
      </c>
      <c r="J4051" s="0">
        <v>-0.011745</v>
      </c>
      <c r="K4051" s="0">
        <v>1022.130005</v>
      </c>
      <c r="L4051" s="0">
        <v>40.515739</v>
      </c>
      <c r="W4051" s="0">
        <f t="shared" si="63"/>
        <v>56939.946286882347</v>
      </c>
    </row>
    <row r="4052">
      <c r="A4052" s="0">
        <v>113.11875</v>
      </c>
      <c r="B4052" s="0">
        <v>-1932.955566</v>
      </c>
      <c r="C4052" s="0">
        <v>-35573.066406</v>
      </c>
      <c r="D4052" s="0">
        <v>44189.976562</v>
      </c>
      <c r="E4052" s="0">
        <v>0.006008</v>
      </c>
      <c r="F4052" s="0">
        <v>9.966495</v>
      </c>
      <c r="G4052" s="0">
        <v>-0.327538</v>
      </c>
      <c r="H4052" s="0">
        <v>0.013064</v>
      </c>
      <c r="I4052" s="0">
        <v>0.007147</v>
      </c>
      <c r="J4052" s="0">
        <v>-0.008334</v>
      </c>
      <c r="K4052" s="0">
        <v>1022.130005</v>
      </c>
      <c r="L4052" s="0">
        <v>40.515739</v>
      </c>
      <c r="W4052" s="0">
        <f t="shared" si="63"/>
        <v>56762.077122810842</v>
      </c>
    </row>
    <row r="4053">
      <c r="A4053" s="0">
        <v>113.13</v>
      </c>
      <c r="B4053" s="0">
        <v>-1913.833862</v>
      </c>
      <c r="C4053" s="0">
        <v>-35598.691406</v>
      </c>
      <c r="D4053" s="0">
        <v>44277.453125</v>
      </c>
      <c r="E4053" s="0">
        <v>0.015943</v>
      </c>
      <c r="F4053" s="0">
        <v>9.965787</v>
      </c>
      <c r="G4053" s="0">
        <v>-0.317324</v>
      </c>
      <c r="H4053" s="0">
        <v>-0.008051</v>
      </c>
      <c r="I4053" s="0">
        <v>0.004348</v>
      </c>
      <c r="J4053" s="0">
        <v>-0.000923</v>
      </c>
      <c r="K4053" s="0">
        <v>1022.130005</v>
      </c>
      <c r="L4053" s="0">
        <v>40.515739</v>
      </c>
      <c r="W4053" s="0">
        <f t="shared" si="63"/>
        <v>56845.601809704931</v>
      </c>
    </row>
    <row r="4054">
      <c r="A4054" s="0">
        <v>113.14125</v>
      </c>
      <c r="B4054" s="0">
        <v>-2053.768311</v>
      </c>
      <c r="C4054" s="0">
        <v>-35594.019531</v>
      </c>
      <c r="D4054" s="0">
        <v>44260.78125</v>
      </c>
      <c r="E4054" s="0">
        <v>0.005691</v>
      </c>
      <c r="F4054" s="0">
        <v>9.965293</v>
      </c>
      <c r="G4054" s="0">
        <v>-0.315645</v>
      </c>
      <c r="H4054" s="0">
        <v>-0.021435</v>
      </c>
      <c r="I4054" s="0">
        <v>0.0023</v>
      </c>
      <c r="J4054" s="0">
        <v>0.003347</v>
      </c>
      <c r="K4054" s="0">
        <v>1022.130005</v>
      </c>
      <c r="L4054" s="0">
        <v>40.515739</v>
      </c>
      <c r="W4054" s="0">
        <f t="shared" si="63"/>
        <v>56834.575282206766</v>
      </c>
    </row>
    <row r="4055">
      <c r="A4055" s="0">
        <v>113.1525</v>
      </c>
      <c r="B4055" s="0">
        <v>-1968.232666</v>
      </c>
      <c r="C4055" s="0">
        <v>-35576.640625</v>
      </c>
      <c r="D4055" s="0">
        <v>44252.226562</v>
      </c>
      <c r="E4055" s="0">
        <v>0.014774</v>
      </c>
      <c r="F4055" s="0">
        <v>9.970892</v>
      </c>
      <c r="G4055" s="0">
        <v>-0.316237</v>
      </c>
      <c r="H4055" s="0">
        <v>-0.0347</v>
      </c>
      <c r="I4055" s="0">
        <v>-7.383041E-05</v>
      </c>
      <c r="J4055" s="0">
        <v>0.005323</v>
      </c>
      <c r="K4055" s="0">
        <v>1022.130005</v>
      </c>
      <c r="L4055" s="0">
        <v>40.515739</v>
      </c>
      <c r="W4055" s="0">
        <f t="shared" si="63"/>
        <v>56814.002267772761</v>
      </c>
    </row>
    <row r="4056">
      <c r="A4056" s="0">
        <v>113.16375</v>
      </c>
      <c r="B4056" s="0">
        <v>-2035.353638</v>
      </c>
      <c r="C4056" s="0">
        <v>-35594.488281</v>
      </c>
      <c r="D4056" s="0">
        <v>44337.3125</v>
      </c>
      <c r="E4056" s="0">
        <v>0.016193</v>
      </c>
      <c r="F4056" s="0">
        <v>9.964768</v>
      </c>
      <c r="G4056" s="0">
        <v>-0.321802</v>
      </c>
      <c r="H4056" s="0">
        <v>-0.034472</v>
      </c>
      <c r="I4056" s="0">
        <v>-0.001184</v>
      </c>
      <c r="J4056" s="0">
        <v>0.004656</v>
      </c>
      <c r="K4056" s="0">
        <v>1022.130005</v>
      </c>
      <c r="L4056" s="0">
        <v>40.515739</v>
      </c>
      <c r="W4056" s="0">
        <f t="shared" si="63"/>
        <v>56893.826907148919</v>
      </c>
    </row>
    <row r="4057">
      <c r="A4057" s="0">
        <v>113.175</v>
      </c>
      <c r="B4057" s="0">
        <v>-2017.608276</v>
      </c>
      <c r="C4057" s="0">
        <v>-35558.996094</v>
      </c>
      <c r="D4057" s="0">
        <v>44273.683594</v>
      </c>
      <c r="E4057" s="0">
        <v>0.007359</v>
      </c>
      <c r="F4057" s="0">
        <v>9.957741</v>
      </c>
      <c r="G4057" s="0">
        <v>-0.326037</v>
      </c>
      <c r="H4057" s="0">
        <v>-0.029134</v>
      </c>
      <c r="I4057" s="0">
        <v>-6.897359E-05</v>
      </c>
      <c r="J4057" s="0">
        <v>0.001614</v>
      </c>
      <c r="K4057" s="0">
        <v>1022.130005</v>
      </c>
      <c r="L4057" s="0">
        <v>40.515739</v>
      </c>
      <c r="W4057" s="0">
        <f t="shared" si="63"/>
        <v>56821.40446477996</v>
      </c>
    </row>
    <row r="4058">
      <c r="A4058" s="0">
        <v>113.18625</v>
      </c>
      <c r="B4058" s="0">
        <v>-1902.182007</v>
      </c>
      <c r="C4058" s="0">
        <v>-35617.570312</v>
      </c>
      <c r="D4058" s="0">
        <v>44337.230469</v>
      </c>
      <c r="E4058" s="0">
        <v>0.020804</v>
      </c>
      <c r="F4058" s="0">
        <v>9.964383</v>
      </c>
      <c r="G4058" s="0">
        <v>-0.321865</v>
      </c>
      <c r="H4058" s="0">
        <v>-0.014789</v>
      </c>
      <c r="I4058" s="0">
        <v>0.00192</v>
      </c>
      <c r="J4058" s="0">
        <v>-0.004515</v>
      </c>
      <c r="K4058" s="0">
        <v>1022.130005</v>
      </c>
      <c r="L4058" s="0">
        <v>40.515739</v>
      </c>
      <c r="W4058" s="0">
        <f t="shared" si="63"/>
        <v>56903.599332372993</v>
      </c>
    </row>
    <row r="4059">
      <c r="A4059" s="0">
        <v>113.1975</v>
      </c>
      <c r="B4059" s="0">
        <v>-1979.697876</v>
      </c>
      <c r="C4059" s="0">
        <v>-35582.671875</v>
      </c>
      <c r="D4059" s="0">
        <v>44258.738281</v>
      </c>
      <c r="E4059" s="0">
        <v>0.020589</v>
      </c>
      <c r="F4059" s="0">
        <v>9.965447</v>
      </c>
      <c r="G4059" s="0">
        <v>-0.324968</v>
      </c>
      <c r="H4059" s="0">
        <v>0.010658</v>
      </c>
      <c r="I4059" s="0">
        <v>0.005127</v>
      </c>
      <c r="J4059" s="0">
        <v>-0.012368</v>
      </c>
      <c r="K4059" s="0">
        <v>1022.130005</v>
      </c>
      <c r="L4059" s="0">
        <v>40.515739</v>
      </c>
      <c r="W4059" s="0">
        <f t="shared" si="63"/>
        <v>56823.249253014474</v>
      </c>
    </row>
    <row r="4060">
      <c r="A4060" s="0">
        <v>113.20875</v>
      </c>
      <c r="B4060" s="0">
        <v>-1939.620239</v>
      </c>
      <c r="C4060" s="0">
        <v>-35635.585937</v>
      </c>
      <c r="D4060" s="0">
        <v>44212.855469</v>
      </c>
      <c r="E4060" s="0">
        <v>0.016196</v>
      </c>
      <c r="F4060" s="0">
        <v>9.98118</v>
      </c>
      <c r="G4060" s="0">
        <v>-0.326743</v>
      </c>
      <c r="H4060" s="0">
        <v>0.026226</v>
      </c>
      <c r="I4060" s="0">
        <v>0.006576</v>
      </c>
      <c r="J4060" s="0">
        <v>-0.018562</v>
      </c>
      <c r="K4060" s="0">
        <v>1022.130005</v>
      </c>
      <c r="L4060" s="0">
        <v>40.518085</v>
      </c>
      <c r="W4060" s="0">
        <f t="shared" si="63"/>
        <v>56819.30746205496</v>
      </c>
    </row>
    <row r="4061">
      <c r="A4061" s="0">
        <v>113.22</v>
      </c>
      <c r="B4061" s="0">
        <v>-2022.636108</v>
      </c>
      <c r="C4061" s="0">
        <v>-35594.816406</v>
      </c>
      <c r="D4061" s="0">
        <v>44353.8125</v>
      </c>
      <c r="E4061" s="0">
        <v>0.004365</v>
      </c>
      <c r="F4061" s="0">
        <v>9.977403</v>
      </c>
      <c r="G4061" s="0">
        <v>-0.320897</v>
      </c>
      <c r="H4061" s="0">
        <v>0.04648</v>
      </c>
      <c r="I4061" s="0">
        <v>0.008625</v>
      </c>
      <c r="J4061" s="0">
        <v>-0.022514</v>
      </c>
      <c r="K4061" s="0">
        <v>1022.130005</v>
      </c>
      <c r="L4061" s="0">
        <v>40.518085</v>
      </c>
      <c r="W4061" s="0">
        <f t="shared" si="63"/>
        <v>56906.438081181885</v>
      </c>
    </row>
    <row r="4062">
      <c r="A4062" s="0">
        <v>113.23125</v>
      </c>
      <c r="B4062" s="0">
        <v>-1951.485352</v>
      </c>
      <c r="C4062" s="0">
        <v>-35616.210937</v>
      </c>
      <c r="D4062" s="0">
        <v>44211.144531</v>
      </c>
      <c r="E4062" s="0">
        <v>0.011113</v>
      </c>
      <c r="F4062" s="0">
        <v>9.971073</v>
      </c>
      <c r="G4062" s="0">
        <v>-0.311771</v>
      </c>
      <c r="H4062" s="0">
        <v>0.064318</v>
      </c>
      <c r="I4062" s="0">
        <v>0.012026</v>
      </c>
      <c r="J4062" s="0">
        <v>-0.024933</v>
      </c>
      <c r="K4062" s="0">
        <v>1022.130005</v>
      </c>
      <c r="L4062" s="0">
        <v>40.518085</v>
      </c>
      <c r="W4062" s="0">
        <f t="shared" si="63"/>
        <v>56806.23273311583</v>
      </c>
    </row>
    <row r="4063">
      <c r="A4063" s="0">
        <v>113.2425</v>
      </c>
      <c r="B4063" s="0">
        <v>-1982.924683</v>
      </c>
      <c r="C4063" s="0">
        <v>-35593.191406</v>
      </c>
      <c r="D4063" s="0">
        <v>44234.757812</v>
      </c>
      <c r="E4063" s="0">
        <v>0.006378</v>
      </c>
      <c r="F4063" s="0">
        <v>9.969883</v>
      </c>
      <c r="G4063" s="0">
        <v>-0.313367</v>
      </c>
      <c r="H4063" s="0">
        <v>0.071684</v>
      </c>
      <c r="I4063" s="0">
        <v>0.013908</v>
      </c>
      <c r="J4063" s="0">
        <v>-0.025729</v>
      </c>
      <c r="K4063" s="0">
        <v>1022.130005</v>
      </c>
      <c r="L4063" s="0">
        <v>40.518085</v>
      </c>
      <c r="W4063" s="0">
        <f t="shared" si="63"/>
        <v>56811.275847747849</v>
      </c>
    </row>
    <row r="4064">
      <c r="A4064" s="0">
        <v>113.25375</v>
      </c>
      <c r="B4064" s="0">
        <v>-1950.194702</v>
      </c>
      <c r="C4064" s="0">
        <v>-35556.882812</v>
      </c>
      <c r="D4064" s="0">
        <v>44308.335937</v>
      </c>
      <c r="E4064" s="0">
        <v>0.020357</v>
      </c>
      <c r="F4064" s="0">
        <v>9.96436</v>
      </c>
      <c r="G4064" s="0">
        <v>-0.31589</v>
      </c>
      <c r="H4064" s="0">
        <v>0.067679</v>
      </c>
      <c r="I4064" s="0">
        <v>0.012585</v>
      </c>
      <c r="J4064" s="0">
        <v>-0.022256</v>
      </c>
      <c r="K4064" s="0">
        <v>1022.130005</v>
      </c>
      <c r="L4064" s="0">
        <v>40.518085</v>
      </c>
      <c r="W4064" s="0">
        <f t="shared" si="63"/>
        <v>56844.734216882884</v>
      </c>
    </row>
    <row r="4065">
      <c r="A4065" s="0">
        <v>113.265</v>
      </c>
      <c r="B4065" s="0">
        <v>-1890.308594</v>
      </c>
      <c r="C4065" s="0">
        <v>-35605.40625</v>
      </c>
      <c r="D4065" s="0">
        <v>44288.933594</v>
      </c>
      <c r="E4065" s="0">
        <v>0.017187</v>
      </c>
      <c r="F4065" s="0">
        <v>9.974417</v>
      </c>
      <c r="G4065" s="0">
        <v>-0.315832</v>
      </c>
      <c r="H4065" s="0">
        <v>0.059484</v>
      </c>
      <c r="I4065" s="0">
        <v>0.012059</v>
      </c>
      <c r="J4065" s="0">
        <v>-0.018142</v>
      </c>
      <c r="K4065" s="0">
        <v>1022.130005</v>
      </c>
      <c r="L4065" s="0">
        <v>40.518085</v>
      </c>
      <c r="W4065" s="0">
        <f t="shared" si="63"/>
        <v>56857.9621486897</v>
      </c>
    </row>
    <row r="4066">
      <c r="A4066" s="0">
        <v>113.27625</v>
      </c>
      <c r="B4066" s="0">
        <v>-1938.915771</v>
      </c>
      <c r="C4066" s="0">
        <v>-35572.570312</v>
      </c>
      <c r="D4066" s="0">
        <v>44266.78125</v>
      </c>
      <c r="E4066" s="0">
        <v>0.023461</v>
      </c>
      <c r="F4066" s="0">
        <v>9.975275</v>
      </c>
      <c r="G4066" s="0">
        <v>-0.305899</v>
      </c>
      <c r="H4066" s="0">
        <v>0.045112</v>
      </c>
      <c r="I4066" s="0">
        <v>0.010383</v>
      </c>
      <c r="J4066" s="0">
        <v>-0.014797</v>
      </c>
      <c r="K4066" s="0">
        <v>1022.130005</v>
      </c>
      <c r="L4066" s="0">
        <v>40.518085</v>
      </c>
      <c r="W4066" s="0">
        <f t="shared" si="63"/>
        <v>56821.783456739264</v>
      </c>
    </row>
    <row r="4067">
      <c r="A4067" s="0">
        <v>113.2875</v>
      </c>
      <c r="B4067" s="0">
        <v>-2040.827637</v>
      </c>
      <c r="C4067" s="0">
        <v>-35618.773437</v>
      </c>
      <c r="D4067" s="0">
        <v>44221.507812</v>
      </c>
      <c r="E4067" s="0">
        <v>0.004092</v>
      </c>
      <c r="F4067" s="0">
        <v>9.965688</v>
      </c>
      <c r="G4067" s="0">
        <v>-0.321991</v>
      </c>
      <c r="H4067" s="0">
        <v>0.023135</v>
      </c>
      <c r="I4067" s="0">
        <v>0.007287</v>
      </c>
      <c r="J4067" s="0">
        <v>-0.011567</v>
      </c>
      <c r="K4067" s="0">
        <v>1022.130005</v>
      </c>
      <c r="L4067" s="0">
        <v>40.518085</v>
      </c>
      <c r="W4067" s="0">
        <f t="shared" si="63"/>
        <v>56819.04391810071</v>
      </c>
    </row>
    <row r="4068">
      <c r="A4068" s="0">
        <v>113.29875</v>
      </c>
      <c r="B4068" s="0">
        <v>-1969.643555</v>
      </c>
      <c r="C4068" s="0">
        <v>-35563.359375</v>
      </c>
      <c r="D4068" s="0">
        <v>44278.460937</v>
      </c>
      <c r="E4068" s="0">
        <v>0.017922</v>
      </c>
      <c r="F4068" s="0">
        <v>9.966784</v>
      </c>
      <c r="G4068" s="0">
        <v>-0.332669</v>
      </c>
      <c r="H4068" s="0">
        <v>0.007048</v>
      </c>
      <c r="I4068" s="0">
        <v>0.006769</v>
      </c>
      <c r="J4068" s="0">
        <v>-0.006569</v>
      </c>
      <c r="K4068" s="0">
        <v>1022.130005</v>
      </c>
      <c r="L4068" s="0">
        <v>40.518085</v>
      </c>
      <c r="W4068" s="0">
        <f t="shared" si="63"/>
        <v>56826.174679619151</v>
      </c>
    </row>
    <row r="4069">
      <c r="A4069" s="0">
        <v>113.31</v>
      </c>
      <c r="B4069" s="0">
        <v>-2049.187744</v>
      </c>
      <c r="C4069" s="0">
        <v>-35596.847656</v>
      </c>
      <c r="D4069" s="0">
        <v>44307.15625</v>
      </c>
      <c r="E4069" s="0">
        <v>0.016841</v>
      </c>
      <c r="F4069" s="0">
        <v>9.964545</v>
      </c>
      <c r="G4069" s="0">
        <v>-0.317643</v>
      </c>
      <c r="H4069" s="0">
        <v>-0.015156</v>
      </c>
      <c r="I4069" s="0">
        <v>0.003063</v>
      </c>
      <c r="J4069" s="0">
        <v>0.002011</v>
      </c>
      <c r="K4069" s="0">
        <v>1022.130005</v>
      </c>
      <c r="L4069" s="0">
        <v>40.518085</v>
      </c>
      <c r="W4069" s="0">
        <f t="shared" si="63"/>
        <v>56872.302823224476</v>
      </c>
    </row>
    <row r="4070">
      <c r="A4070" s="0">
        <v>113.32125</v>
      </c>
      <c r="B4070" s="0">
        <v>-1974.522461</v>
      </c>
      <c r="C4070" s="0">
        <v>-35618.589844</v>
      </c>
      <c r="D4070" s="0">
        <v>44169.398437</v>
      </c>
      <c r="E4070" s="0">
        <v>0.00467</v>
      </c>
      <c r="F4070" s="0">
        <v>9.971019</v>
      </c>
      <c r="G4070" s="0">
        <v>-0.315954</v>
      </c>
      <c r="H4070" s="0">
        <v>-0.028734</v>
      </c>
      <c r="I4070" s="0">
        <v>0.000683</v>
      </c>
      <c r="J4070" s="0">
        <v>0.004202</v>
      </c>
      <c r="K4070" s="0">
        <v>1022.130005</v>
      </c>
      <c r="L4070" s="0">
        <v>40.518085</v>
      </c>
      <c r="W4070" s="0">
        <f t="shared" si="63"/>
        <v>56776.03754851647</v>
      </c>
    </row>
    <row r="4071">
      <c r="A4071" s="0">
        <v>113.3325</v>
      </c>
      <c r="B4071" s="0">
        <v>-1960.652954</v>
      </c>
      <c r="C4071" s="0">
        <v>-35589.34375</v>
      </c>
      <c r="D4071" s="0">
        <v>44248.503906</v>
      </c>
      <c r="E4071" s="0">
        <v>0.009598</v>
      </c>
      <c r="F4071" s="0">
        <v>9.970161</v>
      </c>
      <c r="G4071" s="0">
        <v>-0.325856</v>
      </c>
      <c r="H4071" s="0">
        <v>-0.040262</v>
      </c>
      <c r="I4071" s="0">
        <v>-0.001231</v>
      </c>
      <c r="J4071" s="0">
        <v>0.00657</v>
      </c>
      <c r="K4071" s="0">
        <v>1022.130005</v>
      </c>
      <c r="L4071" s="0">
        <v>40.518085</v>
      </c>
      <c r="W4071" s="0">
        <f t="shared" si="63"/>
        <v>56818.796594797655</v>
      </c>
    </row>
    <row r="4072">
      <c r="A4072" s="0">
        <v>113.34375</v>
      </c>
      <c r="B4072" s="0">
        <v>-1970.666992</v>
      </c>
      <c r="C4072" s="0">
        <v>-35604.894531</v>
      </c>
      <c r="D4072" s="0">
        <v>44298.855469</v>
      </c>
      <c r="E4072" s="0">
        <v>0.020065</v>
      </c>
      <c r="F4072" s="0">
        <v>9.959665</v>
      </c>
      <c r="G4072" s="0">
        <v>-0.324623</v>
      </c>
      <c r="H4072" s="0">
        <v>-0.033885</v>
      </c>
      <c r="I4072" s="0">
        <v>-0.000683</v>
      </c>
      <c r="J4072" s="0">
        <v>0.003868</v>
      </c>
      <c r="K4072" s="0">
        <v>1022.130005</v>
      </c>
      <c r="L4072" s="0">
        <v>40.518085</v>
      </c>
      <c r="W4072" s="0">
        <f t="shared" si="63"/>
        <v>56868.098603877581</v>
      </c>
    </row>
    <row r="4073">
      <c r="A4073" s="0">
        <v>113.355</v>
      </c>
      <c r="B4073" s="0">
        <v>-2022.891724</v>
      </c>
      <c r="C4073" s="0">
        <v>-35568.847656</v>
      </c>
      <c r="D4073" s="0">
        <v>44280.617187</v>
      </c>
      <c r="E4073" s="0">
        <v>0.017546</v>
      </c>
      <c r="F4073" s="0">
        <v>9.968519</v>
      </c>
      <c r="G4073" s="0">
        <v>-0.310083</v>
      </c>
      <c r="H4073" s="0">
        <v>-0.016147</v>
      </c>
      <c r="I4073" s="0">
        <v>0.001483</v>
      </c>
      <c r="J4073" s="0">
        <v>-0.004588</v>
      </c>
      <c r="K4073" s="0">
        <v>1022.130005</v>
      </c>
      <c r="L4073" s="0">
        <v>40.518085</v>
      </c>
      <c r="W4073" s="0">
        <f t="shared" si="63"/>
        <v>56833.159976939554</v>
      </c>
    </row>
    <row r="4074">
      <c r="A4074" s="0">
        <v>113.36625</v>
      </c>
      <c r="B4074" s="0">
        <v>-2030.138916</v>
      </c>
      <c r="C4074" s="0">
        <v>-35589.113281</v>
      </c>
      <c r="D4074" s="0">
        <v>44213.941406</v>
      </c>
      <c r="E4074" s="0">
        <v>0.018658</v>
      </c>
      <c r="F4074" s="0">
        <v>9.969208</v>
      </c>
      <c r="G4074" s="0">
        <v>-0.319527</v>
      </c>
      <c r="H4074" s="0">
        <v>-0.003721</v>
      </c>
      <c r="I4074" s="0">
        <v>0.003199</v>
      </c>
      <c r="J4074" s="0">
        <v>-0.008657</v>
      </c>
      <c r="K4074" s="0">
        <v>1022.130005</v>
      </c>
      <c r="L4074" s="0">
        <v>40.518085</v>
      </c>
      <c r="W4074" s="0">
        <f t="shared" si="63"/>
        <v>56794.181592829642</v>
      </c>
    </row>
    <row r="4075">
      <c r="A4075" s="0">
        <v>113.3775</v>
      </c>
      <c r="B4075" s="0">
        <v>-2043.924072</v>
      </c>
      <c r="C4075" s="0">
        <v>-35567.40625</v>
      </c>
      <c r="D4075" s="0">
        <v>44207.351562</v>
      </c>
      <c r="E4075" s="0">
        <v>0.015577</v>
      </c>
      <c r="F4075" s="0">
        <v>9.966749</v>
      </c>
      <c r="G4075" s="0">
        <v>-0.313326</v>
      </c>
      <c r="H4075" s="0">
        <v>0.018894</v>
      </c>
      <c r="I4075" s="0">
        <v>0.00616</v>
      </c>
      <c r="J4075" s="0">
        <v>-0.016783</v>
      </c>
      <c r="K4075" s="0">
        <v>1022.130005</v>
      </c>
      <c r="L4075" s="0">
        <v>40.518085</v>
      </c>
      <c r="W4075" s="0">
        <f t="shared" si="63"/>
        <v>56775.945127235922</v>
      </c>
    </row>
    <row r="4076">
      <c r="A4076" s="0">
        <v>113.38875</v>
      </c>
      <c r="B4076" s="0">
        <v>-1945.938721</v>
      </c>
      <c r="C4076" s="0">
        <v>-35611.5</v>
      </c>
      <c r="D4076" s="0">
        <v>44243.480469</v>
      </c>
      <c r="E4076" s="0">
        <v>0.008943</v>
      </c>
      <c r="F4076" s="0">
        <v>9.955907</v>
      </c>
      <c r="G4076" s="0">
        <v>-0.32026</v>
      </c>
      <c r="H4076" s="0">
        <v>0.04135</v>
      </c>
      <c r="I4076" s="0">
        <v>0.008309</v>
      </c>
      <c r="J4076" s="0">
        <v>-0.022746</v>
      </c>
      <c r="K4076" s="0">
        <v>1022.130005</v>
      </c>
      <c r="L4076" s="0">
        <v>40.518085</v>
      </c>
      <c r="W4076" s="0">
        <f t="shared" si="63"/>
        <v>56828.260344362745</v>
      </c>
    </row>
    <row r="4077">
      <c r="A4077" s="0">
        <v>113.4</v>
      </c>
      <c r="B4077" s="0">
        <v>-2009.098999</v>
      </c>
      <c r="C4077" s="0">
        <v>-35604.085937</v>
      </c>
      <c r="D4077" s="0">
        <v>44230.066406</v>
      </c>
      <c r="E4077" s="0">
        <v>0.010619</v>
      </c>
      <c r="F4077" s="0">
        <v>9.964929</v>
      </c>
      <c r="G4077" s="0">
        <v>-0.314254</v>
      </c>
      <c r="H4077" s="0">
        <v>0.061372</v>
      </c>
      <c r="I4077" s="0">
        <v>0.010732</v>
      </c>
      <c r="J4077" s="0">
        <v>-0.026089</v>
      </c>
      <c r="K4077" s="0">
        <v>1022.139954</v>
      </c>
      <c r="L4077" s="0">
        <v>40.522968</v>
      </c>
      <c r="W4077" s="0">
        <f t="shared" si="63"/>
        <v>56815.3692980714</v>
      </c>
    </row>
    <row r="4078">
      <c r="A4078" s="0">
        <v>113.41125</v>
      </c>
      <c r="B4078" s="0">
        <v>-2004.026123</v>
      </c>
      <c r="C4078" s="0">
        <v>-35594.746094</v>
      </c>
      <c r="D4078" s="0">
        <v>44253.152344</v>
      </c>
      <c r="E4078" s="0">
        <v>0.00303</v>
      </c>
      <c r="F4078" s="0">
        <v>9.962359</v>
      </c>
      <c r="G4078" s="0">
        <v>-0.31765</v>
      </c>
      <c r="H4078" s="0">
        <v>0.067816</v>
      </c>
      <c r="I4078" s="0">
        <v>0.012444</v>
      </c>
      <c r="J4078" s="0">
        <v>-0.02481</v>
      </c>
      <c r="K4078" s="0">
        <v>1022.139954</v>
      </c>
      <c r="L4078" s="0">
        <v>40.522968</v>
      </c>
      <c r="W4078" s="0">
        <f t="shared" si="63"/>
        <v>56827.313525973295</v>
      </c>
    </row>
    <row r="4079">
      <c r="A4079" s="0">
        <v>113.4225</v>
      </c>
      <c r="B4079" s="0">
        <v>-1956.019775</v>
      </c>
      <c r="C4079" s="0">
        <v>-35589.378906</v>
      </c>
      <c r="D4079" s="0">
        <v>44248.886719</v>
      </c>
      <c r="E4079" s="0">
        <v>0.021154</v>
      </c>
      <c r="F4079" s="0">
        <v>9.96382</v>
      </c>
      <c r="G4079" s="0">
        <v>-0.316354</v>
      </c>
      <c r="H4079" s="0">
        <v>0.075034</v>
      </c>
      <c r="I4079" s="0">
        <v>0.013556</v>
      </c>
      <c r="J4079" s="0">
        <v>-0.024462</v>
      </c>
      <c r="K4079" s="0">
        <v>1022.139954</v>
      </c>
      <c r="L4079" s="0">
        <v>40.522968</v>
      </c>
      <c r="W4079" s="0">
        <f t="shared" si="63"/>
        <v>56818.957049086384</v>
      </c>
    </row>
    <row r="4080">
      <c r="A4080" s="0">
        <v>113.43375</v>
      </c>
      <c r="B4080" s="0">
        <v>-1911.102173</v>
      </c>
      <c r="C4080" s="0">
        <v>-35573.820312</v>
      </c>
      <c r="D4080" s="0">
        <v>44241.886719</v>
      </c>
      <c r="E4080" s="0">
        <v>0.019374</v>
      </c>
      <c r="F4080" s="0">
        <v>9.95493</v>
      </c>
      <c r="G4080" s="0">
        <v>-0.317367</v>
      </c>
      <c r="H4080" s="0">
        <v>0.06428</v>
      </c>
      <c r="I4080" s="0">
        <v>0.01268</v>
      </c>
      <c r="J4080" s="0">
        <v>-0.020307</v>
      </c>
      <c r="K4080" s="0">
        <v>1022.139954</v>
      </c>
      <c r="L4080" s="0">
        <v>40.522968</v>
      </c>
      <c r="W4080" s="0">
        <f t="shared" si="63"/>
        <v>56802.231853712743</v>
      </c>
    </row>
    <row r="4081">
      <c r="A4081" s="0">
        <v>113.445</v>
      </c>
      <c r="B4081" s="0">
        <v>-2051.160156</v>
      </c>
      <c r="C4081" s="0">
        <v>-35612.78125</v>
      </c>
      <c r="D4081" s="0">
        <v>44157.1875</v>
      </c>
      <c r="E4081" s="0">
        <v>0.016406</v>
      </c>
      <c r="F4081" s="0">
        <v>9.958372</v>
      </c>
      <c r="G4081" s="0">
        <v>-0.316408</v>
      </c>
      <c r="H4081" s="0">
        <v>0.057382</v>
      </c>
      <c r="I4081" s="0">
        <v>0.011714</v>
      </c>
      <c r="J4081" s="0">
        <v>-0.01763</v>
      </c>
      <c r="K4081" s="0">
        <v>1022.139954</v>
      </c>
      <c r="L4081" s="0">
        <v>40.522968</v>
      </c>
      <c r="W4081" s="0">
        <f t="shared" si="63"/>
        <v>56765.6115465699</v>
      </c>
    </row>
    <row r="4082">
      <c r="A4082" s="0">
        <v>113.45625</v>
      </c>
      <c r="B4082" s="0">
        <v>-2039.491089</v>
      </c>
      <c r="C4082" s="0">
        <v>-35564.574219</v>
      </c>
      <c r="D4082" s="0">
        <v>44213.886719</v>
      </c>
      <c r="E4082" s="0">
        <v>0.013327</v>
      </c>
      <c r="F4082" s="0">
        <v>9.963827</v>
      </c>
      <c r="G4082" s="0">
        <v>-0.310819</v>
      </c>
      <c r="H4082" s="0">
        <v>0.031131</v>
      </c>
      <c r="I4082" s="0">
        <v>0.008932</v>
      </c>
      <c r="J4082" s="0">
        <v>-0.013196</v>
      </c>
      <c r="K4082" s="0">
        <v>1022.139954</v>
      </c>
      <c r="L4082" s="0">
        <v>40.522968</v>
      </c>
      <c r="W4082" s="0">
        <f t="shared" si="63"/>
        <v>56779.100398662842</v>
      </c>
    </row>
    <row r="4083">
      <c r="A4083" s="0">
        <v>113.4675</v>
      </c>
      <c r="B4083" s="0">
        <v>-1984.828735</v>
      </c>
      <c r="C4083" s="0">
        <v>-35615.433594</v>
      </c>
      <c r="D4083" s="0">
        <v>44344.839844</v>
      </c>
      <c r="E4083" s="0">
        <v>0.016308</v>
      </c>
      <c r="F4083" s="0">
        <v>9.955792</v>
      </c>
      <c r="G4083" s="0">
        <v>-0.317096</v>
      </c>
      <c r="H4083" s="0">
        <v>0.017631</v>
      </c>
      <c r="I4083" s="0">
        <v>0.007014</v>
      </c>
      <c r="J4083" s="0">
        <v>-0.00865</v>
      </c>
      <c r="K4083" s="0">
        <v>1022.139954</v>
      </c>
      <c r="L4083" s="0">
        <v>40.522968</v>
      </c>
      <c r="W4083" s="0">
        <f t="shared" si="63"/>
        <v>56911.0136615569</v>
      </c>
    </row>
    <row r="4084">
      <c r="A4084" s="0">
        <v>113.47875</v>
      </c>
      <c r="B4084" s="0">
        <v>-1959.969849</v>
      </c>
      <c r="C4084" s="0">
        <v>-35565.410156</v>
      </c>
      <c r="D4084" s="0">
        <v>44205.367187</v>
      </c>
      <c r="E4084" s="0">
        <v>0.011741</v>
      </c>
      <c r="F4084" s="0">
        <v>9.958514</v>
      </c>
      <c r="G4084" s="0">
        <v>-0.308675</v>
      </c>
      <c r="H4084" s="0">
        <v>-0.006627</v>
      </c>
      <c r="I4084" s="0">
        <v>0.004806</v>
      </c>
      <c r="J4084" s="0">
        <v>-0.002112</v>
      </c>
      <c r="K4084" s="0">
        <v>1022.139954</v>
      </c>
      <c r="L4084" s="0">
        <v>40.522968</v>
      </c>
      <c r="W4084" s="0">
        <f t="shared" si="63"/>
        <v>56770.189091731881</v>
      </c>
    </row>
    <row r="4085">
      <c r="A4085" s="0">
        <v>113.49</v>
      </c>
      <c r="B4085" s="0">
        <v>-1898.539551</v>
      </c>
      <c r="C4085" s="0">
        <v>-35557.332031</v>
      </c>
      <c r="D4085" s="0">
        <v>44238.53125</v>
      </c>
      <c r="E4085" s="0">
        <v>0.016499</v>
      </c>
      <c r="F4085" s="0">
        <v>9.960937</v>
      </c>
      <c r="G4085" s="0">
        <v>-0.327206</v>
      </c>
      <c r="H4085" s="0">
        <v>-0.025498</v>
      </c>
      <c r="I4085" s="0">
        <v>0.002375</v>
      </c>
      <c r="J4085" s="0">
        <v>0.003274</v>
      </c>
      <c r="K4085" s="0">
        <v>1022.139954</v>
      </c>
      <c r="L4085" s="0">
        <v>40.522968</v>
      </c>
      <c r="W4085" s="0">
        <f t="shared" si="63"/>
        <v>56788.87180378491</v>
      </c>
    </row>
    <row r="4086">
      <c r="A4086" s="0">
        <v>113.50125</v>
      </c>
      <c r="B4086" s="0">
        <v>-1942.616211</v>
      </c>
      <c r="C4086" s="0">
        <v>-35581.332031</v>
      </c>
      <c r="D4086" s="0">
        <v>44367.832031</v>
      </c>
      <c r="E4086" s="0">
        <v>0.014345</v>
      </c>
      <c r="F4086" s="0">
        <v>9.970053</v>
      </c>
      <c r="G4086" s="0">
        <v>-0.319275</v>
      </c>
      <c r="H4086" s="0">
        <v>-0.034932</v>
      </c>
      <c r="I4086" s="0">
        <v>-8.559704E-05</v>
      </c>
      <c r="J4086" s="0">
        <v>0.00684</v>
      </c>
      <c r="K4086" s="0">
        <v>1022.119995</v>
      </c>
      <c r="L4086" s="0">
        <v>40.525311</v>
      </c>
      <c r="W4086" s="0">
        <f t="shared" si="63"/>
        <v>56906.146117748438</v>
      </c>
    </row>
    <row r="4087">
      <c r="A4087" s="0">
        <v>113.5125</v>
      </c>
      <c r="B4087" s="0">
        <v>-2042.1427</v>
      </c>
      <c r="C4087" s="0">
        <v>-35541.5</v>
      </c>
      <c r="D4087" s="0">
        <v>44227.59375</v>
      </c>
      <c r="E4087" s="0">
        <v>0.014212</v>
      </c>
      <c r="F4087" s="0">
        <v>9.970558</v>
      </c>
      <c r="G4087" s="0">
        <v>-0.3314</v>
      </c>
      <c r="H4087" s="0">
        <v>-0.036796</v>
      </c>
      <c r="I4087" s="0">
        <v>-0.000395</v>
      </c>
      <c r="J4087" s="0">
        <v>0.006507</v>
      </c>
      <c r="K4087" s="0">
        <v>1022.119995</v>
      </c>
      <c r="L4087" s="0">
        <v>40.525311</v>
      </c>
      <c r="W4087" s="0">
        <f t="shared" si="63"/>
        <v>56775.422657803283</v>
      </c>
    </row>
    <row r="4088">
      <c r="A4088" s="0">
        <v>113.52375</v>
      </c>
      <c r="B4088" s="0">
        <v>-1885.858398</v>
      </c>
      <c r="C4088" s="0">
        <v>-35629.414062</v>
      </c>
      <c r="D4088" s="0">
        <v>44308.375</v>
      </c>
      <c r="E4088" s="0">
        <v>0.020051</v>
      </c>
      <c r="F4088" s="0">
        <v>9.961963</v>
      </c>
      <c r="G4088" s="0">
        <v>-0.324091</v>
      </c>
      <c r="H4088" s="0">
        <v>-0.026673</v>
      </c>
      <c r="I4088" s="0">
        <v>0.000156</v>
      </c>
      <c r="J4088" s="0">
        <v>0.00089</v>
      </c>
      <c r="K4088" s="0">
        <v>1022.119995</v>
      </c>
      <c r="L4088" s="0">
        <v>40.525311</v>
      </c>
      <c r="W4088" s="0">
        <f t="shared" si="63"/>
        <v>56887.992612144226</v>
      </c>
    </row>
    <row r="4089">
      <c r="A4089" s="0">
        <v>113.535</v>
      </c>
      <c r="B4089" s="0">
        <v>-2023.957275</v>
      </c>
      <c r="C4089" s="0">
        <v>-35538.113281</v>
      </c>
      <c r="D4089" s="0">
        <v>44344.96875</v>
      </c>
      <c r="E4089" s="0">
        <v>0.006351</v>
      </c>
      <c r="F4089" s="0">
        <v>9.960842</v>
      </c>
      <c r="G4089" s="0">
        <v>-0.323507</v>
      </c>
      <c r="H4089" s="0">
        <v>-0.010402</v>
      </c>
      <c r="I4089" s="0">
        <v>0.002275</v>
      </c>
      <c r="J4089" s="0">
        <v>-0.005904</v>
      </c>
      <c r="K4089" s="0">
        <v>1022.119995</v>
      </c>
      <c r="L4089" s="0">
        <v>40.525311</v>
      </c>
      <c r="W4089" s="0">
        <f t="shared" si="63"/>
        <v>56864.137662174136</v>
      </c>
    </row>
    <row r="4090">
      <c r="A4090" s="0">
        <v>113.54625</v>
      </c>
      <c r="B4090" s="0">
        <v>-2008.590576</v>
      </c>
      <c r="C4090" s="0">
        <v>-35605.921875</v>
      </c>
      <c r="D4090" s="0">
        <v>44306.066406</v>
      </c>
      <c r="E4090" s="0">
        <v>0.009267</v>
      </c>
      <c r="F4090" s="0">
        <v>9.968679</v>
      </c>
      <c r="G4090" s="0">
        <v>-0.328235</v>
      </c>
      <c r="H4090" s="0">
        <v>0.007621</v>
      </c>
      <c r="I4090" s="0">
        <v>0.004098</v>
      </c>
      <c r="J4090" s="0">
        <v>-0.01264</v>
      </c>
      <c r="K4090" s="0">
        <v>1022.119995</v>
      </c>
      <c r="L4090" s="0">
        <v>40.525311</v>
      </c>
      <c r="W4090" s="0">
        <f t="shared" si="63"/>
        <v>56875.685745698756</v>
      </c>
    </row>
    <row r="4091">
      <c r="A4091" s="0">
        <v>113.5575</v>
      </c>
      <c r="B4091" s="0">
        <v>-2044.490234</v>
      </c>
      <c r="C4091" s="0">
        <v>-35571.496094</v>
      </c>
      <c r="D4091" s="0">
        <v>44231.117187</v>
      </c>
      <c r="E4091" s="0">
        <v>0.005713</v>
      </c>
      <c r="F4091" s="0">
        <v>9.980196</v>
      </c>
      <c r="G4091" s="0">
        <v>-0.324172</v>
      </c>
      <c r="H4091" s="0">
        <v>0.030298</v>
      </c>
      <c r="I4091" s="0">
        <v>0.006995</v>
      </c>
      <c r="J4091" s="0">
        <v>-0.020096</v>
      </c>
      <c r="K4091" s="0">
        <v>1022.119995</v>
      </c>
      <c r="L4091" s="0">
        <v>40.525311</v>
      </c>
      <c r="W4091" s="0">
        <f t="shared" si="63"/>
        <v>56797.033393413309</v>
      </c>
    </row>
    <row r="4092">
      <c r="A4092" s="0">
        <v>113.56875</v>
      </c>
      <c r="B4092" s="0">
        <v>-1970.46106</v>
      </c>
      <c r="C4092" s="0">
        <v>-35602.265625</v>
      </c>
      <c r="D4092" s="0">
        <v>44262.570312</v>
      </c>
      <c r="E4092" s="0">
        <v>0.011033</v>
      </c>
      <c r="F4092" s="0">
        <v>9.96515</v>
      </c>
      <c r="G4092" s="0">
        <v>-0.330189</v>
      </c>
      <c r="H4092" s="0">
        <v>0.046887</v>
      </c>
      <c r="I4092" s="0">
        <v>0.010029</v>
      </c>
      <c r="J4092" s="0">
        <v>-0.024225</v>
      </c>
      <c r="K4092" s="0">
        <v>1022.119995</v>
      </c>
      <c r="L4092" s="0">
        <v>40.525311</v>
      </c>
      <c r="W4092" s="0">
        <f t="shared" si="63"/>
        <v>56838.184040720174</v>
      </c>
    </row>
    <row r="4093">
      <c r="A4093" s="0">
        <v>113.58</v>
      </c>
      <c r="B4093" s="0">
        <v>-2000.230835</v>
      </c>
      <c r="C4093" s="0">
        <v>-35596.941406</v>
      </c>
      <c r="D4093" s="0">
        <v>44269.492187</v>
      </c>
      <c r="E4093" s="0">
        <v>0.018764</v>
      </c>
      <c r="F4093" s="0">
        <v>9.963339</v>
      </c>
      <c r="G4093" s="0">
        <v>-0.312462</v>
      </c>
      <c r="H4093" s="0">
        <v>0.066984</v>
      </c>
      <c r="I4093" s="0">
        <v>0.012888</v>
      </c>
      <c r="J4093" s="0">
        <v>-0.025419</v>
      </c>
      <c r="K4093" s="0">
        <v>1022.119995</v>
      </c>
      <c r="L4093" s="0">
        <v>40.525311</v>
      </c>
      <c r="W4093" s="0">
        <f t="shared" si="63"/>
        <v>56841.279888390411</v>
      </c>
    </row>
    <row r="4094">
      <c r="A4094" s="0">
        <v>113.59125</v>
      </c>
      <c r="B4094" s="0">
        <v>-1979.001709</v>
      </c>
      <c r="C4094" s="0">
        <v>-35607.34375</v>
      </c>
      <c r="D4094" s="0">
        <v>44200.726562</v>
      </c>
      <c r="E4094" s="0">
        <v>0.021327</v>
      </c>
      <c r="F4094" s="0">
        <v>9.96911</v>
      </c>
      <c r="G4094" s="0">
        <v>-0.324934</v>
      </c>
      <c r="H4094" s="0">
        <v>0.073746</v>
      </c>
      <c r="I4094" s="0">
        <v>0.013265</v>
      </c>
      <c r="J4094" s="0">
        <v>-0.025014</v>
      </c>
      <c r="K4094" s="0">
        <v>1022.119995</v>
      </c>
      <c r="L4094" s="0">
        <v>40.525311</v>
      </c>
      <c r="W4094" s="0">
        <f t="shared" si="63"/>
        <v>56793.517282376357</v>
      </c>
    </row>
    <row r="4095">
      <c r="A4095" s="0">
        <v>113.6025</v>
      </c>
      <c r="B4095" s="0">
        <v>-1923.406006</v>
      </c>
      <c r="C4095" s="0">
        <v>-35621.871094</v>
      </c>
      <c r="D4095" s="0">
        <v>44176.3125</v>
      </c>
      <c r="E4095" s="0">
        <v>0.025537</v>
      </c>
      <c r="F4095" s="0">
        <v>9.967924</v>
      </c>
      <c r="G4095" s="0">
        <v>-0.333619</v>
      </c>
      <c r="H4095" s="0">
        <v>0.070246</v>
      </c>
      <c r="I4095" s="0">
        <v>0.01314</v>
      </c>
      <c r="J4095" s="0">
        <v>-0.021506</v>
      </c>
      <c r="K4095" s="0">
        <v>1022.130005</v>
      </c>
      <c r="L4095" s="0">
        <v>40.527851</v>
      </c>
      <c r="W4095" s="0">
        <f t="shared" si="63"/>
        <v>56781.720447685679</v>
      </c>
    </row>
    <row r="4096">
      <c r="A4096" s="0">
        <v>113.61375</v>
      </c>
      <c r="B4096" s="0">
        <v>-1956.815308</v>
      </c>
      <c r="C4096" s="0">
        <v>-35552.761719</v>
      </c>
      <c r="D4096" s="0">
        <v>44087.25</v>
      </c>
      <c r="E4096" s="0">
        <v>0.025568</v>
      </c>
      <c r="F4096" s="0">
        <v>9.980086</v>
      </c>
      <c r="G4096" s="0">
        <v>-0.315104</v>
      </c>
      <c r="H4096" s="0">
        <v>0.05994</v>
      </c>
      <c r="I4096" s="0">
        <v>0.012183</v>
      </c>
      <c r="J4096" s="0">
        <v>-0.017722</v>
      </c>
      <c r="K4096" s="0">
        <v>1022.130005</v>
      </c>
      <c r="L4096" s="0">
        <v>40.527851</v>
      </c>
      <c r="W4096" s="0">
        <f t="shared" si="63"/>
        <v>56670.217968171914</v>
      </c>
    </row>
    <row r="4097">
      <c r="A4097" s="0">
        <v>113.625</v>
      </c>
      <c r="B4097" s="0">
        <v>-2050.439453</v>
      </c>
      <c r="C4097" s="0">
        <v>-35646.792969</v>
      </c>
      <c r="D4097" s="0">
        <v>44226.128906</v>
      </c>
      <c r="E4097" s="0">
        <v>0.006787</v>
      </c>
      <c r="F4097" s="0">
        <v>9.963342</v>
      </c>
      <c r="G4097" s="0">
        <v>-0.314582</v>
      </c>
      <c r="H4097" s="0">
        <v>0.046834</v>
      </c>
      <c r="I4097" s="0">
        <v>0.01046</v>
      </c>
      <c r="J4097" s="0">
        <v>-0.015333</v>
      </c>
      <c r="K4097" s="0">
        <v>1022.130005</v>
      </c>
      <c r="L4097" s="0">
        <v>40.527851</v>
      </c>
      <c r="W4097" s="0">
        <f t="shared" si="63"/>
        <v>56840.554439020867</v>
      </c>
    </row>
    <row r="4098">
      <c r="A4098" s="0">
        <v>113.63625</v>
      </c>
      <c r="B4098" s="0">
        <v>-1883.957642</v>
      </c>
      <c r="C4098" s="0">
        <v>-35603.960937</v>
      </c>
      <c r="D4098" s="0">
        <v>44262.800781</v>
      </c>
      <c r="E4098" s="0">
        <v>0.010885</v>
      </c>
      <c r="F4098" s="0">
        <v>9.963059</v>
      </c>
      <c r="G4098" s="0">
        <v>-0.314388</v>
      </c>
      <c r="H4098" s="0">
        <v>0.018774</v>
      </c>
      <c r="I4098" s="0">
        <v>0.007484</v>
      </c>
      <c r="J4098" s="0">
        <v>-0.007909</v>
      </c>
      <c r="K4098" s="0">
        <v>1022.130005</v>
      </c>
      <c r="L4098" s="0">
        <v>40.527851</v>
      </c>
      <c r="W4098" s="0">
        <f ref="W4098:W4161" t="shared" si="64">SQRT((B4098)^2+(C4098)^2+(D4098)^2)</f>
        <v>56836.492359915792</v>
      </c>
    </row>
    <row r="4099">
      <c r="A4099" s="0">
        <v>113.6475</v>
      </c>
      <c r="B4099" s="0">
        <v>-1952.608398</v>
      </c>
      <c r="C4099" s="0">
        <v>-35603.4375</v>
      </c>
      <c r="D4099" s="0">
        <v>44192.632812</v>
      </c>
      <c r="E4099" s="0">
        <v>0.009341</v>
      </c>
      <c r="F4099" s="0">
        <v>9.965449</v>
      </c>
      <c r="G4099" s="0">
        <v>-0.328575</v>
      </c>
      <c r="H4099" s="0">
        <v>0.000646</v>
      </c>
      <c r="I4099" s="0">
        <v>0.006121</v>
      </c>
      <c r="J4099" s="0">
        <v>-0.003205</v>
      </c>
      <c r="K4099" s="0">
        <v>1022.130005</v>
      </c>
      <c r="L4099" s="0">
        <v>40.527851</v>
      </c>
      <c r="W4099" s="0">
        <f t="shared" si="64"/>
        <v>56783.855418847757</v>
      </c>
    </row>
    <row r="4100">
      <c r="A4100" s="0">
        <v>113.65875</v>
      </c>
      <c r="B4100" s="0">
        <v>-1930.360962</v>
      </c>
      <c r="C4100" s="0">
        <v>-35577.335937</v>
      </c>
      <c r="D4100" s="0">
        <v>44269.476562</v>
      </c>
      <c r="E4100" s="0">
        <v>0.004801</v>
      </c>
      <c r="F4100" s="0">
        <v>9.955334</v>
      </c>
      <c r="G4100" s="0">
        <v>-0.322684</v>
      </c>
      <c r="H4100" s="0">
        <v>-0.018941</v>
      </c>
      <c r="I4100" s="0">
        <v>0.002325</v>
      </c>
      <c r="J4100" s="0">
        <v>0.001572</v>
      </c>
      <c r="K4100" s="0">
        <v>1022.130005</v>
      </c>
      <c r="L4100" s="0">
        <v>40.527851</v>
      </c>
      <c r="W4100" s="0">
        <f t="shared" si="64"/>
        <v>56826.575480942309</v>
      </c>
    </row>
    <row r="4101">
      <c r="A4101" s="0">
        <v>113.67</v>
      </c>
      <c r="B4101" s="0">
        <v>-2032.786987</v>
      </c>
      <c r="C4101" s="0">
        <v>-35597.3125</v>
      </c>
      <c r="D4101" s="0">
        <v>44359.3125</v>
      </c>
      <c r="E4101" s="0">
        <v>0.002281</v>
      </c>
      <c r="F4101" s="0">
        <v>9.975068</v>
      </c>
      <c r="G4101" s="0">
        <v>-0.323519</v>
      </c>
      <c r="H4101" s="0">
        <v>-0.033254</v>
      </c>
      <c r="I4101" s="0">
        <v>0.001222</v>
      </c>
      <c r="J4101" s="0">
        <v>0.006129</v>
      </c>
      <c r="K4101" s="0">
        <v>1022.130005</v>
      </c>
      <c r="L4101" s="0">
        <v>40.527851</v>
      </c>
      <c r="W4101" s="0">
        <f t="shared" si="64"/>
        <v>56912.647852914284</v>
      </c>
    </row>
    <row r="4102">
      <c r="A4102" s="0">
        <v>113.68125</v>
      </c>
      <c r="B4102" s="0">
        <v>-1937.838379</v>
      </c>
      <c r="C4102" s="0">
        <v>-35590.953125</v>
      </c>
      <c r="D4102" s="0">
        <v>44265.910156</v>
      </c>
      <c r="E4102" s="0">
        <v>0.017843</v>
      </c>
      <c r="F4102" s="0">
        <v>9.959726</v>
      </c>
      <c r="G4102" s="0">
        <v>-0.322243</v>
      </c>
      <c r="H4102" s="0">
        <v>-0.036172</v>
      </c>
      <c r="I4102" s="0">
        <v>-0.000398</v>
      </c>
      <c r="J4102" s="0">
        <v>0.006436</v>
      </c>
      <c r="K4102" s="0">
        <v>1022.130005</v>
      </c>
      <c r="L4102" s="0">
        <v>40.527851</v>
      </c>
      <c r="W4102" s="0">
        <f t="shared" si="64"/>
        <v>56832.578367237009</v>
      </c>
    </row>
    <row r="4103">
      <c r="A4103" s="0">
        <v>113.6925</v>
      </c>
      <c r="B4103" s="0">
        <v>-1987.993164</v>
      </c>
      <c r="C4103" s="0">
        <v>-35559.089844</v>
      </c>
      <c r="D4103" s="0">
        <v>44258.714844</v>
      </c>
      <c r="E4103" s="0">
        <v>0.012157</v>
      </c>
      <c r="F4103" s="0">
        <v>9.96779</v>
      </c>
      <c r="G4103" s="0">
        <v>-0.312902</v>
      </c>
      <c r="H4103" s="0">
        <v>-0.035325</v>
      </c>
      <c r="I4103" s="0">
        <v>-0.000618</v>
      </c>
      <c r="J4103" s="0">
        <v>0.004879</v>
      </c>
      <c r="K4103" s="0">
        <v>1022.130005</v>
      </c>
      <c r="L4103" s="0">
        <v>40.527851</v>
      </c>
      <c r="W4103" s="0">
        <f t="shared" si="64"/>
        <v>56808.7566049133</v>
      </c>
    </row>
    <row r="4104">
      <c r="A4104" s="0">
        <v>113.70375</v>
      </c>
      <c r="B4104" s="0">
        <v>-1975.506348</v>
      </c>
      <c r="C4104" s="0">
        <v>-35606.375</v>
      </c>
      <c r="D4104" s="0">
        <v>44283.441406</v>
      </c>
      <c r="E4104" s="0">
        <v>0.009164</v>
      </c>
      <c r="F4104" s="0">
        <v>9.966702</v>
      </c>
      <c r="G4104" s="0">
        <v>-0.321134</v>
      </c>
      <c r="H4104" s="0">
        <v>-0.018997</v>
      </c>
      <c r="I4104" s="0">
        <v>0.001069</v>
      </c>
      <c r="J4104" s="0">
        <v>-0.001948</v>
      </c>
      <c r="K4104" s="0">
        <v>1022.109985</v>
      </c>
      <c r="L4104" s="0">
        <v>40.527851</v>
      </c>
      <c r="W4104" s="0">
        <f t="shared" si="64"/>
        <v>56857.1873093477</v>
      </c>
    </row>
    <row r="4105">
      <c r="A4105" s="0">
        <v>113.715</v>
      </c>
      <c r="B4105" s="0">
        <v>-2024.706421</v>
      </c>
      <c r="C4105" s="0">
        <v>-35569.433594</v>
      </c>
      <c r="D4105" s="0">
        <v>44301.785156</v>
      </c>
      <c r="E4105" s="0">
        <v>0.015381</v>
      </c>
      <c r="F4105" s="0">
        <v>9.958005</v>
      </c>
      <c r="G4105" s="0">
        <v>-0.322766</v>
      </c>
      <c r="H4105" s="0">
        <v>0.003144</v>
      </c>
      <c r="I4105" s="0">
        <v>0.003594</v>
      </c>
      <c r="J4105" s="0">
        <v>-0.010597</v>
      </c>
      <c r="K4105" s="0">
        <v>1022.109985</v>
      </c>
      <c r="L4105" s="0">
        <v>40.527851</v>
      </c>
      <c r="W4105" s="0">
        <f t="shared" si="64"/>
        <v>56850.085402729135</v>
      </c>
    </row>
    <row r="4106">
      <c r="A4106" s="0">
        <v>113.72625</v>
      </c>
      <c r="B4106" s="0">
        <v>-2026.785522</v>
      </c>
      <c r="C4106" s="0">
        <v>-35615.027344</v>
      </c>
      <c r="D4106" s="0">
        <v>44276.007812</v>
      </c>
      <c r="E4106" s="0">
        <v>0.016351</v>
      </c>
      <c r="F4106" s="0">
        <v>9.95463</v>
      </c>
      <c r="G4106" s="0">
        <v>-0.317831</v>
      </c>
      <c r="H4106" s="0">
        <v>0.019218</v>
      </c>
      <c r="I4106" s="0">
        <v>0.00459</v>
      </c>
      <c r="J4106" s="0">
        <v>-0.017283</v>
      </c>
      <c r="K4106" s="0">
        <v>1022.109985</v>
      </c>
      <c r="L4106" s="0">
        <v>40.527851</v>
      </c>
      <c r="W4106" s="0">
        <f t="shared" si="64"/>
        <v>56858.622037773144</v>
      </c>
    </row>
    <row r="4107">
      <c r="A4107" s="0">
        <v>113.7375</v>
      </c>
      <c r="B4107" s="0">
        <v>-2005.372803</v>
      </c>
      <c r="C4107" s="0">
        <v>-35612.5625</v>
      </c>
      <c r="D4107" s="0">
        <v>44301.464844</v>
      </c>
      <c r="E4107" s="0">
        <v>0.019845</v>
      </c>
      <c r="F4107" s="0">
        <v>9.962764</v>
      </c>
      <c r="G4107" s="0">
        <v>-0.328792</v>
      </c>
      <c r="H4107" s="0">
        <v>0.04348</v>
      </c>
      <c r="I4107" s="0">
        <v>0.00798</v>
      </c>
      <c r="J4107" s="0">
        <v>-0.022762</v>
      </c>
      <c r="K4107" s="0">
        <v>1022.109985</v>
      </c>
      <c r="L4107" s="0">
        <v>40.527851</v>
      </c>
      <c r="W4107" s="0">
        <f t="shared" si="64"/>
        <v>56876.145396990345</v>
      </c>
    </row>
    <row r="4108">
      <c r="A4108" s="0">
        <v>113.74875</v>
      </c>
      <c r="B4108" s="0">
        <v>-2004.015747</v>
      </c>
      <c r="C4108" s="0">
        <v>-35619.910156</v>
      </c>
      <c r="D4108" s="0">
        <v>44246.1875</v>
      </c>
      <c r="E4108" s="0">
        <v>0.011783</v>
      </c>
      <c r="F4108" s="0">
        <v>9.959661</v>
      </c>
      <c r="G4108" s="0">
        <v>-0.328366</v>
      </c>
      <c r="H4108" s="0">
        <v>0.054051</v>
      </c>
      <c r="I4108" s="0">
        <v>0.010595</v>
      </c>
      <c r="J4108" s="0">
        <v>-0.023241</v>
      </c>
      <c r="K4108" s="0">
        <v>1022.109985</v>
      </c>
      <c r="L4108" s="0">
        <v>40.527851</v>
      </c>
      <c r="W4108" s="0">
        <f t="shared" si="64"/>
        <v>56837.656416506936</v>
      </c>
    </row>
    <row r="4109">
      <c r="A4109" s="0">
        <v>113.76</v>
      </c>
      <c r="B4109" s="0">
        <v>-2027.605469</v>
      </c>
      <c r="C4109" s="0">
        <v>-35588.855469</v>
      </c>
      <c r="D4109" s="0">
        <v>44280.511719</v>
      </c>
      <c r="E4109" s="0">
        <v>0.008582</v>
      </c>
      <c r="F4109" s="0">
        <v>9.956517</v>
      </c>
      <c r="G4109" s="0">
        <v>-0.322852</v>
      </c>
      <c r="H4109" s="0">
        <v>0.069175</v>
      </c>
      <c r="I4109" s="0">
        <v>0.012962</v>
      </c>
      <c r="J4109" s="0">
        <v>-0.025241</v>
      </c>
      <c r="K4109" s="0">
        <v>1022.109985</v>
      </c>
      <c r="L4109" s="0">
        <v>40.527851</v>
      </c>
      <c r="W4109" s="0">
        <f t="shared" si="64"/>
        <v>56845.769725000529</v>
      </c>
    </row>
    <row r="4110">
      <c r="A4110" s="0">
        <v>113.77125</v>
      </c>
      <c r="B4110" s="0">
        <v>-1970.271729</v>
      </c>
      <c r="C4110" s="0">
        <v>-35585.375</v>
      </c>
      <c r="D4110" s="0">
        <v>44298.332031</v>
      </c>
      <c r="E4110" s="0">
        <v>0.017861</v>
      </c>
      <c r="F4110" s="0">
        <v>9.967399</v>
      </c>
      <c r="G4110" s="0">
        <v>-0.322942</v>
      </c>
      <c r="H4110" s="0">
        <v>0.07326</v>
      </c>
      <c r="I4110" s="0">
        <v>0.013827</v>
      </c>
      <c r="J4110" s="0">
        <v>-0.024201</v>
      </c>
      <c r="K4110" s="0">
        <v>1022.109985</v>
      </c>
      <c r="L4110" s="0">
        <v>40.527851</v>
      </c>
      <c r="W4110" s="0">
        <f t="shared" si="64"/>
        <v>56855.458008052679</v>
      </c>
    </row>
    <row r="4111">
      <c r="A4111" s="0">
        <v>113.7825</v>
      </c>
      <c r="B4111" s="0">
        <v>-2008.104614</v>
      </c>
      <c r="C4111" s="0">
        <v>-35592.15625</v>
      </c>
      <c r="D4111" s="0">
        <v>44295.273437</v>
      </c>
      <c r="E4111" s="0">
        <v>0.011698</v>
      </c>
      <c r="F4111" s="0">
        <v>9.968847</v>
      </c>
      <c r="G4111" s="0">
        <v>-0.32873</v>
      </c>
      <c r="H4111" s="0">
        <v>0.068032</v>
      </c>
      <c r="I4111" s="0">
        <v>0.012453</v>
      </c>
      <c r="J4111" s="0">
        <v>-0.020977</v>
      </c>
      <c r="K4111" s="0">
        <v>1022.109985</v>
      </c>
      <c r="L4111" s="0">
        <v>40.527851</v>
      </c>
      <c r="W4111" s="0">
        <f t="shared" si="64"/>
        <v>56858.643314132809</v>
      </c>
    </row>
    <row r="4112">
      <c r="A4112" s="0">
        <v>113.79375</v>
      </c>
      <c r="B4112" s="0">
        <v>-2006.869629</v>
      </c>
      <c r="C4112" s="0">
        <v>-35562.347656</v>
      </c>
      <c r="D4112" s="0">
        <v>44332.660156</v>
      </c>
      <c r="E4112" s="0">
        <v>0.020874</v>
      </c>
      <c r="F4112" s="0">
        <v>9.964053</v>
      </c>
      <c r="G4112" s="0">
        <v>-0.32653</v>
      </c>
      <c r="H4112" s="0">
        <v>0.050011</v>
      </c>
      <c r="I4112" s="0">
        <v>0.010329</v>
      </c>
      <c r="J4112" s="0">
        <v>-0.016422</v>
      </c>
      <c r="K4112" s="0">
        <v>1022.109985</v>
      </c>
      <c r="L4112" s="0">
        <v>40.527851</v>
      </c>
      <c r="W4112" s="0">
        <f t="shared" si="64"/>
        <v>56869.085213509468</v>
      </c>
    </row>
    <row r="4113">
      <c r="A4113" s="0">
        <v>113.805</v>
      </c>
      <c r="B4113" s="0">
        <v>-1918.271729</v>
      </c>
      <c r="C4113" s="0">
        <v>-35628.40625</v>
      </c>
      <c r="D4113" s="0">
        <v>44346.511719</v>
      </c>
      <c r="E4113" s="0">
        <v>0.020409</v>
      </c>
      <c r="F4113" s="0">
        <v>9.963201</v>
      </c>
      <c r="G4113" s="0">
        <v>-0.324734</v>
      </c>
      <c r="H4113" s="0">
        <v>0.031244</v>
      </c>
      <c r="I4113" s="0">
        <v>0.009282</v>
      </c>
      <c r="J4113" s="0">
        <v>-0.012106</v>
      </c>
      <c r="K4113" s="0">
        <v>1022.139954</v>
      </c>
      <c r="L4113" s="0">
        <v>40.532734</v>
      </c>
      <c r="W4113" s="0">
        <f t="shared" si="64"/>
        <v>56918.153518756422</v>
      </c>
    </row>
    <row r="4114">
      <c r="A4114" s="0">
        <v>113.81625</v>
      </c>
      <c r="B4114" s="0">
        <v>-2044.814209</v>
      </c>
      <c r="C4114" s="0">
        <v>-35603.394531</v>
      </c>
      <c r="D4114" s="0">
        <v>44299.523437</v>
      </c>
      <c r="E4114" s="0">
        <v>0.015443</v>
      </c>
      <c r="F4114" s="0">
        <v>9.967489</v>
      </c>
      <c r="G4114" s="0">
        <v>-0.312094</v>
      </c>
      <c r="H4114" s="0">
        <v>0.012762</v>
      </c>
      <c r="I4114" s="0">
        <v>0.007184</v>
      </c>
      <c r="J4114" s="0">
        <v>-0.007071</v>
      </c>
      <c r="K4114" s="0">
        <v>1022.139954</v>
      </c>
      <c r="L4114" s="0">
        <v>40.532734</v>
      </c>
      <c r="W4114" s="0">
        <f t="shared" si="64"/>
        <v>56870.297555267651</v>
      </c>
    </row>
    <row r="4115">
      <c r="A4115" s="0">
        <v>113.8275</v>
      </c>
      <c r="B4115" s="0">
        <v>-2089.844971</v>
      </c>
      <c r="C4115" s="0">
        <v>-35608.28125</v>
      </c>
      <c r="D4115" s="0">
        <v>44231.972656</v>
      </c>
      <c r="E4115" s="0">
        <v>0.01512</v>
      </c>
      <c r="F4115" s="0">
        <v>9.958282</v>
      </c>
      <c r="G4115" s="0">
        <v>-0.324253</v>
      </c>
      <c r="H4115" s="0">
        <v>-0.009331</v>
      </c>
      <c r="I4115" s="0">
        <v>0.003566</v>
      </c>
      <c r="J4115" s="0">
        <v>-0.001103</v>
      </c>
      <c r="K4115" s="0">
        <v>1022.139954</v>
      </c>
      <c r="L4115" s="0">
        <v>40.532734</v>
      </c>
      <c r="W4115" s="0">
        <f t="shared" si="64"/>
        <v>56822.394798380745</v>
      </c>
    </row>
    <row r="4116">
      <c r="A4116" s="0">
        <v>113.83875</v>
      </c>
      <c r="B4116" s="0">
        <v>-1892.026001</v>
      </c>
      <c r="C4116" s="0">
        <v>-35581.242187</v>
      </c>
      <c r="D4116" s="0">
        <v>44299.035156</v>
      </c>
      <c r="E4116" s="0">
        <v>0.024903</v>
      </c>
      <c r="F4116" s="0">
        <v>9.962263</v>
      </c>
      <c r="G4116" s="0">
        <v>-0.320524</v>
      </c>
      <c r="H4116" s="0">
        <v>-0.026461</v>
      </c>
      <c r="I4116" s="0">
        <v>0.001673</v>
      </c>
      <c r="J4116" s="0">
        <v>0.004483</v>
      </c>
      <c r="K4116" s="0">
        <v>1022.139954</v>
      </c>
      <c r="L4116" s="0">
        <v>40.532734</v>
      </c>
      <c r="W4116" s="0">
        <f t="shared" si="64"/>
        <v>56850.761417160742</v>
      </c>
    </row>
    <row r="4117">
      <c r="A4117" s="0">
        <v>113.85</v>
      </c>
      <c r="B4117" s="0">
        <v>-1928.653687</v>
      </c>
      <c r="C4117" s="0">
        <v>-35579.730469</v>
      </c>
      <c r="D4117" s="0">
        <v>44384.304687</v>
      </c>
      <c r="E4117" s="0">
        <v>-0.000472</v>
      </c>
      <c r="F4117" s="0">
        <v>9.961776</v>
      </c>
      <c r="G4117" s="0">
        <v>-0.310752</v>
      </c>
      <c r="H4117" s="0">
        <v>-0.03581</v>
      </c>
      <c r="I4117" s="0">
        <v>0.000418</v>
      </c>
      <c r="J4117" s="0">
        <v>0.006371</v>
      </c>
      <c r="K4117" s="0">
        <v>1022.139954</v>
      </c>
      <c r="L4117" s="0">
        <v>40.532734</v>
      </c>
      <c r="W4117" s="0">
        <f t="shared" si="64"/>
        <v>56917.514245085549</v>
      </c>
    </row>
    <row r="4118">
      <c r="A4118" s="0">
        <v>113.86125</v>
      </c>
      <c r="B4118" s="0">
        <v>-1988.734009</v>
      </c>
      <c r="C4118" s="0">
        <v>-35561.921875</v>
      </c>
      <c r="D4118" s="0">
        <v>44357.117187</v>
      </c>
      <c r="E4118" s="0">
        <v>0.014867</v>
      </c>
      <c r="F4118" s="0">
        <v>9.971277</v>
      </c>
      <c r="G4118" s="0">
        <v>-0.317101</v>
      </c>
      <c r="H4118" s="0">
        <v>-0.032629</v>
      </c>
      <c r="I4118" s="0">
        <v>0.000441</v>
      </c>
      <c r="J4118" s="0">
        <v>0.004654</v>
      </c>
      <c r="K4118" s="0">
        <v>1022.139954</v>
      </c>
      <c r="L4118" s="0">
        <v>40.532734</v>
      </c>
      <c r="W4118" s="0">
        <f t="shared" si="64"/>
        <v>56887.249850413828</v>
      </c>
    </row>
    <row r="4119">
      <c r="A4119" s="0">
        <v>113.8725</v>
      </c>
      <c r="B4119" s="0">
        <v>-2039.244751</v>
      </c>
      <c r="C4119" s="0">
        <v>-35555.8125</v>
      </c>
      <c r="D4119" s="0">
        <v>44268.808594</v>
      </c>
      <c r="E4119" s="0">
        <v>0.02137</v>
      </c>
      <c r="F4119" s="0">
        <v>9.970237</v>
      </c>
      <c r="G4119" s="0">
        <v>-0.326054</v>
      </c>
      <c r="H4119" s="0">
        <v>-0.023134</v>
      </c>
      <c r="I4119" s="0">
        <v>0.000772</v>
      </c>
      <c r="J4119" s="0">
        <v>-0.00119</v>
      </c>
      <c r="K4119" s="0">
        <v>1022.139954</v>
      </c>
      <c r="L4119" s="0">
        <v>40.532734</v>
      </c>
      <c r="W4119" s="0">
        <f t="shared" si="64"/>
        <v>56816.386157708461</v>
      </c>
    </row>
    <row r="4120">
      <c r="A4120" s="0">
        <v>113.88375</v>
      </c>
      <c r="B4120" s="0">
        <v>-2030.431152</v>
      </c>
      <c r="C4120" s="0">
        <v>-35595.179687</v>
      </c>
      <c r="D4120" s="0">
        <v>44393.308594</v>
      </c>
      <c r="E4120" s="0">
        <v>0.015829</v>
      </c>
      <c r="F4120" s="0">
        <v>9.959561</v>
      </c>
      <c r="G4120" s="0">
        <v>-0.320092</v>
      </c>
      <c r="H4120" s="0">
        <v>-0.010734</v>
      </c>
      <c r="I4120" s="0">
        <v>0.002531</v>
      </c>
      <c r="J4120" s="0">
        <v>-0.00457</v>
      </c>
      <c r="K4120" s="0">
        <v>1022.139954</v>
      </c>
      <c r="L4120" s="0">
        <v>40.532734</v>
      </c>
      <c r="W4120" s="0">
        <f t="shared" si="64"/>
        <v>56937.731914214353</v>
      </c>
    </row>
    <row r="4121">
      <c r="A4121" s="0">
        <v>113.895</v>
      </c>
      <c r="B4121" s="0">
        <v>-1951.11438</v>
      </c>
      <c r="C4121" s="0">
        <v>-35554.011719</v>
      </c>
      <c r="D4121" s="0">
        <v>44351.96875</v>
      </c>
      <c r="E4121" s="0">
        <v>0.022969</v>
      </c>
      <c r="F4121" s="0">
        <v>9.968308</v>
      </c>
      <c r="G4121" s="0">
        <v>-0.320614</v>
      </c>
      <c r="H4121" s="0">
        <v>0.008997</v>
      </c>
      <c r="I4121" s="0">
        <v>0.003976</v>
      </c>
      <c r="J4121" s="0">
        <v>-0.014565</v>
      </c>
      <c r="K4121" s="0">
        <v>1022.139954</v>
      </c>
      <c r="L4121" s="0">
        <v>40.532734</v>
      </c>
      <c r="W4121" s="0">
        <f t="shared" si="64"/>
        <v>56876.987689570982</v>
      </c>
    </row>
    <row r="4122">
      <c r="A4122" s="0">
        <v>113.90625</v>
      </c>
      <c r="B4122" s="0">
        <v>-1999.539307</v>
      </c>
      <c r="C4122" s="0">
        <v>-35589.445312</v>
      </c>
      <c r="D4122" s="0">
        <v>44229.601562</v>
      </c>
      <c r="E4122" s="0">
        <v>0.015874</v>
      </c>
      <c r="F4122" s="0">
        <v>9.965425</v>
      </c>
      <c r="G4122" s="0">
        <v>-0.318838</v>
      </c>
      <c r="H4122" s="0">
        <v>0.032711</v>
      </c>
      <c r="I4122" s="0">
        <v>0.006577</v>
      </c>
      <c r="J4122" s="0">
        <v>-0.020729</v>
      </c>
      <c r="K4122" s="0">
        <v>1022.130005</v>
      </c>
      <c r="L4122" s="0">
        <v>40.532734</v>
      </c>
      <c r="W4122" s="0">
        <f t="shared" si="64"/>
        <v>56805.496471638638</v>
      </c>
    </row>
    <row r="4123">
      <c r="A4123" s="0">
        <v>113.9175</v>
      </c>
      <c r="B4123" s="0">
        <v>-2020.376343</v>
      </c>
      <c r="C4123" s="0">
        <v>-35584.949219</v>
      </c>
      <c r="D4123" s="0">
        <v>44372.042969</v>
      </c>
      <c r="E4123" s="0">
        <v>0.018708</v>
      </c>
      <c r="F4123" s="0">
        <v>9.969224</v>
      </c>
      <c r="G4123" s="0">
        <v>-0.325853</v>
      </c>
      <c r="H4123" s="0">
        <v>0.054456</v>
      </c>
      <c r="I4123" s="0">
        <v>0.009957</v>
      </c>
      <c r="J4123" s="0">
        <v>-0.025448</v>
      </c>
      <c r="K4123" s="0">
        <v>1022.130005</v>
      </c>
      <c r="L4123" s="0">
        <v>40.532734</v>
      </c>
      <c r="W4123" s="0">
        <f t="shared" si="64"/>
        <v>56914.398255001746</v>
      </c>
    </row>
    <row r="4124">
      <c r="A4124" s="0">
        <v>113.92875</v>
      </c>
      <c r="B4124" s="0">
        <v>-2040.349487</v>
      </c>
      <c r="C4124" s="0">
        <v>-35602.203125</v>
      </c>
      <c r="D4124" s="0">
        <v>44218.589844</v>
      </c>
      <c r="E4124" s="0">
        <v>0.026842</v>
      </c>
      <c r="F4124" s="0">
        <v>9.964485</v>
      </c>
      <c r="G4124" s="0">
        <v>-0.306366</v>
      </c>
      <c r="H4124" s="0">
        <v>0.06739</v>
      </c>
      <c r="I4124" s="0">
        <v>0.011603</v>
      </c>
      <c r="J4124" s="0">
        <v>-0.026041</v>
      </c>
      <c r="K4124" s="0">
        <v>1022.130005</v>
      </c>
      <c r="L4124" s="0">
        <v>40.532734</v>
      </c>
      <c r="W4124" s="0">
        <f t="shared" si="64"/>
        <v>56806.36919549392</v>
      </c>
    </row>
    <row r="4125">
      <c r="A4125" s="0">
        <v>113.94</v>
      </c>
      <c r="B4125" s="0">
        <v>-1991.049561</v>
      </c>
      <c r="C4125" s="0">
        <v>-35580.019531</v>
      </c>
      <c r="D4125" s="0">
        <v>44262.558594</v>
      </c>
      <c r="E4125" s="0">
        <v>0.013667</v>
      </c>
      <c r="F4125" s="0">
        <v>9.969017</v>
      </c>
      <c r="G4125" s="0">
        <v>-0.312783</v>
      </c>
      <c r="H4125" s="0">
        <v>0.073089</v>
      </c>
      <c r="I4125" s="0">
        <v>0.012844</v>
      </c>
      <c r="J4125" s="0">
        <v>-0.024305</v>
      </c>
      <c r="K4125" s="0">
        <v>1022.130005</v>
      </c>
      <c r="L4125" s="0">
        <v>40.532734</v>
      </c>
      <c r="W4125" s="0">
        <f t="shared" si="64"/>
        <v>56824.9607256176</v>
      </c>
    </row>
    <row r="4126">
      <c r="A4126" s="0">
        <v>113.95125</v>
      </c>
      <c r="B4126" s="0">
        <v>-1970.802002</v>
      </c>
      <c r="C4126" s="0">
        <v>-35576.285156</v>
      </c>
      <c r="D4126" s="0">
        <v>44312.3125</v>
      </c>
      <c r="E4126" s="0">
        <v>0.022325</v>
      </c>
      <c r="F4126" s="0">
        <v>9.969674</v>
      </c>
      <c r="G4126" s="0">
        <v>-0.323348</v>
      </c>
      <c r="H4126" s="0">
        <v>0.06795</v>
      </c>
      <c r="I4126" s="0">
        <v>0.013766</v>
      </c>
      <c r="J4126" s="0">
        <v>-0.02096</v>
      </c>
      <c r="K4126" s="0">
        <v>1022.130005</v>
      </c>
      <c r="L4126" s="0">
        <v>40.532734</v>
      </c>
      <c r="W4126" s="0">
        <f t="shared" si="64"/>
        <v>56860.682067046728</v>
      </c>
    </row>
    <row r="4127">
      <c r="A4127" s="0">
        <v>113.9625</v>
      </c>
      <c r="B4127" s="0">
        <v>-1898.150757</v>
      </c>
      <c r="C4127" s="0">
        <v>-35602.972656</v>
      </c>
      <c r="D4127" s="0">
        <v>44386.4375</v>
      </c>
      <c r="E4127" s="0">
        <v>0.005289</v>
      </c>
      <c r="F4127" s="0">
        <v>9.969458</v>
      </c>
      <c r="G4127" s="0">
        <v>-0.317204</v>
      </c>
      <c r="H4127" s="0">
        <v>0.055217</v>
      </c>
      <c r="I4127" s="0">
        <v>0.012816</v>
      </c>
      <c r="J4127" s="0">
        <v>-0.018439</v>
      </c>
      <c r="K4127" s="0">
        <v>1022.130005</v>
      </c>
      <c r="L4127" s="0">
        <v>40.532734</v>
      </c>
      <c r="W4127" s="0">
        <f t="shared" si="64"/>
        <v>56932.683690316138</v>
      </c>
    </row>
    <row r="4128">
      <c r="A4128" s="0">
        <v>113.97375</v>
      </c>
      <c r="B4128" s="0">
        <v>-1939.672974</v>
      </c>
      <c r="C4128" s="0">
        <v>-35563.976562</v>
      </c>
      <c r="D4128" s="0">
        <v>44339.832031</v>
      </c>
      <c r="E4128" s="0">
        <v>0.008482</v>
      </c>
      <c r="F4128" s="0">
        <v>9.95549</v>
      </c>
      <c r="G4128" s="0">
        <v>-0.319841</v>
      </c>
      <c r="H4128" s="0">
        <v>0.043071</v>
      </c>
      <c r="I4128" s="0">
        <v>0.010831</v>
      </c>
      <c r="J4128" s="0">
        <v>-0.014841</v>
      </c>
      <c r="K4128" s="0">
        <v>1022.130005</v>
      </c>
      <c r="L4128" s="0">
        <v>40.532734</v>
      </c>
      <c r="W4128" s="0">
        <f t="shared" si="64"/>
        <v>56873.363402262796</v>
      </c>
    </row>
    <row r="4129">
      <c r="A4129" s="0">
        <v>113.985</v>
      </c>
      <c r="B4129" s="0">
        <v>-1956.518677</v>
      </c>
      <c r="C4129" s="0">
        <v>-35584.6875</v>
      </c>
      <c r="D4129" s="0">
        <v>44308.121094</v>
      </c>
      <c r="E4129" s="0">
        <v>0.004489</v>
      </c>
      <c r="F4129" s="0">
        <v>9.97181</v>
      </c>
      <c r="G4129" s="0">
        <v>-0.330157</v>
      </c>
      <c r="H4129" s="0">
        <v>0.02172</v>
      </c>
      <c r="I4129" s="0">
        <v>0.008135</v>
      </c>
      <c r="J4129" s="0">
        <v>-0.009203</v>
      </c>
      <c r="K4129" s="0">
        <v>1022.130005</v>
      </c>
      <c r="L4129" s="0">
        <v>40.532734</v>
      </c>
      <c r="W4129" s="0">
        <f t="shared" si="64"/>
        <v>56862.180266735064</v>
      </c>
    </row>
    <row r="4130">
      <c r="A4130" s="0">
        <v>113.99625</v>
      </c>
      <c r="B4130" s="0">
        <v>-1915.403809</v>
      </c>
      <c r="C4130" s="0">
        <v>-35566.925781</v>
      </c>
      <c r="D4130" s="0">
        <v>44319.074219</v>
      </c>
      <c r="E4130" s="0">
        <v>0.008965</v>
      </c>
      <c r="F4130" s="0">
        <v>9.972039</v>
      </c>
      <c r="G4130" s="0">
        <v>-0.322153</v>
      </c>
      <c r="H4130" s="0">
        <v>0.003378</v>
      </c>
      <c r="I4130" s="0">
        <v>0.005316</v>
      </c>
      <c r="J4130" s="0">
        <v>-0.003928</v>
      </c>
      <c r="K4130" s="0">
        <v>1022.130005</v>
      </c>
      <c r="L4130" s="0">
        <v>40.532734</v>
      </c>
      <c r="W4130" s="0">
        <f t="shared" si="64"/>
        <v>56858.203637574807</v>
      </c>
    </row>
    <row r="4131">
      <c r="A4131" s="0">
        <v>114.0075</v>
      </c>
      <c r="B4131" s="0">
        <v>-1964.854858</v>
      </c>
      <c r="C4131" s="0">
        <v>-35587.125</v>
      </c>
      <c r="D4131" s="0">
        <v>44373.21875</v>
      </c>
      <c r="E4131" s="0">
        <v>0.005749</v>
      </c>
      <c r="F4131" s="0">
        <v>9.966208</v>
      </c>
      <c r="G4131" s="0">
        <v>-0.317126</v>
      </c>
      <c r="H4131" s="0">
        <v>-0.024282</v>
      </c>
      <c r="I4131" s="0">
        <v>0.001956</v>
      </c>
      <c r="J4131" s="0">
        <v>0.003559</v>
      </c>
      <c r="K4131" s="0">
        <v>1022.119995</v>
      </c>
      <c r="L4131" s="0">
        <v>40.537617</v>
      </c>
      <c r="W4131" s="0">
        <f t="shared" si="64"/>
        <v>56914.731507879245</v>
      </c>
    </row>
    <row r="4132">
      <c r="A4132" s="0">
        <v>114.01875</v>
      </c>
      <c r="B4132" s="0">
        <v>-1915.535522</v>
      </c>
      <c r="C4132" s="0">
        <v>-35557.601562</v>
      </c>
      <c r="D4132" s="0">
        <v>44211.652344</v>
      </c>
      <c r="E4132" s="0">
        <v>0.014819</v>
      </c>
      <c r="F4132" s="0">
        <v>9.966128</v>
      </c>
      <c r="G4132" s="0">
        <v>-0.311826</v>
      </c>
      <c r="H4132" s="0">
        <v>-0.036289</v>
      </c>
      <c r="I4132" s="0">
        <v>-0.000379</v>
      </c>
      <c r="J4132" s="0">
        <v>0.006251</v>
      </c>
      <c r="K4132" s="0">
        <v>1022.119995</v>
      </c>
      <c r="L4132" s="0">
        <v>40.537617</v>
      </c>
      <c r="W4132" s="0">
        <f t="shared" si="64"/>
        <v>56768.675413159945</v>
      </c>
    </row>
    <row r="4133">
      <c r="A4133" s="0">
        <v>114.03</v>
      </c>
      <c r="B4133" s="0">
        <v>-1914.296509</v>
      </c>
      <c r="C4133" s="0">
        <v>-35564.148437</v>
      </c>
      <c r="D4133" s="0">
        <v>44279.503906</v>
      </c>
      <c r="E4133" s="0">
        <v>0.010766</v>
      </c>
      <c r="F4133" s="0">
        <v>9.96666</v>
      </c>
      <c r="G4133" s="0">
        <v>-0.323</v>
      </c>
      <c r="H4133" s="0">
        <v>-0.034847</v>
      </c>
      <c r="I4133" s="0">
        <v>-0.000501</v>
      </c>
      <c r="J4133" s="0">
        <v>0.00509</v>
      </c>
      <c r="K4133" s="0">
        <v>1022.119995</v>
      </c>
      <c r="L4133" s="0">
        <v>40.537617</v>
      </c>
      <c r="W4133" s="0">
        <f t="shared" si="64"/>
        <v>56825.5897579146</v>
      </c>
    </row>
    <row r="4134">
      <c r="A4134" s="0">
        <v>114.04125</v>
      </c>
      <c r="B4134" s="0">
        <v>-1843.341309</v>
      </c>
      <c r="C4134" s="0">
        <v>-35553.675781</v>
      </c>
      <c r="D4134" s="0">
        <v>44333.820312</v>
      </c>
      <c r="E4134" s="0">
        <v>0.020431</v>
      </c>
      <c r="F4134" s="0">
        <v>9.963829</v>
      </c>
      <c r="G4134" s="0">
        <v>-0.314981</v>
      </c>
      <c r="H4134" s="0">
        <v>-0.030063</v>
      </c>
      <c r="I4134" s="0">
        <v>0.00028</v>
      </c>
      <c r="J4134" s="0">
        <v>0.003203</v>
      </c>
      <c r="K4134" s="0">
        <v>1022.119995</v>
      </c>
      <c r="L4134" s="0">
        <v>40.537617</v>
      </c>
      <c r="W4134" s="0">
        <f t="shared" si="64"/>
        <v>56859.030876182158</v>
      </c>
    </row>
    <row r="4135">
      <c r="A4135" s="0">
        <v>114.0525</v>
      </c>
      <c r="B4135" s="0">
        <v>-1981.085571</v>
      </c>
      <c r="C4135" s="0">
        <v>-35571.394531</v>
      </c>
      <c r="D4135" s="0">
        <v>44252.671875</v>
      </c>
      <c r="E4135" s="0">
        <v>0.011987</v>
      </c>
      <c r="F4135" s="0">
        <v>9.972168</v>
      </c>
      <c r="G4135" s="0">
        <v>-0.311665</v>
      </c>
      <c r="H4135" s="0">
        <v>-0.018146</v>
      </c>
      <c r="I4135" s="0">
        <v>0.001044</v>
      </c>
      <c r="J4135" s="0">
        <v>-0.001951</v>
      </c>
      <c r="K4135" s="0">
        <v>1022.119995</v>
      </c>
      <c r="L4135" s="0">
        <v>40.537617</v>
      </c>
      <c r="W4135" s="0">
        <f t="shared" si="64"/>
        <v>56811.510955052916</v>
      </c>
    </row>
    <row r="4136">
      <c r="A4136" s="0">
        <v>114.06375</v>
      </c>
      <c r="B4136" s="0">
        <v>-1928.097412</v>
      </c>
      <c r="C4136" s="0">
        <v>-35623.726562</v>
      </c>
      <c r="D4136" s="0">
        <v>44300.277344</v>
      </c>
      <c r="E4136" s="0">
        <v>0.024711</v>
      </c>
      <c r="F4136" s="0">
        <v>9.962133</v>
      </c>
      <c r="G4136" s="0">
        <v>-0.324163</v>
      </c>
      <c r="H4136" s="0">
        <v>-0.001053</v>
      </c>
      <c r="I4136" s="0">
        <v>0.002317</v>
      </c>
      <c r="J4136" s="0">
        <v>-0.009777</v>
      </c>
      <c r="K4136" s="0">
        <v>1022.119995</v>
      </c>
      <c r="L4136" s="0">
        <v>40.537617</v>
      </c>
      <c r="W4136" s="0">
        <f t="shared" si="64"/>
        <v>56879.539612672896</v>
      </c>
    </row>
    <row r="4137">
      <c r="A4137" s="0">
        <v>114.075</v>
      </c>
      <c r="B4137" s="0">
        <v>-1908.718872</v>
      </c>
      <c r="C4137" s="0">
        <v>-35597.046875</v>
      </c>
      <c r="D4137" s="0">
        <v>44292.25</v>
      </c>
      <c r="E4137" s="0">
        <v>0.010494</v>
      </c>
      <c r="F4137" s="0">
        <v>9.962959</v>
      </c>
      <c r="G4137" s="0">
        <v>-0.319363</v>
      </c>
      <c r="H4137" s="0">
        <v>0.025976</v>
      </c>
      <c r="I4137" s="0">
        <v>0.005705</v>
      </c>
      <c r="J4137" s="0">
        <v>-0.018906</v>
      </c>
      <c r="K4137" s="0">
        <v>1022.119995</v>
      </c>
      <c r="L4137" s="0">
        <v>40.537617</v>
      </c>
      <c r="W4137" s="0">
        <f t="shared" si="64"/>
        <v>56855.9263754956</v>
      </c>
    </row>
    <row r="4138">
      <c r="A4138" s="0">
        <v>114.08625</v>
      </c>
      <c r="B4138" s="0">
        <v>-1958.699829</v>
      </c>
      <c r="C4138" s="0">
        <v>-35629.917969</v>
      </c>
      <c r="D4138" s="0">
        <v>44190.496094</v>
      </c>
      <c r="E4138" s="0">
        <v>0.007024</v>
      </c>
      <c r="F4138" s="0">
        <v>9.965977</v>
      </c>
      <c r="G4138" s="0">
        <v>-0.321345</v>
      </c>
      <c r="H4138" s="0">
        <v>0.046621</v>
      </c>
      <c r="I4138" s="0">
        <v>0.0094</v>
      </c>
      <c r="J4138" s="0">
        <v>-0.023365</v>
      </c>
      <c r="K4138" s="0">
        <v>1022.119995</v>
      </c>
      <c r="L4138" s="0">
        <v>40.537617</v>
      </c>
      <c r="W4138" s="0">
        <f t="shared" si="64"/>
        <v>56799.009714357024</v>
      </c>
    </row>
    <row r="4139">
      <c r="A4139" s="0">
        <v>114.0975</v>
      </c>
      <c r="B4139" s="0">
        <v>-1865.014404</v>
      </c>
      <c r="C4139" s="0">
        <v>-35594.980469</v>
      </c>
      <c r="D4139" s="0">
        <v>44279.234375</v>
      </c>
      <c r="E4139" s="0">
        <v>0.018891</v>
      </c>
      <c r="F4139" s="0">
        <v>9.968325</v>
      </c>
      <c r="G4139" s="0">
        <v>-0.315363</v>
      </c>
      <c r="H4139" s="0">
        <v>0.063241</v>
      </c>
      <c r="I4139" s="0">
        <v>0.011674</v>
      </c>
      <c r="J4139" s="0">
        <v>-0.026018</v>
      </c>
      <c r="K4139" s="0">
        <v>1022.119995</v>
      </c>
      <c r="L4139" s="0">
        <v>40.537617</v>
      </c>
      <c r="W4139" s="0">
        <f t="shared" si="64"/>
        <v>56843.042759442433</v>
      </c>
    </row>
    <row r="4140">
      <c r="A4140" s="0">
        <v>114.10875</v>
      </c>
      <c r="B4140" s="0">
        <v>-1885.281006</v>
      </c>
      <c r="C4140" s="0">
        <v>-35589.480469</v>
      </c>
      <c r="D4140" s="0">
        <v>44264.78125</v>
      </c>
      <c r="E4140" s="0">
        <v>0.026293</v>
      </c>
      <c r="F4140" s="0">
        <v>9.974825</v>
      </c>
      <c r="G4140" s="0">
        <v>-0.326755</v>
      </c>
      <c r="H4140" s="0">
        <v>0.072604</v>
      </c>
      <c r="I4140" s="0">
        <v>0.01227</v>
      </c>
      <c r="J4140" s="0">
        <v>-0.026075</v>
      </c>
      <c r="K4140" s="0">
        <v>1022.119995</v>
      </c>
      <c r="L4140" s="0">
        <v>40.535076</v>
      </c>
      <c r="W4140" s="0">
        <f t="shared" si="64"/>
        <v>56829.008997476529</v>
      </c>
    </row>
    <row r="4141">
      <c r="A4141" s="0">
        <v>114.12</v>
      </c>
      <c r="B4141" s="0">
        <v>-1999.902588</v>
      </c>
      <c r="C4141" s="0">
        <v>-35572.199219</v>
      </c>
      <c r="D4141" s="0">
        <v>44250.644531</v>
      </c>
      <c r="E4141" s="0">
        <v>0.021746</v>
      </c>
      <c r="F4141" s="0">
        <v>9.956524</v>
      </c>
      <c r="G4141" s="0">
        <v>-0.316763</v>
      </c>
      <c r="H4141" s="0">
        <v>0.074097</v>
      </c>
      <c r="I4141" s="0">
        <v>0.013657</v>
      </c>
      <c r="J4141" s="0">
        <v>-0.02348</v>
      </c>
      <c r="K4141" s="0">
        <v>1022.119995</v>
      </c>
      <c r="L4141" s="0">
        <v>40.535076</v>
      </c>
      <c r="W4141" s="0">
        <f t="shared" si="64"/>
        <v>56811.094946732315</v>
      </c>
    </row>
    <row r="4142">
      <c r="A4142" s="0">
        <v>114.13125</v>
      </c>
      <c r="B4142" s="0">
        <v>-2032.177856</v>
      </c>
      <c r="C4142" s="0">
        <v>-35573.996094</v>
      </c>
      <c r="D4142" s="0">
        <v>44230.292969</v>
      </c>
      <c r="E4142" s="0">
        <v>0.011062</v>
      </c>
      <c r="F4142" s="0">
        <v>9.964358</v>
      </c>
      <c r="G4142" s="0">
        <v>-0.312726</v>
      </c>
      <c r="H4142" s="0">
        <v>0.065417</v>
      </c>
      <c r="I4142" s="0">
        <v>0.01299</v>
      </c>
      <c r="J4142" s="0">
        <v>-0.019992</v>
      </c>
      <c r="K4142" s="0">
        <v>1022.119995</v>
      </c>
      <c r="L4142" s="0">
        <v>40.535076</v>
      </c>
      <c r="W4142" s="0">
        <f t="shared" si="64"/>
        <v>56797.5154479306</v>
      </c>
    </row>
    <row r="4143">
      <c r="A4143" s="0">
        <v>114.1425</v>
      </c>
      <c r="B4143" s="0">
        <v>-2021.418579</v>
      </c>
      <c r="C4143" s="0">
        <v>-35591.011719</v>
      </c>
      <c r="D4143" s="0">
        <v>44303.582031</v>
      </c>
      <c r="E4143" s="0">
        <v>0.011384</v>
      </c>
      <c r="F4143" s="0">
        <v>9.968649</v>
      </c>
      <c r="G4143" s="0">
        <v>-0.31286</v>
      </c>
      <c r="H4143" s="0">
        <v>0.048005</v>
      </c>
      <c r="I4143" s="0">
        <v>0.011343</v>
      </c>
      <c r="J4143" s="0">
        <v>-0.015583</v>
      </c>
      <c r="K4143" s="0">
        <v>1022.119995</v>
      </c>
      <c r="L4143" s="0">
        <v>40.535076</v>
      </c>
      <c r="W4143" s="0">
        <f t="shared" si="64"/>
        <v>56864.87166107972</v>
      </c>
    </row>
    <row r="4144">
      <c r="A4144" s="0">
        <v>114.15375</v>
      </c>
      <c r="B4144" s="0">
        <v>-2011.035767</v>
      </c>
      <c r="C4144" s="0">
        <v>-35592.984375</v>
      </c>
      <c r="D4144" s="0">
        <v>44319.792969</v>
      </c>
      <c r="E4144" s="0">
        <v>0.015212</v>
      </c>
      <c r="F4144" s="0">
        <v>9.967932</v>
      </c>
      <c r="G4144" s="0">
        <v>-0.318176</v>
      </c>
      <c r="H4144" s="0">
        <v>0.031719</v>
      </c>
      <c r="I4144" s="0">
        <v>0.008972</v>
      </c>
      <c r="J4144" s="0">
        <v>-0.011997</v>
      </c>
      <c r="K4144" s="0">
        <v>1022.119995</v>
      </c>
      <c r="L4144" s="0">
        <v>40.535076</v>
      </c>
      <c r="W4144" s="0">
        <f t="shared" si="64"/>
        <v>56878.368914642488</v>
      </c>
    </row>
    <row r="4145">
      <c r="A4145" s="0">
        <v>114.165</v>
      </c>
      <c r="B4145" s="0">
        <v>-2033.528564</v>
      </c>
      <c r="C4145" s="0">
        <v>-35609.847656</v>
      </c>
      <c r="D4145" s="0">
        <v>44253.738281</v>
      </c>
      <c r="E4145" s="0">
        <v>0.012257</v>
      </c>
      <c r="F4145" s="0">
        <v>9.956615</v>
      </c>
      <c r="G4145" s="0">
        <v>-0.324927</v>
      </c>
      <c r="H4145" s="0">
        <v>0.008457</v>
      </c>
      <c r="I4145" s="0">
        <v>0.005991</v>
      </c>
      <c r="J4145" s="0">
        <v>-0.005819</v>
      </c>
      <c r="K4145" s="0">
        <v>1022.119995</v>
      </c>
      <c r="L4145" s="0">
        <v>40.535076</v>
      </c>
      <c r="W4145" s="0">
        <f t="shared" si="64"/>
        <v>56838.277950228017</v>
      </c>
    </row>
    <row r="4146">
      <c r="A4146" s="0">
        <v>114.17625</v>
      </c>
      <c r="B4146" s="0">
        <v>-2022.081787</v>
      </c>
      <c r="C4146" s="0">
        <v>-35561.019531</v>
      </c>
      <c r="D4146" s="0">
        <v>44293.976562</v>
      </c>
      <c r="E4146" s="0">
        <v>0.016509</v>
      </c>
      <c r="F4146" s="0">
        <v>9.958514</v>
      </c>
      <c r="G4146" s="0">
        <v>-0.323641</v>
      </c>
      <c r="H4146" s="0">
        <v>-0.011356</v>
      </c>
      <c r="I4146" s="0">
        <v>0.003873</v>
      </c>
      <c r="J4146" s="0">
        <v>-0.000505</v>
      </c>
      <c r="K4146" s="0">
        <v>1022.119995</v>
      </c>
      <c r="L4146" s="0">
        <v>40.535076</v>
      </c>
      <c r="W4146" s="0">
        <f t="shared" si="64"/>
        <v>56838.64252876283</v>
      </c>
    </row>
    <row r="4147">
      <c r="A4147" s="0">
        <v>114.1875</v>
      </c>
      <c r="B4147" s="0">
        <v>-1994.581787</v>
      </c>
      <c r="C4147" s="0">
        <v>-35597.078125</v>
      </c>
      <c r="D4147" s="0">
        <v>44180.785156</v>
      </c>
      <c r="E4147" s="0">
        <v>0.01255</v>
      </c>
      <c r="F4147" s="0">
        <v>9.961848</v>
      </c>
      <c r="G4147" s="0">
        <v>-0.324754</v>
      </c>
      <c r="H4147" s="0">
        <v>-0.026747</v>
      </c>
      <c r="I4147" s="0">
        <v>0.00142</v>
      </c>
      <c r="J4147" s="0">
        <v>0.003758</v>
      </c>
      <c r="K4147" s="0">
        <v>1022.119995</v>
      </c>
      <c r="L4147" s="0">
        <v>40.535076</v>
      </c>
      <c r="W4147" s="0">
        <f t="shared" si="64"/>
        <v>56772.10674744258</v>
      </c>
    </row>
    <row r="4148">
      <c r="A4148" s="0">
        <v>114.19875</v>
      </c>
      <c r="B4148" s="0">
        <v>-1929.536987</v>
      </c>
      <c r="C4148" s="0">
        <v>-35573.449219</v>
      </c>
      <c r="D4148" s="0">
        <v>44231.84375</v>
      </c>
      <c r="E4148" s="0">
        <v>0.016476</v>
      </c>
      <c r="F4148" s="0">
        <v>9.961278</v>
      </c>
      <c r="G4148" s="0">
        <v>-0.324617</v>
      </c>
      <c r="H4148" s="0">
        <v>-0.03196</v>
      </c>
      <c r="I4148" s="0">
        <v>0.000202</v>
      </c>
      <c r="J4148" s="0">
        <v>0.00432</v>
      </c>
      <c r="K4148" s="0">
        <v>1022.119995</v>
      </c>
      <c r="L4148" s="0">
        <v>40.535076</v>
      </c>
      <c r="W4148" s="0">
        <f t="shared" si="64"/>
        <v>56794.800852238106</v>
      </c>
    </row>
    <row r="4149">
      <c r="A4149" s="0">
        <v>114.21</v>
      </c>
      <c r="B4149" s="0">
        <v>-1956.532227</v>
      </c>
      <c r="C4149" s="0">
        <v>-35599.46875</v>
      </c>
      <c r="D4149" s="0">
        <v>44316.617187</v>
      </c>
      <c r="E4149" s="0">
        <v>0.022857</v>
      </c>
      <c r="F4149" s="0">
        <v>9.971323</v>
      </c>
      <c r="G4149" s="0">
        <v>-0.318454</v>
      </c>
      <c r="H4149" s="0">
        <v>-0.037305</v>
      </c>
      <c r="I4149" s="0">
        <v>-0.001959</v>
      </c>
      <c r="J4149" s="0">
        <v>0.005176</v>
      </c>
      <c r="K4149" s="0">
        <v>1022.119995</v>
      </c>
      <c r="L4149" s="0">
        <v>40.539959</v>
      </c>
      <c r="W4149" s="0">
        <f t="shared" si="64"/>
        <v>56878.051588786162</v>
      </c>
    </row>
    <row r="4150">
      <c r="A4150" s="0">
        <v>114.22125</v>
      </c>
      <c r="B4150" s="0">
        <v>-2020.052002</v>
      </c>
      <c r="C4150" s="0">
        <v>-35609.035156</v>
      </c>
      <c r="D4150" s="0">
        <v>44257.316406</v>
      </c>
      <c r="E4150" s="0">
        <v>0.013717</v>
      </c>
      <c r="F4150" s="0">
        <v>9.970432</v>
      </c>
      <c r="G4150" s="0">
        <v>-0.3222</v>
      </c>
      <c r="H4150" s="0">
        <v>-0.019733</v>
      </c>
      <c r="I4150" s="0">
        <v>0.000467</v>
      </c>
      <c r="J4150" s="0">
        <v>-0.00169</v>
      </c>
      <c r="K4150" s="0">
        <v>1022.119995</v>
      </c>
      <c r="L4150" s="0">
        <v>40.539959</v>
      </c>
      <c r="W4150" s="0">
        <f t="shared" si="64"/>
        <v>56840.074333983983</v>
      </c>
    </row>
    <row r="4151">
      <c r="A4151" s="0">
        <v>114.2325</v>
      </c>
      <c r="B4151" s="0">
        <v>-1902.432861</v>
      </c>
      <c r="C4151" s="0">
        <v>-35536.140625</v>
      </c>
      <c r="D4151" s="0">
        <v>44303.496094</v>
      </c>
      <c r="E4151" s="0">
        <v>0.014538</v>
      </c>
      <c r="F4151" s="0">
        <v>9.967997</v>
      </c>
      <c r="G4151" s="0">
        <v>-0.309092</v>
      </c>
      <c r="H4151" s="0">
        <v>-0.002688</v>
      </c>
      <c r="I4151" s="0">
        <v>0.002196</v>
      </c>
      <c r="J4151" s="0">
        <v>-0.009787</v>
      </c>
      <c r="K4151" s="0">
        <v>1022.119995</v>
      </c>
      <c r="L4151" s="0">
        <v>40.539959</v>
      </c>
      <c r="W4151" s="0">
        <f t="shared" si="64"/>
        <v>56826.3698247694</v>
      </c>
    </row>
    <row r="4152">
      <c r="A4152" s="0">
        <v>114.24375</v>
      </c>
      <c r="B4152" s="0">
        <v>-1893.172363</v>
      </c>
      <c r="C4152" s="0">
        <v>-35590</v>
      </c>
      <c r="D4152" s="0">
        <v>44287.953125</v>
      </c>
      <c r="E4152" s="0">
        <v>0.012058</v>
      </c>
      <c r="F4152" s="0">
        <v>9.963034</v>
      </c>
      <c r="G4152" s="0">
        <v>-0.310413</v>
      </c>
      <c r="H4152" s="0">
        <v>0.013322</v>
      </c>
      <c r="I4152" s="0">
        <v>0.004989</v>
      </c>
      <c r="J4152" s="0">
        <v>-0.015957</v>
      </c>
      <c r="K4152" s="0">
        <v>1022.119995</v>
      </c>
      <c r="L4152" s="0">
        <v>40.539959</v>
      </c>
      <c r="W4152" s="0">
        <f t="shared" si="64"/>
        <v>56847.647212512005</v>
      </c>
    </row>
    <row r="4153">
      <c r="A4153" s="0">
        <v>114.255</v>
      </c>
      <c r="B4153" s="0">
        <v>-1921.924072</v>
      </c>
      <c r="C4153" s="0">
        <v>-35587.777344</v>
      </c>
      <c r="D4153" s="0">
        <v>44300.324219</v>
      </c>
      <c r="E4153" s="0">
        <v>0.017996</v>
      </c>
      <c r="F4153" s="0">
        <v>9.959557</v>
      </c>
      <c r="G4153" s="0">
        <v>-0.327995</v>
      </c>
      <c r="H4153" s="0">
        <v>0.037114</v>
      </c>
      <c r="I4153" s="0">
        <v>0.007934</v>
      </c>
      <c r="J4153" s="0">
        <v>-0.021294</v>
      </c>
      <c r="K4153" s="0">
        <v>1022.119995</v>
      </c>
      <c r="L4153" s="0">
        <v>40.539959</v>
      </c>
      <c r="W4153" s="0">
        <f t="shared" si="64"/>
        <v>56856.85899109421</v>
      </c>
    </row>
    <row r="4154">
      <c r="A4154" s="0">
        <v>114.26625</v>
      </c>
      <c r="B4154" s="0">
        <v>-1986.417969</v>
      </c>
      <c r="C4154" s="0">
        <v>-35604.21875</v>
      </c>
      <c r="D4154" s="0">
        <v>44263.90625</v>
      </c>
      <c r="E4154" s="0">
        <v>0.012653</v>
      </c>
      <c r="F4154" s="0">
        <v>9.977062</v>
      </c>
      <c r="G4154" s="0">
        <v>-0.322672</v>
      </c>
      <c r="H4154" s="0">
        <v>0.058012</v>
      </c>
      <c r="I4154" s="0">
        <v>0.011314</v>
      </c>
      <c r="J4154" s="0">
        <v>-0.024518</v>
      </c>
      <c r="K4154" s="0">
        <v>1022.119995</v>
      </c>
      <c r="L4154" s="0">
        <v>40.539959</v>
      </c>
      <c r="W4154" s="0">
        <f t="shared" si="64"/>
        <v>56841.003207668728</v>
      </c>
    </row>
    <row r="4155">
      <c r="A4155" s="0">
        <v>114.2775</v>
      </c>
      <c r="B4155" s="0">
        <v>-2029.398071</v>
      </c>
      <c r="C4155" s="0">
        <v>-35539.4375</v>
      </c>
      <c r="D4155" s="0">
        <v>44261.476562</v>
      </c>
      <c r="E4155" s="0">
        <v>0.01695</v>
      </c>
      <c r="F4155" s="0">
        <v>9.974627</v>
      </c>
      <c r="G4155" s="0">
        <v>-0.316092</v>
      </c>
      <c r="H4155" s="0">
        <v>0.069982</v>
      </c>
      <c r="I4155" s="0">
        <v>0.013527</v>
      </c>
      <c r="J4155" s="0">
        <v>-0.026159</v>
      </c>
      <c r="K4155" s="0">
        <v>1022.119995</v>
      </c>
      <c r="L4155" s="0">
        <v>40.539959</v>
      </c>
      <c r="W4155" s="0">
        <f t="shared" si="64"/>
        <v>56800.073783362823</v>
      </c>
    </row>
    <row r="4156">
      <c r="A4156" s="0">
        <v>114.28875</v>
      </c>
      <c r="B4156" s="0">
        <v>-2096.719727</v>
      </c>
      <c r="C4156" s="0">
        <v>-35568.484375</v>
      </c>
      <c r="D4156" s="0">
        <v>44187.90625</v>
      </c>
      <c r="E4156" s="0">
        <v>0.009766</v>
      </c>
      <c r="F4156" s="0">
        <v>9.966129</v>
      </c>
      <c r="G4156" s="0">
        <v>-0.315723</v>
      </c>
      <c r="H4156" s="0">
        <v>0.074369</v>
      </c>
      <c r="I4156" s="0">
        <v>0.013874</v>
      </c>
      <c r="J4156" s="0">
        <v>-0.023934</v>
      </c>
      <c r="K4156" s="0">
        <v>1022.119995</v>
      </c>
      <c r="L4156" s="0">
        <v>40.539959</v>
      </c>
      <c r="W4156" s="0">
        <f t="shared" si="64"/>
        <v>56763.4069899526</v>
      </c>
    </row>
    <row r="4157">
      <c r="A4157" s="0">
        <v>114.3</v>
      </c>
      <c r="B4157" s="0">
        <v>-2069.143799</v>
      </c>
      <c r="C4157" s="0">
        <v>-35576.378906</v>
      </c>
      <c r="D4157" s="0">
        <v>44292.359375</v>
      </c>
      <c r="E4157" s="0">
        <v>0.001367</v>
      </c>
      <c r="F4157" s="0">
        <v>9.964032</v>
      </c>
      <c r="G4157" s="0">
        <v>-0.327614</v>
      </c>
      <c r="H4157" s="0">
        <v>0.069127</v>
      </c>
      <c r="I4157" s="0">
        <v>0.013271</v>
      </c>
      <c r="J4157" s="0">
        <v>-0.020878</v>
      </c>
      <c r="K4157" s="0">
        <v>1022.089966</v>
      </c>
      <c r="L4157" s="0">
        <v>40.5425</v>
      </c>
      <c r="W4157" s="0">
        <f t="shared" si="64"/>
        <v>56848.686802144977</v>
      </c>
    </row>
    <row r="4158">
      <c r="A4158" s="0">
        <v>114.31125</v>
      </c>
      <c r="B4158" s="0">
        <v>-2082.0354</v>
      </c>
      <c r="C4158" s="0">
        <v>-35600.585937</v>
      </c>
      <c r="D4158" s="0">
        <v>44249.246094</v>
      </c>
      <c r="E4158" s="0">
        <v>0.005559</v>
      </c>
      <c r="F4158" s="0">
        <v>9.960798</v>
      </c>
      <c r="G4158" s="0">
        <v>-0.320426</v>
      </c>
      <c r="H4158" s="0">
        <v>0.054821</v>
      </c>
      <c r="I4158" s="0">
        <v>0.011647</v>
      </c>
      <c r="J4158" s="0">
        <v>-0.016705</v>
      </c>
      <c r="K4158" s="0">
        <v>1022.089966</v>
      </c>
      <c r="L4158" s="0">
        <v>40.5425</v>
      </c>
      <c r="W4158" s="0">
        <f t="shared" si="64"/>
        <v>56830.7343815998</v>
      </c>
    </row>
    <row r="4159">
      <c r="A4159" s="0">
        <v>114.3225</v>
      </c>
      <c r="B4159" s="0">
        <v>-2050.212891</v>
      </c>
      <c r="C4159" s="0">
        <v>-35613.496094</v>
      </c>
      <c r="D4159" s="0">
        <v>44259.347656</v>
      </c>
      <c r="E4159" s="0">
        <v>0.01659</v>
      </c>
      <c r="F4159" s="0">
        <v>9.966499</v>
      </c>
      <c r="G4159" s="0">
        <v>-0.313876</v>
      </c>
      <c r="H4159" s="0">
        <v>0.040489</v>
      </c>
      <c r="I4159" s="0">
        <v>0.010243</v>
      </c>
      <c r="J4159" s="0">
        <v>-0.015074</v>
      </c>
      <c r="K4159" s="0">
        <v>1022.089966</v>
      </c>
      <c r="L4159" s="0">
        <v>40.5425</v>
      </c>
      <c r="W4159" s="0">
        <f t="shared" si="64"/>
        <v>56845.530447612575</v>
      </c>
    </row>
    <row r="4160">
      <c r="A4160" s="0">
        <v>114.33375</v>
      </c>
      <c r="B4160" s="0">
        <v>-1902.732178</v>
      </c>
      <c r="C4160" s="0">
        <v>-35563.757812</v>
      </c>
      <c r="D4160" s="0">
        <v>44345.816406</v>
      </c>
      <c r="E4160" s="0">
        <v>0.017666</v>
      </c>
      <c r="F4160" s="0">
        <v>9.96906</v>
      </c>
      <c r="G4160" s="0">
        <v>-0.333322</v>
      </c>
      <c r="H4160" s="0">
        <v>0.012128</v>
      </c>
      <c r="I4160" s="0">
        <v>0.006782</v>
      </c>
      <c r="J4160" s="0">
        <v>-0.007032</v>
      </c>
      <c r="K4160" s="0">
        <v>1022.089966</v>
      </c>
      <c r="L4160" s="0">
        <v>40.5425</v>
      </c>
      <c r="W4160" s="0">
        <f t="shared" si="64"/>
        <v>56876.644522742783</v>
      </c>
    </row>
    <row r="4161">
      <c r="A4161" s="0">
        <v>114.345</v>
      </c>
      <c r="B4161" s="0">
        <v>-1980.967773</v>
      </c>
      <c r="C4161" s="0">
        <v>-35594.046875</v>
      </c>
      <c r="D4161" s="0">
        <v>44276.742187</v>
      </c>
      <c r="E4161" s="0">
        <v>0.01482</v>
      </c>
      <c r="F4161" s="0">
        <v>9.960354</v>
      </c>
      <c r="G4161" s="0">
        <v>-0.329753</v>
      </c>
      <c r="H4161" s="0">
        <v>-0.005163</v>
      </c>
      <c r="I4161" s="0">
        <v>0.004827</v>
      </c>
      <c r="J4161" s="0">
        <v>-0.00378</v>
      </c>
      <c r="K4161" s="0">
        <v>1022.089966</v>
      </c>
      <c r="L4161" s="0">
        <v>40.5425</v>
      </c>
      <c r="W4161" s="0">
        <f t="shared" si="64"/>
        <v>56844.439525352238</v>
      </c>
    </row>
    <row r="4162">
      <c r="A4162" s="0">
        <v>114.35625</v>
      </c>
      <c r="B4162" s="0">
        <v>-2020.732544</v>
      </c>
      <c r="C4162" s="0">
        <v>-35539.65625</v>
      </c>
      <c r="D4162" s="0">
        <v>44273.113281</v>
      </c>
      <c r="E4162" s="0">
        <v>0.009013</v>
      </c>
      <c r="F4162" s="0">
        <v>9.959019</v>
      </c>
      <c r="G4162" s="0">
        <v>-0.315835</v>
      </c>
      <c r="H4162" s="0">
        <v>-0.024185</v>
      </c>
      <c r="I4162" s="0">
        <v>0.002518</v>
      </c>
      <c r="J4162" s="0">
        <v>0.00287</v>
      </c>
      <c r="K4162" s="0">
        <v>1022.089966</v>
      </c>
      <c r="L4162" s="0">
        <v>40.5425</v>
      </c>
      <c r="W4162" s="0">
        <f ref="W4162:W4225" t="shared" si="65">SQRT((B4162)^2+(C4162)^2+(D4162)^2)</f>
        <v>56808.97011894163</v>
      </c>
    </row>
    <row r="4163">
      <c r="A4163" s="0">
        <v>114.3675</v>
      </c>
      <c r="B4163" s="0">
        <v>-2009.808472</v>
      </c>
      <c r="C4163" s="0">
        <v>-35574.378906</v>
      </c>
      <c r="D4163" s="0">
        <v>44265.882812</v>
      </c>
      <c r="E4163" s="0">
        <v>0.020707</v>
      </c>
      <c r="F4163" s="0">
        <v>9.974731</v>
      </c>
      <c r="G4163" s="0">
        <v>-0.309414</v>
      </c>
      <c r="H4163" s="0">
        <v>-0.037207</v>
      </c>
      <c r="I4163" s="0">
        <v>-0.000804</v>
      </c>
      <c r="J4163" s="0">
        <v>0.006398</v>
      </c>
      <c r="K4163" s="0">
        <v>1022.089966</v>
      </c>
      <c r="L4163" s="0">
        <v>40.5425</v>
      </c>
      <c r="W4163" s="0">
        <f t="shared" si="65"/>
        <v>56824.679020364892</v>
      </c>
    </row>
    <row r="4164">
      <c r="A4164" s="0">
        <v>114.37875</v>
      </c>
      <c r="B4164" s="0">
        <v>-1966.739868</v>
      </c>
      <c r="C4164" s="0">
        <v>-35561.179687</v>
      </c>
      <c r="D4164" s="0">
        <v>44166.953125</v>
      </c>
      <c r="E4164" s="0">
        <v>0.016218</v>
      </c>
      <c r="F4164" s="0">
        <v>9.959401</v>
      </c>
      <c r="G4164" s="0">
        <v>-0.330049</v>
      </c>
      <c r="H4164" s="0">
        <v>-0.038399</v>
      </c>
      <c r="I4164" s="0">
        <v>-0.000912</v>
      </c>
      <c r="J4164" s="0">
        <v>0.006046</v>
      </c>
      <c r="K4164" s="0">
        <v>1022.089966</v>
      </c>
      <c r="L4164" s="0">
        <v>40.5425</v>
      </c>
      <c r="W4164" s="0">
        <f t="shared" si="65"/>
        <v>56737.864912115168</v>
      </c>
    </row>
    <row r="4165">
      <c r="A4165" s="0">
        <v>114.39</v>
      </c>
      <c r="B4165" s="0">
        <v>-2008.822266</v>
      </c>
      <c r="C4165" s="0">
        <v>-35620.902344</v>
      </c>
      <c r="D4165" s="0">
        <v>44281.539062</v>
      </c>
      <c r="E4165" s="0">
        <v>0.019548</v>
      </c>
      <c r="F4165" s="0">
        <v>9.959695</v>
      </c>
      <c r="G4165" s="0">
        <v>-0.321699</v>
      </c>
      <c r="H4165" s="0">
        <v>-0.029146</v>
      </c>
      <c r="I4165" s="0">
        <v>0.00024</v>
      </c>
      <c r="J4165" s="0">
        <v>0.001911</v>
      </c>
      <c r="K4165" s="0">
        <v>1022.089966</v>
      </c>
      <c r="L4165" s="0">
        <v>40.5425</v>
      </c>
      <c r="W4165" s="0">
        <f t="shared" si="65"/>
        <v>56865.971831989242</v>
      </c>
    </row>
    <row r="4166">
      <c r="A4166" s="0">
        <v>114.40125</v>
      </c>
      <c r="B4166" s="0">
        <v>-2047.486938</v>
      </c>
      <c r="C4166" s="0">
        <v>-35607.257812</v>
      </c>
      <c r="D4166" s="0">
        <v>44181.792969</v>
      </c>
      <c r="E4166" s="0">
        <v>0.023364</v>
      </c>
      <c r="F4166" s="0">
        <v>9.963019</v>
      </c>
      <c r="G4166" s="0">
        <v>-0.320314</v>
      </c>
      <c r="H4166" s="0">
        <v>-0.017088</v>
      </c>
      <c r="I4166" s="0">
        <v>0.002119</v>
      </c>
      <c r="J4166" s="0">
        <v>-0.00431</v>
      </c>
      <c r="K4166" s="0">
        <v>1022.119995</v>
      </c>
      <c r="L4166" s="0">
        <v>40.547382</v>
      </c>
      <c r="W4166" s="0">
        <f t="shared" si="65"/>
        <v>56781.157452160958</v>
      </c>
    </row>
    <row r="4167">
      <c r="A4167" s="0">
        <v>114.4125</v>
      </c>
      <c r="B4167" s="0">
        <v>-1985.461792</v>
      </c>
      <c r="C4167" s="0">
        <v>-35575.1875</v>
      </c>
      <c r="D4167" s="0">
        <v>44158.847656</v>
      </c>
      <c r="E4167" s="0">
        <v>0.019174</v>
      </c>
      <c r="F4167" s="0">
        <v>9.970303</v>
      </c>
      <c r="G4167" s="0">
        <v>-0.317885</v>
      </c>
      <c r="H4167" s="0">
        <v>0.000769</v>
      </c>
      <c r="I4167" s="0">
        <v>0.003222</v>
      </c>
      <c r="J4167" s="0">
        <v>-0.012148</v>
      </c>
      <c r="K4167" s="0">
        <v>1022.119995</v>
      </c>
      <c r="L4167" s="0">
        <v>40.547382</v>
      </c>
      <c r="W4167" s="0">
        <f t="shared" si="65"/>
        <v>56740.989156812066</v>
      </c>
    </row>
    <row r="4168">
      <c r="A4168" s="0">
        <v>114.42375</v>
      </c>
      <c r="B4168" s="0">
        <v>-1957.761353</v>
      </c>
      <c r="C4168" s="0">
        <v>-35601.730469</v>
      </c>
      <c r="D4168" s="0">
        <v>44276.277344</v>
      </c>
      <c r="E4168" s="0">
        <v>0.013893</v>
      </c>
      <c r="F4168" s="0">
        <v>9.961093</v>
      </c>
      <c r="G4168" s="0">
        <v>-0.318406</v>
      </c>
      <c r="H4168" s="0">
        <v>0.029242</v>
      </c>
      <c r="I4168" s="0">
        <v>0.007098</v>
      </c>
      <c r="J4168" s="0">
        <v>-0.019913</v>
      </c>
      <c r="K4168" s="0">
        <v>1022.119995</v>
      </c>
      <c r="L4168" s="0">
        <v>40.547382</v>
      </c>
      <c r="W4168" s="0">
        <f t="shared" si="65"/>
        <v>56848.08508072573</v>
      </c>
    </row>
    <row r="4169">
      <c r="A4169" s="0">
        <v>114.435</v>
      </c>
      <c r="B4169" s="0">
        <v>-1874.340088</v>
      </c>
      <c r="C4169" s="0">
        <v>-35572.285156</v>
      </c>
      <c r="D4169" s="0">
        <v>44243.269531</v>
      </c>
      <c r="E4169" s="0">
        <v>0.02015</v>
      </c>
      <c r="F4169" s="0">
        <v>9.962522</v>
      </c>
      <c r="G4169" s="0">
        <v>-0.316527</v>
      </c>
      <c r="H4169" s="0">
        <v>0.050939</v>
      </c>
      <c r="I4169" s="0">
        <v>0.010102</v>
      </c>
      <c r="J4169" s="0">
        <v>-0.02326</v>
      </c>
      <c r="K4169" s="0">
        <v>1022.119995</v>
      </c>
      <c r="L4169" s="0">
        <v>40.547382</v>
      </c>
      <c r="W4169" s="0">
        <f t="shared" si="65"/>
        <v>56801.122530967412</v>
      </c>
    </row>
    <row r="4170">
      <c r="A4170" s="0">
        <v>114.44625</v>
      </c>
      <c r="B4170" s="0">
        <v>-1985.185669</v>
      </c>
      <c r="C4170" s="0">
        <v>-35620.304687</v>
      </c>
      <c r="D4170" s="0">
        <v>44347.832031</v>
      </c>
      <c r="E4170" s="0">
        <v>0.016485</v>
      </c>
      <c r="F4170" s="0">
        <v>9.957584</v>
      </c>
      <c r="G4170" s="0">
        <v>-0.322647</v>
      </c>
      <c r="H4170" s="0">
        <v>0.060592</v>
      </c>
      <c r="I4170" s="0">
        <v>0.011673</v>
      </c>
      <c r="J4170" s="0">
        <v>-0.02438</v>
      </c>
      <c r="K4170" s="0">
        <v>1022.119995</v>
      </c>
      <c r="L4170" s="0">
        <v>40.547382</v>
      </c>
      <c r="W4170" s="0">
        <f t="shared" si="65"/>
        <v>56916.406017816225</v>
      </c>
    </row>
    <row r="4171">
      <c r="A4171" s="0">
        <v>114.4575</v>
      </c>
      <c r="B4171" s="0">
        <v>-1978.228271</v>
      </c>
      <c r="C4171" s="0">
        <v>-35525.636719</v>
      </c>
      <c r="D4171" s="0">
        <v>44235.589844</v>
      </c>
      <c r="E4171" s="0">
        <v>0.00849</v>
      </c>
      <c r="F4171" s="0">
        <v>9.957914</v>
      </c>
      <c r="G4171" s="0">
        <v>-0.331403</v>
      </c>
      <c r="H4171" s="0">
        <v>0.074198</v>
      </c>
      <c r="I4171" s="0">
        <v>0.013138</v>
      </c>
      <c r="J4171" s="0">
        <v>-0.025602</v>
      </c>
      <c r="K4171" s="0">
        <v>1022.119995</v>
      </c>
      <c r="L4171" s="0">
        <v>40.547382</v>
      </c>
      <c r="W4171" s="0">
        <f t="shared" si="65"/>
        <v>56769.460630070644</v>
      </c>
    </row>
    <row r="4172">
      <c r="A4172" s="0">
        <v>114.46875</v>
      </c>
      <c r="B4172" s="0">
        <v>-2041.975586</v>
      </c>
      <c r="C4172" s="0">
        <v>-35582.175781</v>
      </c>
      <c r="D4172" s="0">
        <v>44202.976562</v>
      </c>
      <c r="E4172" s="0">
        <v>0.012941</v>
      </c>
      <c r="F4172" s="0">
        <v>9.970315</v>
      </c>
      <c r="G4172" s="0">
        <v>-0.315721</v>
      </c>
      <c r="H4172" s="0">
        <v>0.071329</v>
      </c>
      <c r="I4172" s="0">
        <v>0.013906</v>
      </c>
      <c r="J4172" s="0">
        <v>-0.022951</v>
      </c>
      <c r="K4172" s="0">
        <v>1022.119995</v>
      </c>
      <c r="L4172" s="0">
        <v>40.547382</v>
      </c>
      <c r="W4172" s="0">
        <f t="shared" si="65"/>
        <v>56781.722715540469</v>
      </c>
    </row>
    <row r="4173">
      <c r="A4173" s="0">
        <v>114.48</v>
      </c>
      <c r="B4173" s="0">
        <v>-1970.008301</v>
      </c>
      <c r="C4173" s="0">
        <v>-35572.769531</v>
      </c>
      <c r="D4173" s="0">
        <v>44195.113281</v>
      </c>
      <c r="E4173" s="0">
        <v>0.021134</v>
      </c>
      <c r="F4173" s="0">
        <v>9.965902</v>
      </c>
      <c r="G4173" s="0">
        <v>-0.312062</v>
      </c>
      <c r="H4173" s="0">
        <v>0.061928</v>
      </c>
      <c r="I4173" s="0">
        <v>0.013015</v>
      </c>
      <c r="J4173" s="0">
        <v>-0.019284</v>
      </c>
      <c r="K4173" s="0">
        <v>1022.119995</v>
      </c>
      <c r="L4173" s="0">
        <v>40.547382</v>
      </c>
      <c r="W4173" s="0">
        <f t="shared" si="65"/>
        <v>56767.163948290327</v>
      </c>
    </row>
    <row r="4174">
      <c r="A4174" s="0">
        <v>114.49125</v>
      </c>
      <c r="B4174" s="0">
        <v>-1996.330933</v>
      </c>
      <c r="C4174" s="0">
        <v>-35557.617187</v>
      </c>
      <c r="D4174" s="0">
        <v>44290.71875</v>
      </c>
      <c r="E4174" s="0">
        <v>0.016312</v>
      </c>
      <c r="F4174" s="0">
        <v>9.968842</v>
      </c>
      <c r="G4174" s="0">
        <v>-0.331542</v>
      </c>
      <c r="H4174" s="0">
        <v>0.043449</v>
      </c>
      <c r="I4174" s="0">
        <v>0.01146</v>
      </c>
      <c r="J4174" s="0">
        <v>-0.015515</v>
      </c>
      <c r="K4174" s="0">
        <v>1022.119995</v>
      </c>
      <c r="L4174" s="0">
        <v>40.547382</v>
      </c>
      <c r="W4174" s="0">
        <f t="shared" si="65"/>
        <v>56833.064712391613</v>
      </c>
    </row>
    <row r="4175">
      <c r="A4175" s="0">
        <v>114.5025</v>
      </c>
      <c r="B4175" s="0">
        <v>-1957.845581</v>
      </c>
      <c r="C4175" s="0">
        <v>-35582.238281</v>
      </c>
      <c r="D4175" s="0">
        <v>44271.554687</v>
      </c>
      <c r="E4175" s="0">
        <v>0.015513</v>
      </c>
      <c r="F4175" s="0">
        <v>9.961878</v>
      </c>
      <c r="G4175" s="0">
        <v>-0.311367</v>
      </c>
      <c r="H4175" s="0">
        <v>0.026877</v>
      </c>
      <c r="I4175" s="0">
        <v>0.009299</v>
      </c>
      <c r="J4175" s="0">
        <v>-0.010311</v>
      </c>
      <c r="K4175" s="0">
        <v>1022.079956</v>
      </c>
      <c r="L4175" s="0">
        <v>40.549725</v>
      </c>
      <c r="W4175" s="0">
        <f t="shared" si="65"/>
        <v>56832.203853175844</v>
      </c>
    </row>
    <row r="4176">
      <c r="A4176" s="0">
        <v>114.51375</v>
      </c>
      <c r="B4176" s="0">
        <v>-2046.206299</v>
      </c>
      <c r="C4176" s="0">
        <v>-35573.507812</v>
      </c>
      <c r="D4176" s="0">
        <v>44317.664062</v>
      </c>
      <c r="E4176" s="0">
        <v>0.008281</v>
      </c>
      <c r="F4176" s="0">
        <v>9.96162</v>
      </c>
      <c r="G4176" s="0">
        <v>-0.309061</v>
      </c>
      <c r="H4176" s="0">
        <v>0.005417</v>
      </c>
      <c r="I4176" s="0">
        <v>0.005543</v>
      </c>
      <c r="J4176" s="0">
        <v>-0.00659</v>
      </c>
      <c r="K4176" s="0">
        <v>1022.079956</v>
      </c>
      <c r="L4176" s="0">
        <v>40.549725</v>
      </c>
      <c r="W4176" s="0">
        <f t="shared" si="65"/>
        <v>56865.77851556048</v>
      </c>
    </row>
    <row r="4177">
      <c r="A4177" s="0">
        <v>114.525</v>
      </c>
      <c r="B4177" s="0">
        <v>-1928.061401</v>
      </c>
      <c r="C4177" s="0">
        <v>-35574.566406</v>
      </c>
      <c r="D4177" s="0">
        <v>44338.683594</v>
      </c>
      <c r="E4177" s="0">
        <v>0.018282</v>
      </c>
      <c r="F4177" s="0">
        <v>9.962139</v>
      </c>
      <c r="G4177" s="0">
        <v>-0.318932</v>
      </c>
      <c r="H4177" s="0">
        <v>-0.014069</v>
      </c>
      <c r="I4177" s="0">
        <v>0.003866</v>
      </c>
      <c r="J4177" s="0">
        <v>0.000167</v>
      </c>
      <c r="K4177" s="0">
        <v>1022.079956</v>
      </c>
      <c r="L4177" s="0">
        <v>40.549725</v>
      </c>
      <c r="W4177" s="0">
        <f t="shared" si="65"/>
        <v>56878.695999379015</v>
      </c>
    </row>
    <row r="4178">
      <c r="A4178" s="0">
        <v>114.53625</v>
      </c>
      <c r="B4178" s="0">
        <v>-1875.928467</v>
      </c>
      <c r="C4178" s="0">
        <v>-35581.757812</v>
      </c>
      <c r="D4178" s="0">
        <v>44203.9375</v>
      </c>
      <c r="E4178" s="0">
        <v>0.02088</v>
      </c>
      <c r="F4178" s="0">
        <v>9.971045</v>
      </c>
      <c r="G4178" s="0">
        <v>-0.32732</v>
      </c>
      <c r="H4178" s="0">
        <v>-0.035634</v>
      </c>
      <c r="I4178" s="0">
        <v>-0.000696</v>
      </c>
      <c r="J4178" s="0">
        <v>0.006393</v>
      </c>
      <c r="K4178" s="0">
        <v>1022.079956</v>
      </c>
      <c r="L4178" s="0">
        <v>40.549725</v>
      </c>
      <c r="W4178" s="0">
        <f t="shared" si="65"/>
        <v>56776.480052122206</v>
      </c>
    </row>
    <row r="4179">
      <c r="A4179" s="0">
        <v>114.5475</v>
      </c>
      <c r="B4179" s="0">
        <v>-2003.848267</v>
      </c>
      <c r="C4179" s="0">
        <v>-35580.921875</v>
      </c>
      <c r="D4179" s="0">
        <v>44305.347656</v>
      </c>
      <c r="E4179" s="0">
        <v>0.026914</v>
      </c>
      <c r="F4179" s="0">
        <v>9.958822</v>
      </c>
      <c r="G4179" s="0">
        <v>-0.315878</v>
      </c>
      <c r="H4179" s="0">
        <v>-0.038561</v>
      </c>
      <c r="I4179" s="0">
        <v>-0.001269</v>
      </c>
      <c r="J4179" s="0">
        <v>0.00639</v>
      </c>
      <c r="K4179" s="0">
        <v>1022.079956</v>
      </c>
      <c r="L4179" s="0">
        <v>40.549725</v>
      </c>
      <c r="W4179" s="0">
        <f t="shared" si="65"/>
        <v>56859.310937356924</v>
      </c>
    </row>
    <row r="4180">
      <c r="A4180" s="0">
        <v>114.55875</v>
      </c>
      <c r="B4180" s="0">
        <v>-2014.588257</v>
      </c>
      <c r="C4180" s="0">
        <v>-35564.101562</v>
      </c>
      <c r="D4180" s="0">
        <v>44258.710937</v>
      </c>
      <c r="E4180" s="0">
        <v>0.023437</v>
      </c>
      <c r="F4180" s="0">
        <v>9.966539</v>
      </c>
      <c r="G4180" s="0">
        <v>-0.323396</v>
      </c>
      <c r="H4180" s="0">
        <v>-0.031337</v>
      </c>
      <c r="I4180" s="0">
        <v>-0.001011</v>
      </c>
      <c r="J4180" s="0">
        <v>0.002691</v>
      </c>
      <c r="K4180" s="0">
        <v>1022.079956</v>
      </c>
      <c r="L4180" s="0">
        <v>40.549725</v>
      </c>
      <c r="W4180" s="0">
        <f t="shared" si="65"/>
        <v>56812.827596964555</v>
      </c>
    </row>
    <row r="4181">
      <c r="A4181" s="0">
        <v>114.57</v>
      </c>
      <c r="B4181" s="0">
        <v>-1936.947021</v>
      </c>
      <c r="C4181" s="0">
        <v>-35588.605469</v>
      </c>
      <c r="D4181" s="0">
        <v>44290.996094</v>
      </c>
      <c r="E4181" s="0">
        <v>0.014343</v>
      </c>
      <c r="F4181" s="0">
        <v>9.958896</v>
      </c>
      <c r="G4181" s="0">
        <v>-0.323383</v>
      </c>
      <c r="H4181" s="0">
        <v>-0.023032</v>
      </c>
      <c r="I4181" s="0">
        <v>0.000965</v>
      </c>
      <c r="J4181" s="0">
        <v>-0.00262</v>
      </c>
      <c r="K4181" s="0">
        <v>1022.079956</v>
      </c>
      <c r="L4181" s="0">
        <v>40.549725</v>
      </c>
      <c r="W4181" s="0">
        <f t="shared" si="65"/>
        <v>56850.619504003836</v>
      </c>
    </row>
    <row r="4182">
      <c r="A4182" s="0">
        <v>114.58125</v>
      </c>
      <c r="B4182" s="0">
        <v>-1974.212402</v>
      </c>
      <c r="C4182" s="0">
        <v>-35567.46875</v>
      </c>
      <c r="D4182" s="0">
        <v>44231.8125</v>
      </c>
      <c r="E4182" s="0">
        <v>0.006768</v>
      </c>
      <c r="F4182" s="0">
        <v>9.969</v>
      </c>
      <c r="G4182" s="0">
        <v>-0.313556</v>
      </c>
      <c r="H4182" s="0">
        <v>-0.002729</v>
      </c>
      <c r="I4182" s="0">
        <v>0.002773</v>
      </c>
      <c r="J4182" s="0">
        <v>-0.01012</v>
      </c>
      <c r="K4182" s="0">
        <v>1022.079956</v>
      </c>
      <c r="L4182" s="0">
        <v>40.549725</v>
      </c>
      <c r="W4182" s="0">
        <f t="shared" si="65"/>
        <v>56792.566282266147</v>
      </c>
    </row>
    <row r="4183">
      <c r="A4183" s="0">
        <v>114.5925</v>
      </c>
      <c r="B4183" s="0">
        <v>-1979.079224</v>
      </c>
      <c r="C4183" s="0">
        <v>-35572.984375</v>
      </c>
      <c r="D4183" s="0">
        <v>44318.15625</v>
      </c>
      <c r="E4183" s="0">
        <v>0.011582</v>
      </c>
      <c r="F4183" s="0">
        <v>9.964581</v>
      </c>
      <c r="G4183" s="0">
        <v>-0.31425</v>
      </c>
      <c r="H4183" s="0">
        <v>0.017971</v>
      </c>
      <c r="I4183" s="0">
        <v>0.005388</v>
      </c>
      <c r="J4183" s="0">
        <v>-0.016282</v>
      </c>
      <c r="K4183" s="0">
        <v>1022.079956</v>
      </c>
      <c r="L4183" s="0">
        <v>40.549725</v>
      </c>
      <c r="W4183" s="0">
        <f t="shared" si="65"/>
        <v>56863.458787856689</v>
      </c>
    </row>
    <row r="4184">
      <c r="A4184" s="0">
        <v>114.60375</v>
      </c>
      <c r="B4184" s="0">
        <v>-2000.688721</v>
      </c>
      <c r="C4184" s="0">
        <v>-35577.054687</v>
      </c>
      <c r="D4184" s="0">
        <v>44258.832031</v>
      </c>
      <c r="E4184" s="0">
        <v>0.02328</v>
      </c>
      <c r="F4184" s="0">
        <v>9.962931</v>
      </c>
      <c r="G4184" s="0">
        <v>-0.32088</v>
      </c>
      <c r="H4184" s="0">
        <v>0.041343</v>
      </c>
      <c r="I4184" s="0">
        <v>0.0085</v>
      </c>
      <c r="J4184" s="0">
        <v>-0.021838</v>
      </c>
      <c r="K4184" s="0">
        <v>1022.109985</v>
      </c>
      <c r="L4184" s="0">
        <v>40.549725</v>
      </c>
      <c r="W4184" s="0">
        <f t="shared" si="65"/>
        <v>56820.54019725963</v>
      </c>
    </row>
    <row r="4185">
      <c r="A4185" s="0">
        <v>114.615</v>
      </c>
      <c r="B4185" s="0">
        <v>-1942.076904</v>
      </c>
      <c r="C4185" s="0">
        <v>-35550.925781</v>
      </c>
      <c r="D4185" s="0">
        <v>44319.683594</v>
      </c>
      <c r="E4185" s="0">
        <v>0.015512</v>
      </c>
      <c r="F4185" s="0">
        <v>9.973311</v>
      </c>
      <c r="G4185" s="0">
        <v>-0.322915</v>
      </c>
      <c r="H4185" s="0">
        <v>0.064525</v>
      </c>
      <c r="I4185" s="0">
        <v>0.012063</v>
      </c>
      <c r="J4185" s="0">
        <v>-0.026724</v>
      </c>
      <c r="K4185" s="0">
        <v>1022.109985</v>
      </c>
      <c r="L4185" s="0">
        <v>40.549725</v>
      </c>
      <c r="W4185" s="0">
        <f t="shared" si="65"/>
        <v>56849.576431663</v>
      </c>
    </row>
    <row r="4186">
      <c r="A4186" s="0">
        <v>114.62625</v>
      </c>
      <c r="B4186" s="0">
        <v>-1910.490723</v>
      </c>
      <c r="C4186" s="0">
        <v>-35572.585937</v>
      </c>
      <c r="D4186" s="0">
        <v>44232.816406</v>
      </c>
      <c r="E4186" s="0">
        <v>0.01926</v>
      </c>
      <c r="F4186" s="0">
        <v>9.973248</v>
      </c>
      <c r="G4186" s="0">
        <v>-0.319798</v>
      </c>
      <c r="H4186" s="0">
        <v>0.065945</v>
      </c>
      <c r="I4186" s="0">
        <v>0.012828</v>
      </c>
      <c r="J4186" s="0">
        <v>-0.0243</v>
      </c>
      <c r="K4186" s="0">
        <v>1022.109985</v>
      </c>
      <c r="L4186" s="0">
        <v>40.549725</v>
      </c>
      <c r="W4186" s="0">
        <f t="shared" si="65"/>
        <v>56794.373772890758</v>
      </c>
    </row>
    <row r="4187">
      <c r="A4187" s="0">
        <v>114.6375</v>
      </c>
      <c r="B4187" s="0">
        <v>-1981.695068</v>
      </c>
      <c r="C4187" s="0">
        <v>-35547.660156</v>
      </c>
      <c r="D4187" s="0">
        <v>44351.480469</v>
      </c>
      <c r="E4187" s="0">
        <v>0.013711</v>
      </c>
      <c r="F4187" s="0">
        <v>9.976224</v>
      </c>
      <c r="G4187" s="0">
        <v>-0.323003</v>
      </c>
      <c r="H4187" s="0">
        <v>0.072534</v>
      </c>
      <c r="I4187" s="0">
        <v>0.013681</v>
      </c>
      <c r="J4187" s="0">
        <v>-0.023324</v>
      </c>
      <c r="K4187" s="0">
        <v>1022.109985</v>
      </c>
      <c r="L4187" s="0">
        <v>40.549725</v>
      </c>
      <c r="W4187" s="0">
        <f t="shared" si="65"/>
        <v>56873.69407468706</v>
      </c>
    </row>
    <row r="4188">
      <c r="A4188" s="0">
        <v>114.64875</v>
      </c>
      <c r="B4188" s="0">
        <v>-2056.352295</v>
      </c>
      <c r="C4188" s="0">
        <v>-35574.890625</v>
      </c>
      <c r="D4188" s="0">
        <v>44267.113281</v>
      </c>
      <c r="E4188" s="0">
        <v>0.014003</v>
      </c>
      <c r="F4188" s="0">
        <v>9.962822</v>
      </c>
      <c r="G4188" s="0">
        <v>-0.318429</v>
      </c>
      <c r="H4188" s="0">
        <v>0.064976</v>
      </c>
      <c r="I4188" s="0">
        <v>0.01302</v>
      </c>
      <c r="J4188" s="0">
        <v>-0.020417</v>
      </c>
      <c r="K4188" s="0">
        <v>1022.109985</v>
      </c>
      <c r="L4188" s="0">
        <v>40.549725</v>
      </c>
      <c r="W4188" s="0">
        <f t="shared" si="65"/>
        <v>56827.623089257839</v>
      </c>
    </row>
    <row r="4189">
      <c r="A4189" s="0">
        <v>114.66</v>
      </c>
      <c r="B4189" s="0">
        <v>-1963.283936</v>
      </c>
      <c r="C4189" s="0">
        <v>-35557.097656</v>
      </c>
      <c r="D4189" s="0">
        <v>44179.738281</v>
      </c>
      <c r="E4189" s="0">
        <v>0.016975</v>
      </c>
      <c r="F4189" s="0">
        <v>9.96362</v>
      </c>
      <c r="G4189" s="0">
        <v>-0.311296</v>
      </c>
      <c r="H4189" s="0">
        <v>0.050348</v>
      </c>
      <c r="I4189" s="0">
        <v>0.011584</v>
      </c>
      <c r="J4189" s="0">
        <v>-0.017488</v>
      </c>
      <c r="K4189" s="0">
        <v>1022.109985</v>
      </c>
      <c r="L4189" s="0">
        <v>40.549725</v>
      </c>
      <c r="W4189" s="0">
        <f t="shared" si="65"/>
        <v>56745.140339145633</v>
      </c>
    </row>
    <row r="4190">
      <c r="A4190" s="0">
        <v>114.67125</v>
      </c>
      <c r="B4190" s="0">
        <v>-1952.601929</v>
      </c>
      <c r="C4190" s="0">
        <v>-35558.386719</v>
      </c>
      <c r="D4190" s="0">
        <v>44175.773437</v>
      </c>
      <c r="E4190" s="0">
        <v>0.014672</v>
      </c>
      <c r="F4190" s="0">
        <v>9.96185</v>
      </c>
      <c r="G4190" s="0">
        <v>-0.306821</v>
      </c>
      <c r="H4190" s="0">
        <v>0.036333</v>
      </c>
      <c r="I4190" s="0">
        <v>0.00982</v>
      </c>
      <c r="J4190" s="0">
        <v>-0.0124</v>
      </c>
      <c r="K4190" s="0">
        <v>1022.109985</v>
      </c>
      <c r="L4190" s="0">
        <v>40.549725</v>
      </c>
      <c r="W4190" s="0">
        <f t="shared" si="65"/>
        <v>56742.492711443738</v>
      </c>
    </row>
    <row r="4191">
      <c r="A4191" s="0">
        <v>114.6825</v>
      </c>
      <c r="B4191" s="0">
        <v>-1996.119019</v>
      </c>
      <c r="C4191" s="0">
        <v>-35583</v>
      </c>
      <c r="D4191" s="0">
        <v>44225.894531</v>
      </c>
      <c r="E4191" s="0">
        <v>0.013828</v>
      </c>
      <c r="F4191" s="0">
        <v>9.976545</v>
      </c>
      <c r="G4191" s="0">
        <v>-0.319052</v>
      </c>
      <c r="H4191" s="0">
        <v>0.012068</v>
      </c>
      <c r="I4191" s="0">
        <v>0.00763</v>
      </c>
      <c r="J4191" s="0">
        <v>-0.007958</v>
      </c>
      <c r="K4191" s="0">
        <v>1022.109985</v>
      </c>
      <c r="L4191" s="0">
        <v>40.549725</v>
      </c>
      <c r="W4191" s="0">
        <f t="shared" si="65"/>
        <v>56798.451802889394</v>
      </c>
    </row>
    <row r="4192">
      <c r="A4192" s="0">
        <v>114.69375</v>
      </c>
      <c r="B4192" s="0">
        <v>-1940.77063</v>
      </c>
      <c r="C4192" s="0">
        <v>-35512.269531</v>
      </c>
      <c r="D4192" s="0">
        <v>44296.152344</v>
      </c>
      <c r="E4192" s="0">
        <v>0.009888</v>
      </c>
      <c r="F4192" s="0">
        <v>9.967695</v>
      </c>
      <c r="G4192" s="0">
        <v>-0.332063</v>
      </c>
      <c r="H4192" s="0">
        <v>-0.007371</v>
      </c>
      <c r="I4192" s="0">
        <v>0.004002</v>
      </c>
      <c r="J4192" s="0">
        <v>-0.002251</v>
      </c>
      <c r="K4192" s="0">
        <v>1022.109985</v>
      </c>
      <c r="L4192" s="0">
        <v>40.549725</v>
      </c>
      <c r="W4192" s="0">
        <f t="shared" si="65"/>
        <v>56807.01532701325</v>
      </c>
    </row>
    <row r="4193">
      <c r="A4193" s="0">
        <v>114.705</v>
      </c>
      <c r="B4193" s="0">
        <v>-2017.145874</v>
      </c>
      <c r="C4193" s="0">
        <v>-35569.585937</v>
      </c>
      <c r="D4193" s="0">
        <v>44379.214844</v>
      </c>
      <c r="E4193" s="0">
        <v>0.012276</v>
      </c>
      <c r="F4193" s="0">
        <v>9.967338</v>
      </c>
      <c r="G4193" s="0">
        <v>-0.323699</v>
      </c>
      <c r="H4193" s="0">
        <v>-0.027908</v>
      </c>
      <c r="I4193" s="0">
        <v>0.000847</v>
      </c>
      <c r="J4193" s="0">
        <v>0.004294</v>
      </c>
      <c r="K4193" s="0">
        <v>1022.130005</v>
      </c>
      <c r="L4193" s="0">
        <v>40.556953</v>
      </c>
      <c r="W4193" s="0">
        <f t="shared" si="65"/>
        <v>56910.27175630541</v>
      </c>
    </row>
    <row r="4194">
      <c r="A4194" s="0">
        <v>114.71625</v>
      </c>
      <c r="B4194" s="0">
        <v>-2019.767212</v>
      </c>
      <c r="C4194" s="0">
        <v>-35546.128906</v>
      </c>
      <c r="D4194" s="0">
        <v>44336.253906</v>
      </c>
      <c r="E4194" s="0">
        <v>0.015976</v>
      </c>
      <c r="F4194" s="0">
        <v>9.9667</v>
      </c>
      <c r="G4194" s="0">
        <v>-0.325838</v>
      </c>
      <c r="H4194" s="0">
        <v>-0.037811</v>
      </c>
      <c r="I4194" s="0">
        <v>-0.000392</v>
      </c>
      <c r="J4194" s="0">
        <v>0.007273</v>
      </c>
      <c r="K4194" s="0">
        <v>1022.130005</v>
      </c>
      <c r="L4194" s="0">
        <v>40.556953</v>
      </c>
      <c r="W4194" s="0">
        <f t="shared" si="65"/>
        <v>56862.203177593627</v>
      </c>
    </row>
    <row r="4195">
      <c r="A4195" s="0">
        <v>114.7275</v>
      </c>
      <c r="B4195" s="0">
        <v>-1948.224243</v>
      </c>
      <c r="C4195" s="0">
        <v>-35582.054687</v>
      </c>
      <c r="D4195" s="0">
        <v>44251.234375</v>
      </c>
      <c r="E4195" s="0">
        <v>0.025331</v>
      </c>
      <c r="F4195" s="0">
        <v>9.964817</v>
      </c>
      <c r="G4195" s="0">
        <v>-0.330272</v>
      </c>
      <c r="H4195" s="0">
        <v>-0.03579</v>
      </c>
      <c r="I4195" s="0">
        <v>-0.0013</v>
      </c>
      <c r="J4195" s="0">
        <v>0.004897</v>
      </c>
      <c r="K4195" s="0">
        <v>1022.130005</v>
      </c>
      <c r="L4195" s="0">
        <v>40.556953</v>
      </c>
      <c r="W4195" s="0">
        <f t="shared" si="65"/>
        <v>56815.930311496733</v>
      </c>
    </row>
    <row r="4196">
      <c r="A4196" s="0">
        <v>114.73875</v>
      </c>
      <c r="B4196" s="0">
        <v>-2029.651245</v>
      </c>
      <c r="C4196" s="0">
        <v>-35579.234375</v>
      </c>
      <c r="D4196" s="0">
        <v>44332.351562</v>
      </c>
      <c r="E4196" s="0">
        <v>0.023024</v>
      </c>
      <c r="F4196" s="0">
        <v>9.964401</v>
      </c>
      <c r="G4196" s="0">
        <v>-0.31763</v>
      </c>
      <c r="H4196" s="0">
        <v>-0.024384</v>
      </c>
      <c r="I4196" s="0">
        <v>0.000828</v>
      </c>
      <c r="J4196" s="0">
        <v>7.031512E-05</v>
      </c>
      <c r="K4196" s="0">
        <v>1022.130005</v>
      </c>
      <c r="L4196" s="0">
        <v>40.556953</v>
      </c>
      <c r="W4196" s="0">
        <f t="shared" si="65"/>
        <v>56880.214467811878</v>
      </c>
    </row>
    <row r="4197">
      <c r="A4197" s="0">
        <v>114.75</v>
      </c>
      <c r="B4197" s="0">
        <v>-1933.5979</v>
      </c>
      <c r="C4197" s="0">
        <v>-35574.210937</v>
      </c>
      <c r="D4197" s="0">
        <v>44427.074219</v>
      </c>
      <c r="E4197" s="0">
        <v>0.020134</v>
      </c>
      <c r="F4197" s="0">
        <v>9.96453</v>
      </c>
      <c r="G4197" s="0">
        <v>-0.308781</v>
      </c>
      <c r="H4197" s="0">
        <v>-0.011382</v>
      </c>
      <c r="I4197" s="0">
        <v>0.002033</v>
      </c>
      <c r="J4197" s="0">
        <v>-0.008837</v>
      </c>
      <c r="K4197" s="0">
        <v>1022.130005</v>
      </c>
      <c r="L4197" s="0">
        <v>40.556953</v>
      </c>
      <c r="W4197" s="0">
        <f t="shared" si="65"/>
        <v>56947.591769008017</v>
      </c>
    </row>
    <row r="4198">
      <c r="A4198" s="0">
        <v>114.76125</v>
      </c>
      <c r="B4198" s="0">
        <v>-1982.941162</v>
      </c>
      <c r="C4198" s="0">
        <v>-35576.984375</v>
      </c>
      <c r="D4198" s="0">
        <v>44270.859375</v>
      </c>
      <c r="E4198" s="0">
        <v>0.011775</v>
      </c>
      <c r="F4198" s="0">
        <v>9.964725</v>
      </c>
      <c r="G4198" s="0">
        <v>-0.327599</v>
      </c>
      <c r="H4198" s="0">
        <v>0.007966</v>
      </c>
      <c r="I4198" s="0">
        <v>0.003405</v>
      </c>
      <c r="J4198" s="0">
        <v>-0.014058</v>
      </c>
      <c r="K4198" s="0">
        <v>1022.130005</v>
      </c>
      <c r="L4198" s="0">
        <v>40.556953</v>
      </c>
      <c r="W4198" s="0">
        <f t="shared" si="65"/>
        <v>56829.243023921874</v>
      </c>
    </row>
    <row r="4199">
      <c r="A4199" s="0">
        <v>114.7725</v>
      </c>
      <c r="B4199" s="0">
        <v>-1939.685547</v>
      </c>
      <c r="C4199" s="0">
        <v>-35570.027344</v>
      </c>
      <c r="D4199" s="0">
        <v>44329.558594</v>
      </c>
      <c r="E4199" s="0">
        <v>0.018645</v>
      </c>
      <c r="F4199" s="0">
        <v>9.956725</v>
      </c>
      <c r="G4199" s="0">
        <v>-0.328646</v>
      </c>
      <c r="H4199" s="0">
        <v>0.033569</v>
      </c>
      <c r="I4199" s="0">
        <v>0.007385</v>
      </c>
      <c r="J4199" s="0">
        <v>-0.020497</v>
      </c>
      <c r="K4199" s="0">
        <v>1022.130005</v>
      </c>
      <c r="L4199" s="0">
        <v>40.556953</v>
      </c>
      <c r="W4199" s="0">
        <f t="shared" si="65"/>
        <v>56869.1391741868</v>
      </c>
    </row>
    <row r="4200">
      <c r="A4200" s="0">
        <v>114.78375</v>
      </c>
      <c r="B4200" s="0">
        <v>-1990.598633</v>
      </c>
      <c r="C4200" s="0">
        <v>-35631.363281</v>
      </c>
      <c r="D4200" s="0">
        <v>44214.027344</v>
      </c>
      <c r="E4200" s="0">
        <v>0.014137</v>
      </c>
      <c r="F4200" s="0">
        <v>9.960062</v>
      </c>
      <c r="G4200" s="0">
        <v>-0.32043</v>
      </c>
      <c r="H4200" s="0">
        <v>0.055424</v>
      </c>
      <c r="I4200" s="0">
        <v>0.010181</v>
      </c>
      <c r="J4200" s="0">
        <v>-0.024869</v>
      </c>
      <c r="K4200" s="0">
        <v>1022.130005</v>
      </c>
      <c r="L4200" s="0">
        <v>40.556953</v>
      </c>
      <c r="W4200" s="0">
        <f t="shared" si="65"/>
        <v>56819.334263578596</v>
      </c>
    </row>
    <row r="4201">
      <c r="A4201" s="0">
        <v>114.795</v>
      </c>
      <c r="B4201" s="0">
        <v>-2097.751953</v>
      </c>
      <c r="C4201" s="0">
        <v>-35579.632812</v>
      </c>
      <c r="D4201" s="0">
        <v>44238.929687</v>
      </c>
      <c r="E4201" s="0">
        <v>0.01604</v>
      </c>
      <c r="F4201" s="0">
        <v>9.961679</v>
      </c>
      <c r="G4201" s="0">
        <v>-0.329598</v>
      </c>
      <c r="H4201" s="0">
        <v>0.067657</v>
      </c>
      <c r="I4201" s="0">
        <v>0.013205</v>
      </c>
      <c r="J4201" s="0">
        <v>-0.025805</v>
      </c>
      <c r="K4201" s="0">
        <v>1022.130005</v>
      </c>
      <c r="L4201" s="0">
        <v>40.556953</v>
      </c>
      <c r="W4201" s="0">
        <f t="shared" si="65"/>
        <v>56810.155202607857</v>
      </c>
    </row>
    <row r="4202">
      <c r="A4202" s="0">
        <v>114.80625</v>
      </c>
      <c r="B4202" s="0">
        <v>-2041.668823</v>
      </c>
      <c r="C4202" s="0">
        <v>-35564.285156</v>
      </c>
      <c r="D4202" s="0">
        <v>44268.582031</v>
      </c>
      <c r="E4202" s="0">
        <v>0.009666</v>
      </c>
      <c r="F4202" s="0">
        <v>9.960614</v>
      </c>
      <c r="G4202" s="0">
        <v>-0.324464</v>
      </c>
      <c r="H4202" s="0">
        <v>0.07505</v>
      </c>
      <c r="I4202" s="0">
        <v>0.013899</v>
      </c>
      <c r="J4202" s="0">
        <v>-0.025597</v>
      </c>
      <c r="K4202" s="0">
        <v>1022.130005</v>
      </c>
      <c r="L4202" s="0">
        <v>40.554607</v>
      </c>
      <c r="W4202" s="0">
        <f t="shared" si="65"/>
        <v>56821.599284739146</v>
      </c>
    </row>
    <row r="4203">
      <c r="A4203" s="0">
        <v>114.8175</v>
      </c>
      <c r="B4203" s="0">
        <v>-2068.515137</v>
      </c>
      <c r="C4203" s="0">
        <v>-35534.507812</v>
      </c>
      <c r="D4203" s="0">
        <v>44233.054687</v>
      </c>
      <c r="E4203" s="0">
        <v>0.010264</v>
      </c>
      <c r="F4203" s="0">
        <v>9.963708</v>
      </c>
      <c r="G4203" s="0">
        <v>-0.322998</v>
      </c>
      <c r="H4203" s="0">
        <v>0.072462</v>
      </c>
      <c r="I4203" s="0">
        <v>0.013201</v>
      </c>
      <c r="J4203" s="0">
        <v>-0.0231</v>
      </c>
      <c r="K4203" s="0">
        <v>1022.130005</v>
      </c>
      <c r="L4203" s="0">
        <v>40.554607</v>
      </c>
      <c r="W4203" s="0">
        <f t="shared" si="65"/>
        <v>56776.254959764832</v>
      </c>
    </row>
    <row r="4204">
      <c r="A4204" s="0">
        <v>114.82875</v>
      </c>
      <c r="B4204" s="0">
        <v>-2006.003296</v>
      </c>
      <c r="C4204" s="0">
        <v>-35526.199219</v>
      </c>
      <c r="D4204" s="0">
        <v>44276.195312</v>
      </c>
      <c r="E4204" s="0">
        <v>0.011094</v>
      </c>
      <c r="F4204" s="0">
        <v>9.96274</v>
      </c>
      <c r="G4204" s="0">
        <v>-0.322148</v>
      </c>
      <c r="H4204" s="0">
        <v>0.059842</v>
      </c>
      <c r="I4204" s="0">
        <v>0.012142</v>
      </c>
      <c r="J4204" s="0">
        <v>-0.020053</v>
      </c>
      <c r="K4204" s="0">
        <v>1022.130005</v>
      </c>
      <c r="L4204" s="0">
        <v>40.554607</v>
      </c>
      <c r="W4204" s="0">
        <f t="shared" si="65"/>
        <v>56802.43261936948</v>
      </c>
    </row>
    <row r="4205">
      <c r="A4205" s="0">
        <v>114.84</v>
      </c>
      <c r="B4205" s="0">
        <v>-2032.44812</v>
      </c>
      <c r="C4205" s="0">
        <v>-35554.253906</v>
      </c>
      <c r="D4205" s="0">
        <v>44234.070312</v>
      </c>
      <c r="E4205" s="0">
        <v>0.023235</v>
      </c>
      <c r="F4205" s="0">
        <v>9.957438</v>
      </c>
      <c r="G4205" s="0">
        <v>-0.319191</v>
      </c>
      <c r="H4205" s="0">
        <v>0.041078</v>
      </c>
      <c r="I4205" s="0">
        <v>0.010335</v>
      </c>
      <c r="J4205" s="0">
        <v>-0.014432</v>
      </c>
      <c r="K4205" s="0">
        <v>1022.130005</v>
      </c>
      <c r="L4205" s="0">
        <v>40.554607</v>
      </c>
      <c r="W4205" s="0">
        <f t="shared" si="65"/>
        <v>56788.104322470281</v>
      </c>
    </row>
    <row r="4206">
      <c r="A4206" s="0">
        <v>114.85125</v>
      </c>
      <c r="B4206" s="0">
        <v>-2059.70166</v>
      </c>
      <c r="C4206" s="0">
        <v>-35560.289062</v>
      </c>
      <c r="D4206" s="0">
        <v>44293.617187</v>
      </c>
      <c r="E4206" s="0">
        <v>0.005106</v>
      </c>
      <c r="F4206" s="0">
        <v>9.962295</v>
      </c>
      <c r="G4206" s="0">
        <v>-0.315586</v>
      </c>
      <c r="H4206" s="0">
        <v>0.017156</v>
      </c>
      <c r="I4206" s="0">
        <v>0.006629</v>
      </c>
      <c r="J4206" s="0">
        <v>-0.008666</v>
      </c>
      <c r="K4206" s="0">
        <v>1022.130005</v>
      </c>
      <c r="L4206" s="0">
        <v>40.554607</v>
      </c>
      <c r="W4206" s="0">
        <f t="shared" si="65"/>
        <v>56839.256263692492</v>
      </c>
    </row>
    <row r="4207">
      <c r="A4207" s="0">
        <v>114.8625</v>
      </c>
      <c r="B4207" s="0">
        <v>-1882.900513</v>
      </c>
      <c r="C4207" s="0">
        <v>-35600.222656</v>
      </c>
      <c r="D4207" s="0">
        <v>44258.542969</v>
      </c>
      <c r="E4207" s="0">
        <v>0.006934</v>
      </c>
      <c r="F4207" s="0">
        <v>9.968323</v>
      </c>
      <c r="G4207" s="0">
        <v>-0.317276</v>
      </c>
      <c r="H4207" s="0">
        <v>-0.005787</v>
      </c>
      <c r="I4207" s="0">
        <v>0.004437</v>
      </c>
      <c r="J4207" s="0">
        <v>-0.002605</v>
      </c>
      <c r="K4207" s="0">
        <v>1022.130005</v>
      </c>
      <c r="L4207" s="0">
        <v>40.554607</v>
      </c>
      <c r="W4207" s="0">
        <f t="shared" si="65"/>
        <v>56830.799688526735</v>
      </c>
    </row>
    <row r="4208">
      <c r="A4208" s="0">
        <v>114.87375</v>
      </c>
      <c r="B4208" s="0">
        <v>-1890.852661</v>
      </c>
      <c r="C4208" s="0">
        <v>-35549.015625</v>
      </c>
      <c r="D4208" s="0">
        <v>44188.246094</v>
      </c>
      <c r="E4208" s="0">
        <v>0.005843</v>
      </c>
      <c r="F4208" s="0">
        <v>9.964855</v>
      </c>
      <c r="G4208" s="0">
        <v>-0.333299</v>
      </c>
      <c r="H4208" s="0">
        <v>-0.019204</v>
      </c>
      <c r="I4208" s="0">
        <v>0.002352</v>
      </c>
      <c r="J4208" s="0">
        <v>0.001411</v>
      </c>
      <c r="K4208" s="0">
        <v>1022.130005</v>
      </c>
      <c r="L4208" s="0">
        <v>40.554607</v>
      </c>
      <c r="W4208" s="0">
        <f t="shared" si="65"/>
        <v>56744.241369111733</v>
      </c>
    </row>
    <row r="4209">
      <c r="A4209" s="0">
        <v>114.885</v>
      </c>
      <c r="B4209" s="0">
        <v>-2053.485352</v>
      </c>
      <c r="C4209" s="0">
        <v>-35578.125</v>
      </c>
      <c r="D4209" s="0">
        <v>44242.851562</v>
      </c>
      <c r="E4209" s="0">
        <v>0.01892</v>
      </c>
      <c r="F4209" s="0">
        <v>9.942324</v>
      </c>
      <c r="G4209" s="0">
        <v>-0.330869</v>
      </c>
      <c r="H4209" s="0">
        <v>-0.030902</v>
      </c>
      <c r="I4209" s="0">
        <v>0.000442</v>
      </c>
      <c r="J4209" s="0">
        <v>0.003739</v>
      </c>
      <c r="K4209" s="0">
        <v>1022.130005</v>
      </c>
      <c r="L4209" s="0">
        <v>40.554607</v>
      </c>
      <c r="W4209" s="0">
        <f t="shared" si="65"/>
        <v>56810.64772508468</v>
      </c>
    </row>
    <row r="4210">
      <c r="A4210" s="0">
        <v>114.89625</v>
      </c>
      <c r="B4210" s="0">
        <v>-1825.775024</v>
      </c>
      <c r="C4210" s="0">
        <v>-35557.425781</v>
      </c>
      <c r="D4210" s="0">
        <v>44337.847656</v>
      </c>
      <c r="E4210" s="0">
        <v>0.024961</v>
      </c>
      <c r="F4210" s="0">
        <v>9.955087</v>
      </c>
      <c r="G4210" s="0">
        <v>-0.29842</v>
      </c>
      <c r="H4210" s="0">
        <v>-0.03407</v>
      </c>
      <c r="I4210" s="0">
        <v>-0.000743</v>
      </c>
      <c r="J4210" s="0">
        <v>0.004808</v>
      </c>
      <c r="K4210" s="0">
        <v>1022.130005</v>
      </c>
      <c r="L4210" s="0">
        <v>40.554607</v>
      </c>
      <c r="W4210" s="0">
        <f t="shared" si="65"/>
        <v>56863.949189062223</v>
      </c>
    </row>
    <row r="4211">
      <c r="A4211" s="0">
        <v>114.9075</v>
      </c>
      <c r="B4211" s="0">
        <v>-1875.462646</v>
      </c>
      <c r="C4211" s="0">
        <v>-35569.882812</v>
      </c>
      <c r="D4211" s="0">
        <v>44179.640625</v>
      </c>
      <c r="E4211" s="0">
        <v>0.012376</v>
      </c>
      <c r="F4211" s="0">
        <v>9.955256</v>
      </c>
      <c r="G4211" s="0">
        <v>-0.303281</v>
      </c>
      <c r="H4211" s="0">
        <v>-0.029677</v>
      </c>
      <c r="I4211" s="0">
        <v>-0.000426</v>
      </c>
      <c r="J4211" s="0">
        <v>0.002149</v>
      </c>
      <c r="K4211" s="0">
        <v>1022.119995</v>
      </c>
      <c r="L4211" s="0">
        <v>40.55949</v>
      </c>
      <c r="W4211" s="0">
        <f t="shared" si="65"/>
        <v>56750.106336024648</v>
      </c>
    </row>
    <row r="4212">
      <c r="A4212" s="0">
        <v>114.91875</v>
      </c>
      <c r="B4212" s="0">
        <v>-1881.547485</v>
      </c>
      <c r="C4212" s="0">
        <v>-35559</v>
      </c>
      <c r="D4212" s="0">
        <v>44301.691406</v>
      </c>
      <c r="E4212" s="0">
        <v>0.020989</v>
      </c>
      <c r="F4212" s="0">
        <v>9.961876</v>
      </c>
      <c r="G4212" s="0">
        <v>-0.32272</v>
      </c>
      <c r="H4212" s="0">
        <v>-0.010459</v>
      </c>
      <c r="I4212" s="0">
        <v>0.001565</v>
      </c>
      <c r="J4212" s="0">
        <v>-0.007631</v>
      </c>
      <c r="K4212" s="0">
        <v>1022.119995</v>
      </c>
      <c r="L4212" s="0">
        <v>40.55949</v>
      </c>
      <c r="W4212" s="0">
        <f t="shared" si="65"/>
        <v>56838.565810290849</v>
      </c>
    </row>
    <row r="4213">
      <c r="A4213" s="0">
        <v>114.93</v>
      </c>
      <c r="B4213" s="0">
        <v>-1937.312378</v>
      </c>
      <c r="C4213" s="0">
        <v>-35573.691406</v>
      </c>
      <c r="D4213" s="0">
        <v>44318.804687</v>
      </c>
      <c r="E4213" s="0">
        <v>0.016439</v>
      </c>
      <c r="F4213" s="0">
        <v>9.97379</v>
      </c>
      <c r="G4213" s="0">
        <v>-0.329873</v>
      </c>
      <c r="H4213" s="0">
        <v>0.005711</v>
      </c>
      <c r="I4213" s="0">
        <v>0.0047</v>
      </c>
      <c r="J4213" s="0">
        <v>-0.013451</v>
      </c>
      <c r="K4213" s="0">
        <v>1022.119995</v>
      </c>
      <c r="L4213" s="0">
        <v>40.55949</v>
      </c>
      <c r="W4213" s="0">
        <f t="shared" si="65"/>
        <v>56862.968163680336</v>
      </c>
    </row>
    <row r="4214">
      <c r="A4214" s="0">
        <v>114.94125</v>
      </c>
      <c r="B4214" s="0">
        <v>-1928.588867</v>
      </c>
      <c r="C4214" s="0">
        <v>-35553.40625</v>
      </c>
      <c r="D4214" s="0">
        <v>44289.835937</v>
      </c>
      <c r="E4214" s="0">
        <v>0.010008</v>
      </c>
      <c r="F4214" s="0">
        <v>9.969033</v>
      </c>
      <c r="G4214" s="0">
        <v>-0.311473</v>
      </c>
      <c r="H4214" s="0">
        <v>0.022878</v>
      </c>
      <c r="I4214" s="0">
        <v>0.006159</v>
      </c>
      <c r="J4214" s="0">
        <v>-0.018553</v>
      </c>
      <c r="K4214" s="0">
        <v>1022.119995</v>
      </c>
      <c r="L4214" s="0">
        <v>40.55949</v>
      </c>
      <c r="W4214" s="0">
        <f t="shared" si="65"/>
        <v>56827.402882076465</v>
      </c>
    </row>
    <row r="4215">
      <c r="A4215" s="0">
        <v>114.9525</v>
      </c>
      <c r="B4215" s="0">
        <v>-2012.081177</v>
      </c>
      <c r="C4215" s="0">
        <v>-35548.089844</v>
      </c>
      <c r="D4215" s="0">
        <v>44264.152344</v>
      </c>
      <c r="E4215" s="0">
        <v>0.006112</v>
      </c>
      <c r="F4215" s="0">
        <v>9.963519</v>
      </c>
      <c r="G4215" s="0">
        <v>-0.329175</v>
      </c>
      <c r="H4215" s="0">
        <v>0.049105</v>
      </c>
      <c r="I4215" s="0">
        <v>0.009524</v>
      </c>
      <c r="J4215" s="0">
        <v>-0.024032</v>
      </c>
      <c r="K4215" s="0">
        <v>1022.119995</v>
      </c>
      <c r="L4215" s="0">
        <v>40.55949</v>
      </c>
      <c r="W4215" s="0">
        <f t="shared" si="65"/>
        <v>56806.956835873323</v>
      </c>
    </row>
    <row r="4216">
      <c r="A4216" s="0">
        <v>114.96375</v>
      </c>
      <c r="B4216" s="0">
        <v>-1989.729614</v>
      </c>
      <c r="C4216" s="0">
        <v>-35570.21875</v>
      </c>
      <c r="D4216" s="0">
        <v>44225.332031</v>
      </c>
      <c r="E4216" s="0">
        <v>0.017734</v>
      </c>
      <c r="F4216" s="0">
        <v>9.970491</v>
      </c>
      <c r="G4216" s="0">
        <v>-0.32017</v>
      </c>
      <c r="H4216" s="0">
        <v>0.060364</v>
      </c>
      <c r="I4216" s="0">
        <v>0.011837</v>
      </c>
      <c r="J4216" s="0">
        <v>-0.025145</v>
      </c>
      <c r="K4216" s="0">
        <v>1022.119995</v>
      </c>
      <c r="L4216" s="0">
        <v>40.55949</v>
      </c>
      <c r="W4216" s="0">
        <f t="shared" si="65"/>
        <v>56789.7832282522</v>
      </c>
    </row>
    <row r="4217">
      <c r="A4217" s="0">
        <v>114.975</v>
      </c>
      <c r="B4217" s="0">
        <v>-1972.363281</v>
      </c>
      <c r="C4217" s="0">
        <v>-35581.496094</v>
      </c>
      <c r="D4217" s="0">
        <v>44275.175781</v>
      </c>
      <c r="E4217" s="0">
        <v>0.022434</v>
      </c>
      <c r="F4217" s="0">
        <v>9.958197</v>
      </c>
      <c r="G4217" s="0">
        <v>-0.315447</v>
      </c>
      <c r="H4217" s="0">
        <v>0.07004</v>
      </c>
      <c r="I4217" s="0">
        <v>0.01286</v>
      </c>
      <c r="J4217" s="0">
        <v>-0.02588</v>
      </c>
      <c r="K4217" s="0">
        <v>1022.119995</v>
      </c>
      <c r="L4217" s="0">
        <v>40.55949</v>
      </c>
      <c r="W4217" s="0">
        <f t="shared" si="65"/>
        <v>56835.061992031144</v>
      </c>
    </row>
    <row r="4218">
      <c r="A4218" s="0">
        <v>114.98625</v>
      </c>
      <c r="B4218" s="0">
        <v>-1866.581177</v>
      </c>
      <c r="C4218" s="0">
        <v>-35579.277344</v>
      </c>
      <c r="D4218" s="0">
        <v>44281.832031</v>
      </c>
      <c r="E4218" s="0">
        <v>0.019535</v>
      </c>
      <c r="F4218" s="0">
        <v>9.955999</v>
      </c>
      <c r="G4218" s="0">
        <v>-0.317885</v>
      </c>
      <c r="H4218" s="0">
        <v>0.067346</v>
      </c>
      <c r="I4218" s="0">
        <v>0.013426</v>
      </c>
      <c r="J4218" s="0">
        <v>-0.021478</v>
      </c>
      <c r="K4218" s="0">
        <v>1022.119995</v>
      </c>
      <c r="L4218" s="0">
        <v>40.55949</v>
      </c>
      <c r="W4218" s="0">
        <f t="shared" si="65"/>
        <v>56835.286131357687</v>
      </c>
    </row>
    <row r="4219">
      <c r="A4219" s="0">
        <v>114.9975</v>
      </c>
      <c r="B4219" s="0">
        <v>-1875.801758</v>
      </c>
      <c r="C4219" s="0">
        <v>-35545.035156</v>
      </c>
      <c r="D4219" s="0">
        <v>44277.570312</v>
      </c>
      <c r="E4219" s="0">
        <v>0.011083</v>
      </c>
      <c r="F4219" s="0">
        <v>9.959347</v>
      </c>
      <c r="G4219" s="0">
        <v>-0.32521</v>
      </c>
      <c r="H4219" s="0">
        <v>0.064238</v>
      </c>
      <c r="I4219" s="0">
        <v>0.012946</v>
      </c>
      <c r="J4219" s="0">
        <v>-0.020629</v>
      </c>
      <c r="K4219" s="0">
        <v>1022.119995</v>
      </c>
      <c r="L4219" s="0">
        <v>40.55949</v>
      </c>
      <c r="W4219" s="0">
        <f t="shared" si="65"/>
        <v>56810.838659631627</v>
      </c>
    </row>
    <row r="4220">
      <c r="A4220" s="0">
        <v>115.00875</v>
      </c>
      <c r="B4220" s="0">
        <v>-1995.071045</v>
      </c>
      <c r="C4220" s="0">
        <v>-35583.128906</v>
      </c>
      <c r="D4220" s="0">
        <v>44305.835937</v>
      </c>
      <c r="E4220" s="0">
        <v>0.006868</v>
      </c>
      <c r="F4220" s="0">
        <v>9.971573</v>
      </c>
      <c r="G4220" s="0">
        <v>-0.323339</v>
      </c>
      <c r="H4220" s="0">
        <v>0.049424</v>
      </c>
      <c r="I4220" s="0">
        <v>0.010854</v>
      </c>
      <c r="J4220" s="0">
        <v>-0.016723</v>
      </c>
      <c r="K4220" s="0">
        <v>1022.119995</v>
      </c>
      <c r="L4220" s="0">
        <v>40.561836</v>
      </c>
      <c r="W4220" s="0">
        <f t="shared" si="65"/>
        <v>56860.763882416941</v>
      </c>
    </row>
    <row r="4221">
      <c r="A4221" s="0">
        <v>115.02</v>
      </c>
      <c r="B4221" s="0">
        <v>-1914.489746</v>
      </c>
      <c r="C4221" s="0">
        <v>-35548.558594</v>
      </c>
      <c r="D4221" s="0">
        <v>44244.339844</v>
      </c>
      <c r="E4221" s="0">
        <v>0.017286</v>
      </c>
      <c r="F4221" s="0">
        <v>9.971862</v>
      </c>
      <c r="G4221" s="0">
        <v>-0.315167</v>
      </c>
      <c r="H4221" s="0">
        <v>0.026262</v>
      </c>
      <c r="I4221" s="0">
        <v>0.008586</v>
      </c>
      <c r="J4221" s="0">
        <v>-0.011176</v>
      </c>
      <c r="K4221" s="0">
        <v>1022.119995</v>
      </c>
      <c r="L4221" s="0">
        <v>40.561836</v>
      </c>
      <c r="W4221" s="0">
        <f t="shared" si="65"/>
        <v>56788.439821234359</v>
      </c>
    </row>
    <row r="4222">
      <c r="A4222" s="0">
        <v>115.03125</v>
      </c>
      <c r="B4222" s="0">
        <v>-2013.091431</v>
      </c>
      <c r="C4222" s="0">
        <v>-35552.75</v>
      </c>
      <c r="D4222" s="0">
        <v>44201.574219</v>
      </c>
      <c r="E4222" s="0">
        <v>0.016975</v>
      </c>
      <c r="F4222" s="0">
        <v>9.962263</v>
      </c>
      <c r="G4222" s="0">
        <v>-0.324256</v>
      </c>
      <c r="H4222" s="0">
        <v>0.009059</v>
      </c>
      <c r="I4222" s="0">
        <v>0.006369</v>
      </c>
      <c r="J4222" s="0">
        <v>-0.007578</v>
      </c>
      <c r="K4222" s="0">
        <v>1022.119995</v>
      </c>
      <c r="L4222" s="0">
        <v>40.561836</v>
      </c>
      <c r="W4222" s="0">
        <f t="shared" si="65"/>
        <v>56761.163951330593</v>
      </c>
    </row>
    <row r="4223">
      <c r="A4223" s="0">
        <v>115.0425</v>
      </c>
      <c r="B4223" s="0">
        <v>-2030.310303</v>
      </c>
      <c r="C4223" s="0">
        <v>-35586.117187</v>
      </c>
      <c r="D4223" s="0">
        <v>44190.5625</v>
      </c>
      <c r="E4223" s="0">
        <v>0.01989</v>
      </c>
      <c r="F4223" s="0">
        <v>9.965709</v>
      </c>
      <c r="G4223" s="0">
        <v>-0.321345</v>
      </c>
      <c r="H4223" s="0">
        <v>-0.014773</v>
      </c>
      <c r="I4223" s="0">
        <v>0.003461</v>
      </c>
      <c r="J4223" s="0">
        <v>-0.000368</v>
      </c>
      <c r="K4223" s="0">
        <v>1022.119995</v>
      </c>
      <c r="L4223" s="0">
        <v>40.561836</v>
      </c>
      <c r="W4223" s="0">
        <f t="shared" si="65"/>
        <v>56774.111269484187</v>
      </c>
    </row>
    <row r="4224">
      <c r="A4224" s="0">
        <v>115.05375</v>
      </c>
      <c r="B4224" s="0">
        <v>-1937.059082</v>
      </c>
      <c r="C4224" s="0">
        <v>-35537.515625</v>
      </c>
      <c r="D4224" s="0">
        <v>44221.351562</v>
      </c>
      <c r="E4224" s="0">
        <v>0.007952</v>
      </c>
      <c r="F4224" s="0">
        <v>9.965121</v>
      </c>
      <c r="G4224" s="0">
        <v>-0.321114</v>
      </c>
      <c r="H4224" s="0">
        <v>-0.024159</v>
      </c>
      <c r="I4224" s="0">
        <v>0.001611</v>
      </c>
      <c r="J4224" s="0">
        <v>0.002859</v>
      </c>
      <c r="K4224" s="0">
        <v>1022.119995</v>
      </c>
      <c r="L4224" s="0">
        <v>40.561836</v>
      </c>
      <c r="W4224" s="0">
        <f t="shared" si="65"/>
        <v>56764.382747056079</v>
      </c>
    </row>
    <row r="4225">
      <c r="A4225" s="0">
        <v>115.065</v>
      </c>
      <c r="B4225" s="0">
        <v>-1971.34729</v>
      </c>
      <c r="C4225" s="0">
        <v>-35600.203125</v>
      </c>
      <c r="D4225" s="0">
        <v>44249.9375</v>
      </c>
      <c r="E4225" s="0">
        <v>0.013673</v>
      </c>
      <c r="F4225" s="0">
        <v>9.972655</v>
      </c>
      <c r="G4225" s="0">
        <v>-0.320221</v>
      </c>
      <c r="H4225" s="0">
        <v>-0.032882</v>
      </c>
      <c r="I4225" s="0">
        <v>7.717789E-06</v>
      </c>
      <c r="J4225" s="0">
        <v>0.005417</v>
      </c>
      <c r="K4225" s="0">
        <v>1022.119995</v>
      </c>
      <c r="L4225" s="0">
        <v>40.561836</v>
      </c>
      <c r="W4225" s="0">
        <f t="shared" si="65"/>
        <v>56827.085456082968</v>
      </c>
    </row>
    <row r="4226">
      <c r="A4226" s="0">
        <v>115.07625</v>
      </c>
      <c r="B4226" s="0">
        <v>-1921.098145</v>
      </c>
      <c r="C4226" s="0">
        <v>-35548.300781</v>
      </c>
      <c r="D4226" s="0">
        <v>44278.621094</v>
      </c>
      <c r="E4226" s="0">
        <v>0.017969</v>
      </c>
      <c r="F4226" s="0">
        <v>9.962167</v>
      </c>
      <c r="G4226" s="0">
        <v>-0.3262</v>
      </c>
      <c r="H4226" s="0">
        <v>-0.034023</v>
      </c>
      <c r="I4226" s="0">
        <v>-7.058401E-05</v>
      </c>
      <c r="J4226" s="0">
        <v>0.004366</v>
      </c>
      <c r="K4226" s="0">
        <v>1022.119995</v>
      </c>
      <c r="L4226" s="0">
        <v>40.561836</v>
      </c>
      <c r="W4226" s="0">
        <f ref="W4226:W4289" t="shared" si="66">SQRT((B4226)^2+(C4226)^2+(D4226)^2)</f>
        <v>56815.214445473932</v>
      </c>
    </row>
    <row r="4227">
      <c r="A4227" s="0">
        <v>115.0875</v>
      </c>
      <c r="B4227" s="0">
        <v>-1896.13208</v>
      </c>
      <c r="C4227" s="0">
        <v>-35550.804687</v>
      </c>
      <c r="D4227" s="0">
        <v>44333.558594</v>
      </c>
      <c r="E4227" s="0">
        <v>0.022298</v>
      </c>
      <c r="F4227" s="0">
        <v>9.969623</v>
      </c>
      <c r="G4227" s="0">
        <v>-0.321227</v>
      </c>
      <c r="H4227" s="0">
        <v>-0.023074</v>
      </c>
      <c r="I4227" s="0">
        <v>-0.001076</v>
      </c>
      <c r="J4227" s="0">
        <v>-0.002337</v>
      </c>
      <c r="K4227" s="0">
        <v>1022.119995</v>
      </c>
      <c r="L4227" s="0">
        <v>40.561836</v>
      </c>
      <c r="W4227" s="0">
        <f t="shared" si="66"/>
        <v>56858.767559327716</v>
      </c>
    </row>
    <row r="4228">
      <c r="A4228" s="0">
        <v>115.09875</v>
      </c>
      <c r="B4228" s="0">
        <v>-1945.392212</v>
      </c>
      <c r="C4228" s="0">
        <v>-35577.691406</v>
      </c>
      <c r="D4228" s="0">
        <v>44204.296875</v>
      </c>
      <c r="E4228" s="0">
        <v>0.005582</v>
      </c>
      <c r="F4228" s="0">
        <v>9.954875</v>
      </c>
      <c r="G4228" s="0">
        <v>-0.322559</v>
      </c>
      <c r="H4228" s="0">
        <v>-0.002864</v>
      </c>
      <c r="I4228" s="0">
        <v>0.002912</v>
      </c>
      <c r="J4228" s="0">
        <v>-0.010056</v>
      </c>
      <c r="K4228" s="0">
        <v>1022.119995</v>
      </c>
      <c r="L4228" s="0">
        <v>40.561836</v>
      </c>
      <c r="W4228" s="0">
        <f t="shared" si="66"/>
        <v>56776.549198169931</v>
      </c>
    </row>
    <row r="4229">
      <c r="A4229" s="0">
        <v>115.11</v>
      </c>
      <c r="B4229" s="0">
        <v>-2013.836914</v>
      </c>
      <c r="C4229" s="0">
        <v>-35548.164062</v>
      </c>
      <c r="D4229" s="0">
        <v>44309.429687</v>
      </c>
      <c r="E4229" s="0">
        <v>0.005642</v>
      </c>
      <c r="F4229" s="0">
        <v>9.962024</v>
      </c>
      <c r="G4229" s="0">
        <v>-0.316452</v>
      </c>
      <c r="H4229" s="0">
        <v>0.017114</v>
      </c>
      <c r="I4229" s="0">
        <v>0.00465</v>
      </c>
      <c r="J4229" s="0">
        <v>-0.016702</v>
      </c>
      <c r="K4229" s="0">
        <v>1022.119995</v>
      </c>
      <c r="L4229" s="0">
        <v>40.561836</v>
      </c>
      <c r="W4229" s="0">
        <f t="shared" si="66"/>
        <v>56842.352752874816</v>
      </c>
    </row>
    <row r="4230">
      <c r="A4230" s="0">
        <v>115.12125</v>
      </c>
      <c r="B4230" s="0">
        <v>-1891.276489</v>
      </c>
      <c r="C4230" s="0">
        <v>-35589.191406</v>
      </c>
      <c r="D4230" s="0">
        <v>44331.636719</v>
      </c>
      <c r="E4230" s="0">
        <v>0.021011</v>
      </c>
      <c r="F4230" s="0">
        <v>9.966569</v>
      </c>
      <c r="G4230" s="0">
        <v>-0.311512</v>
      </c>
      <c r="H4230" s="0">
        <v>0.041421</v>
      </c>
      <c r="I4230" s="0">
        <v>0.00855</v>
      </c>
      <c r="J4230" s="0">
        <v>-0.022328</v>
      </c>
      <c r="K4230" s="0">
        <v>1022.119995</v>
      </c>
      <c r="L4230" s="0">
        <v>40.561836</v>
      </c>
      <c r="W4230" s="0">
        <f t="shared" si="66"/>
        <v>56881.117129291139</v>
      </c>
    </row>
    <row r="4231">
      <c r="A4231" s="0">
        <v>115.1325</v>
      </c>
      <c r="B4231" s="0">
        <v>-1946.609131</v>
      </c>
      <c r="C4231" s="0">
        <v>-35557.824219</v>
      </c>
      <c r="D4231" s="0">
        <v>44253.300781</v>
      </c>
      <c r="E4231" s="0">
        <v>0.017435</v>
      </c>
      <c r="F4231" s="0">
        <v>9.961724</v>
      </c>
      <c r="G4231" s="0">
        <v>-0.307493</v>
      </c>
      <c r="H4231" s="0">
        <v>0.059885</v>
      </c>
      <c r="I4231" s="0">
        <v>0.0114</v>
      </c>
      <c r="J4231" s="0">
        <v>-0.024839</v>
      </c>
      <c r="K4231" s="0">
        <v>1022.119995</v>
      </c>
      <c r="L4231" s="0">
        <v>40.561836</v>
      </c>
      <c r="W4231" s="0">
        <f t="shared" si="66"/>
        <v>56802.313159869205</v>
      </c>
    </row>
    <row r="4232">
      <c r="A4232" s="0">
        <v>115.14375</v>
      </c>
      <c r="B4232" s="0">
        <v>-1903.743042</v>
      </c>
      <c r="C4232" s="0">
        <v>-35602.226562</v>
      </c>
      <c r="D4232" s="0">
        <v>44291.476562</v>
      </c>
      <c r="E4232" s="0">
        <v>0.023199</v>
      </c>
      <c r="F4232" s="0">
        <v>9.95995</v>
      </c>
      <c r="G4232" s="0">
        <v>-0.306706</v>
      </c>
      <c r="H4232" s="0">
        <v>0.071216</v>
      </c>
      <c r="I4232" s="0">
        <v>0.012882</v>
      </c>
      <c r="J4232" s="0">
        <v>-0.026095</v>
      </c>
      <c r="K4232" s="0">
        <v>1022.119995</v>
      </c>
      <c r="L4232" s="0">
        <v>40.561836</v>
      </c>
      <c r="W4232" s="0">
        <f t="shared" si="66"/>
        <v>56858.400169052751</v>
      </c>
    </row>
    <row r="4233">
      <c r="A4233" s="0">
        <v>115.155</v>
      </c>
      <c r="B4233" s="0">
        <v>-1922.555176</v>
      </c>
      <c r="C4233" s="0">
        <v>-35537.570312</v>
      </c>
      <c r="D4233" s="0">
        <v>44305.855469</v>
      </c>
      <c r="E4233" s="0">
        <v>0.010233</v>
      </c>
      <c r="F4233" s="0">
        <v>9.961944</v>
      </c>
      <c r="G4233" s="0">
        <v>-0.315795</v>
      </c>
      <c r="H4233" s="0">
        <v>0.073658</v>
      </c>
      <c r="I4233" s="0">
        <v>0.014075</v>
      </c>
      <c r="J4233" s="0">
        <v>-0.02336</v>
      </c>
      <c r="K4233" s="0">
        <v>1022.119995</v>
      </c>
      <c r="L4233" s="0">
        <v>40.561836</v>
      </c>
      <c r="W4233" s="0">
        <f t="shared" si="66"/>
        <v>56829.7804933736</v>
      </c>
    </row>
    <row r="4234">
      <c r="A4234" s="0">
        <v>115.16625</v>
      </c>
      <c r="B4234" s="0">
        <v>-1891.622803</v>
      </c>
      <c r="C4234" s="0">
        <v>-35576.347656</v>
      </c>
      <c r="D4234" s="0">
        <v>44246.980469</v>
      </c>
      <c r="E4234" s="0">
        <v>0.024727</v>
      </c>
      <c r="F4234" s="0">
        <v>9.970602</v>
      </c>
      <c r="G4234" s="0">
        <v>-0.319074</v>
      </c>
      <c r="H4234" s="0">
        <v>0.068459</v>
      </c>
      <c r="I4234" s="0">
        <v>0.012959</v>
      </c>
      <c r="J4234" s="0">
        <v>-0.021536</v>
      </c>
      <c r="K4234" s="0">
        <v>1022.119995</v>
      </c>
      <c r="L4234" s="0">
        <v>40.561836</v>
      </c>
      <c r="W4234" s="0">
        <f t="shared" si="66"/>
        <v>56807.130098196947</v>
      </c>
    </row>
    <row r="4235">
      <c r="A4235" s="0">
        <v>115.1775</v>
      </c>
      <c r="B4235" s="0">
        <v>-1894.325439</v>
      </c>
      <c r="C4235" s="0">
        <v>-35533.664062</v>
      </c>
      <c r="D4235" s="0">
        <v>44226.066406</v>
      </c>
      <c r="E4235" s="0">
        <v>0.018014</v>
      </c>
      <c r="F4235" s="0">
        <v>9.959504</v>
      </c>
      <c r="G4235" s="0">
        <v>-0.316681</v>
      </c>
      <c r="H4235" s="0">
        <v>0.052902</v>
      </c>
      <c r="I4235" s="0">
        <v>0.010809</v>
      </c>
      <c r="J4235" s="0">
        <v>-0.017974</v>
      </c>
      <c r="K4235" s="0">
        <v>1022.119995</v>
      </c>
      <c r="L4235" s="0">
        <v>40.561836</v>
      </c>
      <c r="W4235" s="0">
        <f t="shared" si="66"/>
        <v>56764.202630600172</v>
      </c>
    </row>
    <row r="4236">
      <c r="A4236" s="0">
        <v>115.18875</v>
      </c>
      <c r="B4236" s="0">
        <v>-1896.498169</v>
      </c>
      <c r="C4236" s="0">
        <v>-35569.421875</v>
      </c>
      <c r="D4236" s="0">
        <v>44202.050781</v>
      </c>
      <c r="E4236" s="0">
        <v>0.019646</v>
      </c>
      <c r="F4236" s="0">
        <v>9.961809</v>
      </c>
      <c r="G4236" s="0">
        <v>-0.326176</v>
      </c>
      <c r="H4236" s="0">
        <v>0.031084</v>
      </c>
      <c r="I4236" s="0">
        <v>0.009355</v>
      </c>
      <c r="J4236" s="0">
        <v>-0.011904</v>
      </c>
      <c r="K4236" s="0">
        <v>1022.119995</v>
      </c>
      <c r="L4236" s="0">
        <v>40.561836</v>
      </c>
      <c r="W4236" s="0">
        <f t="shared" si="66"/>
        <v>56767.964302702021</v>
      </c>
    </row>
    <row r="4237">
      <c r="A4237" s="0">
        <v>115.2</v>
      </c>
      <c r="B4237" s="0">
        <v>-1966.961426</v>
      </c>
      <c r="C4237" s="0">
        <v>-35547.722656</v>
      </c>
      <c r="D4237" s="0">
        <v>44349.242187</v>
      </c>
      <c r="E4237" s="0">
        <v>0.009484</v>
      </c>
      <c r="F4237" s="0">
        <v>9.962006</v>
      </c>
      <c r="G4237" s="0">
        <v>-0.332084</v>
      </c>
      <c r="H4237" s="0">
        <v>0.0122</v>
      </c>
      <c r="I4237" s="0">
        <v>0.006331</v>
      </c>
      <c r="J4237" s="0">
        <v>-0.008375</v>
      </c>
      <c r="K4237" s="0">
        <v>1022.079956</v>
      </c>
      <c r="L4237" s="0">
        <v>40.566719</v>
      </c>
      <c r="W4237" s="0">
        <f t="shared" si="66"/>
        <v>56871.476205919331</v>
      </c>
    </row>
    <row r="4238">
      <c r="A4238" s="0">
        <v>115.21125</v>
      </c>
      <c r="B4238" s="0">
        <v>-1967.435425</v>
      </c>
      <c r="C4238" s="0">
        <v>-35562.878906</v>
      </c>
      <c r="D4238" s="0">
        <v>44317.761719</v>
      </c>
      <c r="E4238" s="0">
        <v>0.016865</v>
      </c>
      <c r="F4238" s="0">
        <v>9.974511</v>
      </c>
      <c r="G4238" s="0">
        <v>-0.318019</v>
      </c>
      <c r="H4238" s="0">
        <v>-0.006287</v>
      </c>
      <c r="I4238" s="0">
        <v>0.004402</v>
      </c>
      <c r="J4238" s="0">
        <v>-0.004419</v>
      </c>
      <c r="K4238" s="0">
        <v>1022.079956</v>
      </c>
      <c r="L4238" s="0">
        <v>40.566719</v>
      </c>
      <c r="W4238" s="0">
        <f t="shared" si="66"/>
        <v>56856.425863893579</v>
      </c>
    </row>
    <row r="4239">
      <c r="A4239" s="0">
        <v>115.2225</v>
      </c>
      <c r="B4239" s="0">
        <v>-1909.581299</v>
      </c>
      <c r="C4239" s="0">
        <v>-35544.652344</v>
      </c>
      <c r="D4239" s="0">
        <v>44348.632812</v>
      </c>
      <c r="E4239" s="0">
        <v>0.012751</v>
      </c>
      <c r="F4239" s="0">
        <v>9.963653</v>
      </c>
      <c r="G4239" s="0">
        <v>-0.327732</v>
      </c>
      <c r="H4239" s="0">
        <v>-0.028344</v>
      </c>
      <c r="I4239" s="0">
        <v>0.001083</v>
      </c>
      <c r="J4239" s="0">
        <v>0.00311</v>
      </c>
      <c r="K4239" s="0">
        <v>1022.079956</v>
      </c>
      <c r="L4239" s="0">
        <v>40.566719</v>
      </c>
      <c r="W4239" s="0">
        <f t="shared" si="66"/>
        <v>56867.126209145812</v>
      </c>
    </row>
    <row r="4240">
      <c r="A4240" s="0">
        <v>115.23375</v>
      </c>
      <c r="B4240" s="0">
        <v>-1827.662598</v>
      </c>
      <c r="C4240" s="0">
        <v>-35522.582031</v>
      </c>
      <c r="D4240" s="0">
        <v>44308.621094</v>
      </c>
      <c r="E4240" s="0">
        <v>0.010033</v>
      </c>
      <c r="F4240" s="0">
        <v>9.966123</v>
      </c>
      <c r="G4240" s="0">
        <v>-0.327104</v>
      </c>
      <c r="H4240" s="0">
        <v>-0.039654</v>
      </c>
      <c r="I4240" s="0">
        <v>-0.00074</v>
      </c>
      <c r="J4240" s="0">
        <v>0.006359</v>
      </c>
      <c r="K4240" s="0">
        <v>1022.079956</v>
      </c>
      <c r="L4240" s="0">
        <v>40.566719</v>
      </c>
      <c r="W4240" s="0">
        <f t="shared" si="66"/>
        <v>56819.434069452975</v>
      </c>
    </row>
    <row r="4241">
      <c r="A4241" s="0">
        <v>115.245</v>
      </c>
      <c r="B4241" s="0">
        <v>-1893.860474</v>
      </c>
      <c r="C4241" s="0">
        <v>-35589.839844</v>
      </c>
      <c r="D4241" s="0">
        <v>44232.941406</v>
      </c>
      <c r="E4241" s="0">
        <v>0.014256</v>
      </c>
      <c r="F4241" s="0">
        <v>9.959056</v>
      </c>
      <c r="G4241" s="0">
        <v>-0.324536</v>
      </c>
      <c r="H4241" s="0">
        <v>-0.038577</v>
      </c>
      <c r="I4241" s="0">
        <v>-0.001245</v>
      </c>
      <c r="J4241" s="0">
        <v>0.005456</v>
      </c>
      <c r="K4241" s="0">
        <v>1022.079956</v>
      </c>
      <c r="L4241" s="0">
        <v>40.566719</v>
      </c>
      <c r="W4241" s="0">
        <f t="shared" si="66"/>
        <v>56804.722629753051</v>
      </c>
    </row>
    <row r="4242">
      <c r="A4242" s="0">
        <v>115.25625</v>
      </c>
      <c r="B4242" s="0">
        <v>-1922.007812</v>
      </c>
      <c r="C4242" s="0">
        <v>-35522.234375</v>
      </c>
      <c r="D4242" s="0">
        <v>44199.816406</v>
      </c>
      <c r="E4242" s="0">
        <v>0.006253</v>
      </c>
      <c r="F4242" s="0">
        <v>9.958825</v>
      </c>
      <c r="G4242" s="0">
        <v>-0.325984</v>
      </c>
      <c r="H4242" s="0">
        <v>-0.024585</v>
      </c>
      <c r="I4242" s="0">
        <v>0.000394</v>
      </c>
      <c r="J4242" s="0">
        <v>-0.000431</v>
      </c>
      <c r="K4242" s="0">
        <v>1022.079956</v>
      </c>
      <c r="L4242" s="0">
        <v>40.566719</v>
      </c>
      <c r="W4242" s="0">
        <f t="shared" si="66"/>
        <v>56737.527434194089</v>
      </c>
    </row>
    <row r="4243">
      <c r="A4243" s="0">
        <v>115.2675</v>
      </c>
      <c r="B4243" s="0">
        <v>-1895.334839</v>
      </c>
      <c r="C4243" s="0">
        <v>-35577.148437</v>
      </c>
      <c r="D4243" s="0">
        <v>44296.066406</v>
      </c>
      <c r="E4243" s="0">
        <v>0.000781</v>
      </c>
      <c r="F4243" s="0">
        <v>9.963346</v>
      </c>
      <c r="G4243" s="0">
        <v>-0.315995</v>
      </c>
      <c r="H4243" s="0">
        <v>-0.0093</v>
      </c>
      <c r="I4243" s="0">
        <v>0.00267</v>
      </c>
      <c r="J4243" s="0">
        <v>-0.00854</v>
      </c>
      <c r="K4243" s="0">
        <v>1022.079956</v>
      </c>
      <c r="L4243" s="0">
        <v>40.566719</v>
      </c>
      <c r="W4243" s="0">
        <f t="shared" si="66"/>
        <v>56845.996201183953</v>
      </c>
    </row>
    <row r="4244">
      <c r="A4244" s="0">
        <v>115.27875</v>
      </c>
      <c r="B4244" s="0">
        <v>-1861.43811</v>
      </c>
      <c r="C4244" s="0">
        <v>-35547.574219</v>
      </c>
      <c r="D4244" s="0">
        <v>44232.898437</v>
      </c>
      <c r="E4244" s="0">
        <v>0.021237</v>
      </c>
      <c r="F4244" s="0">
        <v>9.960688</v>
      </c>
      <c r="G4244" s="0">
        <v>-0.33288</v>
      </c>
      <c r="H4244" s="0">
        <v>0.00834</v>
      </c>
      <c r="I4244" s="0">
        <v>0.004669</v>
      </c>
      <c r="J4244" s="0">
        <v>-0.013984</v>
      </c>
      <c r="K4244" s="0">
        <v>1022.079956</v>
      </c>
      <c r="L4244" s="0">
        <v>40.566719</v>
      </c>
      <c r="W4244" s="0">
        <f t="shared" si="66"/>
        <v>56777.145832021451</v>
      </c>
    </row>
    <row r="4245">
      <c r="A4245" s="0">
        <v>115.29</v>
      </c>
      <c r="B4245" s="0">
        <v>-2000.485352</v>
      </c>
      <c r="C4245" s="0">
        <v>-35555.453125</v>
      </c>
      <c r="D4245" s="0">
        <v>44277.386719</v>
      </c>
      <c r="E4245" s="0">
        <v>0.019106</v>
      </c>
      <c r="F4245" s="0">
        <v>9.977202</v>
      </c>
      <c r="G4245" s="0">
        <v>-0.331693</v>
      </c>
      <c r="H4245" s="0">
        <v>0.036651</v>
      </c>
      <c r="I4245" s="0">
        <v>0.007011</v>
      </c>
      <c r="J4245" s="0">
        <v>-0.021371</v>
      </c>
      <c r="K4245" s="0">
        <v>1022.079956</v>
      </c>
      <c r="L4245" s="0">
        <v>40.566719</v>
      </c>
      <c r="W4245" s="0">
        <f t="shared" si="66"/>
        <v>56821.467450528915</v>
      </c>
    </row>
    <row r="4246">
      <c r="A4246" s="0">
        <v>115.30125</v>
      </c>
      <c r="B4246" s="0">
        <v>-2139.832764</v>
      </c>
      <c r="C4246" s="0">
        <v>-35546.433594</v>
      </c>
      <c r="D4246" s="0">
        <v>44325.835937</v>
      </c>
      <c r="E4246" s="0">
        <v>0.008527</v>
      </c>
      <c r="F4246" s="0">
        <v>9.976816</v>
      </c>
      <c r="G4246" s="0">
        <v>-0.32111</v>
      </c>
      <c r="H4246" s="0">
        <v>0.055453</v>
      </c>
      <c r="I4246" s="0">
        <v>0.011192</v>
      </c>
      <c r="J4246" s="0">
        <v>-0.024791</v>
      </c>
      <c r="K4246" s="0">
        <v>1022.079956</v>
      </c>
      <c r="L4246" s="0">
        <v>40.569256</v>
      </c>
      <c r="W4246" s="0">
        <f t="shared" si="66"/>
        <v>56858.662990122983</v>
      </c>
    </row>
    <row r="4247">
      <c r="A4247" s="0">
        <v>115.3125</v>
      </c>
      <c r="B4247" s="0">
        <v>-2012.166748</v>
      </c>
      <c r="C4247" s="0">
        <v>-35537.632812</v>
      </c>
      <c r="D4247" s="0">
        <v>44226.019531</v>
      </c>
      <c r="E4247" s="0">
        <v>0.031199</v>
      </c>
      <c r="F4247" s="0">
        <v>9.956779</v>
      </c>
      <c r="G4247" s="0">
        <v>-0.324685</v>
      </c>
      <c r="H4247" s="0">
        <v>0.072664</v>
      </c>
      <c r="I4247" s="0">
        <v>0.013955</v>
      </c>
      <c r="J4247" s="0">
        <v>-0.027328</v>
      </c>
      <c r="K4247" s="0">
        <v>1022.079956</v>
      </c>
      <c r="L4247" s="0">
        <v>40.569256</v>
      </c>
      <c r="W4247" s="0">
        <f t="shared" si="66"/>
        <v>56770.705160837046</v>
      </c>
    </row>
    <row r="4248">
      <c r="A4248" s="0">
        <v>115.32375</v>
      </c>
      <c r="B4248" s="0">
        <v>-1861.669189</v>
      </c>
      <c r="C4248" s="0">
        <v>-35592.546875</v>
      </c>
      <c r="D4248" s="0">
        <v>44345.34375</v>
      </c>
      <c r="E4248" s="0">
        <v>0.013968</v>
      </c>
      <c r="F4248" s="0">
        <v>9.962537</v>
      </c>
      <c r="G4248" s="0">
        <v>-0.315012</v>
      </c>
      <c r="H4248" s="0">
        <v>0.073836</v>
      </c>
      <c r="I4248" s="0">
        <v>0.013951</v>
      </c>
      <c r="J4248" s="0">
        <v>-0.025968</v>
      </c>
      <c r="K4248" s="0">
        <v>1022.079956</v>
      </c>
      <c r="L4248" s="0">
        <v>40.569256</v>
      </c>
      <c r="W4248" s="0">
        <f t="shared" si="66"/>
        <v>56892.923264005411</v>
      </c>
    </row>
    <row r="4249">
      <c r="A4249" s="0">
        <v>115.335</v>
      </c>
      <c r="B4249" s="0">
        <v>-1883.801514</v>
      </c>
      <c r="C4249" s="0">
        <v>-35514.886719</v>
      </c>
      <c r="D4249" s="0">
        <v>44297.183594</v>
      </c>
      <c r="E4249" s="0">
        <v>0.010008</v>
      </c>
      <c r="F4249" s="0">
        <v>9.96506</v>
      </c>
      <c r="G4249" s="0">
        <v>-0.313189</v>
      </c>
      <c r="H4249" s="0">
        <v>0.071811</v>
      </c>
      <c r="I4249" s="0">
        <v>0.013673</v>
      </c>
      <c r="J4249" s="0">
        <v>-0.022223</v>
      </c>
      <c r="K4249" s="0">
        <v>1022.079956</v>
      </c>
      <c r="L4249" s="0">
        <v>40.569256</v>
      </c>
      <c r="W4249" s="0">
        <f t="shared" si="66"/>
        <v>56807.537890389991</v>
      </c>
    </row>
    <row r="4250">
      <c r="A4250" s="0">
        <v>115.34625</v>
      </c>
      <c r="B4250" s="0">
        <v>-1972.072388</v>
      </c>
      <c r="C4250" s="0">
        <v>-35582.84375</v>
      </c>
      <c r="D4250" s="0">
        <v>44245.050781</v>
      </c>
      <c r="E4250" s="0">
        <v>0.011669</v>
      </c>
      <c r="F4250" s="0">
        <v>9.977805</v>
      </c>
      <c r="G4250" s="0">
        <v>-0.329056</v>
      </c>
      <c r="H4250" s="0">
        <v>0.058245</v>
      </c>
      <c r="I4250" s="0">
        <v>0.013091</v>
      </c>
      <c r="J4250" s="0">
        <v>-0.019885</v>
      </c>
      <c r="K4250" s="0">
        <v>1022.079956</v>
      </c>
      <c r="L4250" s="0">
        <v>40.569256</v>
      </c>
      <c r="W4250" s="0">
        <f t="shared" si="66"/>
        <v>56812.431363687421</v>
      </c>
    </row>
    <row r="4251">
      <c r="A4251" s="0">
        <v>115.3575</v>
      </c>
      <c r="B4251" s="0">
        <v>-1936.246338</v>
      </c>
      <c r="C4251" s="0">
        <v>-35530.703125</v>
      </c>
      <c r="D4251" s="0">
        <v>44192.542969</v>
      </c>
      <c r="E4251" s="0">
        <v>0.014925</v>
      </c>
      <c r="F4251" s="0">
        <v>9.967833</v>
      </c>
      <c r="G4251" s="0">
        <v>-0.324381</v>
      </c>
      <c r="H4251" s="0">
        <v>0.046028</v>
      </c>
      <c r="I4251" s="0">
        <v>0.010788</v>
      </c>
      <c r="J4251" s="0">
        <v>-0.016007</v>
      </c>
      <c r="K4251" s="0">
        <v>1022.079956</v>
      </c>
      <c r="L4251" s="0">
        <v>40.569256</v>
      </c>
      <c r="W4251" s="0">
        <f t="shared" si="66"/>
        <v>56737.648598661668</v>
      </c>
    </row>
    <row r="4252">
      <c r="A4252" s="0">
        <v>115.36875</v>
      </c>
      <c r="B4252" s="0">
        <v>-1999.093384</v>
      </c>
      <c r="C4252" s="0">
        <v>-35523.925781</v>
      </c>
      <c r="D4252" s="0">
        <v>44168.460937</v>
      </c>
      <c r="E4252" s="0">
        <v>0.013204</v>
      </c>
      <c r="F4252" s="0">
        <v>9.968658</v>
      </c>
      <c r="G4252" s="0">
        <v>-0.308283</v>
      </c>
      <c r="H4252" s="0">
        <v>0.019404</v>
      </c>
      <c r="I4252" s="0">
        <v>0.007263</v>
      </c>
      <c r="J4252" s="0">
        <v>-0.009384</v>
      </c>
      <c r="K4252" s="0">
        <v>1022.079956</v>
      </c>
      <c r="L4252" s="0">
        <v>40.569256</v>
      </c>
      <c r="W4252" s="0">
        <f t="shared" si="66"/>
        <v>56716.828356275742</v>
      </c>
    </row>
    <row r="4253">
      <c r="A4253" s="0">
        <v>115.38</v>
      </c>
      <c r="B4253" s="0">
        <v>-2008.490967</v>
      </c>
      <c r="C4253" s="0">
        <v>-35543.492187</v>
      </c>
      <c r="D4253" s="0">
        <v>44230.003906</v>
      </c>
      <c r="E4253" s="0">
        <v>0.009749</v>
      </c>
      <c r="F4253" s="0">
        <v>9.968432</v>
      </c>
      <c r="G4253" s="0">
        <v>-0.311777</v>
      </c>
      <c r="H4253" s="0">
        <v>-0.004307</v>
      </c>
      <c r="I4253" s="0">
        <v>0.003959</v>
      </c>
      <c r="J4253" s="0">
        <v>-0.00372</v>
      </c>
      <c r="K4253" s="0">
        <v>1022.079956</v>
      </c>
      <c r="L4253" s="0">
        <v>40.569256</v>
      </c>
      <c r="W4253" s="0">
        <f t="shared" si="66"/>
        <v>56777.346876519565</v>
      </c>
    </row>
    <row r="4254">
      <c r="A4254" s="0">
        <v>115.39125</v>
      </c>
      <c r="B4254" s="0">
        <v>-2012.966919</v>
      </c>
      <c r="C4254" s="0">
        <v>-35550.703125</v>
      </c>
      <c r="D4254" s="0">
        <v>44234.699219</v>
      </c>
      <c r="E4254" s="0">
        <v>0.015804</v>
      </c>
      <c r="F4254" s="0">
        <v>9.966568</v>
      </c>
      <c r="G4254" s="0">
        <v>-0.312414</v>
      </c>
      <c r="H4254" s="0">
        <v>-0.022811</v>
      </c>
      <c r="I4254" s="0">
        <v>0.001762</v>
      </c>
      <c r="J4254" s="0">
        <v>0.001656</v>
      </c>
      <c r="K4254" s="0">
        <v>1022.079956</v>
      </c>
      <c r="L4254" s="0">
        <v>40.569256</v>
      </c>
      <c r="W4254" s="0">
        <f t="shared" si="66"/>
        <v>56785.677274241192</v>
      </c>
    </row>
    <row r="4255">
      <c r="A4255" s="0">
        <v>115.4025</v>
      </c>
      <c r="B4255" s="0">
        <v>-1983.132446</v>
      </c>
      <c r="C4255" s="0">
        <v>-35554.332031</v>
      </c>
      <c r="D4255" s="0">
        <v>44411.726562</v>
      </c>
      <c r="E4255" s="0">
        <v>0.015114</v>
      </c>
      <c r="F4255" s="0">
        <v>9.956367</v>
      </c>
      <c r="G4255" s="0">
        <v>-0.315645</v>
      </c>
      <c r="H4255" s="0">
        <v>-0.034208</v>
      </c>
      <c r="I4255" s="0">
        <v>-0.000146</v>
      </c>
      <c r="J4255" s="0">
        <v>0.0054730000000000004</v>
      </c>
      <c r="K4255" s="0">
        <v>1022.079956</v>
      </c>
      <c r="L4255" s="0">
        <v>40.566719</v>
      </c>
      <c r="W4255" s="0">
        <f t="shared" si="66"/>
        <v>56924.904889572077</v>
      </c>
    </row>
    <row r="4256">
      <c r="A4256" s="0">
        <v>115.41375</v>
      </c>
      <c r="B4256" s="0">
        <v>-1976.50708</v>
      </c>
      <c r="C4256" s="0">
        <v>-35508.371094</v>
      </c>
      <c r="D4256" s="0">
        <v>44333.109375</v>
      </c>
      <c r="E4256" s="0">
        <v>0.014862</v>
      </c>
      <c r="F4256" s="0">
        <v>9.965302</v>
      </c>
      <c r="G4256" s="0">
        <v>-0.306653</v>
      </c>
      <c r="H4256" s="0">
        <v>-0.034756</v>
      </c>
      <c r="I4256" s="0">
        <v>-0.000801</v>
      </c>
      <c r="J4256" s="0">
        <v>0.00576</v>
      </c>
      <c r="K4256" s="0">
        <v>1022.079956</v>
      </c>
      <c r="L4256" s="0">
        <v>40.566719</v>
      </c>
      <c r="W4256" s="0">
        <f t="shared" si="66"/>
        <v>56834.633673863136</v>
      </c>
    </row>
    <row r="4257">
      <c r="A4257" s="0">
        <v>115.425</v>
      </c>
      <c r="B4257" s="0">
        <v>-1963.194824</v>
      </c>
      <c r="C4257" s="0">
        <v>-35552.382812</v>
      </c>
      <c r="D4257" s="0">
        <v>44282.941406</v>
      </c>
      <c r="E4257" s="0">
        <v>0.009678</v>
      </c>
      <c r="F4257" s="0">
        <v>9.97524</v>
      </c>
      <c r="G4257" s="0">
        <v>-0.310378</v>
      </c>
      <c r="H4257" s="0">
        <v>-0.03214</v>
      </c>
      <c r="I4257" s="0">
        <v>-0.000852</v>
      </c>
      <c r="J4257" s="0">
        <v>0.003103</v>
      </c>
      <c r="K4257" s="0">
        <v>1022.079956</v>
      </c>
      <c r="L4257" s="0">
        <v>40.566719</v>
      </c>
      <c r="W4257" s="0">
        <f t="shared" si="66"/>
        <v>56822.574361737636</v>
      </c>
    </row>
    <row r="4258">
      <c r="A4258" s="0">
        <v>115.43625</v>
      </c>
      <c r="B4258" s="0">
        <v>-2015.865479</v>
      </c>
      <c r="C4258" s="0">
        <v>-35528.605469</v>
      </c>
      <c r="D4258" s="0">
        <v>44430.078125</v>
      </c>
      <c r="E4258" s="0">
        <v>0.007889</v>
      </c>
      <c r="F4258" s="0">
        <v>9.96717</v>
      </c>
      <c r="G4258" s="0">
        <v>-0.319969</v>
      </c>
      <c r="H4258" s="0">
        <v>-0.01722</v>
      </c>
      <c r="I4258" s="0">
        <v>0.001063</v>
      </c>
      <c r="J4258" s="0">
        <v>-0.00418</v>
      </c>
      <c r="K4258" s="0">
        <v>1022.079956</v>
      </c>
      <c r="L4258" s="0">
        <v>40.566719</v>
      </c>
      <c r="W4258" s="0">
        <f t="shared" si="66"/>
        <v>56924.312577271266</v>
      </c>
    </row>
    <row r="4259">
      <c r="A4259" s="0">
        <v>115.4475</v>
      </c>
      <c r="B4259" s="0">
        <v>-1969.250854</v>
      </c>
      <c r="C4259" s="0">
        <v>-35601.640625</v>
      </c>
      <c r="D4259" s="0">
        <v>44365.824219</v>
      </c>
      <c r="E4259" s="0">
        <v>0.010602</v>
      </c>
      <c r="F4259" s="0">
        <v>9.963091</v>
      </c>
      <c r="G4259" s="0">
        <v>-0.320976</v>
      </c>
      <c r="H4259" s="0">
        <v>0.004593</v>
      </c>
      <c r="I4259" s="0">
        <v>0.004094</v>
      </c>
      <c r="J4259" s="0">
        <v>-0.013175</v>
      </c>
      <c r="K4259" s="0">
        <v>1022.079956</v>
      </c>
      <c r="L4259" s="0">
        <v>40.566719</v>
      </c>
      <c r="W4259" s="0">
        <f t="shared" si="66"/>
        <v>56918.196762975873</v>
      </c>
    </row>
    <row r="4260">
      <c r="A4260" s="0">
        <v>115.45875</v>
      </c>
      <c r="B4260" s="0">
        <v>-1952.240845</v>
      </c>
      <c r="C4260" s="0">
        <v>-35550.019531</v>
      </c>
      <c r="D4260" s="0">
        <v>44276.785156</v>
      </c>
      <c r="E4260" s="0">
        <v>0.012454</v>
      </c>
      <c r="F4260" s="0">
        <v>9.967562</v>
      </c>
      <c r="G4260" s="0">
        <v>-0.33225</v>
      </c>
      <c r="H4260" s="0">
        <v>0.022594</v>
      </c>
      <c r="I4260" s="0">
        <v>0.005679</v>
      </c>
      <c r="J4260" s="0">
        <v>-0.018197</v>
      </c>
      <c r="K4260" s="0">
        <v>1022.079956</v>
      </c>
      <c r="L4260" s="0">
        <v>40.566719</v>
      </c>
      <c r="W4260" s="0">
        <f t="shared" si="66"/>
        <v>56815.920627249805</v>
      </c>
    </row>
    <row r="4261">
      <c r="A4261" s="0">
        <v>115.47</v>
      </c>
      <c r="B4261" s="0">
        <v>-1982.965698</v>
      </c>
      <c r="C4261" s="0">
        <v>-35581.554687</v>
      </c>
      <c r="D4261" s="0">
        <v>44303.203125</v>
      </c>
      <c r="E4261" s="0">
        <v>0.005559</v>
      </c>
      <c r="F4261" s="0">
        <v>9.962687</v>
      </c>
      <c r="G4261" s="0">
        <v>-0.325612</v>
      </c>
      <c r="H4261" s="0">
        <v>0.045729</v>
      </c>
      <c r="I4261" s="0">
        <v>0.009211</v>
      </c>
      <c r="J4261" s="0">
        <v>-0.024085</v>
      </c>
      <c r="K4261" s="0">
        <v>1022.079956</v>
      </c>
      <c r="L4261" s="0">
        <v>40.566719</v>
      </c>
      <c r="W4261" s="0">
        <f t="shared" si="66"/>
        <v>56857.303787978082</v>
      </c>
    </row>
    <row r="4262">
      <c r="A4262" s="0">
        <v>115.48125</v>
      </c>
      <c r="B4262" s="0">
        <v>-1940.009155</v>
      </c>
      <c r="C4262" s="0">
        <v>-35610.953125</v>
      </c>
      <c r="D4262" s="0">
        <v>44180.480469</v>
      </c>
      <c r="E4262" s="0">
        <v>0.009445</v>
      </c>
      <c r="F4262" s="0">
        <v>9.962906</v>
      </c>
      <c r="G4262" s="0">
        <v>-0.324285</v>
      </c>
      <c r="H4262" s="0">
        <v>0.063681</v>
      </c>
      <c r="I4262" s="0">
        <v>0.012101</v>
      </c>
      <c r="J4262" s="0">
        <v>-0.025469</v>
      </c>
      <c r="K4262" s="0">
        <v>1022.079956</v>
      </c>
      <c r="L4262" s="0">
        <v>40.566719</v>
      </c>
      <c r="W4262" s="0">
        <f t="shared" si="66"/>
        <v>56778.679735127</v>
      </c>
    </row>
    <row r="4263">
      <c r="A4263" s="0">
        <v>115.4925</v>
      </c>
      <c r="B4263" s="0">
        <v>-2003.944946</v>
      </c>
      <c r="C4263" s="0">
        <v>-35544.050781</v>
      </c>
      <c r="D4263" s="0">
        <v>44183.875</v>
      </c>
      <c r="E4263" s="0">
        <v>0.006185</v>
      </c>
      <c r="F4263" s="0">
        <v>9.963316</v>
      </c>
      <c r="G4263" s="0">
        <v>-0.318516</v>
      </c>
      <c r="H4263" s="0">
        <v>0.071943000000000007</v>
      </c>
      <c r="I4263" s="0">
        <v>0.013171</v>
      </c>
      <c r="J4263" s="0">
        <v>-0.025837</v>
      </c>
      <c r="K4263" s="0">
        <v>1022.079956</v>
      </c>
      <c r="L4263" s="0">
        <v>40.566719</v>
      </c>
      <c r="W4263" s="0">
        <f t="shared" si="66"/>
        <v>56741.608642023275</v>
      </c>
    </row>
    <row r="4264">
      <c r="A4264" s="0">
        <v>115.50375</v>
      </c>
      <c r="B4264" s="0">
        <v>-1987.387329</v>
      </c>
      <c r="C4264" s="0">
        <v>-35576.402344</v>
      </c>
      <c r="D4264" s="0">
        <v>44277.589844</v>
      </c>
      <c r="E4264" s="0">
        <v>0.013476</v>
      </c>
      <c r="F4264" s="0">
        <v>9.966914</v>
      </c>
      <c r="G4264" s="0">
        <v>-0.321391</v>
      </c>
      <c r="H4264" s="0">
        <v>0.069914</v>
      </c>
      <c r="I4264" s="0">
        <v>0.013005</v>
      </c>
      <c r="J4264" s="0">
        <v>-0.023492</v>
      </c>
      <c r="K4264" s="0">
        <v>1022.079956</v>
      </c>
      <c r="L4264" s="0">
        <v>40.571602</v>
      </c>
      <c r="W4264" s="0">
        <f t="shared" si="66"/>
        <v>56834.277285201148</v>
      </c>
    </row>
    <row r="4265">
      <c r="A4265" s="0">
        <v>115.515</v>
      </c>
      <c r="B4265" s="0">
        <v>-1887.971313</v>
      </c>
      <c r="C4265" s="0">
        <v>-35527.597656</v>
      </c>
      <c r="D4265" s="0">
        <v>44257.328125</v>
      </c>
      <c r="E4265" s="0">
        <v>0.016318</v>
      </c>
      <c r="F4265" s="0">
        <v>9.962243</v>
      </c>
      <c r="G4265" s="0">
        <v>-0.321621</v>
      </c>
      <c r="H4265" s="0">
        <v>0.06375</v>
      </c>
      <c r="I4265" s="0">
        <v>0.012876</v>
      </c>
      <c r="J4265" s="0">
        <v>-0.020463</v>
      </c>
      <c r="K4265" s="0">
        <v>1022.079956</v>
      </c>
      <c r="L4265" s="0">
        <v>40.571602</v>
      </c>
      <c r="W4265" s="0">
        <f t="shared" si="66"/>
        <v>56784.555326684065</v>
      </c>
    </row>
    <row r="4266">
      <c r="A4266" s="0">
        <v>115.52625</v>
      </c>
      <c r="B4266" s="0">
        <v>-1898.964355</v>
      </c>
      <c r="C4266" s="0">
        <v>-35548.652344</v>
      </c>
      <c r="D4266" s="0">
        <v>44331.367187</v>
      </c>
      <c r="E4266" s="0">
        <v>0.024077</v>
      </c>
      <c r="F4266" s="0">
        <v>9.965969</v>
      </c>
      <c r="G4266" s="0">
        <v>-0.310015</v>
      </c>
      <c r="H4266" s="0">
        <v>0.048395</v>
      </c>
      <c r="I4266" s="0">
        <v>0.011774</v>
      </c>
      <c r="J4266" s="0">
        <v>-0.016866</v>
      </c>
      <c r="K4266" s="0">
        <v>1022.079956</v>
      </c>
      <c r="L4266" s="0">
        <v>40.571602</v>
      </c>
      <c r="W4266" s="0">
        <f t="shared" si="66"/>
        <v>56855.807669619455</v>
      </c>
    </row>
    <row r="4267">
      <c r="A4267" s="0">
        <v>115.5375</v>
      </c>
      <c r="B4267" s="0">
        <v>-1942.337524</v>
      </c>
      <c r="C4267" s="0">
        <v>-35506.441406</v>
      </c>
      <c r="D4267" s="0">
        <v>44296.324219</v>
      </c>
      <c r="E4267" s="0">
        <v>0.017021</v>
      </c>
      <c r="F4267" s="0">
        <v>9.962044</v>
      </c>
      <c r="G4267" s="0">
        <v>-0.317314</v>
      </c>
      <c r="H4267" s="0">
        <v>0.028978</v>
      </c>
      <c r="I4267" s="0">
        <v>0.008999</v>
      </c>
      <c r="J4267" s="0">
        <v>-0.011905</v>
      </c>
      <c r="K4267" s="0">
        <v>1022.079956</v>
      </c>
      <c r="L4267" s="0">
        <v>40.571602</v>
      </c>
      <c r="W4267" s="0">
        <f t="shared" si="66"/>
        <v>56803.559709666224</v>
      </c>
    </row>
    <row r="4268">
      <c r="A4268" s="0">
        <v>115.54875</v>
      </c>
      <c r="B4268" s="0">
        <v>-1996.042358</v>
      </c>
      <c r="C4268" s="0">
        <v>-35577.976562</v>
      </c>
      <c r="D4268" s="0">
        <v>44243.792969</v>
      </c>
      <c r="E4268" s="0">
        <v>0.013157</v>
      </c>
      <c r="F4268" s="0">
        <v>9.969299</v>
      </c>
      <c r="G4268" s="0">
        <v>-0.318045</v>
      </c>
      <c r="H4268" s="0">
        <v>0.006204</v>
      </c>
      <c r="I4268" s="0">
        <v>0.005703</v>
      </c>
      <c r="J4268" s="0">
        <v>-0.006604</v>
      </c>
      <c r="K4268" s="0">
        <v>1022.079956</v>
      </c>
      <c r="L4268" s="0">
        <v>40.571602</v>
      </c>
      <c r="W4268" s="0">
        <f t="shared" si="66"/>
        <v>56809.240600670644</v>
      </c>
    </row>
    <row r="4269">
      <c r="A4269" s="0">
        <v>115.56</v>
      </c>
      <c r="B4269" s="0">
        <v>-1959.587402</v>
      </c>
      <c r="C4269" s="0">
        <v>-35531.484375</v>
      </c>
      <c r="D4269" s="0">
        <v>44327.808594</v>
      </c>
      <c r="E4269" s="0">
        <v>0.019645</v>
      </c>
      <c r="F4269" s="0">
        <v>9.973154</v>
      </c>
      <c r="G4269" s="0">
        <v>-0.313093</v>
      </c>
      <c r="H4269" s="0">
        <v>-0.018911</v>
      </c>
      <c r="I4269" s="0">
        <v>0.002792</v>
      </c>
      <c r="J4269" s="0">
        <v>-0.00012</v>
      </c>
      <c r="K4269" s="0">
        <v>1022.079956</v>
      </c>
      <c r="L4269" s="0">
        <v>40.571602</v>
      </c>
      <c r="W4269" s="0">
        <f t="shared" si="66"/>
        <v>56844.357498552541</v>
      </c>
    </row>
    <row r="4270">
      <c r="A4270" s="0">
        <v>115.57125</v>
      </c>
      <c r="B4270" s="0">
        <v>-2050.655518</v>
      </c>
      <c r="C4270" s="0">
        <v>-35552.574219</v>
      </c>
      <c r="D4270" s="0">
        <v>44268.234375</v>
      </c>
      <c r="E4270" s="0">
        <v>0.019693</v>
      </c>
      <c r="F4270" s="0">
        <v>9.967691</v>
      </c>
      <c r="G4270" s="0">
        <v>-0.317183</v>
      </c>
      <c r="H4270" s="0">
        <v>-0.033858</v>
      </c>
      <c r="I4270" s="0">
        <v>6.134957E-05</v>
      </c>
      <c r="J4270" s="0">
        <v>0.004347</v>
      </c>
      <c r="K4270" s="0">
        <v>1022.079956</v>
      </c>
      <c r="L4270" s="0">
        <v>40.571602</v>
      </c>
      <c r="W4270" s="0">
        <f t="shared" si="66"/>
        <v>56814.322985766004</v>
      </c>
    </row>
    <row r="4271">
      <c r="A4271" s="0">
        <v>115.5825</v>
      </c>
      <c r="B4271" s="0">
        <v>-2027.146729</v>
      </c>
      <c r="C4271" s="0">
        <v>-35542.234375</v>
      </c>
      <c r="D4271" s="0">
        <v>44275.921875</v>
      </c>
      <c r="E4271" s="0">
        <v>0.012308</v>
      </c>
      <c r="F4271" s="0">
        <v>9.964913</v>
      </c>
      <c r="G4271" s="0">
        <v>-0.318018</v>
      </c>
      <c r="H4271" s="0">
        <v>-0.041485</v>
      </c>
      <c r="I4271" s="0">
        <v>-0.000935</v>
      </c>
      <c r="J4271" s="0">
        <v>0.007049</v>
      </c>
      <c r="K4271" s="0">
        <v>1022.079956</v>
      </c>
      <c r="L4271" s="0">
        <v>40.571602</v>
      </c>
      <c r="W4271" s="0">
        <f t="shared" si="66"/>
        <v>56813.000326592773</v>
      </c>
    </row>
    <row r="4272">
      <c r="A4272" s="0">
        <v>115.59375</v>
      </c>
      <c r="B4272" s="0">
        <v>-2040.342651</v>
      </c>
      <c r="C4272" s="0">
        <v>-35514.367187</v>
      </c>
      <c r="D4272" s="0">
        <v>44360.359375</v>
      </c>
      <c r="E4272" s="0">
        <v>0.007204</v>
      </c>
      <c r="F4272" s="0">
        <v>9.962291</v>
      </c>
      <c r="G4272" s="0">
        <v>-0.316902</v>
      </c>
      <c r="H4272" s="0">
        <v>-0.032652</v>
      </c>
      <c r="I4272" s="0">
        <v>-7.612928E-05</v>
      </c>
      <c r="J4272" s="0">
        <v>0.003564</v>
      </c>
      <c r="K4272" s="0">
        <v>1022.079956</v>
      </c>
      <c r="L4272" s="0">
        <v>40.571602</v>
      </c>
      <c r="W4272" s="0">
        <f t="shared" si="66"/>
        <v>56861.891972618207</v>
      </c>
    </row>
    <row r="4273">
      <c r="A4273" s="0">
        <v>115.605</v>
      </c>
      <c r="B4273" s="0">
        <v>-1997.003906</v>
      </c>
      <c r="C4273" s="0">
        <v>-35548.621094</v>
      </c>
      <c r="D4273" s="0">
        <v>44431.003906</v>
      </c>
      <c r="E4273" s="0">
        <v>0.022054</v>
      </c>
      <c r="F4273" s="0">
        <v>9.966078</v>
      </c>
      <c r="G4273" s="0">
        <v>-0.306887</v>
      </c>
      <c r="H4273" s="0">
        <v>-0.025229</v>
      </c>
      <c r="I4273" s="0">
        <v>0.000172</v>
      </c>
      <c r="J4273" s="0">
        <v>-0.002165</v>
      </c>
      <c r="K4273" s="0">
        <v>1022.139954</v>
      </c>
      <c r="L4273" s="0">
        <v>40.574139</v>
      </c>
      <c r="W4273" s="0">
        <f t="shared" si="66"/>
        <v>56936.864985528911</v>
      </c>
    </row>
    <row r="4274">
      <c r="A4274" s="0">
        <v>115.61625</v>
      </c>
      <c r="B4274" s="0">
        <v>-2014.977539</v>
      </c>
      <c r="C4274" s="0">
        <v>-35542.976562</v>
      </c>
      <c r="D4274" s="0">
        <v>44298.804687</v>
      </c>
      <c r="E4274" s="0">
        <v>0.017139</v>
      </c>
      <c r="F4274" s="0">
        <v>9.960755</v>
      </c>
      <c r="G4274" s="0">
        <v>-0.322509</v>
      </c>
      <c r="H4274" s="0">
        <v>-0.008629</v>
      </c>
      <c r="I4274" s="0">
        <v>0.002051</v>
      </c>
      <c r="J4274" s="0">
        <v>-0.009122</v>
      </c>
      <c r="K4274" s="0">
        <v>1022.139954</v>
      </c>
      <c r="L4274" s="0">
        <v>40.574139</v>
      </c>
      <c r="W4274" s="0">
        <f t="shared" si="66"/>
        <v>56830.866736893338</v>
      </c>
    </row>
    <row r="4275">
      <c r="A4275" s="0">
        <v>115.6275</v>
      </c>
      <c r="B4275" s="0">
        <v>-1982.426636</v>
      </c>
      <c r="C4275" s="0">
        <v>-35538.519531</v>
      </c>
      <c r="D4275" s="0">
        <v>44193.675781</v>
      </c>
      <c r="E4275" s="0">
        <v>0.013956</v>
      </c>
      <c r="F4275" s="0">
        <v>9.969103</v>
      </c>
      <c r="G4275" s="0">
        <v>-0.325163</v>
      </c>
      <c r="H4275" s="0">
        <v>0.014418</v>
      </c>
      <c r="I4275" s="0">
        <v>0.00494</v>
      </c>
      <c r="J4275" s="0">
        <v>-0.016048</v>
      </c>
      <c r="K4275" s="0">
        <v>1022.139954</v>
      </c>
      <c r="L4275" s="0">
        <v>40.574139</v>
      </c>
      <c r="W4275" s="0">
        <f t="shared" si="66"/>
        <v>56745.020617306473</v>
      </c>
    </row>
    <row r="4276">
      <c r="A4276" s="0">
        <v>115.63875</v>
      </c>
      <c r="B4276" s="0">
        <v>-2002.254883</v>
      </c>
      <c r="C4276" s="0">
        <v>-35506.59375</v>
      </c>
      <c r="D4276" s="0">
        <v>44253.867187</v>
      </c>
      <c r="E4276" s="0">
        <v>0.02254</v>
      </c>
      <c r="F4276" s="0">
        <v>9.972295</v>
      </c>
      <c r="G4276" s="0">
        <v>-0.329726</v>
      </c>
      <c r="H4276" s="0">
        <v>0.039394</v>
      </c>
      <c r="I4276" s="0">
        <v>0.008859</v>
      </c>
      <c r="J4276" s="0">
        <v>-0.021992</v>
      </c>
      <c r="K4276" s="0">
        <v>1022.139954</v>
      </c>
      <c r="L4276" s="0">
        <v>40.574139</v>
      </c>
      <c r="W4276" s="0">
        <f t="shared" si="66"/>
        <v>56772.6341237455</v>
      </c>
    </row>
    <row r="4277">
      <c r="A4277" s="0">
        <v>115.65</v>
      </c>
      <c r="B4277" s="0">
        <v>-2024.21228</v>
      </c>
      <c r="C4277" s="0">
        <v>-35547.671875</v>
      </c>
      <c r="D4277" s="0">
        <v>44281.039062</v>
      </c>
      <c r="E4277" s="0">
        <v>0.012394</v>
      </c>
      <c r="F4277" s="0">
        <v>9.964712</v>
      </c>
      <c r="G4277" s="0">
        <v>-0.326106</v>
      </c>
      <c r="H4277" s="0">
        <v>0.056832</v>
      </c>
      <c r="I4277" s="0">
        <v>0.011383</v>
      </c>
      <c r="J4277" s="0">
        <v>-0.02437</v>
      </c>
      <c r="K4277" s="0">
        <v>1022.139954</v>
      </c>
      <c r="L4277" s="0">
        <v>40.574139</v>
      </c>
      <c r="W4277" s="0">
        <f t="shared" si="66"/>
        <v>56820.285387329226</v>
      </c>
    </row>
    <row r="4278">
      <c r="A4278" s="0">
        <v>115.66125</v>
      </c>
      <c r="B4278" s="0">
        <v>-2033.601562</v>
      </c>
      <c r="C4278" s="0">
        <v>-35558.070312</v>
      </c>
      <c r="D4278" s="0">
        <v>44231.449219</v>
      </c>
      <c r="E4278" s="0">
        <v>0.03097</v>
      </c>
      <c r="F4278" s="0">
        <v>9.960876</v>
      </c>
      <c r="G4278" s="0">
        <v>-0.321151</v>
      </c>
      <c r="H4278" s="0">
        <v>0.070304</v>
      </c>
      <c r="I4278" s="0">
        <v>0.013169</v>
      </c>
      <c r="J4278" s="0">
        <v>-0.026243</v>
      </c>
      <c r="K4278" s="0">
        <v>1022.139954</v>
      </c>
      <c r="L4278" s="0">
        <v>40.574139</v>
      </c>
      <c r="W4278" s="0">
        <f t="shared" si="66"/>
        <v>56788.493549653889</v>
      </c>
    </row>
    <row r="4279">
      <c r="A4279" s="0">
        <v>115.6725</v>
      </c>
      <c r="B4279" s="0">
        <v>-1934.28772</v>
      </c>
      <c r="C4279" s="0">
        <v>-35527.847656</v>
      </c>
      <c r="D4279" s="0">
        <v>44226.910156</v>
      </c>
      <c r="E4279" s="0">
        <v>0.017204</v>
      </c>
      <c r="F4279" s="0">
        <v>9.967456</v>
      </c>
      <c r="G4279" s="0">
        <v>-0.320904</v>
      </c>
      <c r="H4279" s="0">
        <v>0.072698</v>
      </c>
      <c r="I4279" s="0">
        <v>0.013738</v>
      </c>
      <c r="J4279" s="0">
        <v>-0.024297</v>
      </c>
      <c r="K4279" s="0">
        <v>1022.139954</v>
      </c>
      <c r="L4279" s="0">
        <v>40.574139</v>
      </c>
      <c r="W4279" s="0">
        <f t="shared" si="66"/>
        <v>56762.566978587063</v>
      </c>
    </row>
    <row r="4280">
      <c r="A4280" s="0">
        <v>115.68375</v>
      </c>
      <c r="B4280" s="0">
        <v>-1883.365723</v>
      </c>
      <c r="C4280" s="0">
        <v>-35562.039062</v>
      </c>
      <c r="D4280" s="0">
        <v>44221.152344</v>
      </c>
      <c r="E4280" s="0">
        <v>0.022593</v>
      </c>
      <c r="F4280" s="0">
        <v>9.962523</v>
      </c>
      <c r="G4280" s="0">
        <v>-0.307329</v>
      </c>
      <c r="H4280" s="0">
        <v>0.062748</v>
      </c>
      <c r="I4280" s="0">
        <v>0.012706</v>
      </c>
      <c r="J4280" s="0">
        <v>-0.021143</v>
      </c>
      <c r="K4280" s="0">
        <v>1022.139954</v>
      </c>
      <c r="L4280" s="0">
        <v>40.574139</v>
      </c>
      <c r="W4280" s="0">
        <f t="shared" si="66"/>
        <v>56777.777372181823</v>
      </c>
    </row>
    <row r="4281">
      <c r="A4281" s="0">
        <v>115.695</v>
      </c>
      <c r="B4281" s="0">
        <v>-1975.009155</v>
      </c>
      <c r="C4281" s="0">
        <v>-35503.230469</v>
      </c>
      <c r="D4281" s="0">
        <v>44140.851562</v>
      </c>
      <c r="E4281" s="0">
        <v>0.020766</v>
      </c>
      <c r="F4281" s="0">
        <v>9.967927</v>
      </c>
      <c r="G4281" s="0">
        <v>-0.317888</v>
      </c>
      <c r="H4281" s="0">
        <v>0.059311</v>
      </c>
      <c r="I4281" s="0">
        <v>0.011925</v>
      </c>
      <c r="J4281" s="0">
        <v>-0.019736</v>
      </c>
      <c r="K4281" s="0">
        <v>1022.139954</v>
      </c>
      <c r="L4281" s="0">
        <v>40.574139</v>
      </c>
      <c r="W4281" s="0">
        <f t="shared" si="66"/>
        <v>56681.520899811621</v>
      </c>
    </row>
    <row r="4282">
      <c r="A4282" s="0">
        <v>115.70625</v>
      </c>
      <c r="B4282" s="0">
        <v>-2015.986816</v>
      </c>
      <c r="C4282" s="0">
        <v>-35546.257812</v>
      </c>
      <c r="D4282" s="0">
        <v>44286.039062</v>
      </c>
      <c r="E4282" s="0">
        <v>0.017392</v>
      </c>
      <c r="F4282" s="0">
        <v>9.964331</v>
      </c>
      <c r="G4282" s="0">
        <v>-0.329622</v>
      </c>
      <c r="H4282" s="0">
        <v>0.035642</v>
      </c>
      <c r="I4282" s="0">
        <v>0.009904</v>
      </c>
      <c r="J4282" s="0">
        <v>-0.014264</v>
      </c>
      <c r="K4282" s="0">
        <v>1022.130005</v>
      </c>
      <c r="L4282" s="0">
        <v>40.576485</v>
      </c>
      <c r="W4282" s="0">
        <f t="shared" si="66"/>
        <v>56823.005051479347</v>
      </c>
    </row>
    <row r="4283">
      <c r="A4283" s="0">
        <v>115.7175</v>
      </c>
      <c r="B4283" s="0">
        <v>-2045.356445</v>
      </c>
      <c r="C4283" s="0">
        <v>-35520.40625</v>
      </c>
      <c r="D4283" s="0">
        <v>44265.640625</v>
      </c>
      <c r="E4283" s="0">
        <v>0.016457</v>
      </c>
      <c r="F4283" s="0">
        <v>9.970047</v>
      </c>
      <c r="G4283" s="0">
        <v>-0.316603</v>
      </c>
      <c r="H4283" s="0">
        <v>0.010402</v>
      </c>
      <c r="I4283" s="0">
        <v>0.006597</v>
      </c>
      <c r="J4283" s="0">
        <v>-0.007198</v>
      </c>
      <c r="K4283" s="0">
        <v>1022.130005</v>
      </c>
      <c r="L4283" s="0">
        <v>40.576485</v>
      </c>
      <c r="W4283" s="0">
        <f t="shared" si="66"/>
        <v>56791.986081610077</v>
      </c>
    </row>
    <row r="4284">
      <c r="A4284" s="0">
        <v>115.72875</v>
      </c>
      <c r="B4284" s="0">
        <v>-2096.320801</v>
      </c>
      <c r="C4284" s="0">
        <v>-35552.5625</v>
      </c>
      <c r="D4284" s="0">
        <v>44179.890625</v>
      </c>
      <c r="E4284" s="0">
        <v>0.01343</v>
      </c>
      <c r="F4284" s="0">
        <v>9.967221</v>
      </c>
      <c r="G4284" s="0">
        <v>-0.31766</v>
      </c>
      <c r="H4284" s="0">
        <v>-0.0111</v>
      </c>
      <c r="I4284" s="0">
        <v>0.003215</v>
      </c>
      <c r="J4284" s="0">
        <v>-0.001034</v>
      </c>
      <c r="K4284" s="0">
        <v>1022.130005</v>
      </c>
      <c r="L4284" s="0">
        <v>40.576485</v>
      </c>
      <c r="W4284" s="0">
        <f t="shared" si="66"/>
        <v>56747.176113477879</v>
      </c>
    </row>
    <row r="4285">
      <c r="A4285" s="0">
        <v>115.74</v>
      </c>
      <c r="B4285" s="0">
        <v>-2024.126587</v>
      </c>
      <c r="C4285" s="0">
        <v>-35526.226562</v>
      </c>
      <c r="D4285" s="0">
        <v>44276.335937</v>
      </c>
      <c r="E4285" s="0">
        <v>0.003481</v>
      </c>
      <c r="F4285" s="0">
        <v>9.97462</v>
      </c>
      <c r="G4285" s="0">
        <v>-0.331538</v>
      </c>
      <c r="H4285" s="0">
        <v>-0.02759</v>
      </c>
      <c r="I4285" s="0">
        <v>0.001002</v>
      </c>
      <c r="J4285" s="0">
        <v>0.003313</v>
      </c>
      <c r="K4285" s="0">
        <v>1022.130005</v>
      </c>
      <c r="L4285" s="0">
        <v>40.576485</v>
      </c>
      <c r="W4285" s="0">
        <f t="shared" si="66"/>
        <v>56803.202252873321</v>
      </c>
    </row>
    <row r="4286">
      <c r="A4286" s="0">
        <v>115.75125</v>
      </c>
      <c r="B4286" s="0">
        <v>-2045.866333</v>
      </c>
      <c r="C4286" s="0">
        <v>-35528.148437</v>
      </c>
      <c r="D4286" s="0">
        <v>44374.988281</v>
      </c>
      <c r="E4286" s="0">
        <v>0.004708</v>
      </c>
      <c r="F4286" s="0">
        <v>9.973443</v>
      </c>
      <c r="G4286" s="0">
        <v>-0.337493</v>
      </c>
      <c r="H4286" s="0">
        <v>-0.036019</v>
      </c>
      <c r="I4286" s="0">
        <v>-0.000211</v>
      </c>
      <c r="J4286" s="0">
        <v>0.005821</v>
      </c>
      <c r="K4286" s="0">
        <v>1022.130005</v>
      </c>
      <c r="L4286" s="0">
        <v>40.576485</v>
      </c>
      <c r="W4286" s="0">
        <f t="shared" si="66"/>
        <v>56882.110415779192</v>
      </c>
    </row>
    <row r="4287">
      <c r="A4287" s="0">
        <v>115.7625</v>
      </c>
      <c r="B4287" s="0">
        <v>-2009.496704</v>
      </c>
      <c r="C4287" s="0">
        <v>-35536.164062</v>
      </c>
      <c r="D4287" s="0">
        <v>44267.457031</v>
      </c>
      <c r="E4287" s="0">
        <v>0.008158</v>
      </c>
      <c r="F4287" s="0">
        <v>9.969814</v>
      </c>
      <c r="G4287" s="0">
        <v>-0.322855</v>
      </c>
      <c r="H4287" s="0">
        <v>-0.035155</v>
      </c>
      <c r="I4287" s="0">
        <v>-0.000872</v>
      </c>
      <c r="J4287" s="0">
        <v>0.005792</v>
      </c>
      <c r="K4287" s="0">
        <v>1022.130005</v>
      </c>
      <c r="L4287" s="0">
        <v>40.576485</v>
      </c>
      <c r="W4287" s="0">
        <f t="shared" si="66"/>
        <v>56801.978708810828</v>
      </c>
    </row>
    <row r="4288">
      <c r="A4288" s="0">
        <v>115.77375</v>
      </c>
      <c r="B4288" s="0">
        <v>-1875.062012</v>
      </c>
      <c r="C4288" s="0">
        <v>-35520.785156</v>
      </c>
      <c r="D4288" s="0">
        <v>44261.046875</v>
      </c>
      <c r="E4288" s="0">
        <v>0.016153</v>
      </c>
      <c r="F4288" s="0">
        <v>9.962439</v>
      </c>
      <c r="G4288" s="0">
        <v>-0.316723</v>
      </c>
      <c r="H4288" s="0">
        <v>-0.026529</v>
      </c>
      <c r="I4288" s="0">
        <v>-0.00043</v>
      </c>
      <c r="J4288" s="0">
        <v>-0.001241</v>
      </c>
      <c r="K4288" s="0">
        <v>1022.130005</v>
      </c>
      <c r="L4288" s="0">
        <v>40.576485</v>
      </c>
      <c r="W4288" s="0">
        <f t="shared" si="66"/>
        <v>56782.764164123808</v>
      </c>
    </row>
    <row r="4289">
      <c r="A4289" s="0">
        <v>115.785</v>
      </c>
      <c r="B4289" s="0">
        <v>-1932.795532</v>
      </c>
      <c r="C4289" s="0">
        <v>-35554.304687</v>
      </c>
      <c r="D4289" s="0">
        <v>44235.429687</v>
      </c>
      <c r="E4289" s="0">
        <v>0.011643</v>
      </c>
      <c r="F4289" s="0">
        <v>9.947685</v>
      </c>
      <c r="G4289" s="0">
        <v>-0.31564</v>
      </c>
      <c r="H4289" s="0">
        <v>-0.012409</v>
      </c>
      <c r="I4289" s="0">
        <v>0.001951</v>
      </c>
      <c r="J4289" s="0">
        <v>-0.008011</v>
      </c>
      <c r="K4289" s="0">
        <v>1022.130005</v>
      </c>
      <c r="L4289" s="0">
        <v>40.576485</v>
      </c>
      <c r="W4289" s="0">
        <f t="shared" si="66"/>
        <v>56785.715808978493</v>
      </c>
    </row>
    <row r="4290">
      <c r="A4290" s="0">
        <v>115.79625</v>
      </c>
      <c r="B4290" s="0">
        <v>-1994.902954</v>
      </c>
      <c r="C4290" s="0">
        <v>-35535.183594</v>
      </c>
      <c r="D4290" s="0">
        <v>44236.28125</v>
      </c>
      <c r="E4290" s="0">
        <v>0.010727</v>
      </c>
      <c r="F4290" s="0">
        <v>9.959299</v>
      </c>
      <c r="G4290" s="0">
        <v>-0.308609</v>
      </c>
      <c r="H4290" s="0">
        <v>0.005216</v>
      </c>
      <c r="I4290" s="0">
        <v>0.004203</v>
      </c>
      <c r="J4290" s="0">
        <v>-0.014053</v>
      </c>
      <c r="K4290" s="0">
        <v>1022.130005</v>
      </c>
      <c r="L4290" s="0">
        <v>40.576485</v>
      </c>
      <c r="W4290" s="0">
        <f ref="W4290:W4353" t="shared" si="67">SQRT((B4290)^2+(C4290)^2+(D4290)^2)</f>
        <v>56776.557571626923</v>
      </c>
    </row>
    <row r="4291">
      <c r="A4291" s="0">
        <v>115.8075</v>
      </c>
      <c r="B4291" s="0">
        <v>-2007.165771</v>
      </c>
      <c r="C4291" s="0">
        <v>-35582.203125</v>
      </c>
      <c r="D4291" s="0">
        <v>44280.582031</v>
      </c>
      <c r="E4291" s="0">
        <v>0.020713</v>
      </c>
      <c r="F4291" s="0">
        <v>9.954232</v>
      </c>
      <c r="G4291" s="0">
        <v>-0.322117</v>
      </c>
      <c r="H4291" s="0">
        <v>0.03032</v>
      </c>
      <c r="I4291" s="0">
        <v>0.007205</v>
      </c>
      <c r="J4291" s="0">
        <v>-0.020059</v>
      </c>
      <c r="K4291" s="0">
        <v>1022.130005</v>
      </c>
      <c r="L4291" s="0">
        <v>40.583904</v>
      </c>
      <c r="W4291" s="0">
        <f t="shared" si="67"/>
        <v>56840.934533706895</v>
      </c>
    </row>
    <row r="4292">
      <c r="A4292" s="0">
        <v>115.81875</v>
      </c>
      <c r="B4292" s="0">
        <v>-2002.540161</v>
      </c>
      <c r="C4292" s="0">
        <v>-35539.121094</v>
      </c>
      <c r="D4292" s="0">
        <v>44207.90625</v>
      </c>
      <c r="E4292" s="0">
        <v>0.007204</v>
      </c>
      <c r="F4292" s="0">
        <v>9.959002</v>
      </c>
      <c r="G4292" s="0">
        <v>-0.320988</v>
      </c>
      <c r="H4292" s="0">
        <v>0.049019</v>
      </c>
      <c r="I4292" s="0">
        <v>0.009886</v>
      </c>
      <c r="J4292" s="0">
        <v>-0.023923</v>
      </c>
      <c r="K4292" s="0">
        <v>1022.130005</v>
      </c>
      <c r="L4292" s="0">
        <v>40.583904</v>
      </c>
      <c r="W4292" s="0">
        <f t="shared" si="67"/>
        <v>56757.186947902934</v>
      </c>
    </row>
    <row r="4293">
      <c r="A4293" s="0">
        <v>115.83</v>
      </c>
      <c r="B4293" s="0">
        <v>-2009.755371</v>
      </c>
      <c r="C4293" s="0">
        <v>-35569.394531</v>
      </c>
      <c r="D4293" s="0">
        <v>44208.652344</v>
      </c>
      <c r="E4293" s="0">
        <v>0.003369</v>
      </c>
      <c r="F4293" s="0">
        <v>9.970107</v>
      </c>
      <c r="G4293" s="0">
        <v>-0.326918</v>
      </c>
      <c r="H4293" s="0">
        <v>0.06114</v>
      </c>
      <c r="I4293" s="0">
        <v>0.01231</v>
      </c>
      <c r="J4293" s="0">
        <v>-0.02432</v>
      </c>
      <c r="K4293" s="0">
        <v>1022.130005</v>
      </c>
      <c r="L4293" s="0">
        <v>40.583904</v>
      </c>
      <c r="W4293" s="0">
        <f t="shared" si="67"/>
        <v>56776.983770061728</v>
      </c>
    </row>
    <row r="4294">
      <c r="A4294" s="0">
        <v>115.84125</v>
      </c>
      <c r="B4294" s="0">
        <v>-2011.512695</v>
      </c>
      <c r="C4294" s="0">
        <v>-35571.210937</v>
      </c>
      <c r="D4294" s="0">
        <v>44121.796875</v>
      </c>
      <c r="E4294" s="0">
        <v>0.011908</v>
      </c>
      <c r="F4294" s="0">
        <v>9.962235</v>
      </c>
      <c r="G4294" s="0">
        <v>-0.316775</v>
      </c>
      <c r="H4294" s="0">
        <v>0.072361</v>
      </c>
      <c r="I4294" s="0">
        <v>0.013904</v>
      </c>
      <c r="J4294" s="0">
        <v>-0.0251</v>
      </c>
      <c r="K4294" s="0">
        <v>1022.130005</v>
      </c>
      <c r="L4294" s="0">
        <v>40.583904</v>
      </c>
      <c r="W4294" s="0">
        <f t="shared" si="67"/>
        <v>56710.582701339394</v>
      </c>
    </row>
    <row r="4295">
      <c r="A4295" s="0">
        <v>115.8525</v>
      </c>
      <c r="B4295" s="0">
        <v>-1977.835693</v>
      </c>
      <c r="C4295" s="0">
        <v>-35536.574219</v>
      </c>
      <c r="D4295" s="0">
        <v>44252.625</v>
      </c>
      <c r="E4295" s="0">
        <v>0.009815</v>
      </c>
      <c r="F4295" s="0">
        <v>9.958463</v>
      </c>
      <c r="G4295" s="0">
        <v>-0.311491</v>
      </c>
      <c r="H4295" s="0">
        <v>0.068279</v>
      </c>
      <c r="I4295" s="0">
        <v>0.012993</v>
      </c>
      <c r="J4295" s="0">
        <v>-0.022804</v>
      </c>
      <c r="K4295" s="0">
        <v>1022.130005</v>
      </c>
      <c r="L4295" s="0">
        <v>40.583904</v>
      </c>
      <c r="W4295" s="0">
        <f t="shared" si="67"/>
        <v>56789.565596521563</v>
      </c>
    </row>
    <row r="4296">
      <c r="A4296" s="0">
        <v>115.86375</v>
      </c>
      <c r="B4296" s="0">
        <v>-1975.42627</v>
      </c>
      <c r="C4296" s="0">
        <v>-35607.132812</v>
      </c>
      <c r="D4296" s="0">
        <v>44289.195312</v>
      </c>
      <c r="E4296" s="0">
        <v>0.00876</v>
      </c>
      <c r="F4296" s="0">
        <v>9.963002</v>
      </c>
      <c r="G4296" s="0">
        <v>-0.329537</v>
      </c>
      <c r="H4296" s="0">
        <v>0.061182</v>
      </c>
      <c r="I4296" s="0">
        <v>0.012284</v>
      </c>
      <c r="J4296" s="0">
        <v>-0.021119</v>
      </c>
      <c r="K4296" s="0">
        <v>1022.130005</v>
      </c>
      <c r="L4296" s="0">
        <v>40.583904</v>
      </c>
      <c r="W4296" s="0">
        <f t="shared" si="67"/>
        <v>56862.140633501447</v>
      </c>
    </row>
    <row r="4297">
      <c r="A4297" s="0">
        <v>115.875</v>
      </c>
      <c r="B4297" s="0">
        <v>-1912.550415</v>
      </c>
      <c r="C4297" s="0">
        <v>-35522.179687</v>
      </c>
      <c r="D4297" s="0">
        <v>44293.917969</v>
      </c>
      <c r="E4297" s="0">
        <v>0.015326</v>
      </c>
      <c r="F4297" s="0">
        <v>9.95097</v>
      </c>
      <c r="G4297" s="0">
        <v>-0.321881</v>
      </c>
      <c r="H4297" s="0">
        <v>0.038527</v>
      </c>
      <c r="I4297" s="0">
        <v>0.010448</v>
      </c>
      <c r="J4297" s="0">
        <v>-0.015011</v>
      </c>
      <c r="K4297" s="0">
        <v>1022.130005</v>
      </c>
      <c r="L4297" s="0">
        <v>40.583904</v>
      </c>
      <c r="W4297" s="0">
        <f t="shared" si="67"/>
        <v>56810.511948493593</v>
      </c>
    </row>
    <row r="4298">
      <c r="A4298" s="0">
        <v>115.88625</v>
      </c>
      <c r="B4298" s="0">
        <v>-2058.579346</v>
      </c>
      <c r="C4298" s="0">
        <v>-35590.464844</v>
      </c>
      <c r="D4298" s="0">
        <v>44195.59375</v>
      </c>
      <c r="E4298" s="0">
        <v>0.011609</v>
      </c>
      <c r="F4298" s="0">
        <v>9.963191</v>
      </c>
      <c r="G4298" s="0">
        <v>-0.307949</v>
      </c>
      <c r="H4298" s="0">
        <v>0.022368</v>
      </c>
      <c r="I4298" s="0">
        <v>0.007938</v>
      </c>
      <c r="J4298" s="0">
        <v>-0.010698</v>
      </c>
      <c r="K4298" s="0">
        <v>1022.130005</v>
      </c>
      <c r="L4298" s="0">
        <v>40.583904</v>
      </c>
      <c r="W4298" s="0">
        <f t="shared" si="67"/>
        <v>56781.770346219542</v>
      </c>
    </row>
    <row r="4299">
      <c r="A4299" s="0">
        <v>115.8975</v>
      </c>
      <c r="B4299" s="0">
        <v>-2054.888672</v>
      </c>
      <c r="C4299" s="0">
        <v>-35522.304687</v>
      </c>
      <c r="D4299" s="0">
        <v>44272.316406</v>
      </c>
      <c r="E4299" s="0">
        <v>0.015866</v>
      </c>
      <c r="F4299" s="0">
        <v>9.962243</v>
      </c>
      <c r="G4299" s="0">
        <v>-0.321243</v>
      </c>
      <c r="H4299" s="0">
        <v>-0.006624</v>
      </c>
      <c r="I4299" s="0">
        <v>0.004332</v>
      </c>
      <c r="J4299" s="0">
        <v>-0.002504</v>
      </c>
      <c r="K4299" s="0">
        <v>1022.130005</v>
      </c>
      <c r="L4299" s="0">
        <v>40.583904</v>
      </c>
      <c r="W4299" s="0">
        <f t="shared" si="67"/>
        <v>56798.720915909311</v>
      </c>
    </row>
    <row r="4300">
      <c r="A4300" s="0">
        <v>115.90875</v>
      </c>
      <c r="B4300" s="0">
        <v>-1914.768799</v>
      </c>
      <c r="C4300" s="0">
        <v>-35595.003906</v>
      </c>
      <c r="D4300" s="0">
        <v>44314.640625</v>
      </c>
      <c r="E4300" s="0">
        <v>0.024091</v>
      </c>
      <c r="F4300" s="0">
        <v>9.966637</v>
      </c>
      <c r="G4300" s="0">
        <v>-0.325297</v>
      </c>
      <c r="H4300" s="0">
        <v>-0.019019</v>
      </c>
      <c r="I4300" s="0">
        <v>0.001992</v>
      </c>
      <c r="J4300" s="0">
        <v>0.000156</v>
      </c>
      <c r="K4300" s="0">
        <v>1022.130005</v>
      </c>
      <c r="L4300" s="0">
        <v>40.58625</v>
      </c>
      <c r="W4300" s="0">
        <f t="shared" si="67"/>
        <v>56872.295683792116</v>
      </c>
    </row>
    <row r="4301">
      <c r="A4301" s="0">
        <v>115.92</v>
      </c>
      <c r="B4301" s="0">
        <v>-1878.149658</v>
      </c>
      <c r="C4301" s="0">
        <v>-35537.902344</v>
      </c>
      <c r="D4301" s="0">
        <v>44255.191406</v>
      </c>
      <c r="E4301" s="0">
        <v>0.019279</v>
      </c>
      <c r="F4301" s="0">
        <v>9.961447</v>
      </c>
      <c r="G4301" s="0">
        <v>-0.325223</v>
      </c>
      <c r="H4301" s="0">
        <v>-0.032842</v>
      </c>
      <c r="I4301" s="0">
        <v>-0.000187</v>
      </c>
      <c r="J4301" s="0">
        <v>0.004519</v>
      </c>
      <c r="K4301" s="0">
        <v>1022.130005</v>
      </c>
      <c r="L4301" s="0">
        <v>40.58625</v>
      </c>
      <c r="W4301" s="0">
        <f t="shared" si="67"/>
        <v>56789.0122781795</v>
      </c>
    </row>
    <row r="4302">
      <c r="A4302" s="0">
        <v>115.93125</v>
      </c>
      <c r="B4302" s="0">
        <v>-1928.091064</v>
      </c>
      <c r="C4302" s="0">
        <v>-35554.164062</v>
      </c>
      <c r="D4302" s="0">
        <v>44331.902344</v>
      </c>
      <c r="E4302" s="0">
        <v>0.024843</v>
      </c>
      <c r="F4302" s="0">
        <v>9.95981</v>
      </c>
      <c r="G4302" s="0">
        <v>-0.311772</v>
      </c>
      <c r="H4302" s="0">
        <v>-0.034745</v>
      </c>
      <c r="I4302" s="0">
        <v>-0.001028</v>
      </c>
      <c r="J4302" s="0">
        <v>0.004686</v>
      </c>
      <c r="K4302" s="0">
        <v>1022.130005</v>
      </c>
      <c r="L4302" s="0">
        <v>40.58625</v>
      </c>
      <c r="W4302" s="0">
        <f t="shared" si="67"/>
        <v>56860.651444884468</v>
      </c>
    </row>
    <row r="4303">
      <c r="A4303" s="0">
        <v>115.9425</v>
      </c>
      <c r="B4303" s="0">
        <v>-1920.953613</v>
      </c>
      <c r="C4303" s="0">
        <v>-35544.804687</v>
      </c>
      <c r="D4303" s="0">
        <v>44250.804687</v>
      </c>
      <c r="E4303" s="0">
        <v>0.023129</v>
      </c>
      <c r="F4303" s="0">
        <v>9.966096</v>
      </c>
      <c r="G4303" s="0">
        <v>-0.319451</v>
      </c>
      <c r="H4303" s="0">
        <v>-0.02872</v>
      </c>
      <c r="I4303" s="0">
        <v>-7.236179E-05</v>
      </c>
      <c r="J4303" s="0">
        <v>0.000905</v>
      </c>
      <c r="K4303" s="0">
        <v>1022.130005</v>
      </c>
      <c r="L4303" s="0">
        <v>40.58625</v>
      </c>
      <c r="W4303" s="0">
        <f t="shared" si="67"/>
        <v>56791.345453927192</v>
      </c>
    </row>
    <row r="4304">
      <c r="A4304" s="0">
        <v>115.95375</v>
      </c>
      <c r="B4304" s="0">
        <v>-1940.446167</v>
      </c>
      <c r="C4304" s="0">
        <v>-35510.8125</v>
      </c>
      <c r="D4304" s="0">
        <v>44285.222656</v>
      </c>
      <c r="E4304" s="0">
        <v>0.014741</v>
      </c>
      <c r="F4304" s="0">
        <v>9.959278</v>
      </c>
      <c r="G4304" s="0">
        <v>-0.317882</v>
      </c>
      <c r="H4304" s="0">
        <v>-0.019705</v>
      </c>
      <c r="I4304" s="0">
        <v>0.001035</v>
      </c>
      <c r="J4304" s="0">
        <v>-0.004254</v>
      </c>
      <c r="K4304" s="0">
        <v>1022.130005</v>
      </c>
      <c r="L4304" s="0">
        <v>40.58625</v>
      </c>
      <c r="W4304" s="0">
        <f t="shared" si="67"/>
        <v>56797.571087403696</v>
      </c>
    </row>
    <row r="4305">
      <c r="A4305" s="0">
        <v>115.965</v>
      </c>
      <c r="B4305" s="0">
        <v>-1931.80481</v>
      </c>
      <c r="C4305" s="0">
        <v>-35564.539062</v>
      </c>
      <c r="D4305" s="0">
        <v>44243.433594</v>
      </c>
      <c r="E4305" s="0">
        <v>0.025596</v>
      </c>
      <c r="F4305" s="0">
        <v>9.969433</v>
      </c>
      <c r="G4305" s="0">
        <v>-0.310075</v>
      </c>
      <c r="H4305" s="0">
        <v>0.003666</v>
      </c>
      <c r="I4305" s="0">
        <v>0.002824</v>
      </c>
      <c r="J4305" s="0">
        <v>-0.012292</v>
      </c>
      <c r="K4305" s="0">
        <v>1022.130005</v>
      </c>
      <c r="L4305" s="0">
        <v>40.58625</v>
      </c>
      <c r="W4305" s="0">
        <f t="shared" si="67"/>
        <v>56798.325016704068</v>
      </c>
    </row>
    <row r="4306">
      <c r="A4306" s="0">
        <v>115.97625</v>
      </c>
      <c r="B4306" s="0">
        <v>-1959.380249</v>
      </c>
      <c r="C4306" s="0">
        <v>-35489.457031</v>
      </c>
      <c r="D4306" s="0">
        <v>44181.039062</v>
      </c>
      <c r="E4306" s="0">
        <v>0.027991</v>
      </c>
      <c r="F4306" s="0">
        <v>9.96815</v>
      </c>
      <c r="G4306" s="0">
        <v>-0.319873</v>
      </c>
      <c r="H4306" s="0">
        <v>0.03021</v>
      </c>
      <c r="I4306" s="0">
        <v>0.006645</v>
      </c>
      <c r="J4306" s="0">
        <v>-0.019352</v>
      </c>
      <c r="K4306" s="0">
        <v>1022.130005</v>
      </c>
      <c r="L4306" s="0">
        <v>40.58625</v>
      </c>
      <c r="W4306" s="0">
        <f t="shared" si="67"/>
        <v>56703.658999339161</v>
      </c>
    </row>
    <row r="4307">
      <c r="A4307" s="0">
        <v>115.9875</v>
      </c>
      <c r="B4307" s="0">
        <v>-1912.980225</v>
      </c>
      <c r="C4307" s="0">
        <v>-35547.59375</v>
      </c>
      <c r="D4307" s="0">
        <v>44191.117187</v>
      </c>
      <c r="E4307" s="0">
        <v>0.016962</v>
      </c>
      <c r="F4307" s="0">
        <v>9.977191</v>
      </c>
      <c r="G4307" s="0">
        <v>-0.329184</v>
      </c>
      <c r="H4307" s="0">
        <v>0.050933</v>
      </c>
      <c r="I4307" s="0">
        <v>0.009855</v>
      </c>
      <c r="J4307" s="0">
        <v>-0.023557</v>
      </c>
      <c r="K4307" s="0">
        <v>1022.130005</v>
      </c>
      <c r="L4307" s="0">
        <v>40.58625</v>
      </c>
      <c r="W4307" s="0">
        <f t="shared" si="67"/>
        <v>56746.328101397427</v>
      </c>
    </row>
    <row r="4308">
      <c r="A4308" s="0">
        <v>115.99875</v>
      </c>
      <c r="B4308" s="0">
        <v>-2014.422241</v>
      </c>
      <c r="C4308" s="0">
        <v>-35526.777344</v>
      </c>
      <c r="D4308" s="0">
        <v>44144.082031</v>
      </c>
      <c r="E4308" s="0">
        <v>0.021109</v>
      </c>
      <c r="F4308" s="0">
        <v>9.967055</v>
      </c>
      <c r="G4308" s="0">
        <v>-0.326499</v>
      </c>
      <c r="H4308" s="0">
        <v>0.067107</v>
      </c>
      <c r="I4308" s="0">
        <v>0.012736</v>
      </c>
      <c r="J4308" s="0">
        <v>-0.026079</v>
      </c>
      <c r="K4308" s="0">
        <v>1022.130005</v>
      </c>
      <c r="L4308" s="0">
        <v>40.58625</v>
      </c>
      <c r="W4308" s="0">
        <f t="shared" si="67"/>
        <v>56700.174459827227</v>
      </c>
    </row>
    <row r="4309">
      <c r="A4309" s="0">
        <v>116.01</v>
      </c>
      <c r="B4309" s="0">
        <v>-1990.033691</v>
      </c>
      <c r="C4309" s="0">
        <v>-35515.117187</v>
      </c>
      <c r="D4309" s="0">
        <v>44144.058594</v>
      </c>
      <c r="E4309" s="0">
        <v>0.025452</v>
      </c>
      <c r="F4309" s="0">
        <v>9.978848</v>
      </c>
      <c r="G4309" s="0">
        <v>-0.329589</v>
      </c>
      <c r="H4309" s="0">
        <v>0.066966</v>
      </c>
      <c r="I4309" s="0">
        <v>0.013005</v>
      </c>
      <c r="J4309" s="0">
        <v>-0.023939</v>
      </c>
      <c r="K4309" s="0">
        <v>1022.130005</v>
      </c>
      <c r="L4309" s="0">
        <v>40.58625</v>
      </c>
      <c r="W4309" s="0">
        <f t="shared" si="67"/>
        <v>56691.989663868415</v>
      </c>
    </row>
    <row r="4310">
      <c r="A4310" s="0">
        <v>116.02125</v>
      </c>
      <c r="B4310" s="0">
        <v>-1829.359619</v>
      </c>
      <c r="C4310" s="0">
        <v>-35537.265625</v>
      </c>
      <c r="D4310" s="0">
        <v>44240.195312</v>
      </c>
      <c r="E4310" s="0">
        <v>0.020132</v>
      </c>
      <c r="F4310" s="0">
        <v>9.960684</v>
      </c>
      <c r="G4310" s="0">
        <v>-0.327479</v>
      </c>
      <c r="H4310" s="0">
        <v>0.070209</v>
      </c>
      <c r="I4310" s="0">
        <v>0.013252</v>
      </c>
      <c r="J4310" s="0">
        <v>-0.021901</v>
      </c>
      <c r="K4310" s="0">
        <v>1022.130005</v>
      </c>
      <c r="L4310" s="0">
        <v>40.58625</v>
      </c>
      <c r="W4310" s="0">
        <f t="shared" si="67"/>
        <v>56775.335190215665</v>
      </c>
    </row>
    <row r="4311">
      <c r="A4311" s="0">
        <v>116.0325</v>
      </c>
      <c r="B4311" s="0">
        <v>-1955.063232</v>
      </c>
      <c r="C4311" s="0">
        <v>-35558.261719</v>
      </c>
      <c r="D4311" s="0">
        <v>44309.386719</v>
      </c>
      <c r="E4311" s="0">
        <v>0.015202</v>
      </c>
      <c r="F4311" s="0">
        <v>9.959123</v>
      </c>
      <c r="G4311" s="0">
        <v>-0.329215</v>
      </c>
      <c r="H4311" s="0">
        <v>0.066941</v>
      </c>
      <c r="I4311" s="0">
        <v>0.01389</v>
      </c>
      <c r="J4311" s="0">
        <v>-0.021</v>
      </c>
      <c r="K4311" s="0">
        <v>1022.130005</v>
      </c>
      <c r="L4311" s="0">
        <v>40.58625</v>
      </c>
      <c r="W4311" s="0">
        <f t="shared" si="67"/>
        <v>56846.583011927054</v>
      </c>
    </row>
    <row r="4312">
      <c r="A4312" s="0">
        <v>116.04375</v>
      </c>
      <c r="B4312" s="0">
        <v>-1996.432861</v>
      </c>
      <c r="C4312" s="0">
        <v>-35555.964844</v>
      </c>
      <c r="D4312" s="0">
        <v>44213.453125</v>
      </c>
      <c r="E4312" s="0">
        <v>0.005616</v>
      </c>
      <c r="F4312" s="0">
        <v>9.961672</v>
      </c>
      <c r="G4312" s="0">
        <v>-0.31813</v>
      </c>
      <c r="H4312" s="0">
        <v>0.048013</v>
      </c>
      <c r="I4312" s="0">
        <v>0.0109</v>
      </c>
      <c r="J4312" s="0">
        <v>-0.01643</v>
      </c>
      <c r="K4312" s="0">
        <v>1022.130005</v>
      </c>
      <c r="L4312" s="0">
        <v>40.58625</v>
      </c>
      <c r="W4312" s="0">
        <f t="shared" si="67"/>
        <v>56771.840003586432</v>
      </c>
    </row>
    <row r="4313">
      <c r="A4313" s="0">
        <v>116.055</v>
      </c>
      <c r="B4313" s="0">
        <v>-1956.132812</v>
      </c>
      <c r="C4313" s="0">
        <v>-35540.414062</v>
      </c>
      <c r="D4313" s="0">
        <v>44244.839844</v>
      </c>
      <c r="E4313" s="0">
        <v>0.013512</v>
      </c>
      <c r="F4313" s="0">
        <v>9.966311</v>
      </c>
      <c r="G4313" s="0">
        <v>-0.325912</v>
      </c>
      <c r="H4313" s="0">
        <v>0.028826</v>
      </c>
      <c r="I4313" s="0">
        <v>0.009013</v>
      </c>
      <c r="J4313" s="0">
        <v>-0.011938</v>
      </c>
      <c r="K4313" s="0">
        <v>1022.130005</v>
      </c>
      <c r="L4313" s="0">
        <v>40.58625</v>
      </c>
      <c r="W4313" s="0">
        <f t="shared" si="67"/>
        <v>56785.150700669983</v>
      </c>
    </row>
    <row r="4314">
      <c r="A4314" s="0">
        <v>116.06625</v>
      </c>
      <c r="B4314" s="0">
        <v>-2002.37439</v>
      </c>
      <c r="C4314" s="0">
        <v>-35548.835937</v>
      </c>
      <c r="D4314" s="0">
        <v>44192.910156</v>
      </c>
      <c r="E4314" s="0">
        <v>0.010447</v>
      </c>
      <c r="F4314" s="0">
        <v>9.967767</v>
      </c>
      <c r="G4314" s="0">
        <v>-0.321925</v>
      </c>
      <c r="H4314" s="0">
        <v>0.002877</v>
      </c>
      <c r="I4314" s="0">
        <v>0.005213</v>
      </c>
      <c r="J4314" s="0">
        <v>-0.005903</v>
      </c>
      <c r="K4314" s="0">
        <v>1022.130005</v>
      </c>
      <c r="L4314" s="0">
        <v>40.58625</v>
      </c>
      <c r="W4314" s="0">
        <f t="shared" si="67"/>
        <v>56751.586301439704</v>
      </c>
    </row>
    <row r="4315">
      <c r="A4315" s="0">
        <v>116.0775</v>
      </c>
      <c r="B4315" s="0">
        <v>-1902.202148</v>
      </c>
      <c r="C4315" s="0">
        <v>-35502.109375</v>
      </c>
      <c r="D4315" s="0">
        <v>44224.640625</v>
      </c>
      <c r="E4315" s="0">
        <v>0.003376</v>
      </c>
      <c r="F4315" s="0">
        <v>9.964349</v>
      </c>
      <c r="G4315" s="0">
        <v>-0.328427</v>
      </c>
      <c r="H4315" s="0">
        <v>-0.018196</v>
      </c>
      <c r="I4315" s="0">
        <v>0.002479</v>
      </c>
      <c r="J4315" s="0">
        <v>-0.000616</v>
      </c>
      <c r="K4315" s="0">
        <v>1022.130005</v>
      </c>
      <c r="L4315" s="0">
        <v>40.58625</v>
      </c>
      <c r="W4315" s="0">
        <f t="shared" si="67"/>
        <v>56743.607406444644</v>
      </c>
    </row>
    <row r="4316">
      <c r="A4316" s="0">
        <v>116.08875</v>
      </c>
      <c r="B4316" s="0">
        <v>-1873.715088</v>
      </c>
      <c r="C4316" s="0">
        <v>-35525.503906</v>
      </c>
      <c r="D4316" s="0">
        <v>44334.066406</v>
      </c>
      <c r="E4316" s="0">
        <v>0.01375</v>
      </c>
      <c r="F4316" s="0">
        <v>9.95312</v>
      </c>
      <c r="G4316" s="0">
        <v>-0.312338</v>
      </c>
      <c r="H4316" s="0">
        <v>-0.028156</v>
      </c>
      <c r="I4316" s="0">
        <v>0.000632</v>
      </c>
      <c r="J4316" s="0">
        <v>0.002699</v>
      </c>
      <c r="K4316" s="0">
        <v>1022.130005</v>
      </c>
      <c r="L4316" s="0">
        <v>40.58625</v>
      </c>
      <c r="W4316" s="0">
        <f t="shared" si="67"/>
        <v>56842.604445062483</v>
      </c>
    </row>
    <row r="4317">
      <c r="A4317" s="0">
        <v>116.1</v>
      </c>
      <c r="B4317" s="0">
        <v>-1932.468018</v>
      </c>
      <c r="C4317" s="0">
        <v>-35482.84375</v>
      </c>
      <c r="D4317" s="0">
        <v>44285.949219</v>
      </c>
      <c r="E4317" s="0">
        <v>0.010668</v>
      </c>
      <c r="F4317" s="0">
        <v>9.950763</v>
      </c>
      <c r="G4317" s="0">
        <v>-0.319124</v>
      </c>
      <c r="H4317" s="0">
        <v>-0.034835</v>
      </c>
      <c r="I4317" s="0">
        <v>-0.000714</v>
      </c>
      <c r="J4317" s="0">
        <v>0.005312</v>
      </c>
      <c r="K4317" s="0">
        <v>1022.119995</v>
      </c>
      <c r="L4317" s="0">
        <v>40.588787</v>
      </c>
      <c r="W4317" s="0">
        <f t="shared" si="67"/>
        <v>56780.383333113852</v>
      </c>
    </row>
    <row r="4318">
      <c r="A4318" s="0">
        <v>116.11125</v>
      </c>
      <c r="B4318" s="0">
        <v>-1814.187256</v>
      </c>
      <c r="C4318" s="0">
        <v>-35482.097656</v>
      </c>
      <c r="D4318" s="0">
        <v>44322.023437</v>
      </c>
      <c r="E4318" s="0">
        <v>0.011391</v>
      </c>
      <c r="F4318" s="0">
        <v>9.963256</v>
      </c>
      <c r="G4318" s="0">
        <v>-0.314688</v>
      </c>
      <c r="H4318" s="0">
        <v>-0.028634</v>
      </c>
      <c r="I4318" s="0">
        <v>-0.000281</v>
      </c>
      <c r="J4318" s="0">
        <v>0.001624</v>
      </c>
      <c r="K4318" s="0">
        <v>1022.119995</v>
      </c>
      <c r="L4318" s="0">
        <v>40.588787</v>
      </c>
      <c r="W4318" s="0">
        <f t="shared" si="67"/>
        <v>56804.157339227648</v>
      </c>
    </row>
    <row r="4319">
      <c r="A4319" s="0">
        <v>116.1225</v>
      </c>
      <c r="B4319" s="0">
        <v>-1933.636475</v>
      </c>
      <c r="C4319" s="0">
        <v>-35479.566406</v>
      </c>
      <c r="D4319" s="0">
        <v>44341.734375</v>
      </c>
      <c r="E4319" s="0">
        <v>0.004356</v>
      </c>
      <c r="F4319" s="0">
        <v>9.971062</v>
      </c>
      <c r="G4319" s="0">
        <v>-0.320265</v>
      </c>
      <c r="H4319" s="0">
        <v>-0.024501</v>
      </c>
      <c r="I4319" s="0">
        <v>-8.607398E-05</v>
      </c>
      <c r="J4319" s="0">
        <v>-0.002759</v>
      </c>
      <c r="K4319" s="0">
        <v>1022.119995</v>
      </c>
      <c r="L4319" s="0">
        <v>40.588787</v>
      </c>
      <c r="W4319" s="0">
        <f t="shared" si="67"/>
        <v>56821.897097494642</v>
      </c>
    </row>
    <row r="4320">
      <c r="A4320" s="0">
        <v>116.13375</v>
      </c>
      <c r="B4320" s="0">
        <v>-1832.363403</v>
      </c>
      <c r="C4320" s="0">
        <v>-35487.246094</v>
      </c>
      <c r="D4320" s="0">
        <v>44353.296875</v>
      </c>
      <c r="E4320" s="0">
        <v>0.007475</v>
      </c>
      <c r="F4320" s="0">
        <v>9.968286</v>
      </c>
      <c r="G4320" s="0">
        <v>-0.328323</v>
      </c>
      <c r="H4320" s="0">
        <v>-0.00287</v>
      </c>
      <c r="I4320" s="0">
        <v>0.002829</v>
      </c>
      <c r="J4320" s="0">
        <v>-0.010335</v>
      </c>
      <c r="K4320" s="0">
        <v>1022.119995</v>
      </c>
      <c r="L4320" s="0">
        <v>40.588787</v>
      </c>
      <c r="W4320" s="0">
        <f t="shared" si="67"/>
        <v>56832.359925122386</v>
      </c>
    </row>
    <row r="4321">
      <c r="A4321" s="0">
        <v>116.145</v>
      </c>
      <c r="B4321" s="0">
        <v>-1815.467163</v>
      </c>
      <c r="C4321" s="0">
        <v>-35508.476562</v>
      </c>
      <c r="D4321" s="0">
        <v>44241.367187</v>
      </c>
      <c r="E4321" s="0">
        <v>0.017948</v>
      </c>
      <c r="F4321" s="0">
        <v>9.95911</v>
      </c>
      <c r="G4321" s="0">
        <v>-0.323943</v>
      </c>
      <c r="H4321" s="0">
        <v>0.021776</v>
      </c>
      <c r="I4321" s="0">
        <v>0.00589</v>
      </c>
      <c r="J4321" s="0">
        <v>-0.018043</v>
      </c>
      <c r="K4321" s="0">
        <v>1022.119995</v>
      </c>
      <c r="L4321" s="0">
        <v>40.588787</v>
      </c>
      <c r="W4321" s="0">
        <f t="shared" si="67"/>
        <v>56757.787125195391</v>
      </c>
    </row>
    <row r="4322">
      <c r="A4322" s="0">
        <v>116.15625</v>
      </c>
      <c r="B4322" s="0">
        <v>-1946.458252</v>
      </c>
      <c r="C4322" s="0">
        <v>-35527.277344</v>
      </c>
      <c r="D4322" s="0">
        <v>44221.492187</v>
      </c>
      <c r="E4322" s="0">
        <v>0.027495</v>
      </c>
      <c r="F4322" s="0">
        <v>9.963289</v>
      </c>
      <c r="G4322" s="0">
        <v>-0.306544</v>
      </c>
      <c r="H4322" s="0">
        <v>0.04018</v>
      </c>
      <c r="I4322" s="0">
        <v>0.009173</v>
      </c>
      <c r="J4322" s="0">
        <v>-0.022024</v>
      </c>
      <c r="K4322" s="0">
        <v>1022.119995</v>
      </c>
      <c r="L4322" s="0">
        <v>40.588787</v>
      </c>
      <c r="W4322" s="0">
        <f t="shared" si="67"/>
        <v>56758.404720791594</v>
      </c>
    </row>
    <row r="4323">
      <c r="A4323" s="0">
        <v>116.1675</v>
      </c>
      <c r="B4323" s="0">
        <v>-2005.509521</v>
      </c>
      <c r="C4323" s="0">
        <v>-35557.640625</v>
      </c>
      <c r="D4323" s="0">
        <v>44182.542969</v>
      </c>
      <c r="E4323" s="0">
        <v>0.013266</v>
      </c>
      <c r="F4323" s="0">
        <v>9.965926</v>
      </c>
      <c r="G4323" s="0">
        <v>-0.318615</v>
      </c>
      <c r="H4323" s="0">
        <v>0.061065</v>
      </c>
      <c r="I4323" s="0">
        <v>0.011453</v>
      </c>
      <c r="J4323" s="0">
        <v>-0.026243</v>
      </c>
      <c r="K4323" s="0">
        <v>1022.119995</v>
      </c>
      <c r="L4323" s="0">
        <v>40.588787</v>
      </c>
      <c r="W4323" s="0">
        <f t="shared" si="67"/>
        <v>56749.140772905128</v>
      </c>
    </row>
    <row r="4324">
      <c r="A4324" s="0">
        <v>116.17875</v>
      </c>
      <c r="B4324" s="0">
        <v>-2091.320312</v>
      </c>
      <c r="C4324" s="0">
        <v>-35525.59375</v>
      </c>
      <c r="D4324" s="0">
        <v>44203.097656</v>
      </c>
      <c r="E4324" s="0">
        <v>0.009736</v>
      </c>
      <c r="F4324" s="0">
        <v>9.968613</v>
      </c>
      <c r="G4324" s="0">
        <v>-0.324577</v>
      </c>
      <c r="H4324" s="0">
        <v>0.069642</v>
      </c>
      <c r="I4324" s="0">
        <v>0.013494</v>
      </c>
      <c r="J4324" s="0">
        <v>-0.025395</v>
      </c>
      <c r="K4324" s="0">
        <v>1022.119995</v>
      </c>
      <c r="L4324" s="0">
        <v>40.588787</v>
      </c>
      <c r="W4324" s="0">
        <f t="shared" si="67"/>
        <v>56748.174193742088</v>
      </c>
    </row>
    <row r="4325">
      <c r="A4325" s="0">
        <v>116.19</v>
      </c>
      <c r="B4325" s="0">
        <v>-2047.109497</v>
      </c>
      <c r="C4325" s="0">
        <v>-35546.890625</v>
      </c>
      <c r="D4325" s="0">
        <v>44213.988281</v>
      </c>
      <c r="E4325" s="0">
        <v>0.011574</v>
      </c>
      <c r="F4325" s="0">
        <v>9.961633</v>
      </c>
      <c r="G4325" s="0">
        <v>-0.319276</v>
      </c>
      <c r="H4325" s="0">
        <v>0.073631</v>
      </c>
      <c r="I4325" s="0">
        <v>0.014302</v>
      </c>
      <c r="J4325" s="0">
        <v>-0.023901</v>
      </c>
      <c r="K4325" s="0">
        <v>1022.119995</v>
      </c>
      <c r="L4325" s="0">
        <v>40.588787</v>
      </c>
      <c r="W4325" s="0">
        <f t="shared" si="67"/>
        <v>56768.378963211777</v>
      </c>
    </row>
    <row r="4326">
      <c r="A4326" s="0">
        <v>116.20125</v>
      </c>
      <c r="B4326" s="0">
        <v>-1949.977661</v>
      </c>
      <c r="C4326" s="0">
        <v>-35541.636719</v>
      </c>
      <c r="D4326" s="0">
        <v>44187.078125</v>
      </c>
      <c r="E4326" s="0">
        <v>0.009679</v>
      </c>
      <c r="F4326" s="0">
        <v>9.966025</v>
      </c>
      <c r="G4326" s="0">
        <v>-0.309174</v>
      </c>
      <c r="H4326" s="0">
        <v>0.063136</v>
      </c>
      <c r="I4326" s="0">
        <v>0.012678</v>
      </c>
      <c r="J4326" s="0">
        <v>-0.020847</v>
      </c>
      <c r="K4326" s="0">
        <v>1022.119995</v>
      </c>
      <c r="L4326" s="0">
        <v>40.588787</v>
      </c>
      <c r="W4326" s="0">
        <f t="shared" si="67"/>
        <v>56740.710488754208</v>
      </c>
    </row>
    <row r="4327">
      <c r="A4327" s="0">
        <v>116.2125</v>
      </c>
      <c r="B4327" s="0">
        <v>-1880.620117</v>
      </c>
      <c r="C4327" s="0">
        <v>-35506.230469</v>
      </c>
      <c r="D4327" s="0">
        <v>44292.957031</v>
      </c>
      <c r="E4327" s="0">
        <v>0.013304</v>
      </c>
      <c r="F4327" s="0">
        <v>9.95935</v>
      </c>
      <c r="G4327" s="0">
        <v>-0.319164</v>
      </c>
      <c r="H4327" s="0">
        <v>0.050664</v>
      </c>
      <c r="I4327" s="0">
        <v>0.011699</v>
      </c>
      <c r="J4327" s="0">
        <v>-0.017192</v>
      </c>
      <c r="K4327" s="0">
        <v>1022.119995</v>
      </c>
      <c r="L4327" s="0">
        <v>40.588787</v>
      </c>
      <c r="W4327" s="0">
        <f t="shared" si="67"/>
        <v>56798.725132631465</v>
      </c>
    </row>
    <row r="4328">
      <c r="A4328" s="0">
        <v>116.22375</v>
      </c>
      <c r="B4328" s="0">
        <v>-1904.476685</v>
      </c>
      <c r="C4328" s="0">
        <v>-35543.484375</v>
      </c>
      <c r="D4328" s="0">
        <v>44274.019531</v>
      </c>
      <c r="E4328" s="0">
        <v>0.017247</v>
      </c>
      <c r="F4328" s="0">
        <v>9.959457</v>
      </c>
      <c r="G4328" s="0">
        <v>-0.325386</v>
      </c>
      <c r="H4328" s="0">
        <v>0.032602</v>
      </c>
      <c r="I4328" s="0">
        <v>0.009467</v>
      </c>
      <c r="J4328" s="0">
        <v>-0.012072</v>
      </c>
      <c r="K4328" s="0">
        <v>1022.119995</v>
      </c>
      <c r="L4328" s="0">
        <v>40.588787</v>
      </c>
      <c r="W4328" s="0">
        <f t="shared" si="67"/>
        <v>56808.05504847836</v>
      </c>
    </row>
    <row r="4329">
      <c r="A4329" s="0">
        <v>116.235</v>
      </c>
      <c r="B4329" s="0">
        <v>-1849.811035</v>
      </c>
      <c r="C4329" s="0">
        <v>-35532.492187</v>
      </c>
      <c r="D4329" s="0">
        <v>44306.453125</v>
      </c>
      <c r="E4329" s="0">
        <v>0.020854</v>
      </c>
      <c r="F4329" s="0">
        <v>9.954206</v>
      </c>
      <c r="G4329" s="0">
        <v>-0.312103</v>
      </c>
      <c r="H4329" s="0">
        <v>0.008451</v>
      </c>
      <c r="I4329" s="0">
        <v>0.006191</v>
      </c>
      <c r="J4329" s="0">
        <v>-0.00675</v>
      </c>
      <c r="K4329" s="0">
        <v>1022.119995</v>
      </c>
      <c r="L4329" s="0">
        <v>40.588787</v>
      </c>
      <c r="W4329" s="0">
        <f t="shared" si="67"/>
        <v>56824.656535717368</v>
      </c>
    </row>
    <row r="4330">
      <c r="A4330" s="0">
        <v>116.24625</v>
      </c>
      <c r="B4330" s="0">
        <v>-1943.606812</v>
      </c>
      <c r="C4330" s="0">
        <v>-35551.777344</v>
      </c>
      <c r="D4330" s="0">
        <v>44330.859375</v>
      </c>
      <c r="E4330" s="0">
        <v>0.019205</v>
      </c>
      <c r="F4330" s="0">
        <v>9.959592</v>
      </c>
      <c r="G4330" s="0">
        <v>-0.3226</v>
      </c>
      <c r="H4330" s="0">
        <v>-0.012718</v>
      </c>
      <c r="I4330" s="0">
        <v>0.00335</v>
      </c>
      <c r="J4330" s="0">
        <v>-0.000685</v>
      </c>
      <c r="K4330" s="0">
        <v>1022.119995</v>
      </c>
      <c r="L4330" s="0">
        <v>40.588787</v>
      </c>
      <c r="W4330" s="0">
        <f t="shared" si="67"/>
        <v>56858.874177062549</v>
      </c>
    </row>
    <row r="4331">
      <c r="A4331" s="0">
        <v>116.2575</v>
      </c>
      <c r="B4331" s="0">
        <v>-1895.237427</v>
      </c>
      <c r="C4331" s="0">
        <v>-35486.132812</v>
      </c>
      <c r="D4331" s="0">
        <v>44313.011719</v>
      </c>
      <c r="E4331" s="0">
        <v>0.009859</v>
      </c>
      <c r="F4331" s="0">
        <v>9.96923</v>
      </c>
      <c r="G4331" s="0">
        <v>-0.322909</v>
      </c>
      <c r="H4331" s="0">
        <v>-0.025741</v>
      </c>
      <c r="I4331" s="0">
        <v>0.0007</v>
      </c>
      <c r="J4331" s="0">
        <v>0.003671</v>
      </c>
      <c r="K4331" s="0">
        <v>1022.119995</v>
      </c>
      <c r="L4331" s="0">
        <v>40.588787</v>
      </c>
      <c r="W4331" s="0">
        <f t="shared" si="67"/>
        <v>56802.293566931221</v>
      </c>
    </row>
    <row r="4332">
      <c r="A4332" s="0">
        <v>116.26875</v>
      </c>
      <c r="B4332" s="0">
        <v>-1900.44165</v>
      </c>
      <c r="C4332" s="0">
        <v>-35508.738281</v>
      </c>
      <c r="D4332" s="0">
        <v>44294.078125</v>
      </c>
      <c r="E4332" s="0">
        <v>0.017282</v>
      </c>
      <c r="F4332" s="0">
        <v>9.964198</v>
      </c>
      <c r="G4332" s="0">
        <v>-0.31833</v>
      </c>
      <c r="H4332" s="0">
        <v>-0.03556</v>
      </c>
      <c r="I4332" s="0">
        <v>-0.001762</v>
      </c>
      <c r="J4332" s="0">
        <v>0.006479</v>
      </c>
      <c r="K4332" s="0">
        <v>1022.119995</v>
      </c>
      <c r="L4332" s="0">
        <v>40.588787</v>
      </c>
      <c r="W4332" s="0">
        <f t="shared" si="67"/>
        <v>56801.826816724941</v>
      </c>
    </row>
    <row r="4333">
      <c r="A4333" s="0">
        <v>116.28</v>
      </c>
      <c r="B4333" s="0">
        <v>-2043.116821</v>
      </c>
      <c r="C4333" s="0">
        <v>-35531.402344</v>
      </c>
      <c r="D4333" s="0">
        <v>44264.859375</v>
      </c>
      <c r="E4333" s="0">
        <v>0.024273</v>
      </c>
      <c r="F4333" s="0">
        <v>9.960586</v>
      </c>
      <c r="G4333" s="0">
        <v>-0.320557</v>
      </c>
      <c r="H4333" s="0">
        <v>-0.036384</v>
      </c>
      <c r="I4333" s="0">
        <v>-0.000781</v>
      </c>
      <c r="J4333" s="0">
        <v>0.005104</v>
      </c>
      <c r="K4333" s="0">
        <v>1022.119995</v>
      </c>
      <c r="L4333" s="0">
        <v>40.588787</v>
      </c>
      <c r="W4333" s="0">
        <f t="shared" si="67"/>
        <v>56798.174745003795</v>
      </c>
    </row>
    <row r="4334">
      <c r="A4334" s="0">
        <v>116.29125</v>
      </c>
      <c r="B4334" s="0">
        <v>-2167.081299</v>
      </c>
      <c r="C4334" s="0">
        <v>-35518.515625</v>
      </c>
      <c r="D4334" s="0">
        <v>44199.441406</v>
      </c>
      <c r="E4334" s="0">
        <v>0.028962</v>
      </c>
      <c r="F4334" s="0">
        <v>9.965598</v>
      </c>
      <c r="G4334" s="0">
        <v>-0.328813</v>
      </c>
      <c r="H4334" s="0">
        <v>-0.028</v>
      </c>
      <c r="I4334" s="0">
        <v>0.000355</v>
      </c>
      <c r="J4334" s="0">
        <v>-0.0008</v>
      </c>
      <c r="K4334" s="0">
        <v>1022.119995</v>
      </c>
      <c r="L4334" s="0">
        <v>40.588787</v>
      </c>
      <c r="W4334" s="0">
        <f t="shared" si="67"/>
        <v>56743.73810529468</v>
      </c>
    </row>
    <row r="4335">
      <c r="A4335" s="0">
        <v>116.3025</v>
      </c>
      <c r="B4335" s="0">
        <v>-1973.661987</v>
      </c>
      <c r="C4335" s="0">
        <v>-35545.28125</v>
      </c>
      <c r="D4335" s="0">
        <v>44254.039062</v>
      </c>
      <c r="E4335" s="0">
        <v>0.022475</v>
      </c>
      <c r="F4335" s="0">
        <v>9.967784</v>
      </c>
      <c r="G4335" s="0">
        <v>-0.317475</v>
      </c>
      <c r="H4335" s="0">
        <v>-0.011126</v>
      </c>
      <c r="I4335" s="0">
        <v>0.001004</v>
      </c>
      <c r="J4335" s="0">
        <v>-0.008685</v>
      </c>
      <c r="K4335" s="0">
        <v>1022.130005</v>
      </c>
      <c r="L4335" s="0">
        <v>40.593475</v>
      </c>
      <c r="W4335" s="0">
        <f t="shared" si="67"/>
        <v>56795.97110783081</v>
      </c>
    </row>
    <row r="4336">
      <c r="A4336" s="0">
        <v>116.31375</v>
      </c>
      <c r="B4336" s="0">
        <v>-1976.821289</v>
      </c>
      <c r="C4336" s="0">
        <v>-35487.644531</v>
      </c>
      <c r="D4336" s="0">
        <v>44296.277344</v>
      </c>
      <c r="E4336" s="0">
        <v>0.019472</v>
      </c>
      <c r="F4336" s="0">
        <v>9.97197</v>
      </c>
      <c r="G4336" s="0">
        <v>-0.303269</v>
      </c>
      <c r="H4336" s="0">
        <v>0.01383</v>
      </c>
      <c r="I4336" s="0">
        <v>0.005725</v>
      </c>
      <c r="J4336" s="0">
        <v>-0.016225</v>
      </c>
      <c r="K4336" s="0">
        <v>1022.130005</v>
      </c>
      <c r="L4336" s="0">
        <v>40.593475</v>
      </c>
      <c r="W4336" s="0">
        <f t="shared" si="67"/>
        <v>56792.965438545514</v>
      </c>
    </row>
    <row r="4337">
      <c r="A4337" s="0">
        <v>116.325</v>
      </c>
      <c r="B4337" s="0">
        <v>-1920.4552</v>
      </c>
      <c r="C4337" s="0">
        <v>-35496.9375</v>
      </c>
      <c r="D4337" s="0">
        <v>44318.324219</v>
      </c>
      <c r="E4337" s="0">
        <v>0.020118</v>
      </c>
      <c r="F4337" s="0">
        <v>9.965537</v>
      </c>
      <c r="G4337" s="0">
        <v>-0.31791</v>
      </c>
      <c r="H4337" s="0">
        <v>0.039886</v>
      </c>
      <c r="I4337" s="0">
        <v>0.008528</v>
      </c>
      <c r="J4337" s="0">
        <v>-0.022505</v>
      </c>
      <c r="K4337" s="0">
        <v>1022.130005</v>
      </c>
      <c r="L4337" s="0">
        <v>40.593475</v>
      </c>
      <c r="W4337" s="0">
        <f t="shared" si="67"/>
        <v>56814.03507615452</v>
      </c>
    </row>
    <row r="4338">
      <c r="A4338" s="0">
        <v>116.33625</v>
      </c>
      <c r="B4338" s="0">
        <v>-1902.041138</v>
      </c>
      <c r="C4338" s="0">
        <v>-35461.691406</v>
      </c>
      <c r="D4338" s="0">
        <v>44265.617187</v>
      </c>
      <c r="E4338" s="0">
        <v>0.019105</v>
      </c>
      <c r="F4338" s="0">
        <v>9.96261</v>
      </c>
      <c r="G4338" s="0">
        <v>-0.322545</v>
      </c>
      <c r="H4338" s="0">
        <v>0.057644</v>
      </c>
      <c r="I4338" s="0">
        <v>0.011323</v>
      </c>
      <c r="J4338" s="0">
        <v>-0.026104</v>
      </c>
      <c r="K4338" s="0">
        <v>1022.130005</v>
      </c>
      <c r="L4338" s="0">
        <v>40.593475</v>
      </c>
      <c r="W4338" s="0">
        <f t="shared" si="67"/>
        <v>56750.279143023152</v>
      </c>
    </row>
    <row r="4339">
      <c r="A4339" s="0">
        <v>116.3475</v>
      </c>
      <c r="B4339" s="0">
        <v>-1942.261597</v>
      </c>
      <c r="C4339" s="0">
        <v>-35522.570312</v>
      </c>
      <c r="D4339" s="0">
        <v>44212.875</v>
      </c>
      <c r="E4339" s="0">
        <v>0.01981</v>
      </c>
      <c r="F4339" s="0">
        <v>9.963809</v>
      </c>
      <c r="G4339" s="0">
        <v>-0.312857</v>
      </c>
      <c r="H4339" s="0">
        <v>0.068442</v>
      </c>
      <c r="I4339" s="0">
        <v>0.013095</v>
      </c>
      <c r="J4339" s="0">
        <v>-0.025407</v>
      </c>
      <c r="K4339" s="0">
        <v>1022.130005</v>
      </c>
      <c r="L4339" s="0">
        <v>40.593475</v>
      </c>
      <c r="W4339" s="0">
        <f t="shared" si="67"/>
        <v>56748.600841322863</v>
      </c>
    </row>
    <row r="4340">
      <c r="A4340" s="0">
        <v>116.35875</v>
      </c>
      <c r="B4340" s="0">
        <v>-1951.275269</v>
      </c>
      <c r="C4340" s="0">
        <v>-35506.121094</v>
      </c>
      <c r="D4340" s="0">
        <v>44329.859375</v>
      </c>
      <c r="E4340" s="0">
        <v>0.013495</v>
      </c>
      <c r="F4340" s="0">
        <v>9.968097</v>
      </c>
      <c r="G4340" s="0">
        <v>-0.311503</v>
      </c>
      <c r="H4340" s="0">
        <v>0.076078</v>
      </c>
      <c r="I4340" s="0">
        <v>0.014257</v>
      </c>
      <c r="J4340" s="0">
        <v>-0.025793</v>
      </c>
      <c r="K4340" s="0">
        <v>1022.130005</v>
      </c>
      <c r="L4340" s="0">
        <v>40.593475</v>
      </c>
      <c r="W4340" s="0">
        <f t="shared" si="67"/>
        <v>56829.820891187737</v>
      </c>
    </row>
    <row r="4341">
      <c r="A4341" s="0">
        <v>116.37</v>
      </c>
      <c r="B4341" s="0">
        <v>-2005.961548</v>
      </c>
      <c r="C4341" s="0">
        <v>-35484.5625</v>
      </c>
      <c r="D4341" s="0">
        <v>44304.734375</v>
      </c>
      <c r="E4341" s="0">
        <v>0.009136</v>
      </c>
      <c r="F4341" s="0">
        <v>9.972147</v>
      </c>
      <c r="G4341" s="0">
        <v>-0.330963</v>
      </c>
      <c r="H4341" s="0">
        <v>0.070891</v>
      </c>
      <c r="I4341" s="0">
        <v>0.013191</v>
      </c>
      <c r="J4341" s="0">
        <v>-0.023007</v>
      </c>
      <c r="K4341" s="0">
        <v>1022.130005</v>
      </c>
      <c r="L4341" s="0">
        <v>40.593475</v>
      </c>
      <c r="W4341" s="0">
        <f t="shared" si="67"/>
        <v>56798.657955868708</v>
      </c>
    </row>
    <row r="4342">
      <c r="A4342" s="0">
        <v>116.38125</v>
      </c>
      <c r="B4342" s="0">
        <v>-1964.374756</v>
      </c>
      <c r="C4342" s="0">
        <v>-35500.773437</v>
      </c>
      <c r="D4342" s="0">
        <v>44280.953125</v>
      </c>
      <c r="E4342" s="0">
        <v>0.017292</v>
      </c>
      <c r="F4342" s="0">
        <v>9.967158</v>
      </c>
      <c r="G4342" s="0">
        <v>-0.328536</v>
      </c>
      <c r="H4342" s="0">
        <v>0.055449</v>
      </c>
      <c r="I4342" s="0">
        <v>0.012748</v>
      </c>
      <c r="J4342" s="0">
        <v>-0.019139</v>
      </c>
      <c r="K4342" s="0">
        <v>1022.130005</v>
      </c>
      <c r="L4342" s="0">
        <v>40.593475</v>
      </c>
      <c r="W4342" s="0">
        <f t="shared" si="67"/>
        <v>56788.78843984667</v>
      </c>
    </row>
    <row r="4343">
      <c r="A4343" s="0">
        <v>116.3925</v>
      </c>
      <c r="B4343" s="0">
        <v>-1834.553223</v>
      </c>
      <c r="C4343" s="0">
        <v>-35519.445312</v>
      </c>
      <c r="D4343" s="0">
        <v>44292.492187</v>
      </c>
      <c r="E4343" s="0">
        <v>0.01584</v>
      </c>
      <c r="F4343" s="0">
        <v>9.970841</v>
      </c>
      <c r="G4343" s="0">
        <v>-0.309093</v>
      </c>
      <c r="H4343" s="0">
        <v>0.036324</v>
      </c>
      <c r="I4343" s="0">
        <v>0.009961</v>
      </c>
      <c r="J4343" s="0">
        <v>-0.01367</v>
      </c>
      <c r="K4343" s="0">
        <v>1022.130005</v>
      </c>
      <c r="L4343" s="0">
        <v>40.593475</v>
      </c>
      <c r="W4343" s="0">
        <f t="shared" si="67"/>
        <v>56805.11812271527</v>
      </c>
    </row>
    <row r="4344">
      <c r="A4344" s="0">
        <v>116.40375</v>
      </c>
      <c r="B4344" s="0">
        <v>-1842.556519</v>
      </c>
      <c r="C4344" s="0">
        <v>-35545.386719</v>
      </c>
      <c r="D4344" s="0">
        <v>44196.894531</v>
      </c>
      <c r="E4344" s="0">
        <v>0.014285</v>
      </c>
      <c r="F4344" s="0">
        <v>9.964877</v>
      </c>
      <c r="G4344" s="0">
        <v>-0.318837</v>
      </c>
      <c r="H4344" s="0">
        <v>0.016676</v>
      </c>
      <c r="I4344" s="0">
        <v>0.007118</v>
      </c>
      <c r="J4344" s="0">
        <v>-0.009888</v>
      </c>
      <c r="K4344" s="0">
        <v>1022.119995</v>
      </c>
      <c r="L4344" s="0">
        <v>40.596016</v>
      </c>
      <c r="W4344" s="0">
        <f t="shared" si="67"/>
        <v>56747.114620157641</v>
      </c>
    </row>
    <row r="4345">
      <c r="A4345" s="0">
        <v>116.415</v>
      </c>
      <c r="B4345" s="0">
        <v>-1886.566284</v>
      </c>
      <c r="C4345" s="0">
        <v>-35519.363281</v>
      </c>
      <c r="D4345" s="0">
        <v>44237.03125</v>
      </c>
      <c r="E4345" s="0">
        <v>0.019029</v>
      </c>
      <c r="F4345" s="0">
        <v>9.970733</v>
      </c>
      <c r="G4345" s="0">
        <v>-0.319824</v>
      </c>
      <c r="H4345" s="0">
        <v>-0.005764</v>
      </c>
      <c r="I4345" s="0">
        <v>0.00406</v>
      </c>
      <c r="J4345" s="0">
        <v>-0.003755</v>
      </c>
      <c r="K4345" s="0">
        <v>1022.119995</v>
      </c>
      <c r="L4345" s="0">
        <v>40.596016</v>
      </c>
      <c r="W4345" s="0">
        <f t="shared" si="67"/>
        <v>56763.537892251334</v>
      </c>
    </row>
    <row r="4346">
      <c r="A4346" s="0">
        <v>116.42625</v>
      </c>
      <c r="B4346" s="0">
        <v>-1973.046753</v>
      </c>
      <c r="C4346" s="0">
        <v>-35529.113281</v>
      </c>
      <c r="D4346" s="0">
        <v>44183.5625</v>
      </c>
      <c r="E4346" s="0">
        <v>0.015928</v>
      </c>
      <c r="F4346" s="0">
        <v>9.963559</v>
      </c>
      <c r="G4346" s="0">
        <v>-0.310806</v>
      </c>
      <c r="H4346" s="0">
        <v>-0.026479</v>
      </c>
      <c r="I4346" s="0">
        <v>0.001831</v>
      </c>
      <c r="J4346" s="0">
        <v>0.002468</v>
      </c>
      <c r="K4346" s="0">
        <v>1022.119995</v>
      </c>
      <c r="L4346" s="0">
        <v>40.596016</v>
      </c>
      <c r="W4346" s="0">
        <f t="shared" si="67"/>
        <v>56730.926303164313</v>
      </c>
    </row>
    <row r="4347">
      <c r="A4347" s="0">
        <v>116.4375</v>
      </c>
      <c r="B4347" s="0">
        <v>-1935.77356</v>
      </c>
      <c r="C4347" s="0">
        <v>-35500.160156</v>
      </c>
      <c r="D4347" s="0">
        <v>44199.210937</v>
      </c>
      <c r="E4347" s="0">
        <v>0.008152</v>
      </c>
      <c r="F4347" s="0">
        <v>9.973568</v>
      </c>
      <c r="G4347" s="0">
        <v>-0.31484</v>
      </c>
      <c r="H4347" s="0">
        <v>-0.038896</v>
      </c>
      <c r="I4347" s="0">
        <v>-0.000934</v>
      </c>
      <c r="J4347" s="0">
        <v>0.006077</v>
      </c>
      <c r="K4347" s="0">
        <v>1022.119995</v>
      </c>
      <c r="L4347" s="0">
        <v>40.596016</v>
      </c>
      <c r="W4347" s="0">
        <f t="shared" si="67"/>
        <v>56723.706136241359</v>
      </c>
    </row>
    <row r="4348">
      <c r="A4348" s="0">
        <v>116.44875</v>
      </c>
      <c r="B4348" s="0">
        <v>-1754.174316</v>
      </c>
      <c r="C4348" s="0">
        <v>-35523.527344</v>
      </c>
      <c r="D4348" s="0">
        <v>44208.957031</v>
      </c>
      <c r="E4348" s="0">
        <v>0.013385</v>
      </c>
      <c r="F4348" s="0">
        <v>9.975051</v>
      </c>
      <c r="G4348" s="0">
        <v>-0.326248</v>
      </c>
      <c r="H4348" s="0">
        <v>-0.038414</v>
      </c>
      <c r="I4348" s="0">
        <v>-0.000317</v>
      </c>
      <c r="J4348" s="0">
        <v>0.005933</v>
      </c>
      <c r="K4348" s="0">
        <v>1022.119995</v>
      </c>
      <c r="L4348" s="0">
        <v>40.596016</v>
      </c>
      <c r="W4348" s="0">
        <f t="shared" si="67"/>
        <v>56740.021186633639</v>
      </c>
    </row>
    <row r="4349">
      <c r="A4349" s="0">
        <v>116.46</v>
      </c>
      <c r="B4349" s="0">
        <v>-1830.533325</v>
      </c>
      <c r="C4349" s="0">
        <v>-35500.5625</v>
      </c>
      <c r="D4349" s="0">
        <v>44200.597656</v>
      </c>
      <c r="E4349" s="0">
        <v>0.019811</v>
      </c>
      <c r="F4349" s="0">
        <v>9.95956</v>
      </c>
      <c r="G4349" s="0">
        <v>-0.322933</v>
      </c>
      <c r="H4349" s="0">
        <v>-0.031479</v>
      </c>
      <c r="I4349" s="0">
        <v>5.191713E-05</v>
      </c>
      <c r="J4349" s="0">
        <v>0.000676</v>
      </c>
      <c r="K4349" s="0">
        <v>1022.119995</v>
      </c>
      <c r="L4349" s="0">
        <v>40.596016</v>
      </c>
      <c r="W4349" s="0">
        <f t="shared" si="67"/>
        <v>56721.544612412792</v>
      </c>
    </row>
    <row r="4350">
      <c r="A4350" s="0">
        <v>116.47125</v>
      </c>
      <c r="B4350" s="0">
        <v>-1981.924683</v>
      </c>
      <c r="C4350" s="0">
        <v>-35456.398437</v>
      </c>
      <c r="D4350" s="0">
        <v>44235.8125</v>
      </c>
      <c r="E4350" s="0">
        <v>0.013077</v>
      </c>
      <c r="F4350" s="0">
        <v>9.961277</v>
      </c>
      <c r="G4350" s="0">
        <v>-0.307918</v>
      </c>
      <c r="H4350" s="0">
        <v>-0.011338</v>
      </c>
      <c r="I4350" s="0">
        <v>0.001769</v>
      </c>
      <c r="J4350" s="0">
        <v>-0.007145</v>
      </c>
      <c r="K4350" s="0">
        <v>1022.119995</v>
      </c>
      <c r="L4350" s="0">
        <v>40.596016</v>
      </c>
      <c r="W4350" s="0">
        <f t="shared" si="67"/>
        <v>56726.460519827408</v>
      </c>
    </row>
    <row r="4351">
      <c r="A4351" s="0">
        <v>116.4825</v>
      </c>
      <c r="B4351" s="0">
        <v>-1922.494629</v>
      </c>
      <c r="C4351" s="0">
        <v>-35500.644531</v>
      </c>
      <c r="D4351" s="0">
        <v>44216.855469</v>
      </c>
      <c r="E4351" s="0">
        <v>0.012917</v>
      </c>
      <c r="F4351" s="0">
        <v>9.968042</v>
      </c>
      <c r="G4351" s="0">
        <v>-0.314971</v>
      </c>
      <c r="H4351" s="0">
        <v>0.005648</v>
      </c>
      <c r="I4351" s="0">
        <v>0.003646</v>
      </c>
      <c r="J4351" s="0">
        <v>-0.013074</v>
      </c>
      <c r="K4351" s="0">
        <v>1022.119995</v>
      </c>
      <c r="L4351" s="0">
        <v>40.596016</v>
      </c>
      <c r="W4351" s="0">
        <f t="shared" si="67"/>
        <v>56737.307437711468</v>
      </c>
    </row>
    <row r="4352">
      <c r="A4352" s="0">
        <v>116.49375</v>
      </c>
      <c r="B4352" s="0">
        <v>-1955.981812</v>
      </c>
      <c r="C4352" s="0">
        <v>-35483.625</v>
      </c>
      <c r="D4352" s="0">
        <v>44227.707031</v>
      </c>
      <c r="E4352" s="0">
        <v>0.026673</v>
      </c>
      <c r="F4352" s="0">
        <v>9.960408</v>
      </c>
      <c r="G4352" s="0">
        <v>-0.32084</v>
      </c>
      <c r="H4352" s="0">
        <v>0.024986</v>
      </c>
      <c r="I4352" s="0">
        <v>0.006974</v>
      </c>
      <c r="J4352" s="0">
        <v>-0.018685</v>
      </c>
      <c r="K4352" s="0">
        <v>1022.119995</v>
      </c>
      <c r="L4352" s="0">
        <v>40.596016</v>
      </c>
      <c r="W4352" s="0">
        <f t="shared" si="67"/>
        <v>56736.263334920695</v>
      </c>
    </row>
    <row r="4353">
      <c r="A4353" s="0">
        <v>116.505</v>
      </c>
      <c r="B4353" s="0">
        <v>-1910.795044</v>
      </c>
      <c r="C4353" s="0">
        <v>-35504.808594</v>
      </c>
      <c r="D4353" s="0">
        <v>44173.570312</v>
      </c>
      <c r="E4353" s="0">
        <v>0.015221</v>
      </c>
      <c r="F4353" s="0">
        <v>9.962331</v>
      </c>
      <c r="G4353" s="0">
        <v>-0.322631</v>
      </c>
      <c r="H4353" s="0">
        <v>0.053926</v>
      </c>
      <c r="I4353" s="0">
        <v>0.009741</v>
      </c>
      <c r="J4353" s="0">
        <v>-0.024782</v>
      </c>
      <c r="K4353" s="0">
        <v>1022.119995</v>
      </c>
      <c r="L4353" s="0">
        <v>40.596016</v>
      </c>
      <c r="W4353" s="0">
        <f t="shared" si="67"/>
        <v>56705.792341752531</v>
      </c>
    </row>
    <row r="4354">
      <c r="A4354" s="0">
        <v>116.51625</v>
      </c>
      <c r="B4354" s="0">
        <v>-2017.443359</v>
      </c>
      <c r="C4354" s="0">
        <v>-35504.335937</v>
      </c>
      <c r="D4354" s="0">
        <v>44278.351562</v>
      </c>
      <c r="E4354" s="0">
        <v>0.007902</v>
      </c>
      <c r="F4354" s="0">
        <v>9.971284</v>
      </c>
      <c r="G4354" s="0">
        <v>-0.315377</v>
      </c>
      <c r="H4354" s="0">
        <v>0.06363</v>
      </c>
      <c r="I4354" s="0">
        <v>0.012673</v>
      </c>
      <c r="J4354" s="0">
        <v>-0.02577</v>
      </c>
      <c r="K4354" s="0">
        <v>1022.119995</v>
      </c>
      <c r="L4354" s="0">
        <v>40.596016</v>
      </c>
      <c r="W4354" s="0">
        <f ref="W4354:W4417" t="shared" si="68">SQRT((B4354)^2+(C4354)^2+(D4354)^2)</f>
        <v>56790.847546785139</v>
      </c>
    </row>
    <row r="4355">
      <c r="A4355" s="0">
        <v>116.5275</v>
      </c>
      <c r="B4355" s="0">
        <v>-1843.855835</v>
      </c>
      <c r="C4355" s="0">
        <v>-35518.242187</v>
      </c>
      <c r="D4355" s="0">
        <v>44218.878906</v>
      </c>
      <c r="E4355" s="0">
        <v>0.015562</v>
      </c>
      <c r="F4355" s="0">
        <v>9.964101</v>
      </c>
      <c r="G4355" s="0">
        <v>-0.318956</v>
      </c>
      <c r="H4355" s="0">
        <v>0.074074</v>
      </c>
      <c r="I4355" s="0">
        <v>0.013719</v>
      </c>
      <c r="J4355" s="0">
        <v>-0.025589</v>
      </c>
      <c r="K4355" s="0">
        <v>1022.119995</v>
      </c>
      <c r="L4355" s="0">
        <v>40.596016</v>
      </c>
      <c r="W4355" s="0">
        <f t="shared" si="68"/>
        <v>56747.287019717005</v>
      </c>
    </row>
    <row r="4356">
      <c r="A4356" s="0">
        <v>116.53875</v>
      </c>
      <c r="B4356" s="0">
        <v>-1757.235718</v>
      </c>
      <c r="C4356" s="0">
        <v>-35472.863281</v>
      </c>
      <c r="D4356" s="0">
        <v>44246.039062</v>
      </c>
      <c r="E4356" s="0">
        <v>0.007888</v>
      </c>
      <c r="F4356" s="0">
        <v>9.956214</v>
      </c>
      <c r="G4356" s="0">
        <v>-0.325536</v>
      </c>
      <c r="H4356" s="0">
        <v>0.072914</v>
      </c>
      <c r="I4356" s="0">
        <v>0.013299</v>
      </c>
      <c r="J4356" s="0">
        <v>-0.023344</v>
      </c>
      <c r="K4356" s="0">
        <v>1022.119995</v>
      </c>
      <c r="L4356" s="0">
        <v>40.596016</v>
      </c>
      <c r="W4356" s="0">
        <f t="shared" si="68"/>
        <v>56737.323512809126</v>
      </c>
    </row>
    <row r="4357">
      <c r="A4357" s="0">
        <v>116.55</v>
      </c>
      <c r="B4357" s="0">
        <v>-1844.88855</v>
      </c>
      <c r="C4357" s="0">
        <v>-35497.453125</v>
      </c>
      <c r="D4357" s="0">
        <v>44258.640625</v>
      </c>
      <c r="E4357" s="0">
        <v>0.012486</v>
      </c>
      <c r="F4357" s="0">
        <v>9.96629</v>
      </c>
      <c r="G4357" s="0">
        <v>-0.309936</v>
      </c>
      <c r="H4357" s="0">
        <v>0.061775</v>
      </c>
      <c r="I4357" s="0">
        <v>0.012735</v>
      </c>
      <c r="J4357" s="0">
        <v>-0.019993</v>
      </c>
      <c r="K4357" s="0">
        <v>1022.119995</v>
      </c>
      <c r="L4357" s="0">
        <v>40.596016</v>
      </c>
      <c r="W4357" s="0">
        <f t="shared" si="68"/>
        <v>56765.306852833921</v>
      </c>
    </row>
    <row r="4358">
      <c r="A4358" s="0">
        <v>116.56125</v>
      </c>
      <c r="B4358" s="0">
        <v>-2045.732422</v>
      </c>
      <c r="C4358" s="0">
        <v>-35511.941406</v>
      </c>
      <c r="D4358" s="0">
        <v>44293.027344</v>
      </c>
      <c r="E4358" s="0">
        <v>0.014145</v>
      </c>
      <c r="F4358" s="0">
        <v>9.972236</v>
      </c>
      <c r="G4358" s="0">
        <v>-0.311868</v>
      </c>
      <c r="H4358" s="0">
        <v>0.042999</v>
      </c>
      <c r="I4358" s="0">
        <v>0.010632</v>
      </c>
      <c r="J4358" s="0">
        <v>-0.015581</v>
      </c>
      <c r="K4358" s="0">
        <v>1022.119995</v>
      </c>
      <c r="L4358" s="0">
        <v>40.596016</v>
      </c>
      <c r="W4358" s="0">
        <f t="shared" si="68"/>
        <v>56808.056425668452</v>
      </c>
    </row>
    <row r="4359">
      <c r="A4359" s="0">
        <v>116.5725</v>
      </c>
      <c r="B4359" s="0">
        <v>-2028.405518</v>
      </c>
      <c r="C4359" s="0">
        <v>-35460.449219</v>
      </c>
      <c r="D4359" s="0">
        <v>44171.609375</v>
      </c>
      <c r="E4359" s="0">
        <v>0.020374</v>
      </c>
      <c r="F4359" s="0">
        <v>9.958866</v>
      </c>
      <c r="G4359" s="0">
        <v>-0.326938</v>
      </c>
      <c r="H4359" s="0">
        <v>0.021534</v>
      </c>
      <c r="I4359" s="0">
        <v>0.0076</v>
      </c>
      <c r="J4359" s="0">
        <v>-0.010311</v>
      </c>
      <c r="K4359" s="0">
        <v>1022.119995</v>
      </c>
      <c r="L4359" s="0">
        <v>40.596016</v>
      </c>
      <c r="W4359" s="0">
        <f t="shared" si="68"/>
        <v>56680.587175295906</v>
      </c>
    </row>
    <row r="4360">
      <c r="A4360" s="0">
        <v>116.58375</v>
      </c>
      <c r="B4360" s="0">
        <v>-1870.59082</v>
      </c>
      <c r="C4360" s="0">
        <v>-35542.699219</v>
      </c>
      <c r="D4360" s="0">
        <v>44241.359375</v>
      </c>
      <c r="E4360" s="0">
        <v>0.019833</v>
      </c>
      <c r="F4360" s="0">
        <v>9.961402</v>
      </c>
      <c r="G4360" s="0">
        <v>-0.324523</v>
      </c>
      <c r="H4360" s="0">
        <v>-0.002334</v>
      </c>
      <c r="I4360" s="0">
        <v>0.005037</v>
      </c>
      <c r="J4360" s="0">
        <v>-0.005648</v>
      </c>
      <c r="K4360" s="0">
        <v>1022.119995</v>
      </c>
      <c r="L4360" s="0">
        <v>40.596016</v>
      </c>
      <c r="W4360" s="0">
        <f t="shared" si="68"/>
        <v>56780.986757329891</v>
      </c>
    </row>
    <row r="4361">
      <c r="A4361" s="0">
        <v>116.595</v>
      </c>
      <c r="B4361" s="0">
        <v>-1943.029663</v>
      </c>
      <c r="C4361" s="0">
        <v>-35498.996094</v>
      </c>
      <c r="D4361" s="0">
        <v>44313.25</v>
      </c>
      <c r="E4361" s="0">
        <v>0.015702</v>
      </c>
      <c r="F4361" s="0">
        <v>9.961979</v>
      </c>
      <c r="G4361" s="0">
        <v>-0.310722</v>
      </c>
      <c r="H4361" s="0">
        <v>-0.021151</v>
      </c>
      <c r="I4361" s="0">
        <v>0.002305</v>
      </c>
      <c r="J4361" s="0">
        <v>0.00194</v>
      </c>
      <c r="K4361" s="0">
        <v>1022.119995</v>
      </c>
      <c r="L4361" s="0">
        <v>40.596016</v>
      </c>
      <c r="W4361" s="0">
        <f t="shared" si="68"/>
        <v>56812.130865824991</v>
      </c>
    </row>
    <row r="4362">
      <c r="A4362" s="0">
        <v>116.60625</v>
      </c>
      <c r="B4362" s="0">
        <v>-1764.118652</v>
      </c>
      <c r="C4362" s="0">
        <v>-35505.636719</v>
      </c>
      <c r="D4362" s="0">
        <v>44271.863281</v>
      </c>
      <c r="E4362" s="0">
        <v>0.021991</v>
      </c>
      <c r="F4362" s="0">
        <v>9.957282</v>
      </c>
      <c r="G4362" s="0">
        <v>-0.309168</v>
      </c>
      <c r="H4362" s="0">
        <v>-0.032009</v>
      </c>
      <c r="I4362" s="0">
        <v>0.000338</v>
      </c>
      <c r="J4362" s="0">
        <v>0.004548</v>
      </c>
      <c r="K4362" s="0">
        <v>1022.119995</v>
      </c>
      <c r="L4362" s="0">
        <v>40.598358</v>
      </c>
      <c r="W4362" s="0">
        <f t="shared" si="68"/>
        <v>56778.166858498444</v>
      </c>
    </row>
    <row r="4363">
      <c r="A4363" s="0">
        <v>116.6175</v>
      </c>
      <c r="B4363" s="0">
        <v>-1909.745972</v>
      </c>
      <c r="C4363" s="0">
        <v>-35499.851562</v>
      </c>
      <c r="D4363" s="0">
        <v>44268.535156</v>
      </c>
      <c r="E4363" s="0">
        <v>0.023838</v>
      </c>
      <c r="F4363" s="0">
        <v>9.958735</v>
      </c>
      <c r="G4363" s="0">
        <v>-0.326866</v>
      </c>
      <c r="H4363" s="0">
        <v>-0.035919</v>
      </c>
      <c r="I4363" s="0">
        <v>-0.00051</v>
      </c>
      <c r="J4363" s="0">
        <v>0.005829</v>
      </c>
      <c r="K4363" s="0">
        <v>1022.119995</v>
      </c>
      <c r="L4363" s="0">
        <v>40.598358</v>
      </c>
      <c r="W4363" s="0">
        <f t="shared" si="68"/>
        <v>56776.665941737119</v>
      </c>
    </row>
    <row r="4364">
      <c r="A4364" s="0">
        <v>116.62875</v>
      </c>
      <c r="B4364" s="0">
        <v>-1928.107178</v>
      </c>
      <c r="C4364" s="0">
        <v>-35549.367187</v>
      </c>
      <c r="D4364" s="0">
        <v>44251.921875</v>
      </c>
      <c r="E4364" s="0">
        <v>0.015305</v>
      </c>
      <c r="F4364" s="0">
        <v>9.96382</v>
      </c>
      <c r="G4364" s="0">
        <v>-0.3141</v>
      </c>
      <c r="H4364" s="0">
        <v>-0.031115</v>
      </c>
      <c r="I4364" s="0">
        <v>0.000248</v>
      </c>
      <c r="J4364" s="0">
        <v>0.001593</v>
      </c>
      <c r="K4364" s="0">
        <v>1022.119995</v>
      </c>
      <c r="L4364" s="0">
        <v>40.598358</v>
      </c>
      <c r="W4364" s="0">
        <f t="shared" si="68"/>
        <v>56795.314017241872</v>
      </c>
    </row>
    <row r="4365">
      <c r="A4365" s="0">
        <v>116.64</v>
      </c>
      <c r="B4365" s="0">
        <v>-2003.329834</v>
      </c>
      <c r="C4365" s="0">
        <v>-35516.613281</v>
      </c>
      <c r="D4365" s="0">
        <v>44187.550781</v>
      </c>
      <c r="E4365" s="0">
        <v>0.008336</v>
      </c>
      <c r="F4365" s="0">
        <v>9.963026</v>
      </c>
      <c r="G4365" s="0">
        <v>-0.316867</v>
      </c>
      <c r="H4365" s="0">
        <v>-0.022694</v>
      </c>
      <c r="I4365" s="0">
        <v>0.000462</v>
      </c>
      <c r="J4365" s="0">
        <v>-0.003572</v>
      </c>
      <c r="K4365" s="0">
        <v>1022.119995</v>
      </c>
      <c r="L4365" s="0">
        <v>40.598358</v>
      </c>
      <c r="W4365" s="0">
        <f t="shared" si="68"/>
        <v>56727.266754175223</v>
      </c>
    </row>
    <row r="4366">
      <c r="A4366" s="0">
        <v>116.65125</v>
      </c>
      <c r="B4366" s="0">
        <v>-1819.585693</v>
      </c>
      <c r="C4366" s="0">
        <v>-35477.140625</v>
      </c>
      <c r="D4366" s="0">
        <v>44314.070312</v>
      </c>
      <c r="E4366" s="0">
        <v>0.017369</v>
      </c>
      <c r="F4366" s="0">
        <v>9.952396</v>
      </c>
      <c r="G4366" s="0">
        <v>-0.326907</v>
      </c>
      <c r="H4366" s="0">
        <v>-0.000921</v>
      </c>
      <c r="I4366" s="0">
        <v>0.003415</v>
      </c>
      <c r="J4366" s="0">
        <v>-0.011282</v>
      </c>
      <c r="K4366" s="0">
        <v>1022.119995</v>
      </c>
      <c r="L4366" s="0">
        <v>40.598358</v>
      </c>
      <c r="W4366" s="0">
        <f t="shared" si="68"/>
        <v>56795.028185899122</v>
      </c>
    </row>
    <row r="4367">
      <c r="A4367" s="0">
        <v>116.6625</v>
      </c>
      <c r="B4367" s="0">
        <v>-1874.855225</v>
      </c>
      <c r="C4367" s="0">
        <v>-35491.539062</v>
      </c>
      <c r="D4367" s="0">
        <v>44225.960937</v>
      </c>
      <c r="E4367" s="0">
        <v>0.019339</v>
      </c>
      <c r="F4367" s="0">
        <v>9.957921</v>
      </c>
      <c r="G4367" s="0">
        <v>-0.316776</v>
      </c>
      <c r="H4367" s="0">
        <v>0.023162</v>
      </c>
      <c r="I4367" s="0">
        <v>0.00714</v>
      </c>
      <c r="J4367" s="0">
        <v>-0.017504</v>
      </c>
      <c r="K4367" s="0">
        <v>1022.119995</v>
      </c>
      <c r="L4367" s="0">
        <v>40.598358</v>
      </c>
      <c r="W4367" s="0">
        <f t="shared" si="68"/>
        <v>56737.113496416372</v>
      </c>
    </row>
    <row r="4368">
      <c r="A4368" s="0">
        <v>116.67375</v>
      </c>
      <c r="B4368" s="0">
        <v>-1949.563843</v>
      </c>
      <c r="C4368" s="0">
        <v>-35445.03125</v>
      </c>
      <c r="D4368" s="0">
        <v>44300.816406</v>
      </c>
      <c r="E4368" s="0">
        <v>0.017501</v>
      </c>
      <c r="F4368" s="0">
        <v>9.966711</v>
      </c>
      <c r="G4368" s="0">
        <v>-0.324013</v>
      </c>
      <c r="H4368" s="0">
        <v>0.046469</v>
      </c>
      <c r="I4368" s="0">
        <v>0.010303</v>
      </c>
      <c r="J4368" s="0">
        <v>-0.023414</v>
      </c>
      <c r="K4368" s="0">
        <v>1022.119995</v>
      </c>
      <c r="L4368" s="0">
        <v>40.598358</v>
      </c>
      <c r="W4368" s="0">
        <f t="shared" si="68"/>
        <v>56768.947266349132</v>
      </c>
    </row>
    <row r="4369">
      <c r="A4369" s="0">
        <v>116.685</v>
      </c>
      <c r="B4369" s="0">
        <v>-1941.685913</v>
      </c>
      <c r="C4369" s="0">
        <v>-35538.023437</v>
      </c>
      <c r="D4369" s="0">
        <v>44235.355469</v>
      </c>
      <c r="E4369" s="0">
        <v>-0.001075</v>
      </c>
      <c r="F4369" s="0">
        <v>9.974116</v>
      </c>
      <c r="G4369" s="0">
        <v>-0.322815</v>
      </c>
      <c r="H4369" s="0">
        <v>0.064327</v>
      </c>
      <c r="I4369" s="0">
        <v>0.012553</v>
      </c>
      <c r="J4369" s="0">
        <v>-0.025897</v>
      </c>
      <c r="K4369" s="0">
        <v>1022.119995</v>
      </c>
      <c r="L4369" s="0">
        <v>40.598358</v>
      </c>
      <c r="W4369" s="0">
        <f t="shared" si="68"/>
        <v>56775.768840785349</v>
      </c>
    </row>
    <row r="4370">
      <c r="A4370" s="0">
        <v>116.69625</v>
      </c>
      <c r="B4370" s="0">
        <v>-1922.140869</v>
      </c>
      <c r="C4370" s="0">
        <v>-35451.769531</v>
      </c>
      <c r="D4370" s="0">
        <v>44306.117187</v>
      </c>
      <c r="E4370" s="0">
        <v>0.000411</v>
      </c>
      <c r="F4370" s="0">
        <v>9.973048</v>
      </c>
      <c r="G4370" s="0">
        <v>-0.32237</v>
      </c>
      <c r="H4370" s="0">
        <v>0.072794</v>
      </c>
      <c r="I4370" s="0">
        <v>0.014152</v>
      </c>
      <c r="J4370" s="0">
        <v>-0.02646</v>
      </c>
      <c r="K4370" s="0">
        <v>1022.119995</v>
      </c>
      <c r="L4370" s="0">
        <v>40.598358</v>
      </c>
      <c r="W4370" s="0">
        <f t="shared" si="68"/>
        <v>56776.356070001508</v>
      </c>
    </row>
    <row r="4371">
      <c r="A4371" s="0">
        <v>116.7075</v>
      </c>
      <c r="B4371" s="0">
        <v>-1916.165283</v>
      </c>
      <c r="C4371" s="0">
        <v>-35493.132812</v>
      </c>
      <c r="D4371" s="0">
        <v>44310.933594</v>
      </c>
      <c r="E4371" s="0">
        <v>0.015378</v>
      </c>
      <c r="F4371" s="0">
        <v>9.97468</v>
      </c>
      <c r="G4371" s="0">
        <v>-0.315374</v>
      </c>
      <c r="H4371" s="0">
        <v>0.076057</v>
      </c>
      <c r="I4371" s="0">
        <v>0.014789</v>
      </c>
      <c r="J4371" s="0">
        <v>-0.024967</v>
      </c>
      <c r="K4371" s="0">
        <v>1022.119995</v>
      </c>
      <c r="L4371" s="0">
        <v>40.603241</v>
      </c>
      <c r="W4371" s="0">
        <f t="shared" si="68"/>
        <v>56805.747967735828</v>
      </c>
    </row>
    <row r="4372">
      <c r="A4372" s="0">
        <v>116.71875</v>
      </c>
      <c r="B4372" s="0">
        <v>-1988.631104</v>
      </c>
      <c r="C4372" s="0">
        <v>-35485.277344</v>
      </c>
      <c r="D4372" s="0">
        <v>44236.171875</v>
      </c>
      <c r="E4372" s="0">
        <v>0.019242</v>
      </c>
      <c r="F4372" s="0">
        <v>9.966002</v>
      </c>
      <c r="G4372" s="0">
        <v>-0.31108</v>
      </c>
      <c r="H4372" s="0">
        <v>0.06358</v>
      </c>
      <c r="I4372" s="0">
        <v>0.012449</v>
      </c>
      <c r="J4372" s="0">
        <v>-0.02103</v>
      </c>
      <c r="K4372" s="0">
        <v>1022.119995</v>
      </c>
      <c r="L4372" s="0">
        <v>40.603241</v>
      </c>
      <c r="W4372" s="0">
        <f t="shared" si="68"/>
        <v>56745.030302247062</v>
      </c>
    </row>
    <row r="4373">
      <c r="A4373" s="0">
        <v>116.73</v>
      </c>
      <c r="B4373" s="0">
        <v>-2008.766846</v>
      </c>
      <c r="C4373" s="0">
        <v>-35522.882812</v>
      </c>
      <c r="D4373" s="0">
        <v>44358.625</v>
      </c>
      <c r="E4373" s="0">
        <v>0.005409</v>
      </c>
      <c r="F4373" s="0">
        <v>9.96626</v>
      </c>
      <c r="G4373" s="0">
        <v>-0.327655</v>
      </c>
      <c r="H4373" s="0">
        <v>0.050891</v>
      </c>
      <c r="I4373" s="0">
        <v>0.011386</v>
      </c>
      <c r="J4373" s="0">
        <v>-0.017523</v>
      </c>
      <c r="K4373" s="0">
        <v>1022.119995</v>
      </c>
      <c r="L4373" s="0">
        <v>40.603241</v>
      </c>
      <c r="W4373" s="0">
        <f t="shared" si="68"/>
        <v>56864.733881442713</v>
      </c>
    </row>
    <row r="4374">
      <c r="A4374" s="0">
        <v>116.74125</v>
      </c>
      <c r="B4374" s="0">
        <v>-1873.950195</v>
      </c>
      <c r="C4374" s="0">
        <v>-35459.660156</v>
      </c>
      <c r="D4374" s="0">
        <v>44262.9375</v>
      </c>
      <c r="E4374" s="0">
        <v>0.009585</v>
      </c>
      <c r="F4374" s="0">
        <v>9.971643</v>
      </c>
      <c r="G4374" s="0">
        <v>-0.326656</v>
      </c>
      <c r="H4374" s="0">
        <v>0.03048</v>
      </c>
      <c r="I4374" s="0">
        <v>0.00957</v>
      </c>
      <c r="J4374" s="0">
        <v>-0.012251</v>
      </c>
      <c r="K4374" s="0">
        <v>1022.119995</v>
      </c>
      <c r="L4374" s="0">
        <v>40.603241</v>
      </c>
      <c r="W4374" s="0">
        <f t="shared" si="68"/>
        <v>56745.985090059548</v>
      </c>
    </row>
    <row r="4375">
      <c r="A4375" s="0">
        <v>116.7525</v>
      </c>
      <c r="B4375" s="0">
        <v>-1997.973999</v>
      </c>
      <c r="C4375" s="0">
        <v>-35453.09375</v>
      </c>
      <c r="D4375" s="0">
        <v>44220.535156</v>
      </c>
      <c r="E4375" s="0">
        <v>0.007216</v>
      </c>
      <c r="F4375" s="0">
        <v>9.969363</v>
      </c>
      <c r="G4375" s="0">
        <v>-0.32246</v>
      </c>
      <c r="H4375" s="0">
        <v>0.007799</v>
      </c>
      <c r="I4375" s="0">
        <v>0.006128</v>
      </c>
      <c r="J4375" s="0">
        <v>-0.007659</v>
      </c>
      <c r="K4375" s="0">
        <v>1022.119995</v>
      </c>
      <c r="L4375" s="0">
        <v>40.603241</v>
      </c>
      <c r="W4375" s="0">
        <f t="shared" si="68"/>
        <v>56713.045113359949</v>
      </c>
    </row>
    <row r="4376">
      <c r="A4376" s="0">
        <v>116.76375</v>
      </c>
      <c r="B4376" s="0">
        <v>-2002.988159</v>
      </c>
      <c r="C4376" s="0">
        <v>-35511.492187</v>
      </c>
      <c r="D4376" s="0">
        <v>44210.589844</v>
      </c>
      <c r="E4376" s="0">
        <v>0.016494</v>
      </c>
      <c r="F4376" s="0">
        <v>9.972397</v>
      </c>
      <c r="G4376" s="0">
        <v>-0.325448</v>
      </c>
      <c r="H4376" s="0">
        <v>-0.015431</v>
      </c>
      <c r="I4376" s="0">
        <v>0.00257</v>
      </c>
      <c r="J4376" s="0">
        <v>-0.000813</v>
      </c>
      <c r="K4376" s="0">
        <v>1022.119995</v>
      </c>
      <c r="L4376" s="0">
        <v>40.603241</v>
      </c>
      <c r="W4376" s="0">
        <f t="shared" si="68"/>
        <v>56741.997614349573</v>
      </c>
    </row>
    <row r="4377">
      <c r="A4377" s="0">
        <v>116.775</v>
      </c>
      <c r="B4377" s="0">
        <v>-1951.641846</v>
      </c>
      <c r="C4377" s="0">
        <v>-35492.273437</v>
      </c>
      <c r="D4377" s="0">
        <v>44229.726562</v>
      </c>
      <c r="E4377" s="0">
        <v>0.019499</v>
      </c>
      <c r="F4377" s="0">
        <v>9.971265</v>
      </c>
      <c r="G4377" s="0">
        <v>-0.323288</v>
      </c>
      <c r="H4377" s="0">
        <v>-0.030691</v>
      </c>
      <c r="I4377" s="0">
        <v>-0.000449</v>
      </c>
      <c r="J4377" s="0">
        <v>0.003689</v>
      </c>
      <c r="K4377" s="0">
        <v>1022.119995</v>
      </c>
      <c r="L4377" s="0">
        <v>40.603241</v>
      </c>
      <c r="W4377" s="0">
        <f t="shared" si="68"/>
        <v>56743.097301531954</v>
      </c>
    </row>
    <row r="4378">
      <c r="A4378" s="0">
        <v>116.78625</v>
      </c>
      <c r="B4378" s="0">
        <v>-2040.005005</v>
      </c>
      <c r="C4378" s="0">
        <v>-35496.066406</v>
      </c>
      <c r="D4378" s="0">
        <v>44241.488281</v>
      </c>
      <c r="E4378" s="0">
        <v>0.016536</v>
      </c>
      <c r="F4378" s="0">
        <v>9.96835</v>
      </c>
      <c r="G4378" s="0">
        <v>-0.317286</v>
      </c>
      <c r="H4378" s="0">
        <v>-0.036899</v>
      </c>
      <c r="I4378" s="0">
        <v>-0.001352</v>
      </c>
      <c r="J4378" s="0">
        <v>0.005247</v>
      </c>
      <c r="K4378" s="0">
        <v>1022.119995</v>
      </c>
      <c r="L4378" s="0">
        <v>40.603241</v>
      </c>
      <c r="W4378" s="0">
        <f t="shared" si="68"/>
        <v>56757.74516343516</v>
      </c>
    </row>
    <row r="4379">
      <c r="A4379" s="0">
        <v>116.7975</v>
      </c>
      <c r="B4379" s="0">
        <v>-1879.146362</v>
      </c>
      <c r="C4379" s="0">
        <v>-35472.464844</v>
      </c>
      <c r="D4379" s="0">
        <v>44299.9375</v>
      </c>
      <c r="E4379" s="0">
        <v>0.012046</v>
      </c>
      <c r="F4379" s="0">
        <v>9.963515</v>
      </c>
      <c r="G4379" s="0">
        <v>-0.315333</v>
      </c>
      <c r="H4379" s="0">
        <v>-0.035929</v>
      </c>
      <c r="I4379" s="0">
        <v>-0.00163</v>
      </c>
      <c r="J4379" s="0">
        <v>0.004276</v>
      </c>
      <c r="K4379" s="0">
        <v>1022.119995</v>
      </c>
      <c r="L4379" s="0">
        <v>40.603241</v>
      </c>
      <c r="W4379" s="0">
        <f t="shared" si="68"/>
        <v>56783.020487312409</v>
      </c>
    </row>
    <row r="4380">
      <c r="A4380" s="0">
        <v>116.80875</v>
      </c>
      <c r="B4380" s="0">
        <v>-1913.137939</v>
      </c>
      <c r="C4380" s="0">
        <v>-35497.1875</v>
      </c>
      <c r="D4380" s="0">
        <v>44337.128906</v>
      </c>
      <c r="E4380" s="0">
        <v>0.010152</v>
      </c>
      <c r="F4380" s="0">
        <v>9.967814</v>
      </c>
      <c r="G4380" s="0">
        <v>-0.315807</v>
      </c>
      <c r="H4380" s="0">
        <v>-0.022713</v>
      </c>
      <c r="I4380" s="0">
        <v>0.00016</v>
      </c>
      <c r="J4380" s="0">
        <v>-0.003575</v>
      </c>
      <c r="K4380" s="0">
        <v>1022.109985</v>
      </c>
      <c r="L4380" s="0">
        <v>40.605782</v>
      </c>
      <c r="W4380" s="0">
        <f t="shared" si="68"/>
        <v>56828.614419243568</v>
      </c>
    </row>
    <row r="4381">
      <c r="A4381" s="0">
        <v>116.82</v>
      </c>
      <c r="B4381" s="0">
        <v>-2028.11499</v>
      </c>
      <c r="C4381" s="0">
        <v>-35474.523437</v>
      </c>
      <c r="D4381" s="0">
        <v>44263.789062</v>
      </c>
      <c r="E4381" s="0">
        <v>0.020084</v>
      </c>
      <c r="F4381" s="0">
        <v>9.963404</v>
      </c>
      <c r="G4381" s="0">
        <v>-0.317326</v>
      </c>
      <c r="H4381" s="0">
        <v>-0.005613</v>
      </c>
      <c r="I4381" s="0">
        <v>0.002001</v>
      </c>
      <c r="J4381" s="0">
        <v>-0.009971</v>
      </c>
      <c r="K4381" s="0">
        <v>1022.109985</v>
      </c>
      <c r="L4381" s="0">
        <v>40.605782</v>
      </c>
      <c r="W4381" s="0">
        <f t="shared" si="68"/>
        <v>56761.237527208272</v>
      </c>
    </row>
    <row r="4382">
      <c r="A4382" s="0">
        <v>116.83125</v>
      </c>
      <c r="B4382" s="0">
        <v>-1879.494141</v>
      </c>
      <c r="C4382" s="0">
        <v>-35440.398437</v>
      </c>
      <c r="D4382" s="0">
        <v>44273.671875</v>
      </c>
      <c r="E4382" s="0">
        <v>0.01764</v>
      </c>
      <c r="F4382" s="0">
        <v>9.968699</v>
      </c>
      <c r="G4382" s="0">
        <v>-0.311543</v>
      </c>
      <c r="H4382" s="0">
        <v>0.02213</v>
      </c>
      <c r="I4382" s="0">
        <v>0.00591</v>
      </c>
      <c r="J4382" s="0">
        <v>-0.018078</v>
      </c>
      <c r="K4382" s="0">
        <v>1022.109985</v>
      </c>
      <c r="L4382" s="0">
        <v>40.605782</v>
      </c>
      <c r="W4382" s="0">
        <f t="shared" si="68"/>
        <v>56742.509293249721</v>
      </c>
    </row>
    <row r="4383">
      <c r="A4383" s="0">
        <v>116.8425</v>
      </c>
      <c r="B4383" s="0">
        <v>-1901.616089</v>
      </c>
      <c r="C4383" s="0">
        <v>-35488.003906</v>
      </c>
      <c r="D4383" s="0">
        <v>44307.789062</v>
      </c>
      <c r="E4383" s="0">
        <v>0.009261</v>
      </c>
      <c r="F4383" s="0">
        <v>9.961023</v>
      </c>
      <c r="G4383" s="0">
        <v>-0.324107</v>
      </c>
      <c r="H4383" s="0">
        <v>0.045025</v>
      </c>
      <c r="I4383" s="0">
        <v>0.009445</v>
      </c>
      <c r="J4383" s="0">
        <v>-0.023672</v>
      </c>
      <c r="K4383" s="0">
        <v>1022.109985</v>
      </c>
      <c r="L4383" s="0">
        <v>40.605782</v>
      </c>
      <c r="W4383" s="0">
        <f t="shared" si="68"/>
        <v>56799.601552694905</v>
      </c>
    </row>
    <row r="4384">
      <c r="A4384" s="0">
        <v>116.85375</v>
      </c>
      <c r="B4384" s="0">
        <v>-1926.28479</v>
      </c>
      <c r="C4384" s="0">
        <v>-35456.882812</v>
      </c>
      <c r="D4384" s="0">
        <v>44343.101562</v>
      </c>
      <c r="E4384" s="0">
        <v>0.016074</v>
      </c>
      <c r="F4384" s="0">
        <v>9.965405</v>
      </c>
      <c r="G4384" s="0">
        <v>-0.32162</v>
      </c>
      <c r="H4384" s="0">
        <v>0.060845</v>
      </c>
      <c r="I4384" s="0">
        <v>0.011818</v>
      </c>
      <c r="J4384" s="0">
        <v>-0.024592</v>
      </c>
      <c r="K4384" s="0">
        <v>1022.109985</v>
      </c>
      <c r="L4384" s="0">
        <v>40.605782</v>
      </c>
      <c r="W4384" s="0">
        <f t="shared" si="68"/>
        <v>56808.5536514875</v>
      </c>
    </row>
    <row r="4385">
      <c r="A4385" s="0">
        <v>116.865</v>
      </c>
      <c r="B4385" s="0">
        <v>-1805.315552</v>
      </c>
      <c r="C4385" s="0">
        <v>-35463.113281</v>
      </c>
      <c r="D4385" s="0">
        <v>44124.511719</v>
      </c>
      <c r="E4385" s="0">
        <v>0.013975</v>
      </c>
      <c r="F4385" s="0">
        <v>9.958802</v>
      </c>
      <c r="G4385" s="0">
        <v>-0.324776</v>
      </c>
      <c r="H4385" s="0">
        <v>0.073285</v>
      </c>
      <c r="I4385" s="0">
        <v>0.013445</v>
      </c>
      <c r="J4385" s="0">
        <v>-0.02687</v>
      </c>
      <c r="K4385" s="0">
        <v>1022.109985</v>
      </c>
      <c r="L4385" s="0">
        <v>40.605782</v>
      </c>
      <c r="W4385" s="0">
        <f t="shared" si="68"/>
        <v>56638.009342344478</v>
      </c>
    </row>
    <row r="4386">
      <c r="A4386" s="0">
        <v>116.87625</v>
      </c>
      <c r="B4386" s="0">
        <v>-1909.935669</v>
      </c>
      <c r="C4386" s="0">
        <v>-35441.785156</v>
      </c>
      <c r="D4386" s="0">
        <v>44257.328125</v>
      </c>
      <c r="E4386" s="0">
        <v>0.004615</v>
      </c>
      <c r="F4386" s="0">
        <v>9.968797</v>
      </c>
      <c r="G4386" s="0">
        <v>-0.320106</v>
      </c>
      <c r="H4386" s="0">
        <v>0.072366</v>
      </c>
      <c r="I4386" s="0">
        <v>0.013185</v>
      </c>
      <c r="J4386" s="0">
        <v>-0.02486</v>
      </c>
      <c r="K4386" s="0">
        <v>1022.109985</v>
      </c>
      <c r="L4386" s="0">
        <v>40.605782</v>
      </c>
      <c r="W4386" s="0">
        <f t="shared" si="68"/>
        <v>56731.640925216474</v>
      </c>
    </row>
    <row r="4387">
      <c r="A4387" s="0">
        <v>116.8875</v>
      </c>
      <c r="B4387" s="0">
        <v>-1888.967407</v>
      </c>
      <c r="C4387" s="0">
        <v>-35486.730469</v>
      </c>
      <c r="D4387" s="0">
        <v>44156.875</v>
      </c>
      <c r="E4387" s="0">
        <v>0.012101</v>
      </c>
      <c r="F4387" s="0">
        <v>9.966096</v>
      </c>
      <c r="G4387" s="0">
        <v>-0.319743</v>
      </c>
      <c r="H4387" s="0">
        <v>0.071509</v>
      </c>
      <c r="I4387" s="0">
        <v>0.013905</v>
      </c>
      <c r="J4387" s="0">
        <v>-0.022517</v>
      </c>
      <c r="K4387" s="0">
        <v>1022.109985</v>
      </c>
      <c r="L4387" s="0">
        <v>40.605782</v>
      </c>
      <c r="W4387" s="0">
        <f t="shared" si="68"/>
        <v>56680.736119159446</v>
      </c>
    </row>
    <row r="4388">
      <c r="A4388" s="0">
        <v>116.89875</v>
      </c>
      <c r="B4388" s="0">
        <v>-1992.692749</v>
      </c>
      <c r="C4388" s="0">
        <v>-35453.742187</v>
      </c>
      <c r="D4388" s="0">
        <v>44219.386719</v>
      </c>
      <c r="E4388" s="0">
        <v>0.014061</v>
      </c>
      <c r="F4388" s="0">
        <v>9.963527</v>
      </c>
      <c r="G4388" s="0">
        <v>-0.313619</v>
      </c>
      <c r="H4388" s="0">
        <v>0.053272</v>
      </c>
      <c r="I4388" s="0">
        <v>0.010857</v>
      </c>
      <c r="J4388" s="0">
        <v>-0.018096</v>
      </c>
      <c r="K4388" s="0">
        <v>1022.109985</v>
      </c>
      <c r="L4388" s="0">
        <v>40.605782</v>
      </c>
      <c r="W4388" s="0">
        <f t="shared" si="68"/>
        <v>56712.369208653719</v>
      </c>
    </row>
    <row r="4389">
      <c r="A4389" s="0">
        <v>116.91</v>
      </c>
      <c r="B4389" s="0">
        <v>-1989.17041</v>
      </c>
      <c r="C4389" s="0">
        <v>-35454.601562</v>
      </c>
      <c r="D4389" s="0">
        <v>44273.378906</v>
      </c>
      <c r="E4389" s="0">
        <v>0.019652</v>
      </c>
      <c r="F4389" s="0">
        <v>9.964514</v>
      </c>
      <c r="G4389" s="0">
        <v>-0.322979</v>
      </c>
      <c r="H4389" s="0">
        <v>0.033468</v>
      </c>
      <c r="I4389" s="0">
        <v>0.009662</v>
      </c>
      <c r="J4389" s="0">
        <v>-0.013865</v>
      </c>
      <c r="K4389" s="0">
        <v>1022.109985</v>
      </c>
      <c r="L4389" s="0">
        <v>40.603241</v>
      </c>
      <c r="W4389" s="0">
        <f t="shared" si="68"/>
        <v>56754.890983900572</v>
      </c>
    </row>
    <row r="4390">
      <c r="A4390" s="0">
        <v>116.92125</v>
      </c>
      <c r="B4390" s="0">
        <v>-2094.266602</v>
      </c>
      <c r="C4390" s="0">
        <v>-35449.628906</v>
      </c>
      <c r="D4390" s="0">
        <v>44230.507812</v>
      </c>
      <c r="E4390" s="0">
        <v>0.011129</v>
      </c>
      <c r="F4390" s="0">
        <v>9.959691</v>
      </c>
      <c r="G4390" s="0">
        <v>-0.316922</v>
      </c>
      <c r="H4390" s="0">
        <v>0.009272</v>
      </c>
      <c r="I4390" s="0">
        <v>0.005488</v>
      </c>
      <c r="J4390" s="0">
        <v>-0.008584</v>
      </c>
      <c r="K4390" s="0">
        <v>1022.109985</v>
      </c>
      <c r="L4390" s="0">
        <v>40.603241</v>
      </c>
      <c r="W4390" s="0">
        <f t="shared" si="68"/>
        <v>56722.129398328805</v>
      </c>
    </row>
    <row r="4391">
      <c r="A4391" s="0">
        <v>116.9325</v>
      </c>
      <c r="B4391" s="0">
        <v>-1813.560059</v>
      </c>
      <c r="C4391" s="0">
        <v>-35459.039062</v>
      </c>
      <c r="D4391" s="0">
        <v>44340.847656</v>
      </c>
      <c r="E4391" s="0">
        <v>0.016556</v>
      </c>
      <c r="F4391" s="0">
        <v>9.969446</v>
      </c>
      <c r="G4391" s="0">
        <v>-0.317858</v>
      </c>
      <c r="H4391" s="0">
        <v>-0.015068</v>
      </c>
      <c r="I4391" s="0">
        <v>0.002781</v>
      </c>
      <c r="J4391" s="0">
        <v>-0.001078</v>
      </c>
      <c r="K4391" s="0">
        <v>1022.109985</v>
      </c>
      <c r="L4391" s="0">
        <v>40.603241</v>
      </c>
      <c r="W4391" s="0">
        <f t="shared" si="68"/>
        <v>56804.429599641633</v>
      </c>
    </row>
    <row r="4392">
      <c r="A4392" s="0">
        <v>116.94375</v>
      </c>
      <c r="B4392" s="0">
        <v>-2042.717163</v>
      </c>
      <c r="C4392" s="0">
        <v>-35501.492187</v>
      </c>
      <c r="D4392" s="0">
        <v>44231.175781</v>
      </c>
      <c r="E4392" s="0">
        <v>0.013204</v>
      </c>
      <c r="F4392" s="0">
        <v>9.960056</v>
      </c>
      <c r="G4392" s="0">
        <v>-0.319052</v>
      </c>
      <c r="H4392" s="0">
        <v>-0.027073</v>
      </c>
      <c r="I4392" s="0">
        <v>0.000332</v>
      </c>
      <c r="J4392" s="0">
        <v>0.002465</v>
      </c>
      <c r="K4392" s="0">
        <v>1022.109985</v>
      </c>
      <c r="L4392" s="0">
        <v>40.603241</v>
      </c>
      <c r="W4392" s="0">
        <f t="shared" si="68"/>
        <v>56753.19860484833</v>
      </c>
    </row>
    <row r="4393">
      <c r="A4393" s="0">
        <v>116.955</v>
      </c>
      <c r="B4393" s="0">
        <v>-2039.642212</v>
      </c>
      <c r="C4393" s="0">
        <v>-35435.808594</v>
      </c>
      <c r="D4393" s="0">
        <v>44260.820312</v>
      </c>
      <c r="E4393" s="0">
        <v>0.012313</v>
      </c>
      <c r="F4393" s="0">
        <v>9.969481</v>
      </c>
      <c r="G4393" s="0">
        <v>-0.324921</v>
      </c>
      <c r="H4393" s="0">
        <v>-0.031548</v>
      </c>
      <c r="I4393" s="0">
        <v>-0.000101</v>
      </c>
      <c r="J4393" s="0">
        <v>0.003629</v>
      </c>
      <c r="K4393" s="0">
        <v>1022.109985</v>
      </c>
      <c r="L4393" s="0">
        <v>40.603241</v>
      </c>
      <c r="W4393" s="0">
        <f t="shared" si="68"/>
        <v>56735.146829410151</v>
      </c>
    </row>
    <row r="4394">
      <c r="A4394" s="0">
        <v>116.96625</v>
      </c>
      <c r="B4394" s="0">
        <v>-1976.046021</v>
      </c>
      <c r="C4394" s="0">
        <v>-35487.332031</v>
      </c>
      <c r="D4394" s="0">
        <v>44313.539062</v>
      </c>
      <c r="E4394" s="0">
        <v>0.018992</v>
      </c>
      <c r="F4394" s="0">
        <v>9.963357</v>
      </c>
      <c r="G4394" s="0">
        <v>-0.321989</v>
      </c>
      <c r="H4394" s="0">
        <v>-0.032074</v>
      </c>
      <c r="I4394" s="0">
        <v>-0.001341</v>
      </c>
      <c r="J4394" s="0">
        <v>0.004676</v>
      </c>
      <c r="K4394" s="0">
        <v>1022.109985</v>
      </c>
      <c r="L4394" s="0">
        <v>40.603241</v>
      </c>
      <c r="W4394" s="0">
        <f t="shared" si="68"/>
        <v>56806.207730801296</v>
      </c>
    </row>
    <row r="4395">
      <c r="A4395" s="0">
        <v>116.9775</v>
      </c>
      <c r="B4395" s="0">
        <v>-1891.813965</v>
      </c>
      <c r="C4395" s="0">
        <v>-35458.039062</v>
      </c>
      <c r="D4395" s="0">
        <v>44111.917969</v>
      </c>
      <c r="E4395" s="0">
        <v>0.004578</v>
      </c>
      <c r="F4395" s="0">
        <v>9.971087</v>
      </c>
      <c r="G4395" s="0">
        <v>-0.323505</v>
      </c>
      <c r="H4395" s="0">
        <v>-0.027052</v>
      </c>
      <c r="I4395" s="0">
        <v>-0.000248</v>
      </c>
      <c r="J4395" s="0">
        <v>-0.001333</v>
      </c>
      <c r="K4395" s="0">
        <v>1022.109985</v>
      </c>
      <c r="L4395" s="0">
        <v>40.603241</v>
      </c>
      <c r="W4395" s="0">
        <f t="shared" si="68"/>
        <v>56627.844750654891</v>
      </c>
    </row>
    <row r="4396">
      <c r="A4396" s="0">
        <v>116.98875</v>
      </c>
      <c r="B4396" s="0">
        <v>-2038.349854</v>
      </c>
      <c r="C4396" s="0">
        <v>-35494.746094</v>
      </c>
      <c r="D4396" s="0">
        <v>44178.339844</v>
      </c>
      <c r="E4396" s="0">
        <v>0.00714</v>
      </c>
      <c r="F4396" s="0">
        <v>9.965948</v>
      </c>
      <c r="G4396" s="0">
        <v>-0.319058</v>
      </c>
      <c r="H4396" s="0">
        <v>-0.009937</v>
      </c>
      <c r="I4396" s="0">
        <v>0.002633</v>
      </c>
      <c r="J4396" s="0">
        <v>-0.007672</v>
      </c>
      <c r="K4396" s="0">
        <v>1022.109985</v>
      </c>
      <c r="L4396" s="0">
        <v>40.603241</v>
      </c>
      <c r="W4396" s="0">
        <f t="shared" si="68"/>
        <v>56707.650116865079</v>
      </c>
    </row>
    <row r="4397">
      <c r="A4397" s="0">
        <v>117</v>
      </c>
      <c r="B4397" s="0">
        <v>-1965.253906</v>
      </c>
      <c r="C4397" s="0">
        <v>-35450.882812</v>
      </c>
      <c r="D4397" s="0">
        <v>44174.777344</v>
      </c>
      <c r="E4397" s="0">
        <v>0.022748</v>
      </c>
      <c r="F4397" s="0">
        <v>9.968571</v>
      </c>
      <c r="G4397" s="0">
        <v>-0.309384</v>
      </c>
      <c r="H4397" s="0">
        <v>0.016137</v>
      </c>
      <c r="I4397" s="0">
        <v>0.005949</v>
      </c>
      <c r="J4397" s="0">
        <v>-0.01574</v>
      </c>
      <c r="K4397" s="0">
        <v>1022.119995</v>
      </c>
      <c r="L4397" s="0">
        <v>40.608124</v>
      </c>
      <c r="W4397" s="0">
        <f t="shared" si="68"/>
        <v>56674.846876345255</v>
      </c>
    </row>
    <row r="4398">
      <c r="A4398" s="0">
        <v>117.01125</v>
      </c>
      <c r="B4398" s="0">
        <v>-1953.806885</v>
      </c>
      <c r="C4398" s="0">
        <v>-35453.816406</v>
      </c>
      <c r="D4398" s="0">
        <v>44201.910156</v>
      </c>
      <c r="E4398" s="0">
        <v>0.003307</v>
      </c>
      <c r="F4398" s="0">
        <v>9.95592</v>
      </c>
      <c r="G4398" s="0">
        <v>-0.332636</v>
      </c>
      <c r="H4398" s="0">
        <v>0.038012</v>
      </c>
      <c r="I4398" s="0">
        <v>0.007932</v>
      </c>
      <c r="J4398" s="0">
        <v>-0.022097</v>
      </c>
      <c r="K4398" s="0">
        <v>1022.119995</v>
      </c>
      <c r="L4398" s="0">
        <v>40.608124</v>
      </c>
      <c r="W4398" s="0">
        <f t="shared" si="68"/>
        <v>56697.436631062286</v>
      </c>
    </row>
    <row r="4399">
      <c r="A4399" s="0">
        <v>117.0225</v>
      </c>
      <c r="B4399" s="0">
        <v>-2037.026489</v>
      </c>
      <c r="C4399" s="0">
        <v>-35483.5625</v>
      </c>
      <c r="D4399" s="0">
        <v>44292.296875</v>
      </c>
      <c r="E4399" s="0">
        <v>0.007653</v>
      </c>
      <c r="F4399" s="0">
        <v>9.964505</v>
      </c>
      <c r="G4399" s="0">
        <v>-0.320403</v>
      </c>
      <c r="H4399" s="0">
        <v>0.053515</v>
      </c>
      <c r="I4399" s="0">
        <v>0.010196</v>
      </c>
      <c r="J4399" s="0">
        <v>-0.02448</v>
      </c>
      <c r="K4399" s="0">
        <v>1022.119995</v>
      </c>
      <c r="L4399" s="0">
        <v>40.608124</v>
      </c>
      <c r="W4399" s="0">
        <f t="shared" si="68"/>
        <v>56789.437812602344</v>
      </c>
    </row>
    <row r="4400">
      <c r="A4400" s="0">
        <v>117.03375</v>
      </c>
      <c r="B4400" s="0">
        <v>-1863.313477</v>
      </c>
      <c r="C4400" s="0">
        <v>-35468.28125</v>
      </c>
      <c r="D4400" s="0">
        <v>44200.808594</v>
      </c>
      <c r="E4400" s="0">
        <v>0.016318</v>
      </c>
      <c r="F4400" s="0">
        <v>9.958767</v>
      </c>
      <c r="G4400" s="0">
        <v>-0.315497</v>
      </c>
      <c r="H4400" s="0">
        <v>0.066293</v>
      </c>
      <c r="I4400" s="0">
        <v>0.011974</v>
      </c>
      <c r="J4400" s="0">
        <v>-0.025772</v>
      </c>
      <c r="K4400" s="0">
        <v>1022.119995</v>
      </c>
      <c r="L4400" s="0">
        <v>40.608124</v>
      </c>
      <c r="W4400" s="0">
        <f t="shared" si="68"/>
        <v>56702.578356774007</v>
      </c>
    </row>
    <row r="4401">
      <c r="A4401" s="0">
        <v>117.045</v>
      </c>
      <c r="B4401" s="0">
        <v>-1804.990967</v>
      </c>
      <c r="C4401" s="0">
        <v>-35490.292969</v>
      </c>
      <c r="D4401" s="0">
        <v>44310.769531</v>
      </c>
      <c r="E4401" s="0">
        <v>0.009121</v>
      </c>
      <c r="F4401" s="0">
        <v>9.963235</v>
      </c>
      <c r="G4401" s="0">
        <v>-0.329324</v>
      </c>
      <c r="H4401" s="0">
        <v>0.074152</v>
      </c>
      <c r="I4401" s="0">
        <v>0.01422</v>
      </c>
      <c r="J4401" s="0">
        <v>-0.024347</v>
      </c>
      <c r="K4401" s="0">
        <v>1022.119995</v>
      </c>
      <c r="L4401" s="0">
        <v>40.608124</v>
      </c>
      <c r="W4401" s="0">
        <f t="shared" si="68"/>
        <v>56800.204082783013</v>
      </c>
    </row>
    <row r="4402">
      <c r="A4402" s="0">
        <v>117.05625</v>
      </c>
      <c r="B4402" s="0">
        <v>-1915.871216</v>
      </c>
      <c r="C4402" s="0">
        <v>-35453.34375</v>
      </c>
      <c r="D4402" s="0">
        <v>44298.777344</v>
      </c>
      <c r="E4402" s="0">
        <v>0.01033</v>
      </c>
      <c r="F4402" s="0">
        <v>9.972713</v>
      </c>
      <c r="G4402" s="0">
        <v>-0.32193</v>
      </c>
      <c r="H4402" s="0">
        <v>0.0662</v>
      </c>
      <c r="I4402" s="0">
        <v>0.012982</v>
      </c>
      <c r="J4402" s="0">
        <v>-0.021306</v>
      </c>
      <c r="K4402" s="0">
        <v>1022.119995</v>
      </c>
      <c r="L4402" s="0">
        <v>40.608124</v>
      </c>
      <c r="W4402" s="0">
        <f t="shared" si="68"/>
        <v>56771.399663433076</v>
      </c>
    </row>
    <row r="4403">
      <c r="A4403" s="0">
        <v>117.0675</v>
      </c>
      <c r="B4403" s="0">
        <v>-1967.334961</v>
      </c>
      <c r="C4403" s="0">
        <v>-35496.53125</v>
      </c>
      <c r="D4403" s="0">
        <v>44340.640625</v>
      </c>
      <c r="E4403" s="0">
        <v>0.010431</v>
      </c>
      <c r="F4403" s="0">
        <v>9.964787</v>
      </c>
      <c r="G4403" s="0">
        <v>-0.318337</v>
      </c>
      <c r="H4403" s="0">
        <v>0.056782</v>
      </c>
      <c r="I4403" s="0">
        <v>0.011906</v>
      </c>
      <c r="J4403" s="0">
        <v>-0.018734</v>
      </c>
      <c r="K4403" s="0">
        <v>1022.119995</v>
      </c>
      <c r="L4403" s="0">
        <v>40.608124</v>
      </c>
      <c r="W4403" s="0">
        <f t="shared" si="68"/>
        <v>56832.794658246392</v>
      </c>
    </row>
    <row r="4404">
      <c r="A4404" s="0">
        <v>117.07875</v>
      </c>
      <c r="B4404" s="0">
        <v>-2007.700562</v>
      </c>
      <c r="C4404" s="0">
        <v>-35445.847656</v>
      </c>
      <c r="D4404" s="0">
        <v>44306.644531</v>
      </c>
      <c r="E4404" s="0">
        <v>0.018806</v>
      </c>
      <c r="F4404" s="0">
        <v>9.967922</v>
      </c>
      <c r="G4404" s="0">
        <v>-0.317344</v>
      </c>
      <c r="H4404" s="0">
        <v>0.034098</v>
      </c>
      <c r="I4404" s="0">
        <v>0.010162</v>
      </c>
      <c r="J4404" s="0">
        <v>-0.012665</v>
      </c>
      <c r="K4404" s="0">
        <v>1022.119995</v>
      </c>
      <c r="L4404" s="0">
        <v>40.608124</v>
      </c>
      <c r="W4404" s="0">
        <f t="shared" si="68"/>
        <v>56776.0312737286</v>
      </c>
    </row>
    <row r="4405">
      <c r="A4405" s="0">
        <v>117.09</v>
      </c>
      <c r="B4405" s="0">
        <v>-2010.010986</v>
      </c>
      <c r="C4405" s="0">
        <v>-35491.976562</v>
      </c>
      <c r="D4405" s="0">
        <v>44222.777344</v>
      </c>
      <c r="E4405" s="0">
        <v>0.013625</v>
      </c>
      <c r="F4405" s="0">
        <v>9.95296</v>
      </c>
      <c r="G4405" s="0">
        <v>-0.333281</v>
      </c>
      <c r="H4405" s="0">
        <v>0.016082</v>
      </c>
      <c r="I4405" s="0">
        <v>0.007268</v>
      </c>
      <c r="J4405" s="0">
        <v>-0.009248</v>
      </c>
      <c r="K4405" s="0">
        <v>1022.119995</v>
      </c>
      <c r="L4405" s="0">
        <v>40.608124</v>
      </c>
      <c r="W4405" s="0">
        <f t="shared" si="68"/>
        <v>56739.532783222654</v>
      </c>
    </row>
    <row r="4406">
      <c r="A4406" s="0">
        <v>117.10125</v>
      </c>
      <c r="B4406" s="0">
        <v>-2038.28125</v>
      </c>
      <c r="C4406" s="0">
        <v>-35479.296875</v>
      </c>
      <c r="D4406" s="0">
        <v>44296.269531</v>
      </c>
      <c r="E4406" s="0">
        <v>0.010573</v>
      </c>
      <c r="F4406" s="0">
        <v>9.954521</v>
      </c>
      <c r="G4406" s="0">
        <v>-0.329391</v>
      </c>
      <c r="H4406" s="0">
        <v>-0.004094</v>
      </c>
      <c r="I4406" s="0">
        <v>0.004451</v>
      </c>
      <c r="J4406" s="0">
        <v>-0.003689</v>
      </c>
      <c r="K4406" s="0">
        <v>1022.119995</v>
      </c>
      <c r="L4406" s="0">
        <v>40.610664</v>
      </c>
      <c r="W4406" s="0">
        <f t="shared" si="68"/>
        <v>56789.916284156337</v>
      </c>
    </row>
    <row r="4407">
      <c r="A4407" s="0">
        <v>117.1125</v>
      </c>
      <c r="B4407" s="0">
        <v>-1986.130005</v>
      </c>
      <c r="C4407" s="0">
        <v>-35471.488281</v>
      </c>
      <c r="D4407" s="0">
        <v>44211.960937</v>
      </c>
      <c r="E4407" s="0">
        <v>0.012994</v>
      </c>
      <c r="F4407" s="0">
        <v>9.964126</v>
      </c>
      <c r="G4407" s="0">
        <v>-0.319102</v>
      </c>
      <c r="H4407" s="0">
        <v>-0.028417</v>
      </c>
      <c r="I4407" s="0">
        <v>0.000416</v>
      </c>
      <c r="J4407" s="0">
        <v>0.003751</v>
      </c>
      <c r="K4407" s="0">
        <v>1022.119995</v>
      </c>
      <c r="L4407" s="0">
        <v>40.610664</v>
      </c>
      <c r="W4407" s="0">
        <f t="shared" si="68"/>
        <v>56717.446021137941</v>
      </c>
    </row>
    <row r="4408">
      <c r="A4408" s="0">
        <v>117.12375</v>
      </c>
      <c r="B4408" s="0">
        <v>-2036.245483</v>
      </c>
      <c r="C4408" s="0">
        <v>-35516.625</v>
      </c>
      <c r="D4408" s="0">
        <v>44241.441406</v>
      </c>
      <c r="E4408" s="0">
        <v>0.017014</v>
      </c>
      <c r="F4408" s="0">
        <v>9.964185</v>
      </c>
      <c r="G4408" s="0">
        <v>-0.307542</v>
      </c>
      <c r="H4408" s="0">
        <v>-0.034273</v>
      </c>
      <c r="I4408" s="0">
        <v>-0.000672</v>
      </c>
      <c r="J4408" s="0">
        <v>0.004393</v>
      </c>
      <c r="K4408" s="0">
        <v>1022.119995</v>
      </c>
      <c r="L4408" s="0">
        <v>40.610664</v>
      </c>
      <c r="W4408" s="0">
        <f t="shared" si="68"/>
        <v>56770.433191391043</v>
      </c>
    </row>
    <row r="4409">
      <c r="A4409" s="0">
        <v>117.135</v>
      </c>
      <c r="B4409" s="0">
        <v>-2017.9104</v>
      </c>
      <c r="C4409" s="0">
        <v>-35452.417969</v>
      </c>
      <c r="D4409" s="0">
        <v>44171.253906</v>
      </c>
      <c r="E4409" s="0">
        <v>0.016885</v>
      </c>
      <c r="F4409" s="0">
        <v>9.956999</v>
      </c>
      <c r="G4409" s="0">
        <v>-0.321425</v>
      </c>
      <c r="H4409" s="0">
        <v>-0.03588</v>
      </c>
      <c r="I4409" s="0">
        <v>-0.000571</v>
      </c>
      <c r="J4409" s="0">
        <v>0.004576</v>
      </c>
      <c r="K4409" s="0">
        <v>1022.119995</v>
      </c>
      <c r="L4409" s="0">
        <v>40.610664</v>
      </c>
      <c r="W4409" s="0">
        <f t="shared" si="68"/>
        <v>56674.911326436348</v>
      </c>
    </row>
    <row r="4410">
      <c r="A4410" s="0">
        <v>117.14625</v>
      </c>
      <c r="B4410" s="0">
        <v>-1906.210693</v>
      </c>
      <c r="C4410" s="0">
        <v>-35507.328125</v>
      </c>
      <c r="D4410" s="0">
        <v>44217.710937</v>
      </c>
      <c r="E4410" s="0">
        <v>0.008915</v>
      </c>
      <c r="F4410" s="0">
        <v>9.950566</v>
      </c>
      <c r="G4410" s="0">
        <v>-0.311077</v>
      </c>
      <c r="H4410" s="0">
        <v>-0.020631</v>
      </c>
      <c r="I4410" s="0">
        <v>0.00088</v>
      </c>
      <c r="J4410" s="0">
        <v>-0.002444</v>
      </c>
      <c r="K4410" s="0">
        <v>1022.119995</v>
      </c>
      <c r="L4410" s="0">
        <v>40.610664</v>
      </c>
      <c r="W4410" s="0">
        <f t="shared" si="68"/>
        <v>56741.606870889838</v>
      </c>
    </row>
    <row r="4411">
      <c r="A4411" s="0">
        <v>117.1575</v>
      </c>
      <c r="B4411" s="0">
        <v>-1877.542969</v>
      </c>
      <c r="C4411" s="0">
        <v>-35452.875</v>
      </c>
      <c r="D4411" s="0">
        <v>44265.785156</v>
      </c>
      <c r="E4411" s="0">
        <v>0.008983</v>
      </c>
      <c r="F4411" s="0">
        <v>9.965516</v>
      </c>
      <c r="G4411" s="0">
        <v>-0.322459</v>
      </c>
      <c r="H4411" s="0">
        <v>-0.011789</v>
      </c>
      <c r="I4411" s="0">
        <v>0.002537</v>
      </c>
      <c r="J4411" s="0">
        <v>-0.007534</v>
      </c>
      <c r="K4411" s="0">
        <v>1022.119995</v>
      </c>
      <c r="L4411" s="0">
        <v>40.610664</v>
      </c>
      <c r="W4411" s="0">
        <f t="shared" si="68"/>
        <v>56744.085584695218</v>
      </c>
    </row>
    <row r="4412">
      <c r="A4412" s="0">
        <v>117.16875</v>
      </c>
      <c r="B4412" s="0">
        <v>-1944.948608</v>
      </c>
      <c r="C4412" s="0">
        <v>-35481.679687</v>
      </c>
      <c r="D4412" s="0">
        <v>44281.933594</v>
      </c>
      <c r="E4412" s="0">
        <v>0.016546</v>
      </c>
      <c r="F4412" s="0">
        <v>9.964456</v>
      </c>
      <c r="G4412" s="0">
        <v>-0.314739</v>
      </c>
      <c r="H4412" s="0">
        <v>0.00899</v>
      </c>
      <c r="I4412" s="0">
        <v>0.004422</v>
      </c>
      <c r="J4412" s="0">
        <v>-0.014428</v>
      </c>
      <c r="K4412" s="0">
        <v>1022.119995</v>
      </c>
      <c r="L4412" s="0">
        <v>40.610664</v>
      </c>
      <c r="W4412" s="0">
        <f t="shared" si="68"/>
        <v>56776.950088236124</v>
      </c>
    </row>
    <row r="4413">
      <c r="A4413" s="0">
        <v>117.18</v>
      </c>
      <c r="B4413" s="0">
        <v>-1851.835693</v>
      </c>
      <c r="C4413" s="0">
        <v>-35479.039062</v>
      </c>
      <c r="D4413" s="0">
        <v>44279.160156</v>
      </c>
      <c r="E4413" s="0">
        <v>0.014529</v>
      </c>
      <c r="F4413" s="0">
        <v>9.965081</v>
      </c>
      <c r="G4413" s="0">
        <v>-0.318431</v>
      </c>
      <c r="H4413" s="0">
        <v>0.030338</v>
      </c>
      <c r="I4413" s="0">
        <v>0.007581</v>
      </c>
      <c r="J4413" s="0">
        <v>-0.020777</v>
      </c>
      <c r="K4413" s="0">
        <v>1022.119995</v>
      </c>
      <c r="L4413" s="0">
        <v>40.610664</v>
      </c>
      <c r="W4413" s="0">
        <f t="shared" si="68"/>
        <v>56770.023184049242</v>
      </c>
    </row>
    <row r="4414">
      <c r="A4414" s="0">
        <v>117.19125</v>
      </c>
      <c r="B4414" s="0">
        <v>-1944.415649</v>
      </c>
      <c r="C4414" s="0">
        <v>-35489.777344</v>
      </c>
      <c r="D4414" s="0">
        <v>44206.492187</v>
      </c>
      <c r="E4414" s="0">
        <v>0.018817</v>
      </c>
      <c r="F4414" s="0">
        <v>9.963115</v>
      </c>
      <c r="G4414" s="0">
        <v>-0.315407</v>
      </c>
      <c r="H4414" s="0">
        <v>0.051178</v>
      </c>
      <c r="I4414" s="0">
        <v>0.010418</v>
      </c>
      <c r="J4414" s="0">
        <v>-0.024479</v>
      </c>
      <c r="K4414" s="0">
        <v>1022.119995</v>
      </c>
      <c r="L4414" s="0">
        <v>40.610664</v>
      </c>
      <c r="W4414" s="0">
        <f t="shared" si="68"/>
        <v>56723.178680518817</v>
      </c>
    </row>
    <row r="4415">
      <c r="A4415" s="0">
        <v>117.2025</v>
      </c>
      <c r="B4415" s="0">
        <v>-1970.824097</v>
      </c>
      <c r="C4415" s="0">
        <v>-35502.054687</v>
      </c>
      <c r="D4415" s="0">
        <v>44261.5625</v>
      </c>
      <c r="E4415" s="0">
        <v>0.020323</v>
      </c>
      <c r="F4415" s="0">
        <v>9.959859</v>
      </c>
      <c r="G4415" s="0">
        <v>-0.313834</v>
      </c>
      <c r="H4415" s="0">
        <v>0.069356</v>
      </c>
      <c r="I4415" s="0">
        <v>0.013003</v>
      </c>
      <c r="J4415" s="0">
        <v>-0.027889</v>
      </c>
      <c r="K4415" s="0">
        <v>1022.159973</v>
      </c>
      <c r="L4415" s="0">
        <v>40.613007</v>
      </c>
      <c r="W4415" s="0">
        <f t="shared" si="68"/>
        <v>56774.694623233874</v>
      </c>
    </row>
    <row r="4416">
      <c r="A4416" s="0">
        <v>117.21375</v>
      </c>
      <c r="B4416" s="0">
        <v>-1961.098755</v>
      </c>
      <c r="C4416" s="0">
        <v>-35458.148437</v>
      </c>
      <c r="D4416" s="0">
        <v>44207.246094</v>
      </c>
      <c r="E4416" s="0">
        <v>0.010796</v>
      </c>
      <c r="F4416" s="0">
        <v>9.962765</v>
      </c>
      <c r="G4416" s="0">
        <v>-0.319504</v>
      </c>
      <c r="H4416" s="0">
        <v>0.075715</v>
      </c>
      <c r="I4416" s="0">
        <v>0.013971</v>
      </c>
      <c r="J4416" s="0">
        <v>-0.025626</v>
      </c>
      <c r="K4416" s="0">
        <v>1022.159973</v>
      </c>
      <c r="L4416" s="0">
        <v>40.613007</v>
      </c>
      <c r="W4416" s="0">
        <f t="shared" si="68"/>
        <v>56704.557190076594</v>
      </c>
    </row>
    <row r="4417">
      <c r="A4417" s="0">
        <v>117.225</v>
      </c>
      <c r="B4417" s="0">
        <v>-1963.434814</v>
      </c>
      <c r="C4417" s="0">
        <v>-35468.449219</v>
      </c>
      <c r="D4417" s="0">
        <v>44300.429687</v>
      </c>
      <c r="E4417" s="0">
        <v>0.019908</v>
      </c>
      <c r="F4417" s="0">
        <v>9.957238</v>
      </c>
      <c r="G4417" s="0">
        <v>-0.317461</v>
      </c>
      <c r="H4417" s="0">
        <v>0.070096</v>
      </c>
      <c r="I4417" s="0">
        <v>0.013358</v>
      </c>
      <c r="J4417" s="0">
        <v>-0.022896</v>
      </c>
      <c r="K4417" s="0">
        <v>1022.159973</v>
      </c>
      <c r="L4417" s="0">
        <v>40.613007</v>
      </c>
      <c r="W4417" s="0">
        <f t="shared" si="68"/>
        <v>56783.747998194347</v>
      </c>
    </row>
    <row r="4418">
      <c r="A4418" s="0">
        <v>117.23625</v>
      </c>
      <c r="B4418" s="0">
        <v>-1972.317993</v>
      </c>
      <c r="C4418" s="0">
        <v>-35446.632812</v>
      </c>
      <c r="D4418" s="0">
        <v>44277.804687</v>
      </c>
      <c r="E4418" s="0">
        <v>0.020451</v>
      </c>
      <c r="F4418" s="0">
        <v>9.961898</v>
      </c>
      <c r="G4418" s="0">
        <v>-0.303419</v>
      </c>
      <c r="H4418" s="0">
        <v>0.061635</v>
      </c>
      <c r="I4418" s="0">
        <v>0.013091</v>
      </c>
      <c r="J4418" s="0">
        <v>-0.019472</v>
      </c>
      <c r="K4418" s="0">
        <v>1022.159973</v>
      </c>
      <c r="L4418" s="0">
        <v>40.613007</v>
      </c>
      <c r="W4418" s="0">
        <f ref="W4418:W4481" t="shared" si="69">SQRT((B4418)^2+(C4418)^2+(D4418)^2)</f>
        <v>56752.7779397131</v>
      </c>
    </row>
    <row r="4419">
      <c r="A4419" s="0">
        <v>117.2475</v>
      </c>
      <c r="B4419" s="0">
        <v>-1865.772949</v>
      </c>
      <c r="C4419" s="0">
        <v>-35462.914062</v>
      </c>
      <c r="D4419" s="0">
        <v>44249.492187</v>
      </c>
      <c r="E4419" s="0">
        <v>0.01667</v>
      </c>
      <c r="F4419" s="0">
        <v>9.958364</v>
      </c>
      <c r="G4419" s="0">
        <v>-0.320331</v>
      </c>
      <c r="H4419" s="0">
        <v>0.041259</v>
      </c>
      <c r="I4419" s="0">
        <v>0.010504</v>
      </c>
      <c r="J4419" s="0">
        <v>-0.014511</v>
      </c>
      <c r="K4419" s="0">
        <v>1022.159973</v>
      </c>
      <c r="L4419" s="0">
        <v>40.613007</v>
      </c>
      <c r="W4419" s="0">
        <f t="shared" si="69"/>
        <v>56737.262370274722</v>
      </c>
    </row>
    <row r="4420">
      <c r="A4420" s="0">
        <v>117.25875</v>
      </c>
      <c r="B4420" s="0">
        <v>-1867.014893</v>
      </c>
      <c r="C4420" s="0">
        <v>-35475.054687</v>
      </c>
      <c r="D4420" s="0">
        <v>44244.683594</v>
      </c>
      <c r="E4420" s="0">
        <v>0.017872</v>
      </c>
      <c r="F4420" s="0">
        <v>9.964472</v>
      </c>
      <c r="G4420" s="0">
        <v>-0.322218</v>
      </c>
      <c r="H4420" s="0">
        <v>0.018402</v>
      </c>
      <c r="I4420" s="0">
        <v>0.008137</v>
      </c>
      <c r="J4420" s="0">
        <v>-0.009154</v>
      </c>
      <c r="K4420" s="0">
        <v>1022.159973</v>
      </c>
      <c r="L4420" s="0">
        <v>40.613007</v>
      </c>
      <c r="W4420" s="0">
        <f t="shared" si="69"/>
        <v>56741.142709585059</v>
      </c>
    </row>
    <row r="4421">
      <c r="A4421" s="0">
        <v>117.27</v>
      </c>
      <c r="B4421" s="0">
        <v>-1806.80835</v>
      </c>
      <c r="C4421" s="0">
        <v>-35453.273437</v>
      </c>
      <c r="D4421" s="0">
        <v>44206.085937</v>
      </c>
      <c r="E4421" s="0">
        <v>0.014992</v>
      </c>
      <c r="F4421" s="0">
        <v>9.976405</v>
      </c>
      <c r="G4421" s="0">
        <v>-0.322567</v>
      </c>
      <c r="H4421" s="0">
        <v>-0.002067</v>
      </c>
      <c r="I4421" s="0">
        <v>0.004904</v>
      </c>
      <c r="J4421" s="0">
        <v>-0.003993</v>
      </c>
      <c r="K4421" s="0">
        <v>1022.159973</v>
      </c>
      <c r="L4421" s="0">
        <v>40.613007</v>
      </c>
      <c r="W4421" s="0">
        <f t="shared" si="69"/>
        <v>56695.477665169637</v>
      </c>
    </row>
    <row r="4422">
      <c r="A4422" s="0">
        <v>117.28125</v>
      </c>
      <c r="B4422" s="0">
        <v>-1818.050293</v>
      </c>
      <c r="C4422" s="0">
        <v>-35452.222656</v>
      </c>
      <c r="D4422" s="0">
        <v>44363.761719</v>
      </c>
      <c r="E4422" s="0">
        <v>0.01633</v>
      </c>
      <c r="F4422" s="0">
        <v>9.97014</v>
      </c>
      <c r="G4422" s="0">
        <v>-0.325049</v>
      </c>
      <c r="H4422" s="0">
        <v>-0.022931</v>
      </c>
      <c r="I4422" s="0">
        <v>0.002168</v>
      </c>
      <c r="J4422" s="0">
        <v>0.002089</v>
      </c>
      <c r="K4422" s="0">
        <v>1022.159973</v>
      </c>
      <c r="L4422" s="0">
        <v>40.613007</v>
      </c>
      <c r="W4422" s="0">
        <f t="shared" si="69"/>
        <v>56818.207926497358</v>
      </c>
    </row>
    <row r="4423">
      <c r="A4423" s="0">
        <v>117.2925</v>
      </c>
      <c r="B4423" s="0">
        <v>-1974.338867</v>
      </c>
      <c r="C4423" s="0">
        <v>-35447.140625</v>
      </c>
      <c r="D4423" s="0">
        <v>44369.472656</v>
      </c>
      <c r="E4423" s="0">
        <v>0.015837</v>
      </c>
      <c r="F4423" s="0">
        <v>9.960604</v>
      </c>
      <c r="G4423" s="0">
        <v>-0.32588</v>
      </c>
      <c r="H4423" s="0">
        <v>-0.036815</v>
      </c>
      <c r="I4423" s="0">
        <v>-0.000414</v>
      </c>
      <c r="J4423" s="0">
        <v>0.005014</v>
      </c>
      <c r="K4423" s="0">
        <v>1022.159973</v>
      </c>
      <c r="L4423" s="0">
        <v>40.613007</v>
      </c>
      <c r="W4423" s="0">
        <f t="shared" si="69"/>
        <v>56824.7120205796</v>
      </c>
    </row>
    <row r="4424">
      <c r="A4424" s="0">
        <v>117.30375</v>
      </c>
      <c r="B4424" s="0">
        <v>-1935.155762</v>
      </c>
      <c r="C4424" s="0">
        <v>-35474.421875</v>
      </c>
      <c r="D4424" s="0">
        <v>44353.945312</v>
      </c>
      <c r="E4424" s="0">
        <v>0.013493</v>
      </c>
      <c r="F4424" s="0">
        <v>9.953622</v>
      </c>
      <c r="G4424" s="0">
        <v>-0.317354</v>
      </c>
      <c r="H4424" s="0">
        <v>-0.037051</v>
      </c>
      <c r="I4424" s="0">
        <v>-0.000129</v>
      </c>
      <c r="J4424" s="0">
        <v>0.004835</v>
      </c>
      <c r="K4424" s="0">
        <v>1022.149963</v>
      </c>
      <c r="L4424" s="0">
        <v>40.617889</v>
      </c>
      <c r="W4424" s="0">
        <f t="shared" si="69"/>
        <v>56828.266733453762</v>
      </c>
    </row>
    <row r="4425">
      <c r="A4425" s="0">
        <v>117.315</v>
      </c>
      <c r="B4425" s="0">
        <v>-1886.53064</v>
      </c>
      <c r="C4425" s="0">
        <v>-35466.523437</v>
      </c>
      <c r="D4425" s="0">
        <v>44171.3125</v>
      </c>
      <c r="E4425" s="0">
        <v>0.018134</v>
      </c>
      <c r="F4425" s="0">
        <v>9.967484</v>
      </c>
      <c r="G4425" s="0">
        <v>-0.322387</v>
      </c>
      <c r="H4425" s="0">
        <v>-0.030086</v>
      </c>
      <c r="I4425" s="0">
        <v>0.000161</v>
      </c>
      <c r="J4425" s="0">
        <v>0.001577</v>
      </c>
      <c r="K4425" s="0">
        <v>1022.149963</v>
      </c>
      <c r="L4425" s="0">
        <v>40.617889</v>
      </c>
      <c r="W4425" s="0">
        <f t="shared" si="69"/>
        <v>56679.256615940059</v>
      </c>
    </row>
    <row r="4426">
      <c r="A4426" s="0">
        <v>117.32625</v>
      </c>
      <c r="B4426" s="0">
        <v>-1888.509644</v>
      </c>
      <c r="C4426" s="0">
        <v>-35466.996094</v>
      </c>
      <c r="D4426" s="0">
        <v>44195.4375</v>
      </c>
      <c r="E4426" s="0">
        <v>0.020605</v>
      </c>
      <c r="F4426" s="0">
        <v>9.965212</v>
      </c>
      <c r="G4426" s="0">
        <v>-0.326389</v>
      </c>
      <c r="H4426" s="0">
        <v>-0.017434</v>
      </c>
      <c r="I4426" s="0">
        <v>0.001093</v>
      </c>
      <c r="J4426" s="0">
        <v>-0.003973</v>
      </c>
      <c r="K4426" s="0">
        <v>1022.149963</v>
      </c>
      <c r="L4426" s="0">
        <v>40.617889</v>
      </c>
      <c r="W4426" s="0">
        <f t="shared" si="69"/>
        <v>56698.42128687269</v>
      </c>
    </row>
    <row r="4427">
      <c r="A4427" s="0">
        <v>117.3375</v>
      </c>
      <c r="B4427" s="0">
        <v>-1901.445679</v>
      </c>
      <c r="C4427" s="0">
        <v>-35442.480469</v>
      </c>
      <c r="D4427" s="0">
        <v>44277.824219</v>
      </c>
      <c r="E4427" s="0">
        <v>0.01422</v>
      </c>
      <c r="F4427" s="0">
        <v>9.968419</v>
      </c>
      <c r="G4427" s="0">
        <v>-0.315912</v>
      </c>
      <c r="H4427" s="0">
        <v>0.00435</v>
      </c>
      <c r="I4427" s="0">
        <v>0.003891</v>
      </c>
      <c r="J4427" s="0">
        <v>-0.012788</v>
      </c>
      <c r="K4427" s="0">
        <v>1022.149963</v>
      </c>
      <c r="L4427" s="0">
        <v>40.617889</v>
      </c>
      <c r="W4427" s="0">
        <f t="shared" si="69"/>
        <v>56747.780882024781</v>
      </c>
    </row>
    <row r="4428">
      <c r="A4428" s="0">
        <v>117.34875</v>
      </c>
      <c r="B4428" s="0">
        <v>-1996.661743</v>
      </c>
      <c r="C4428" s="0">
        <v>-35487.824219</v>
      </c>
      <c r="D4428" s="0">
        <v>44296.136719</v>
      </c>
      <c r="E4428" s="0">
        <v>0.012214</v>
      </c>
      <c r="F4428" s="0">
        <v>9.959412</v>
      </c>
      <c r="G4428" s="0">
        <v>-0.326041</v>
      </c>
      <c r="H4428" s="0">
        <v>0.025715</v>
      </c>
      <c r="I4428" s="0">
        <v>0.006952</v>
      </c>
      <c r="J4428" s="0">
        <v>-0.018586</v>
      </c>
      <c r="K4428" s="0">
        <v>1022.149963</v>
      </c>
      <c r="L4428" s="0">
        <v>40.617889</v>
      </c>
      <c r="W4428" s="0">
        <f t="shared" si="69"/>
        <v>56793.662094840685</v>
      </c>
    </row>
    <row r="4429">
      <c r="A4429" s="0">
        <v>117.36</v>
      </c>
      <c r="B4429" s="0">
        <v>-1954.491455</v>
      </c>
      <c r="C4429" s="0">
        <v>-35447.273437</v>
      </c>
      <c r="D4429" s="0">
        <v>44190.546875</v>
      </c>
      <c r="E4429" s="0">
        <v>0.0019</v>
      </c>
      <c r="F4429" s="0">
        <v>9.966494</v>
      </c>
      <c r="G4429" s="0">
        <v>-0.323412</v>
      </c>
      <c r="H4429" s="0">
        <v>0.04473</v>
      </c>
      <c r="I4429" s="0">
        <v>0.009533</v>
      </c>
      <c r="J4429" s="0">
        <v>-0.022914</v>
      </c>
      <c r="K4429" s="0">
        <v>1022.149963</v>
      </c>
      <c r="L4429" s="0">
        <v>40.617889</v>
      </c>
      <c r="W4429" s="0">
        <f t="shared" si="69"/>
        <v>56684.509912997273</v>
      </c>
    </row>
    <row r="4430">
      <c r="A4430" s="0">
        <v>117.37125</v>
      </c>
      <c r="B4430" s="0">
        <v>-1942.86084</v>
      </c>
      <c r="C4430" s="0">
        <v>-35436.417969</v>
      </c>
      <c r="D4430" s="0">
        <v>44312.21875</v>
      </c>
      <c r="E4430" s="0">
        <v>0.023973</v>
      </c>
      <c r="F4430" s="0">
        <v>9.962996</v>
      </c>
      <c r="G4430" s="0">
        <v>-0.316587</v>
      </c>
      <c r="H4430" s="0">
        <v>0.060308</v>
      </c>
      <c r="I4430" s="0">
        <v>0.011387</v>
      </c>
      <c r="J4430" s="0">
        <v>-0.025059</v>
      </c>
      <c r="K4430" s="0">
        <v>1022.149963</v>
      </c>
      <c r="L4430" s="0">
        <v>40.617889</v>
      </c>
      <c r="W4430" s="0">
        <f t="shared" si="69"/>
        <v>56772.239318747357</v>
      </c>
    </row>
    <row r="4431">
      <c r="A4431" s="0">
        <v>117.3825</v>
      </c>
      <c r="B4431" s="0">
        <v>-1987.735352</v>
      </c>
      <c r="C4431" s="0">
        <v>-35465.792969</v>
      </c>
      <c r="D4431" s="0">
        <v>44270.53125</v>
      </c>
      <c r="E4431" s="0">
        <v>0.014301</v>
      </c>
      <c r="F4431" s="0">
        <v>9.969286</v>
      </c>
      <c r="G4431" s="0">
        <v>-0.322429</v>
      </c>
      <c r="H4431" s="0">
        <v>0.075569</v>
      </c>
      <c r="I4431" s="0">
        <v>0.013641</v>
      </c>
      <c r="J4431" s="0">
        <v>-0.027484</v>
      </c>
      <c r="K4431" s="0">
        <v>1022.149963</v>
      </c>
      <c r="L4431" s="0">
        <v>40.617889</v>
      </c>
      <c r="W4431" s="0">
        <f t="shared" si="69"/>
        <v>56759.611520048187</v>
      </c>
    </row>
    <row r="4432">
      <c r="A4432" s="0">
        <v>117.39375</v>
      </c>
      <c r="B4432" s="0">
        <v>-1863.002563</v>
      </c>
      <c r="C4432" s="0">
        <v>-35460.875</v>
      </c>
      <c r="D4432" s="0">
        <v>44296.0625</v>
      </c>
      <c r="E4432" s="0">
        <v>0.011075</v>
      </c>
      <c r="F4432" s="0">
        <v>9.956326</v>
      </c>
      <c r="G4432" s="0">
        <v>-0.332091</v>
      </c>
      <c r="H4432" s="0">
        <v>0.067327</v>
      </c>
      <c r="I4432" s="0">
        <v>0.011893</v>
      </c>
      <c r="J4432" s="0">
        <v>-0.023171</v>
      </c>
      <c r="K4432" s="0">
        <v>1022.149963</v>
      </c>
      <c r="L4432" s="0">
        <v>40.617889</v>
      </c>
      <c r="W4432" s="0">
        <f t="shared" si="69"/>
        <v>56772.225492042111</v>
      </c>
    </row>
    <row r="4433">
      <c r="A4433" s="0">
        <v>117.405</v>
      </c>
      <c r="B4433" s="0">
        <v>-2031.626831</v>
      </c>
      <c r="C4433" s="0">
        <v>-35484.273437</v>
      </c>
      <c r="D4433" s="0">
        <v>44187.410156</v>
      </c>
      <c r="E4433" s="0">
        <v>0.013963</v>
      </c>
      <c r="F4433" s="0">
        <v>9.969743</v>
      </c>
      <c r="G4433" s="0">
        <v>-0.328302</v>
      </c>
      <c r="H4433" s="0">
        <v>0.065896</v>
      </c>
      <c r="I4433" s="0">
        <v>0.012353</v>
      </c>
      <c r="J4433" s="0">
        <v>-0.022961</v>
      </c>
      <c r="K4433" s="0">
        <v>1022.139954</v>
      </c>
      <c r="L4433" s="0">
        <v>40.617889</v>
      </c>
      <c r="W4433" s="0">
        <f t="shared" si="69"/>
        <v>56707.921714931465</v>
      </c>
    </row>
    <row r="4434">
      <c r="A4434" s="0">
        <v>117.41625</v>
      </c>
      <c r="B4434" s="0">
        <v>-1974.918213</v>
      </c>
      <c r="C4434" s="0">
        <v>-35412.230469</v>
      </c>
      <c r="D4434" s="0">
        <v>44269.261719</v>
      </c>
      <c r="E4434" s="0">
        <v>0.016873</v>
      </c>
      <c r="F4434" s="0">
        <v>9.962295</v>
      </c>
      <c r="G4434" s="0">
        <v>-0.303959</v>
      </c>
      <c r="H4434" s="0">
        <v>0.051506</v>
      </c>
      <c r="I4434" s="0">
        <v>0.011156</v>
      </c>
      <c r="J4434" s="0">
        <v>-0.018187</v>
      </c>
      <c r="K4434" s="0">
        <v>1022.139954</v>
      </c>
      <c r="L4434" s="0">
        <v>40.617889</v>
      </c>
      <c r="W4434" s="0">
        <f t="shared" si="69"/>
        <v>56724.720377300495</v>
      </c>
    </row>
    <row r="4435">
      <c r="A4435" s="0">
        <v>117.4275</v>
      </c>
      <c r="B4435" s="0">
        <v>-1976.086914</v>
      </c>
      <c r="C4435" s="0">
        <v>-35471.640625</v>
      </c>
      <c r="D4435" s="0">
        <v>44274.039062</v>
      </c>
      <c r="E4435" s="0">
        <v>0.021796</v>
      </c>
      <c r="F4435" s="0">
        <v>9.967458</v>
      </c>
      <c r="G4435" s="0">
        <v>-0.325571</v>
      </c>
      <c r="H4435" s="0">
        <v>0.026799</v>
      </c>
      <c r="I4435" s="0">
        <v>0.008668</v>
      </c>
      <c r="J4435" s="0">
        <v>-0.011577</v>
      </c>
      <c r="K4435" s="0">
        <v>1022.139954</v>
      </c>
      <c r="L4435" s="0">
        <v>40.617889</v>
      </c>
      <c r="W4435" s="0">
        <f t="shared" si="69"/>
        <v>56765.594711799989</v>
      </c>
    </row>
    <row r="4436">
      <c r="A4436" s="0">
        <v>117.43875</v>
      </c>
      <c r="B4436" s="0">
        <v>-1985.171387</v>
      </c>
      <c r="C4436" s="0">
        <v>-35462.964844</v>
      </c>
      <c r="D4436" s="0">
        <v>44294.589844</v>
      </c>
      <c r="E4436" s="0">
        <v>0.011246</v>
      </c>
      <c r="F4436" s="0">
        <v>9.956966</v>
      </c>
      <c r="G4436" s="0">
        <v>-0.322475</v>
      </c>
      <c r="H4436" s="0">
        <v>-0.00254</v>
      </c>
      <c r="I4436" s="0">
        <v>0.004448</v>
      </c>
      <c r="J4436" s="0">
        <v>-0.003357</v>
      </c>
      <c r="K4436" s="0">
        <v>1022.139954</v>
      </c>
      <c r="L4436" s="0">
        <v>40.617889</v>
      </c>
      <c r="W4436" s="0">
        <f t="shared" si="69"/>
        <v>56776.522176078484</v>
      </c>
    </row>
    <row r="4437">
      <c r="A4437" s="0">
        <v>117.45</v>
      </c>
      <c r="B4437" s="0">
        <v>-1953.50354</v>
      </c>
      <c r="C4437" s="0">
        <v>-35467.535156</v>
      </c>
      <c r="D4437" s="0">
        <v>44231.101562</v>
      </c>
      <c r="E4437" s="0">
        <v>0.012781</v>
      </c>
      <c r="F4437" s="0">
        <v>9.96753</v>
      </c>
      <c r="G4437" s="0">
        <v>-0.321893</v>
      </c>
      <c r="H4437" s="0">
        <v>-0.024067</v>
      </c>
      <c r="I4437" s="0">
        <v>0.00159</v>
      </c>
      <c r="J4437" s="0">
        <v>0.002201</v>
      </c>
      <c r="K4437" s="0">
        <v>1022.139954</v>
      </c>
      <c r="L4437" s="0">
        <v>40.617889</v>
      </c>
      <c r="W4437" s="0">
        <f t="shared" si="69"/>
        <v>56728.7631762834</v>
      </c>
    </row>
    <row r="4438">
      <c r="A4438" s="0">
        <v>117.46125</v>
      </c>
      <c r="B4438" s="0">
        <v>-1983.59436</v>
      </c>
      <c r="C4438" s="0">
        <v>-35443.933594</v>
      </c>
      <c r="D4438" s="0">
        <v>44233.988281</v>
      </c>
      <c r="E4438" s="0">
        <v>0.010994</v>
      </c>
      <c r="F4438" s="0">
        <v>9.966863</v>
      </c>
      <c r="G4438" s="0">
        <v>-0.312434</v>
      </c>
      <c r="H4438" s="0">
        <v>-0.03128</v>
      </c>
      <c r="I4438" s="0">
        <v>-0.000695</v>
      </c>
      <c r="J4438" s="0">
        <v>0.004713</v>
      </c>
      <c r="K4438" s="0">
        <v>1022.139954</v>
      </c>
      <c r="L4438" s="0">
        <v>40.617889</v>
      </c>
      <c r="W4438" s="0">
        <f t="shared" si="69"/>
        <v>56717.305951927505</v>
      </c>
    </row>
    <row r="4439">
      <c r="A4439" s="0">
        <v>117.4725</v>
      </c>
      <c r="B4439" s="0">
        <v>-2017.028809</v>
      </c>
      <c r="C4439" s="0">
        <v>-35453.738281</v>
      </c>
      <c r="D4439" s="0">
        <v>44150.996094</v>
      </c>
      <c r="E4439" s="0">
        <v>0.024474</v>
      </c>
      <c r="F4439" s="0">
        <v>9.973296</v>
      </c>
      <c r="G4439" s="0">
        <v>-0.315275</v>
      </c>
      <c r="H4439" s="0">
        <v>-0.036731</v>
      </c>
      <c r="I4439" s="0">
        <v>-0.001491</v>
      </c>
      <c r="J4439" s="0">
        <v>0.005207</v>
      </c>
      <c r="K4439" s="0">
        <v>1022.139954</v>
      </c>
      <c r="L4439" s="0">
        <v>40.617889</v>
      </c>
      <c r="W4439" s="0">
        <f t="shared" si="69"/>
        <v>56659.91898517315</v>
      </c>
    </row>
    <row r="4440">
      <c r="A4440" s="0">
        <v>117.48375</v>
      </c>
      <c r="B4440" s="0">
        <v>-2005.52002</v>
      </c>
      <c r="C4440" s="0">
        <v>-35478.464844</v>
      </c>
      <c r="D4440" s="0">
        <v>44239.378906</v>
      </c>
      <c r="E4440" s="0">
        <v>0.018695</v>
      </c>
      <c r="F4440" s="0">
        <v>9.972595</v>
      </c>
      <c r="G4440" s="0">
        <v>-0.334653</v>
      </c>
      <c r="H4440" s="0">
        <v>-0.028866</v>
      </c>
      <c r="I4440" s="0">
        <v>-0.000235</v>
      </c>
      <c r="J4440" s="0">
        <v>0.001622</v>
      </c>
      <c r="K4440" s="0">
        <v>1022.139954</v>
      </c>
      <c r="L4440" s="0">
        <v>40.617889</v>
      </c>
      <c r="W4440" s="0">
        <f t="shared" si="69"/>
        <v>56743.86508007894</v>
      </c>
    </row>
    <row r="4441">
      <c r="A4441" s="0">
        <v>117.495</v>
      </c>
      <c r="B4441" s="0">
        <v>-1981.245361</v>
      </c>
      <c r="C4441" s="0">
        <v>-35419.722656</v>
      </c>
      <c r="D4441" s="0">
        <v>44244.847656</v>
      </c>
      <c r="E4441" s="0">
        <v>0.03026</v>
      </c>
      <c r="F4441" s="0">
        <v>9.961022</v>
      </c>
      <c r="G4441" s="0">
        <v>-0.324092</v>
      </c>
      <c r="H4441" s="0">
        <v>-0.02188</v>
      </c>
      <c r="I4441" s="0">
        <v>-0.000141</v>
      </c>
      <c r="J4441" s="0">
        <v>-0.003388</v>
      </c>
      <c r="K4441" s="0">
        <v>1022.139954</v>
      </c>
      <c r="L4441" s="0">
        <v>40.617889</v>
      </c>
      <c r="W4441" s="0">
        <f t="shared" si="69"/>
        <v>56710.568947164444</v>
      </c>
    </row>
    <row r="4442">
      <c r="A4442" s="0">
        <v>117.50625</v>
      </c>
      <c r="B4442" s="0">
        <v>-2024.277954</v>
      </c>
      <c r="C4442" s="0">
        <v>-35494.847656</v>
      </c>
      <c r="D4442" s="0">
        <v>44252.988281</v>
      </c>
      <c r="E4442" s="0">
        <v>0.028865</v>
      </c>
      <c r="F4442" s="0">
        <v>9.962909</v>
      </c>
      <c r="G4442" s="0">
        <v>-0.320239</v>
      </c>
      <c r="H4442" s="0">
        <v>-0.003192</v>
      </c>
      <c r="I4442" s="0">
        <v>0.002445</v>
      </c>
      <c r="J4442" s="0">
        <v>-0.011068</v>
      </c>
      <c r="K4442" s="0">
        <v>1022.119995</v>
      </c>
      <c r="L4442" s="0">
        <v>40.622772</v>
      </c>
      <c r="W4442" s="0">
        <f t="shared" si="69"/>
        <v>56765.384550410847</v>
      </c>
    </row>
    <row r="4443">
      <c r="A4443" s="0">
        <v>117.5175</v>
      </c>
      <c r="B4443" s="0">
        <v>-1977.079468</v>
      </c>
      <c r="C4443" s="0">
        <v>-35477.667969</v>
      </c>
      <c r="D4443" s="0">
        <v>44281.210937</v>
      </c>
      <c r="E4443" s="0">
        <v>0.016828</v>
      </c>
      <c r="F4443" s="0">
        <v>9.96207</v>
      </c>
      <c r="G4443" s="0">
        <v>-0.328288</v>
      </c>
      <c r="H4443" s="0">
        <v>0.024624</v>
      </c>
      <c r="I4443" s="0">
        <v>0.005899</v>
      </c>
      <c r="J4443" s="0">
        <v>-0.01861</v>
      </c>
      <c r="K4443" s="0">
        <v>1022.119995</v>
      </c>
      <c r="L4443" s="0">
        <v>40.622772</v>
      </c>
      <c r="W4443" s="0">
        <f t="shared" si="69"/>
        <v>56774.98929800414</v>
      </c>
    </row>
    <row r="4444">
      <c r="A4444" s="0">
        <v>117.52875</v>
      </c>
      <c r="B4444" s="0">
        <v>-2031.522583</v>
      </c>
      <c r="C4444" s="0">
        <v>-35476.847656</v>
      </c>
      <c r="D4444" s="0">
        <v>44300.675781</v>
      </c>
      <c r="E4444" s="0">
        <v>0.013482</v>
      </c>
      <c r="F4444" s="0">
        <v>9.964878</v>
      </c>
      <c r="G4444" s="0">
        <v>-0.320163</v>
      </c>
      <c r="H4444" s="0">
        <v>0.042706</v>
      </c>
      <c r="I4444" s="0">
        <v>0.009256</v>
      </c>
      <c r="J4444" s="0">
        <v>-0.022416</v>
      </c>
      <c r="K4444" s="0">
        <v>1022.119995</v>
      </c>
      <c r="L4444" s="0">
        <v>40.622772</v>
      </c>
      <c r="W4444" s="0">
        <f t="shared" si="69"/>
        <v>56791.581050940564</v>
      </c>
    </row>
    <row r="4445">
      <c r="A4445" s="0">
        <v>117.54</v>
      </c>
      <c r="B4445" s="0">
        <v>-2031.629883</v>
      </c>
      <c r="C4445" s="0">
        <v>-35457.816406</v>
      </c>
      <c r="D4445" s="0">
        <v>44185.71875</v>
      </c>
      <c r="E4445" s="0">
        <v>0.004154</v>
      </c>
      <c r="F4445" s="0">
        <v>9.970261</v>
      </c>
      <c r="G4445" s="0">
        <v>-0.323918</v>
      </c>
      <c r="H4445" s="0">
        <v>0.060555</v>
      </c>
      <c r="I4445" s="0">
        <v>0.011333</v>
      </c>
      <c r="J4445" s="0">
        <v>-0.025098</v>
      </c>
      <c r="K4445" s="0">
        <v>1022.119995</v>
      </c>
      <c r="L4445" s="0">
        <v>40.622772</v>
      </c>
      <c r="W4445" s="0">
        <f t="shared" si="69"/>
        <v>56690.05208779758</v>
      </c>
    </row>
    <row r="4446">
      <c r="A4446" s="0">
        <v>117.55125</v>
      </c>
      <c r="B4446" s="0">
        <v>-1991.000977</v>
      </c>
      <c r="C4446" s="0">
        <v>-35443.628906</v>
      </c>
      <c r="D4446" s="0">
        <v>44342.65625</v>
      </c>
      <c r="E4446" s="0">
        <v>0.010623</v>
      </c>
      <c r="F4446" s="0">
        <v>9.959339</v>
      </c>
      <c r="G4446" s="0">
        <v>-0.31964</v>
      </c>
      <c r="H4446" s="0">
        <v>0.069712</v>
      </c>
      <c r="I4446" s="0">
        <v>0.013251</v>
      </c>
      <c r="J4446" s="0">
        <v>-0.026479</v>
      </c>
      <c r="K4446" s="0">
        <v>1022.119995</v>
      </c>
      <c r="L4446" s="0">
        <v>40.622772</v>
      </c>
      <c r="W4446" s="0">
        <f t="shared" si="69"/>
        <v>56802.166140230227</v>
      </c>
    </row>
    <row r="4447">
      <c r="A4447" s="0">
        <v>117.5625</v>
      </c>
      <c r="B4447" s="0">
        <v>-2074.311279</v>
      </c>
      <c r="C4447" s="0">
        <v>-35469.101562</v>
      </c>
      <c r="D4447" s="0">
        <v>44223.007812</v>
      </c>
      <c r="E4447" s="0">
        <v>0.007347</v>
      </c>
      <c r="F4447" s="0">
        <v>9.963726</v>
      </c>
      <c r="G4447" s="0">
        <v>-0.320684</v>
      </c>
      <c r="H4447" s="0">
        <v>0.073243</v>
      </c>
      <c r="I4447" s="0">
        <v>0.013795</v>
      </c>
      <c r="J4447" s="0">
        <v>-0.025188</v>
      </c>
      <c r="K4447" s="0">
        <v>1022.119995</v>
      </c>
      <c r="L4447" s="0">
        <v>40.622772</v>
      </c>
      <c r="W4447" s="0">
        <f t="shared" si="69"/>
        <v>56727.721202582</v>
      </c>
    </row>
    <row r="4448">
      <c r="A4448" s="0">
        <v>117.57375</v>
      </c>
      <c r="B4448" s="0">
        <v>-1953.048828</v>
      </c>
      <c r="C4448" s="0">
        <v>-35436.40625</v>
      </c>
      <c r="D4448" s="0">
        <v>44333.269531</v>
      </c>
      <c r="E4448" s="0">
        <v>0.006045</v>
      </c>
      <c r="F4448" s="0">
        <v>9.958097</v>
      </c>
      <c r="G4448" s="0">
        <v>-0.33082</v>
      </c>
      <c r="H4448" s="0">
        <v>0.062814</v>
      </c>
      <c r="I4448" s="0">
        <v>0.013325</v>
      </c>
      <c r="J4448" s="0">
        <v>-0.020692</v>
      </c>
      <c r="K4448" s="0">
        <v>1022.119995</v>
      </c>
      <c r="L4448" s="0">
        <v>40.622772</v>
      </c>
      <c r="W4448" s="0">
        <f t="shared" si="69"/>
        <v>56789.013681766686</v>
      </c>
    </row>
    <row r="4449">
      <c r="A4449" s="0">
        <v>117.585</v>
      </c>
      <c r="B4449" s="0">
        <v>-1995.592651</v>
      </c>
      <c r="C4449" s="0">
        <v>-35434.210937</v>
      </c>
      <c r="D4449" s="0">
        <v>44290.933594</v>
      </c>
      <c r="E4449" s="0">
        <v>0.010786</v>
      </c>
      <c r="F4449" s="0">
        <v>9.955504</v>
      </c>
      <c r="G4449" s="0">
        <v>-0.321208</v>
      </c>
      <c r="H4449" s="0">
        <v>0.046113</v>
      </c>
      <c r="I4449" s="0">
        <v>0.010884</v>
      </c>
      <c r="J4449" s="0">
        <v>-0.015679</v>
      </c>
      <c r="K4449" s="0">
        <v>1022.119995</v>
      </c>
      <c r="L4449" s="0">
        <v>40.622772</v>
      </c>
      <c r="W4449" s="0">
        <f t="shared" si="69"/>
        <v>56756.078911290671</v>
      </c>
    </row>
    <row r="4450">
      <c r="A4450" s="0">
        <v>117.59625</v>
      </c>
      <c r="B4450" s="0">
        <v>-2018.737183</v>
      </c>
      <c r="C4450" s="0">
        <v>-35434.765625</v>
      </c>
      <c r="D4450" s="0">
        <v>44268.542969</v>
      </c>
      <c r="E4450" s="0">
        <v>0.012995</v>
      </c>
      <c r="F4450" s="0">
        <v>9.961107</v>
      </c>
      <c r="G4450" s="0">
        <v>-0.310272</v>
      </c>
      <c r="H4450" s="0">
        <v>0.028817</v>
      </c>
      <c r="I4450" s="0">
        <v>0.008745</v>
      </c>
      <c r="J4450" s="0">
        <v>-0.012479</v>
      </c>
      <c r="K4450" s="0">
        <v>1022.119995</v>
      </c>
      <c r="L4450" s="0">
        <v>40.622772</v>
      </c>
      <c r="W4450" s="0">
        <f t="shared" si="69"/>
        <v>56739.772746380542</v>
      </c>
    </row>
    <row r="4451">
      <c r="A4451" s="0">
        <v>117.6075</v>
      </c>
      <c r="B4451" s="0">
        <v>-1978.912842</v>
      </c>
      <c r="C4451" s="0">
        <v>-35491.152344</v>
      </c>
      <c r="D4451" s="0">
        <v>44232</v>
      </c>
      <c r="E4451" s="0">
        <v>0.01348</v>
      </c>
      <c r="F4451" s="0">
        <v>9.959813</v>
      </c>
      <c r="G4451" s="0">
        <v>-0.326329</v>
      </c>
      <c r="H4451" s="0">
        <v>0.009391</v>
      </c>
      <c r="I4451" s="0">
        <v>0.00643</v>
      </c>
      <c r="J4451" s="0">
        <v>-0.007668</v>
      </c>
      <c r="K4451" s="0">
        <v>1022.139954</v>
      </c>
      <c r="L4451" s="0">
        <v>40.625313</v>
      </c>
      <c r="W4451" s="0">
        <f t="shared" si="69"/>
        <v>56745.112694762087</v>
      </c>
    </row>
    <row r="4452">
      <c r="A4452" s="0">
        <v>117.61875</v>
      </c>
      <c r="B4452" s="0">
        <v>-2030.385864</v>
      </c>
      <c r="C4452" s="0">
        <v>-35453.089844</v>
      </c>
      <c r="D4452" s="0">
        <v>44177.523437</v>
      </c>
      <c r="E4452" s="0">
        <v>0.017048</v>
      </c>
      <c r="F4452" s="0">
        <v>9.966771</v>
      </c>
      <c r="G4452" s="0">
        <v>-0.320799</v>
      </c>
      <c r="H4452" s="0">
        <v>-0.015248</v>
      </c>
      <c r="I4452" s="0">
        <v>0.003471</v>
      </c>
      <c r="J4452" s="0">
        <v>-0.000241</v>
      </c>
      <c r="K4452" s="0">
        <v>1022.139954</v>
      </c>
      <c r="L4452" s="0">
        <v>40.625313</v>
      </c>
      <c r="W4452" s="0">
        <f t="shared" si="69"/>
        <v>56680.663574716127</v>
      </c>
    </row>
    <row r="4453">
      <c r="A4453" s="0">
        <v>117.63</v>
      </c>
      <c r="B4453" s="0">
        <v>-1946.899048</v>
      </c>
      <c r="C4453" s="0">
        <v>-35498.261719</v>
      </c>
      <c r="D4453" s="0">
        <v>44294.273437</v>
      </c>
      <c r="E4453" s="0">
        <v>0.011313</v>
      </c>
      <c r="F4453" s="0">
        <v>9.965255</v>
      </c>
      <c r="G4453" s="0">
        <v>-0.322105</v>
      </c>
      <c r="H4453" s="0">
        <v>-0.030089</v>
      </c>
      <c r="I4453" s="0">
        <v>0.000552</v>
      </c>
      <c r="J4453" s="0">
        <v>0.004054</v>
      </c>
      <c r="K4453" s="0">
        <v>1022.139954</v>
      </c>
      <c r="L4453" s="0">
        <v>40.625313</v>
      </c>
      <c r="W4453" s="0">
        <f t="shared" si="69"/>
        <v>56797.003972792867</v>
      </c>
    </row>
    <row r="4454">
      <c r="A4454" s="0">
        <v>117.64125</v>
      </c>
      <c r="B4454" s="0">
        <v>-2024.310669</v>
      </c>
      <c r="C4454" s="0">
        <v>-35492.929687</v>
      </c>
      <c r="D4454" s="0">
        <v>44246.753906</v>
      </c>
      <c r="E4454" s="0">
        <v>0.014458</v>
      </c>
      <c r="F4454" s="0">
        <v>9.967366</v>
      </c>
      <c r="G4454" s="0">
        <v>-0.322331</v>
      </c>
      <c r="H4454" s="0">
        <v>-0.035276</v>
      </c>
      <c r="I4454" s="0">
        <v>-0.000814</v>
      </c>
      <c r="J4454" s="0">
        <v>0.005546</v>
      </c>
      <c r="K4454" s="0">
        <v>1022.139954</v>
      </c>
      <c r="L4454" s="0">
        <v>40.625313</v>
      </c>
      <c r="W4454" s="0">
        <f t="shared" si="69"/>
        <v>56759.326305630864</v>
      </c>
    </row>
    <row r="4455">
      <c r="A4455" s="0">
        <v>117.6525</v>
      </c>
      <c r="B4455" s="0">
        <v>-1932.226074</v>
      </c>
      <c r="C4455" s="0">
        <v>-35451.265625</v>
      </c>
      <c r="D4455" s="0">
        <v>44181.183594</v>
      </c>
      <c r="E4455" s="0">
        <v>0.01722</v>
      </c>
      <c r="F4455" s="0">
        <v>9.961662</v>
      </c>
      <c r="G4455" s="0">
        <v>-0.318619</v>
      </c>
      <c r="H4455" s="0">
        <v>-0.036521</v>
      </c>
      <c r="I4455" s="0">
        <v>-0.001656</v>
      </c>
      <c r="J4455" s="0">
        <v>0.003683</v>
      </c>
      <c r="K4455" s="0">
        <v>1022.139954</v>
      </c>
      <c r="L4455" s="0">
        <v>40.625313</v>
      </c>
      <c r="W4455" s="0">
        <f t="shared" si="69"/>
        <v>56678.944201370643</v>
      </c>
    </row>
    <row r="4456">
      <c r="A4456" s="0">
        <v>117.66375</v>
      </c>
      <c r="B4456" s="0">
        <v>-1928.361816</v>
      </c>
      <c r="C4456" s="0">
        <v>-35497.324219</v>
      </c>
      <c r="D4456" s="0">
        <v>44244.578125</v>
      </c>
      <c r="E4456" s="0">
        <v>0.017662</v>
      </c>
      <c r="F4456" s="0">
        <v>9.960185</v>
      </c>
      <c r="G4456" s="0">
        <v>-0.301616</v>
      </c>
      <c r="H4456" s="0">
        <v>-0.026817</v>
      </c>
      <c r="I4456" s="0">
        <v>-0.000155</v>
      </c>
      <c r="J4456" s="0">
        <v>-0.002039</v>
      </c>
      <c r="K4456" s="0">
        <v>1022.139954</v>
      </c>
      <c r="L4456" s="0">
        <v>40.625313</v>
      </c>
      <c r="W4456" s="0">
        <f t="shared" si="69"/>
        <v>56757.03744436842</v>
      </c>
    </row>
    <row r="4457">
      <c r="A4457" s="0">
        <v>117.675</v>
      </c>
      <c r="B4457" s="0">
        <v>-1947.776123</v>
      </c>
      <c r="C4457" s="0">
        <v>-35417.066406</v>
      </c>
      <c r="D4457" s="0">
        <v>44314.664062</v>
      </c>
      <c r="E4457" s="0">
        <v>0.022235</v>
      </c>
      <c r="F4457" s="0">
        <v>9.967517</v>
      </c>
      <c r="G4457" s="0">
        <v>-0.322973</v>
      </c>
      <c r="H4457" s="0">
        <v>-0.006966</v>
      </c>
      <c r="I4457" s="0">
        <v>0.001914</v>
      </c>
      <c r="J4457" s="0">
        <v>-0.009868</v>
      </c>
      <c r="K4457" s="0">
        <v>1022.139954</v>
      </c>
      <c r="L4457" s="0">
        <v>40.625313</v>
      </c>
      <c r="W4457" s="0">
        <f t="shared" si="69"/>
        <v>56762.239874411731</v>
      </c>
    </row>
    <row r="4458">
      <c r="A4458" s="0">
        <v>117.68625</v>
      </c>
      <c r="B4458" s="0">
        <v>-1949.87793</v>
      </c>
      <c r="C4458" s="0">
        <v>-35489.027344</v>
      </c>
      <c r="D4458" s="0">
        <v>44195.597656</v>
      </c>
      <c r="E4458" s="0">
        <v>0.012922</v>
      </c>
      <c r="F4458" s="0">
        <v>9.977048</v>
      </c>
      <c r="G4458" s="0">
        <v>-0.325194</v>
      </c>
      <c r="H4458" s="0">
        <v>0.017403</v>
      </c>
      <c r="I4458" s="0">
        <v>0.005902</v>
      </c>
      <c r="J4458" s="0">
        <v>-0.01632</v>
      </c>
      <c r="K4458" s="0">
        <v>1022.139954</v>
      </c>
      <c r="L4458" s="0">
        <v>40.625313</v>
      </c>
      <c r="W4458" s="0">
        <f t="shared" si="69"/>
        <v>56714.406793478083</v>
      </c>
    </row>
    <row r="4459">
      <c r="A4459" s="0">
        <v>117.6975</v>
      </c>
      <c r="B4459" s="0">
        <v>-2039.267822</v>
      </c>
      <c r="C4459" s="0">
        <v>-35470.960937</v>
      </c>
      <c r="D4459" s="0">
        <v>44252.910156</v>
      </c>
      <c r="E4459" s="0">
        <v>0.02053</v>
      </c>
      <c r="F4459" s="0">
        <v>9.981758</v>
      </c>
      <c r="G4459" s="0">
        <v>-0.317223</v>
      </c>
      <c r="H4459" s="0">
        <v>0.044712</v>
      </c>
      <c r="I4459" s="0">
        <v>0.008727</v>
      </c>
      <c r="J4459" s="0">
        <v>-0.022649</v>
      </c>
      <c r="K4459" s="0">
        <v>1022.139954</v>
      </c>
      <c r="L4459" s="0">
        <v>40.625313</v>
      </c>
      <c r="W4459" s="0">
        <f t="shared" si="69"/>
        <v>56750.927219905694</v>
      </c>
    </row>
    <row r="4460">
      <c r="A4460" s="0">
        <v>117.70875</v>
      </c>
      <c r="B4460" s="0">
        <v>-2038.147705</v>
      </c>
      <c r="C4460" s="0">
        <v>-35491.820312</v>
      </c>
      <c r="D4460" s="0">
        <v>44310.171875</v>
      </c>
      <c r="E4460" s="0">
        <v>0.002083</v>
      </c>
      <c r="F4460" s="0">
        <v>9.96672</v>
      </c>
      <c r="G4460" s="0">
        <v>-0.322144</v>
      </c>
      <c r="H4460" s="0">
        <v>0.063456</v>
      </c>
      <c r="I4460" s="0">
        <v>0.011131</v>
      </c>
      <c r="J4460" s="0">
        <v>-0.025841</v>
      </c>
      <c r="K4460" s="0">
        <v>1022.119995</v>
      </c>
      <c r="L4460" s="0">
        <v>40.627655</v>
      </c>
      <c r="W4460" s="0">
        <f t="shared" si="69"/>
        <v>56808.579340789132</v>
      </c>
    </row>
    <row r="4461">
      <c r="A4461" s="0">
        <v>117.72</v>
      </c>
      <c r="B4461" s="0">
        <v>-2052.559082</v>
      </c>
      <c r="C4461" s="0">
        <v>-35468.363281</v>
      </c>
      <c r="D4461" s="0">
        <v>44290.296875</v>
      </c>
      <c r="E4461" s="0">
        <v>0.007858</v>
      </c>
      <c r="F4461" s="0">
        <v>9.969733</v>
      </c>
      <c r="G4461" s="0">
        <v>-0.324612</v>
      </c>
      <c r="H4461" s="0">
        <v>0.070598</v>
      </c>
      <c r="I4461" s="0">
        <v>0.013483</v>
      </c>
      <c r="J4461" s="0">
        <v>-0.025965</v>
      </c>
      <c r="K4461" s="0">
        <v>1022.119995</v>
      </c>
      <c r="L4461" s="0">
        <v>40.627655</v>
      </c>
      <c r="W4461" s="0">
        <f t="shared" si="69"/>
        <v>56778.941429844606</v>
      </c>
    </row>
    <row r="4462">
      <c r="A4462" s="0">
        <v>117.73125</v>
      </c>
      <c r="B4462" s="0">
        <v>-2065.845459</v>
      </c>
      <c r="C4462" s="0">
        <v>-35472.285156</v>
      </c>
      <c r="D4462" s="0">
        <v>44205.808594</v>
      </c>
      <c r="E4462" s="0">
        <v>0.009243</v>
      </c>
      <c r="F4462" s="0">
        <v>9.968616</v>
      </c>
      <c r="G4462" s="0">
        <v>-0.328261</v>
      </c>
      <c r="H4462" s="0">
        <v>0.074769</v>
      </c>
      <c r="I4462" s="0">
        <v>0.013804</v>
      </c>
      <c r="J4462" s="0">
        <v>-0.023993</v>
      </c>
      <c r="K4462" s="0">
        <v>1022.119995</v>
      </c>
      <c r="L4462" s="0">
        <v>40.627655</v>
      </c>
      <c r="W4462" s="0">
        <f t="shared" si="69"/>
        <v>56715.99637755131</v>
      </c>
    </row>
    <row r="4463">
      <c r="A4463" s="0">
        <v>117.7425</v>
      </c>
      <c r="B4463" s="0">
        <v>-1982.339966</v>
      </c>
      <c r="C4463" s="0">
        <v>-35468.289062</v>
      </c>
      <c r="D4463" s="0">
        <v>44268.847656</v>
      </c>
      <c r="E4463" s="0">
        <v>0.016895</v>
      </c>
      <c r="F4463" s="0">
        <v>9.966659</v>
      </c>
      <c r="G4463" s="0">
        <v>-0.319688</v>
      </c>
      <c r="H4463" s="0">
        <v>0.065703</v>
      </c>
      <c r="I4463" s="0">
        <v>0.012984</v>
      </c>
      <c r="J4463" s="0">
        <v>-0.021072</v>
      </c>
      <c r="K4463" s="0">
        <v>1022.119995</v>
      </c>
      <c r="L4463" s="0">
        <v>40.627655</v>
      </c>
      <c r="W4463" s="0">
        <f t="shared" si="69"/>
        <v>56759.669427477522</v>
      </c>
    </row>
    <row r="4464">
      <c r="A4464" s="0">
        <v>117.75375</v>
      </c>
      <c r="B4464" s="0">
        <v>-1985.706177</v>
      </c>
      <c r="C4464" s="0">
        <v>-35465.292969</v>
      </c>
      <c r="D4464" s="0">
        <v>44361.667969</v>
      </c>
      <c r="E4464" s="0">
        <v>0.015308</v>
      </c>
      <c r="F4464" s="0">
        <v>9.967036</v>
      </c>
      <c r="G4464" s="0">
        <v>-0.322875</v>
      </c>
      <c r="H4464" s="0">
        <v>0.053088</v>
      </c>
      <c r="I4464" s="0">
        <v>0.011289</v>
      </c>
      <c r="J4464" s="0">
        <v>-0.018558</v>
      </c>
      <c r="K4464" s="0">
        <v>1022.119995</v>
      </c>
      <c r="L4464" s="0">
        <v>40.627655</v>
      </c>
      <c r="W4464" s="0">
        <f t="shared" si="69"/>
        <v>56830.340658755318</v>
      </c>
    </row>
    <row r="4465">
      <c r="A4465" s="0">
        <v>117.765</v>
      </c>
      <c r="B4465" s="0">
        <v>-1873.243408</v>
      </c>
      <c r="C4465" s="0">
        <v>-35508.890625</v>
      </c>
      <c r="D4465" s="0">
        <v>44209.378906</v>
      </c>
      <c r="E4465" s="0">
        <v>0.017855</v>
      </c>
      <c r="F4465" s="0">
        <v>9.960529</v>
      </c>
      <c r="G4465" s="0">
        <v>-0.323868</v>
      </c>
      <c r="H4465" s="0">
        <v>0.034089</v>
      </c>
      <c r="I4465" s="0">
        <v>0.009215</v>
      </c>
      <c r="J4465" s="0">
        <v>-0.013046</v>
      </c>
      <c r="K4465" s="0">
        <v>1022.119995</v>
      </c>
      <c r="L4465" s="0">
        <v>40.627655</v>
      </c>
      <c r="W4465" s="0">
        <f t="shared" si="69"/>
        <v>56734.993941465313</v>
      </c>
    </row>
    <row r="4466">
      <c r="A4466" s="0">
        <v>117.77625</v>
      </c>
      <c r="B4466" s="0">
        <v>-1891.316772</v>
      </c>
      <c r="C4466" s="0">
        <v>-35460.953125</v>
      </c>
      <c r="D4466" s="0">
        <v>44258.128906</v>
      </c>
      <c r="E4466" s="0">
        <v>0.023874</v>
      </c>
      <c r="F4466" s="0">
        <v>9.970344</v>
      </c>
      <c r="G4466" s="0">
        <v>-0.327147</v>
      </c>
      <c r="H4466" s="0">
        <v>0.012576</v>
      </c>
      <c r="I4466" s="0">
        <v>0.007172</v>
      </c>
      <c r="J4466" s="0">
        <v>-0.008204</v>
      </c>
      <c r="K4466" s="0">
        <v>1022.119995</v>
      </c>
      <c r="L4466" s="0">
        <v>40.627655</v>
      </c>
      <c r="W4466" s="0">
        <f t="shared" si="69"/>
        <v>56743.618583287483</v>
      </c>
    </row>
    <row r="4467">
      <c r="A4467" s="0">
        <v>117.7875</v>
      </c>
      <c r="B4467" s="0">
        <v>-1947.977173</v>
      </c>
      <c r="C4467" s="0">
        <v>-35492.589844</v>
      </c>
      <c r="D4467" s="0">
        <v>44246.6875</v>
      </c>
      <c r="E4467" s="0">
        <v>0.017527</v>
      </c>
      <c r="F4467" s="0">
        <v>9.97316</v>
      </c>
      <c r="G4467" s="0">
        <v>-0.314352</v>
      </c>
      <c r="H4467" s="0">
        <v>-0.009593</v>
      </c>
      <c r="I4467" s="0">
        <v>0.004421</v>
      </c>
      <c r="J4467" s="0">
        <v>-0.001836</v>
      </c>
      <c r="K4467" s="0">
        <v>1022.119995</v>
      </c>
      <c r="L4467" s="0">
        <v>40.627655</v>
      </c>
      <c r="W4467" s="0">
        <f t="shared" si="69"/>
        <v>56756.390861502085</v>
      </c>
    </row>
    <row r="4468">
      <c r="A4468" s="0">
        <v>117.79875</v>
      </c>
      <c r="B4468" s="0">
        <v>-1846.592285</v>
      </c>
      <c r="C4468" s="0">
        <v>-35456.363281</v>
      </c>
      <c r="D4468" s="0">
        <v>44195.355469</v>
      </c>
      <c r="E4468" s="0">
        <v>0.019686</v>
      </c>
      <c r="F4468" s="0">
        <v>9.964671</v>
      </c>
      <c r="G4468" s="0">
        <v>-0.32006</v>
      </c>
      <c r="H4468" s="0">
        <v>-0.027583</v>
      </c>
      <c r="I4468" s="0">
        <v>0.001335</v>
      </c>
      <c r="J4468" s="0">
        <v>0.002917</v>
      </c>
      <c r="K4468" s="0">
        <v>1022.119995</v>
      </c>
      <c r="L4468" s="0">
        <v>40.627655</v>
      </c>
      <c r="W4468" s="0">
        <f t="shared" si="69"/>
        <v>56690.325852058173</v>
      </c>
    </row>
    <row r="4469">
      <c r="A4469" s="0">
        <v>117.81</v>
      </c>
      <c r="B4469" s="0">
        <v>-1933.631592</v>
      </c>
      <c r="C4469" s="0">
        <v>-35473.035156</v>
      </c>
      <c r="D4469" s="0">
        <v>44154.691406</v>
      </c>
      <c r="E4469" s="0">
        <v>0.014599</v>
      </c>
      <c r="F4469" s="0">
        <v>9.967039</v>
      </c>
      <c r="G4469" s="0">
        <v>-0.327025</v>
      </c>
      <c r="H4469" s="0">
        <v>-0.033649</v>
      </c>
      <c r="I4469" s="0">
        <v>-0.000204</v>
      </c>
      <c r="J4469" s="0">
        <v>0.005007</v>
      </c>
      <c r="K4469" s="0">
        <v>1022.139954</v>
      </c>
      <c r="L4469" s="0">
        <v>40.629997</v>
      </c>
      <c r="W4469" s="0">
        <f t="shared" si="69"/>
        <v>56671.967739540174</v>
      </c>
    </row>
    <row r="4470">
      <c r="A4470" s="0">
        <v>117.82125</v>
      </c>
      <c r="B4470" s="0">
        <v>-1893.253296</v>
      </c>
      <c r="C4470" s="0">
        <v>-35443.789062</v>
      </c>
      <c r="D4470" s="0">
        <v>44212.574219</v>
      </c>
      <c r="E4470" s="0">
        <v>0.01437</v>
      </c>
      <c r="F4470" s="0">
        <v>9.969211</v>
      </c>
      <c r="G4470" s="0">
        <v>-0.319703</v>
      </c>
      <c r="H4470" s="0">
        <v>-0.03485</v>
      </c>
      <c r="I4470" s="0">
        <v>-0.000672</v>
      </c>
      <c r="J4470" s="0">
        <v>0.004011</v>
      </c>
      <c r="K4470" s="0">
        <v>1022.139954</v>
      </c>
      <c r="L4470" s="0">
        <v>40.629997</v>
      </c>
      <c r="W4470" s="0">
        <f t="shared" si="69"/>
        <v>56697.427721061118</v>
      </c>
    </row>
    <row r="4471">
      <c r="A4471" s="0">
        <v>117.8325</v>
      </c>
      <c r="B4471" s="0">
        <v>-1942.792114</v>
      </c>
      <c r="C4471" s="0">
        <v>-35451.183594</v>
      </c>
      <c r="D4471" s="0">
        <v>44222.273437</v>
      </c>
      <c r="E4471" s="0">
        <v>0.023166</v>
      </c>
      <c r="F4471" s="0">
        <v>9.971927</v>
      </c>
      <c r="G4471" s="0">
        <v>-0.318531</v>
      </c>
      <c r="H4471" s="0">
        <v>-0.026581</v>
      </c>
      <c r="I4471" s="0">
        <v>4.622419E-05</v>
      </c>
      <c r="J4471" s="0">
        <v>-0.001628</v>
      </c>
      <c r="K4471" s="0">
        <v>1022.139954</v>
      </c>
      <c r="L4471" s="0">
        <v>40.629997</v>
      </c>
      <c r="W4471" s="0">
        <f t="shared" si="69"/>
        <v>56711.289240772086</v>
      </c>
    </row>
    <row r="4472">
      <c r="A4472" s="0">
        <v>117.84375</v>
      </c>
      <c r="B4472" s="0">
        <v>-1998.01355</v>
      </c>
      <c r="C4472" s="0">
        <v>-35510.824219</v>
      </c>
      <c r="D4472" s="0">
        <v>44229.617187</v>
      </c>
      <c r="E4472" s="0">
        <v>0.016462</v>
      </c>
      <c r="F4472" s="0">
        <v>9.979074</v>
      </c>
      <c r="G4472" s="0">
        <v>-0.316992</v>
      </c>
      <c r="H4472" s="0">
        <v>-0.007229</v>
      </c>
      <c r="I4472" s="0">
        <v>0.002584</v>
      </c>
      <c r="J4472" s="0">
        <v>-0.008416</v>
      </c>
      <c r="K4472" s="0">
        <v>1022.139954</v>
      </c>
      <c r="L4472" s="0">
        <v>40.629997</v>
      </c>
      <c r="W4472" s="0">
        <f t="shared" si="69"/>
        <v>56756.230771319431</v>
      </c>
    </row>
    <row r="4473">
      <c r="A4473" s="0">
        <v>117.855</v>
      </c>
      <c r="B4473" s="0">
        <v>-1972.53418</v>
      </c>
      <c r="C4473" s="0">
        <v>-35442.75</v>
      </c>
      <c r="D4473" s="0">
        <v>44204.816406</v>
      </c>
      <c r="E4473" s="0">
        <v>0.009163</v>
      </c>
      <c r="F4473" s="0">
        <v>9.963873</v>
      </c>
      <c r="G4473" s="0">
        <v>-0.333865</v>
      </c>
      <c r="H4473" s="0">
        <v>0.011053</v>
      </c>
      <c r="I4473" s="0">
        <v>0.004759</v>
      </c>
      <c r="J4473" s="0">
        <v>-0.014124</v>
      </c>
      <c r="K4473" s="0">
        <v>1022.139954</v>
      </c>
      <c r="L4473" s="0">
        <v>40.629997</v>
      </c>
      <c r="W4473" s="0">
        <f t="shared" si="69"/>
        <v>56693.431825405794</v>
      </c>
    </row>
    <row r="4474">
      <c r="A4474" s="0">
        <v>117.86625</v>
      </c>
      <c r="B4474" s="0">
        <v>-1985.295288</v>
      </c>
      <c r="C4474" s="0">
        <v>-35508.078125</v>
      </c>
      <c r="D4474" s="0">
        <v>44221.808594</v>
      </c>
      <c r="E4474" s="0">
        <v>0.017837</v>
      </c>
      <c r="F4474" s="0">
        <v>9.954576</v>
      </c>
      <c r="G4474" s="0">
        <v>-0.320956</v>
      </c>
      <c r="H4474" s="0">
        <v>0.034868</v>
      </c>
      <c r="I4474" s="0">
        <v>0.007363</v>
      </c>
      <c r="J4474" s="0">
        <v>-0.020899</v>
      </c>
      <c r="K4474" s="0">
        <v>1022.139954</v>
      </c>
      <c r="L4474" s="0">
        <v>40.629997</v>
      </c>
      <c r="W4474" s="0">
        <f t="shared" si="69"/>
        <v>56747.981152072985</v>
      </c>
    </row>
    <row r="4475">
      <c r="A4475" s="0">
        <v>117.8775</v>
      </c>
      <c r="B4475" s="0">
        <v>-1984.79248</v>
      </c>
      <c r="C4475" s="0">
        <v>-35487.453125</v>
      </c>
      <c r="D4475" s="0">
        <v>44171.25</v>
      </c>
      <c r="E4475" s="0">
        <v>-0.003922</v>
      </c>
      <c r="F4475" s="0">
        <v>9.971788</v>
      </c>
      <c r="G4475" s="0">
        <v>-0.320448</v>
      </c>
      <c r="H4475" s="0">
        <v>0.054716</v>
      </c>
      <c r="I4475" s="0">
        <v>0.010918</v>
      </c>
      <c r="J4475" s="0">
        <v>-0.025074</v>
      </c>
      <c r="K4475" s="0">
        <v>1022.139954</v>
      </c>
      <c r="L4475" s="0">
        <v>40.629997</v>
      </c>
      <c r="W4475" s="0">
        <f t="shared" si="69"/>
        <v>56695.661712782196</v>
      </c>
    </row>
    <row r="4476">
      <c r="A4476" s="0">
        <v>117.88875</v>
      </c>
      <c r="B4476" s="0">
        <v>-1968.384766</v>
      </c>
      <c r="C4476" s="0">
        <v>-35507.953125</v>
      </c>
      <c r="D4476" s="0">
        <v>44343.167969</v>
      </c>
      <c r="E4476" s="0">
        <v>0.012636</v>
      </c>
      <c r="F4476" s="0">
        <v>9.965987</v>
      </c>
      <c r="G4476" s="0">
        <v>-0.32724</v>
      </c>
      <c r="H4476" s="0">
        <v>0.069932</v>
      </c>
      <c r="I4476" s="0">
        <v>0.013354</v>
      </c>
      <c r="J4476" s="0">
        <v>-0.027124</v>
      </c>
      <c r="K4476" s="0">
        <v>1022.139954</v>
      </c>
      <c r="L4476" s="0">
        <v>40.629997</v>
      </c>
      <c r="W4476" s="0">
        <f t="shared" si="69"/>
        <v>56841.9371524332</v>
      </c>
    </row>
    <row r="4477">
      <c r="A4477" s="0">
        <v>117.9</v>
      </c>
      <c r="B4477" s="0">
        <v>-1921.627563</v>
      </c>
      <c r="C4477" s="0">
        <v>-35470.9375</v>
      </c>
      <c r="D4477" s="0">
        <v>44214.078125</v>
      </c>
      <c r="E4477" s="0">
        <v>0.0179</v>
      </c>
      <c r="F4477" s="0">
        <v>9.966736</v>
      </c>
      <c r="G4477" s="0">
        <v>-0.323527</v>
      </c>
      <c r="H4477" s="0">
        <v>0.072479</v>
      </c>
      <c r="I4477" s="0">
        <v>0.013585</v>
      </c>
      <c r="J4477" s="0">
        <v>-0.025412</v>
      </c>
      <c r="K4477" s="0">
        <v>1022.139954</v>
      </c>
      <c r="L4477" s="0">
        <v>40.63488</v>
      </c>
      <c r="W4477" s="0">
        <f t="shared" si="69"/>
        <v>56716.529901461625</v>
      </c>
    </row>
    <row r="4478">
      <c r="A4478" s="0">
        <v>117.91125</v>
      </c>
      <c r="B4478" s="0">
        <v>-1931.803589</v>
      </c>
      <c r="C4478" s="0">
        <v>-35485.820312</v>
      </c>
      <c r="D4478" s="0">
        <v>44386.789062</v>
      </c>
      <c r="E4478" s="0">
        <v>0.01074</v>
      </c>
      <c r="F4478" s="0">
        <v>9.97012</v>
      </c>
      <c r="G4478" s="0">
        <v>-0.315299</v>
      </c>
      <c r="H4478" s="0">
        <v>0.066143</v>
      </c>
      <c r="I4478" s="0">
        <v>0.012812</v>
      </c>
      <c r="J4478" s="0">
        <v>-0.021419</v>
      </c>
      <c r="K4478" s="0">
        <v>1022.139954</v>
      </c>
      <c r="L4478" s="0">
        <v>40.63488</v>
      </c>
      <c r="W4478" s="0">
        <f t="shared" si="69"/>
        <v>56860.903541506515</v>
      </c>
    </row>
    <row r="4479">
      <c r="A4479" s="0">
        <v>117.9225</v>
      </c>
      <c r="B4479" s="0">
        <v>-1915.750854</v>
      </c>
      <c r="C4479" s="0">
        <v>-35529.375</v>
      </c>
      <c r="D4479" s="0">
        <v>44288.027344</v>
      </c>
      <c r="E4479" s="0">
        <v>0.005895</v>
      </c>
      <c r="F4479" s="0">
        <v>9.966598</v>
      </c>
      <c r="G4479" s="0">
        <v>-0.33612</v>
      </c>
      <c r="H4479" s="0">
        <v>0.061945</v>
      </c>
      <c r="I4479" s="0">
        <v>0.012909</v>
      </c>
      <c r="J4479" s="0">
        <v>-0.019773</v>
      </c>
      <c r="K4479" s="0">
        <v>1022.139954</v>
      </c>
      <c r="L4479" s="0">
        <v>40.63488</v>
      </c>
      <c r="W4479" s="0">
        <f t="shared" si="69"/>
        <v>56810.526799600426</v>
      </c>
    </row>
    <row r="4480">
      <c r="A4480" s="0">
        <v>117.93375</v>
      </c>
      <c r="B4480" s="0">
        <v>-1907.611206</v>
      </c>
      <c r="C4480" s="0">
        <v>-35469.1875</v>
      </c>
      <c r="D4480" s="0">
        <v>44267.082031</v>
      </c>
      <c r="E4480" s="0">
        <v>0.015645</v>
      </c>
      <c r="F4480" s="0">
        <v>9.957522</v>
      </c>
      <c r="G4480" s="0">
        <v>-0.328392</v>
      </c>
      <c r="H4480" s="0">
        <v>0.036366</v>
      </c>
      <c r="I4480" s="0">
        <v>0.009704</v>
      </c>
      <c r="J4480" s="0">
        <v>-0.01337</v>
      </c>
      <c r="K4480" s="0">
        <v>1022.139954</v>
      </c>
      <c r="L4480" s="0">
        <v>40.63488</v>
      </c>
      <c r="W4480" s="0">
        <f t="shared" si="69"/>
        <v>56756.292989964524</v>
      </c>
    </row>
    <row r="4481">
      <c r="A4481" s="0">
        <v>117.945</v>
      </c>
      <c r="B4481" s="0">
        <v>-1960.204224</v>
      </c>
      <c r="C4481" s="0">
        <v>-35490.414062</v>
      </c>
      <c r="D4481" s="0">
        <v>44232.636719</v>
      </c>
      <c r="E4481" s="0">
        <v>0.012567</v>
      </c>
      <c r="F4481" s="0">
        <v>9.97233</v>
      </c>
      <c r="G4481" s="0">
        <v>-0.309156</v>
      </c>
      <c r="H4481" s="0">
        <v>0.010885</v>
      </c>
      <c r="I4481" s="0">
        <v>0.007145</v>
      </c>
      <c r="J4481" s="0">
        <v>-0.007662</v>
      </c>
      <c r="K4481" s="0">
        <v>1022.139954</v>
      </c>
      <c r="L4481" s="0">
        <v>40.63488</v>
      </c>
      <c r="W4481" s="0">
        <f t="shared" si="69"/>
        <v>56744.497900739436</v>
      </c>
    </row>
    <row r="4482">
      <c r="A4482" s="0">
        <v>117.95625</v>
      </c>
      <c r="B4482" s="0">
        <v>-1913.156982</v>
      </c>
      <c r="C4482" s="0">
        <v>-35474.316406</v>
      </c>
      <c r="D4482" s="0">
        <v>44264.933594</v>
      </c>
      <c r="E4482" s="0">
        <v>0.009556</v>
      </c>
      <c r="F4482" s="0">
        <v>9.964723</v>
      </c>
      <c r="G4482" s="0">
        <v>-0.306702</v>
      </c>
      <c r="H4482" s="0">
        <v>-0.010069</v>
      </c>
      <c r="I4482" s="0">
        <v>0.003554</v>
      </c>
      <c r="J4482" s="0">
        <v>-0.002138</v>
      </c>
      <c r="K4482" s="0">
        <v>1022.139954</v>
      </c>
      <c r="L4482" s="0">
        <v>40.63488</v>
      </c>
      <c r="W4482" s="0">
        <f ref="W4482:W4545" t="shared" si="70">SQRT((B4482)^2+(C4482)^2+(D4482)^2)</f>
        <v>56758.009480530643</v>
      </c>
    </row>
    <row r="4483">
      <c r="A4483" s="0">
        <v>117.9675</v>
      </c>
      <c r="B4483" s="0">
        <v>-1985.364014</v>
      </c>
      <c r="C4483" s="0">
        <v>-35497.339844</v>
      </c>
      <c r="D4483" s="0">
        <v>44206.757812</v>
      </c>
      <c r="E4483" s="0">
        <v>0.023558</v>
      </c>
      <c r="F4483" s="0">
        <v>9.956099</v>
      </c>
      <c r="G4483" s="0">
        <v>-0.324532</v>
      </c>
      <c r="H4483" s="0">
        <v>-0.023765</v>
      </c>
      <c r="I4483" s="0">
        <v>0.001238</v>
      </c>
      <c r="J4483" s="0">
        <v>0.0012</v>
      </c>
      <c r="K4483" s="0">
        <v>1022.139954</v>
      </c>
      <c r="L4483" s="0">
        <v>40.63488</v>
      </c>
      <c r="W4483" s="0">
        <f t="shared" si="70"/>
        <v>56729.535891961423</v>
      </c>
    </row>
    <row r="4484">
      <c r="A4484" s="0">
        <v>117.97875</v>
      </c>
      <c r="B4484" s="0">
        <v>-1836.479492</v>
      </c>
      <c r="C4484" s="0">
        <v>-35501.527344</v>
      </c>
      <c r="D4484" s="0">
        <v>44298.691406</v>
      </c>
      <c r="E4484" s="0">
        <v>0.022855</v>
      </c>
      <c r="F4484" s="0">
        <v>9.96013</v>
      </c>
      <c r="G4484" s="0">
        <v>-0.323993</v>
      </c>
      <c r="H4484" s="0">
        <v>-0.034311</v>
      </c>
      <c r="I4484" s="0">
        <v>0.000173</v>
      </c>
      <c r="J4484" s="0">
        <v>0.004166</v>
      </c>
      <c r="K4484" s="0">
        <v>1022.139954</v>
      </c>
      <c r="L4484" s="0">
        <v>40.63488</v>
      </c>
      <c r="W4484" s="0">
        <f t="shared" si="70"/>
        <v>56798.813024264287</v>
      </c>
    </row>
    <row r="4485">
      <c r="A4485" s="0">
        <v>117.99</v>
      </c>
      <c r="B4485" s="0">
        <v>-1969.828735</v>
      </c>
      <c r="C4485" s="0">
        <v>-35498.871094</v>
      </c>
      <c r="D4485" s="0">
        <v>44272.144531</v>
      </c>
      <c r="E4485" s="0">
        <v>0.010123</v>
      </c>
      <c r="F4485" s="0">
        <v>9.968879</v>
      </c>
      <c r="G4485" s="0">
        <v>-0.32211</v>
      </c>
      <c r="H4485" s="0">
        <v>-0.034998</v>
      </c>
      <c r="I4485" s="0">
        <v>-0.000593</v>
      </c>
      <c r="J4485" s="0">
        <v>0.005097</v>
      </c>
      <c r="K4485" s="0">
        <v>1022.139954</v>
      </c>
      <c r="L4485" s="0">
        <v>40.63488</v>
      </c>
      <c r="W4485" s="0">
        <f t="shared" si="70"/>
        <v>56780.919819666655</v>
      </c>
    </row>
    <row r="4486">
      <c r="A4486" s="0">
        <v>118.00125</v>
      </c>
      <c r="B4486" s="0">
        <v>-1998.185547</v>
      </c>
      <c r="C4486" s="0">
        <v>-35496.054687</v>
      </c>
      <c r="D4486" s="0">
        <v>44272.492187</v>
      </c>
      <c r="E4486" s="0">
        <v>0.01093</v>
      </c>
      <c r="F4486" s="0">
        <v>9.977655</v>
      </c>
      <c r="G4486" s="0">
        <v>-0.325891</v>
      </c>
      <c r="H4486" s="0">
        <v>-0.025419</v>
      </c>
      <c r="I4486" s="0">
        <v>0.000878</v>
      </c>
      <c r="J4486" s="0">
        <v>-0.000957</v>
      </c>
      <c r="K4486" s="0">
        <v>1022.130005</v>
      </c>
      <c r="L4486" s="0">
        <v>40.637421</v>
      </c>
      <c r="W4486" s="0">
        <f t="shared" si="70"/>
        <v>56780.420994130633</v>
      </c>
    </row>
    <row r="4487">
      <c r="A4487" s="0">
        <v>118.0125</v>
      </c>
      <c r="B4487" s="0">
        <v>-2049.778809</v>
      </c>
      <c r="C4487" s="0">
        <v>-35484.316406</v>
      </c>
      <c r="D4487" s="0">
        <v>44306.085937</v>
      </c>
      <c r="E4487" s="0">
        <v>0.016017</v>
      </c>
      <c r="F4487" s="0">
        <v>9.968879</v>
      </c>
      <c r="G4487" s="0">
        <v>-0.330142</v>
      </c>
      <c r="H4487" s="0">
        <v>-0.014535</v>
      </c>
      <c r="I4487" s="0">
        <v>0.001212</v>
      </c>
      <c r="J4487" s="0">
        <v>-0.007137</v>
      </c>
      <c r="K4487" s="0">
        <v>1022.130005</v>
      </c>
      <c r="L4487" s="0">
        <v>40.637421</v>
      </c>
      <c r="W4487" s="0">
        <f t="shared" si="70"/>
        <v>56801.122832420973</v>
      </c>
    </row>
    <row r="4488">
      <c r="A4488" s="0">
        <v>118.02375</v>
      </c>
      <c r="B4488" s="0">
        <v>-1938.446777</v>
      </c>
      <c r="C4488" s="0">
        <v>-35528.394531</v>
      </c>
      <c r="D4488" s="0">
        <v>44297.988281</v>
      </c>
      <c r="E4488" s="0">
        <v>0.027169</v>
      </c>
      <c r="F4488" s="0">
        <v>9.961771</v>
      </c>
      <c r="G4488" s="0">
        <v>-0.306146</v>
      </c>
      <c r="H4488" s="0">
        <v>0.006752</v>
      </c>
      <c r="I4488" s="0">
        <v>0.004738</v>
      </c>
      <c r="J4488" s="0">
        <v>-0.013663</v>
      </c>
      <c r="K4488" s="0">
        <v>1022.130005</v>
      </c>
      <c r="L4488" s="0">
        <v>40.637421</v>
      </c>
      <c r="W4488" s="0">
        <f t="shared" si="70"/>
        <v>56818.449112953313</v>
      </c>
    </row>
    <row r="4489">
      <c r="A4489" s="0">
        <v>118.035</v>
      </c>
      <c r="B4489" s="0">
        <v>-2012.069214</v>
      </c>
      <c r="C4489" s="0">
        <v>-35514.097656</v>
      </c>
      <c r="D4489" s="0">
        <v>44280.292969</v>
      </c>
      <c r="E4489" s="0">
        <v>0.021273</v>
      </c>
      <c r="F4489" s="0">
        <v>9.966443</v>
      </c>
      <c r="G4489" s="0">
        <v>-0.319226</v>
      </c>
      <c r="H4489" s="0">
        <v>0.032276</v>
      </c>
      <c r="I4489" s="0">
        <v>0.007583</v>
      </c>
      <c r="J4489" s="0">
        <v>-0.020848</v>
      </c>
      <c r="K4489" s="0">
        <v>1022.130005</v>
      </c>
      <c r="L4489" s="0">
        <v>40.637421</v>
      </c>
      <c r="W4489" s="0">
        <f t="shared" si="70"/>
        <v>56798.273743682585</v>
      </c>
    </row>
    <row r="4490">
      <c r="A4490" s="0">
        <v>118.04625</v>
      </c>
      <c r="B4490" s="0">
        <v>-1858.156616</v>
      </c>
      <c r="C4490" s="0">
        <v>-35539.125</v>
      </c>
      <c r="D4490" s="0">
        <v>44274.429687</v>
      </c>
      <c r="E4490" s="0">
        <v>0.015023</v>
      </c>
      <c r="F4490" s="0">
        <v>9.969988</v>
      </c>
      <c r="G4490" s="0">
        <v>-0.319519</v>
      </c>
      <c r="H4490" s="0">
        <v>0.046762</v>
      </c>
      <c r="I4490" s="0">
        <v>0.00966</v>
      </c>
      <c r="J4490" s="0">
        <v>-0.023104</v>
      </c>
      <c r="K4490" s="0">
        <v>1022.130005</v>
      </c>
      <c r="L4490" s="0">
        <v>40.637421</v>
      </c>
      <c r="W4490" s="0">
        <f t="shared" si="70"/>
        <v>56804.113195122736</v>
      </c>
    </row>
    <row r="4491">
      <c r="A4491" s="0">
        <v>118.0575</v>
      </c>
      <c r="B4491" s="0">
        <v>-1981.312988</v>
      </c>
      <c r="C4491" s="0">
        <v>-35521.574219</v>
      </c>
      <c r="D4491" s="0">
        <v>44198.816406</v>
      </c>
      <c r="E4491" s="0">
        <v>0.018349</v>
      </c>
      <c r="F4491" s="0">
        <v>9.979981</v>
      </c>
      <c r="G4491" s="0">
        <v>-0.329804</v>
      </c>
      <c r="H4491" s="0">
        <v>0.070162</v>
      </c>
      <c r="I4491" s="0">
        <v>0.013484</v>
      </c>
      <c r="J4491" s="0">
        <v>-0.027773</v>
      </c>
      <c r="K4491" s="0">
        <v>1022.130005</v>
      </c>
      <c r="L4491" s="0">
        <v>40.637421</v>
      </c>
      <c r="W4491" s="0">
        <f t="shared" si="70"/>
        <v>56738.3750899128</v>
      </c>
    </row>
    <row r="4492">
      <c r="A4492" s="0">
        <v>118.06875</v>
      </c>
      <c r="B4492" s="0">
        <v>-2025.08313</v>
      </c>
      <c r="C4492" s="0">
        <v>-35483.652344</v>
      </c>
      <c r="D4492" s="0">
        <v>44175.433594</v>
      </c>
      <c r="E4492" s="0">
        <v>0.008186</v>
      </c>
      <c r="F4492" s="0">
        <v>9.961293</v>
      </c>
      <c r="G4492" s="0">
        <v>-0.323693</v>
      </c>
      <c r="H4492" s="0">
        <v>0.074975</v>
      </c>
      <c r="I4492" s="0">
        <v>0.014263</v>
      </c>
      <c r="J4492" s="0">
        <v>-0.026635</v>
      </c>
      <c r="K4492" s="0">
        <v>1022.130005</v>
      </c>
      <c r="L4492" s="0">
        <v>40.637421</v>
      </c>
      <c r="W4492" s="0">
        <f t="shared" si="70"/>
        <v>56697.967146725561</v>
      </c>
    </row>
    <row r="4493">
      <c r="A4493" s="0">
        <v>118.08</v>
      </c>
      <c r="B4493" s="0">
        <v>-1942.617187</v>
      </c>
      <c r="C4493" s="0">
        <v>-35473.574219</v>
      </c>
      <c r="D4493" s="0">
        <v>44318.253906</v>
      </c>
      <c r="E4493" s="0">
        <v>0.003518</v>
      </c>
      <c r="F4493" s="0">
        <v>9.97641</v>
      </c>
      <c r="G4493" s="0">
        <v>-0.328028</v>
      </c>
      <c r="H4493" s="0">
        <v>0.071273</v>
      </c>
      <c r="I4493" s="0">
        <v>0.013139</v>
      </c>
      <c r="J4493" s="0">
        <v>-0.023053</v>
      </c>
      <c r="K4493" s="0">
        <v>1022.130005</v>
      </c>
      <c r="L4493" s="0">
        <v>40.637421</v>
      </c>
      <c r="W4493" s="0">
        <f t="shared" si="70"/>
        <v>56800.139600909555</v>
      </c>
    </row>
    <row r="4494">
      <c r="A4494" s="0">
        <v>118.09125</v>
      </c>
      <c r="B4494" s="0">
        <v>-1997.318481</v>
      </c>
      <c r="C4494" s="0">
        <v>-35489.226562</v>
      </c>
      <c r="D4494" s="0">
        <v>44252.714844</v>
      </c>
      <c r="E4494" s="0">
        <v>0.011212</v>
      </c>
      <c r="F4494" s="0">
        <v>9.969689</v>
      </c>
      <c r="G4494" s="0">
        <v>-0.326082</v>
      </c>
      <c r="H4494" s="0">
        <v>0.063635</v>
      </c>
      <c r="I4494" s="0">
        <v>0.012464</v>
      </c>
      <c r="J4494" s="0">
        <v>-0.020567</v>
      </c>
      <c r="K4494" s="0">
        <v>1022.130005</v>
      </c>
      <c r="L4494" s="0">
        <v>40.637421</v>
      </c>
      <c r="W4494" s="0">
        <f t="shared" si="70"/>
        <v>56760.701670679591</v>
      </c>
    </row>
    <row r="4495">
      <c r="A4495" s="0">
        <v>118.1025</v>
      </c>
      <c r="B4495" s="0">
        <v>-1869.579712</v>
      </c>
      <c r="C4495" s="0">
        <v>-35525.671875</v>
      </c>
      <c r="D4495" s="0">
        <v>44314.382812</v>
      </c>
      <c r="E4495" s="0">
        <v>0.024202</v>
      </c>
      <c r="F4495" s="0">
        <v>9.959319</v>
      </c>
      <c r="G4495" s="0">
        <v>-0.319672</v>
      </c>
      <c r="H4495" s="0">
        <v>0.042875</v>
      </c>
      <c r="I4495" s="0">
        <v>0.010371</v>
      </c>
      <c r="J4495" s="0">
        <v>-0.015031</v>
      </c>
      <c r="K4495" s="0">
        <v>1022.139954</v>
      </c>
      <c r="L4495" s="0">
        <v>40.63488</v>
      </c>
      <c r="W4495" s="0">
        <f t="shared" si="70"/>
        <v>56827.222477243857</v>
      </c>
    </row>
    <row r="4496">
      <c r="A4496" s="0">
        <v>118.11375</v>
      </c>
      <c r="B4496" s="0">
        <v>-1914.13147</v>
      </c>
      <c r="C4496" s="0">
        <v>-35491.175781</v>
      </c>
      <c r="D4496" s="0">
        <v>44221.089844</v>
      </c>
      <c r="E4496" s="0">
        <v>0.00961</v>
      </c>
      <c r="F4496" s="0">
        <v>9.961514</v>
      </c>
      <c r="G4496" s="0">
        <v>-0.318218</v>
      </c>
      <c r="H4496" s="0">
        <v>0.015799</v>
      </c>
      <c r="I4496" s="0">
        <v>0.006769</v>
      </c>
      <c r="J4496" s="0">
        <v>-0.009586</v>
      </c>
      <c r="K4496" s="0">
        <v>1022.139954</v>
      </c>
      <c r="L4496" s="0">
        <v>40.63488</v>
      </c>
      <c r="W4496" s="0">
        <f t="shared" si="70"/>
        <v>56734.400892169513</v>
      </c>
    </row>
    <row r="4497">
      <c r="A4497" s="0">
        <v>118.125</v>
      </c>
      <c r="B4497" s="0">
        <v>-1984.397461</v>
      </c>
      <c r="C4497" s="0">
        <v>-35518.898437</v>
      </c>
      <c r="D4497" s="0">
        <v>44215.25</v>
      </c>
      <c r="E4497" s="0">
        <v>0.013334</v>
      </c>
      <c r="F4497" s="0">
        <v>9.95676</v>
      </c>
      <c r="G4497" s="0">
        <v>-0.319279</v>
      </c>
      <c r="H4497" s="0">
        <v>-0.002974</v>
      </c>
      <c r="I4497" s="0">
        <v>0.004532</v>
      </c>
      <c r="J4497" s="0">
        <v>-0.004299</v>
      </c>
      <c r="K4497" s="0">
        <v>1022.139954</v>
      </c>
      <c r="L4497" s="0">
        <v>40.63488</v>
      </c>
      <c r="W4497" s="0">
        <f t="shared" si="70"/>
        <v>56749.610677286983</v>
      </c>
    </row>
    <row r="4498">
      <c r="A4498" s="0">
        <v>118.13625</v>
      </c>
      <c r="B4498" s="0">
        <v>-2025.337524</v>
      </c>
      <c r="C4498" s="0">
        <v>-35496.328125</v>
      </c>
      <c r="D4498" s="0">
        <v>44268.222656</v>
      </c>
      <c r="E4498" s="0">
        <v>0.016998</v>
      </c>
      <c r="F4498" s="0">
        <v>9.969224</v>
      </c>
      <c r="G4498" s="0">
        <v>-0.322185</v>
      </c>
      <c r="H4498" s="0">
        <v>-0.023118</v>
      </c>
      <c r="I4498" s="0">
        <v>0.002156</v>
      </c>
      <c r="J4498" s="0">
        <v>0.002252</v>
      </c>
      <c r="K4498" s="0">
        <v>1022.139954</v>
      </c>
      <c r="L4498" s="0">
        <v>40.63488</v>
      </c>
      <c r="W4498" s="0">
        <f t="shared" si="70"/>
        <v>56778.225047679858</v>
      </c>
    </row>
    <row r="4499">
      <c r="A4499" s="0">
        <v>118.1475</v>
      </c>
      <c r="B4499" s="0">
        <v>-2027.397339</v>
      </c>
      <c r="C4499" s="0">
        <v>-35520.523437</v>
      </c>
      <c r="D4499" s="0">
        <v>44266.570312</v>
      </c>
      <c r="E4499" s="0">
        <v>0.021772</v>
      </c>
      <c r="F4499" s="0">
        <v>9.972059</v>
      </c>
      <c r="G4499" s="0">
        <v>-0.314267</v>
      </c>
      <c r="H4499" s="0">
        <v>-0.033964</v>
      </c>
      <c r="I4499" s="0">
        <v>-0.000584</v>
      </c>
      <c r="J4499" s="0">
        <v>0.005027</v>
      </c>
      <c r="K4499" s="0">
        <v>1022.139954</v>
      </c>
      <c r="L4499" s="0">
        <v>40.63488</v>
      </c>
      <c r="W4499" s="0">
        <f t="shared" si="70"/>
        <v>56792.140058250057</v>
      </c>
    </row>
    <row r="4500">
      <c r="A4500" s="0">
        <v>118.15875</v>
      </c>
      <c r="B4500" s="0">
        <v>-1946.893433</v>
      </c>
      <c r="C4500" s="0">
        <v>-35480.921875</v>
      </c>
      <c r="D4500" s="0">
        <v>44191.230469</v>
      </c>
      <c r="E4500" s="0">
        <v>0.022729</v>
      </c>
      <c r="F4500" s="0">
        <v>9.975468</v>
      </c>
      <c r="G4500" s="0">
        <v>-0.322551</v>
      </c>
      <c r="H4500" s="0">
        <v>-0.038207</v>
      </c>
      <c r="I4500" s="0">
        <v>-0.000454</v>
      </c>
      <c r="J4500" s="0">
        <v>0.005186</v>
      </c>
      <c r="K4500" s="0">
        <v>1022.139954</v>
      </c>
      <c r="L4500" s="0">
        <v>40.63488</v>
      </c>
      <c r="W4500" s="0">
        <f t="shared" si="70"/>
        <v>56705.829166881827</v>
      </c>
    </row>
    <row r="4501">
      <c r="A4501" s="0">
        <v>118.17</v>
      </c>
      <c r="B4501" s="0">
        <v>-1956.269287</v>
      </c>
      <c r="C4501" s="0">
        <v>-35519.882812</v>
      </c>
      <c r="D4501" s="0">
        <v>44174.828125</v>
      </c>
      <c r="E4501" s="0">
        <v>0.006369</v>
      </c>
      <c r="F4501" s="0">
        <v>9.961345</v>
      </c>
      <c r="G4501" s="0">
        <v>-0.326702</v>
      </c>
      <c r="H4501" s="0">
        <v>-0.034743</v>
      </c>
      <c r="I4501" s="0">
        <v>-8.741311E-05</v>
      </c>
      <c r="J4501" s="0">
        <v>0.001753</v>
      </c>
      <c r="K4501" s="0">
        <v>1022.139954</v>
      </c>
      <c r="L4501" s="0">
        <v>40.63488</v>
      </c>
      <c r="W4501" s="0">
        <f t="shared" si="70"/>
        <v>56717.761806816423</v>
      </c>
    </row>
    <row r="4502">
      <c r="A4502" s="0">
        <v>118.18125</v>
      </c>
      <c r="B4502" s="0">
        <v>-1942.208862</v>
      </c>
      <c r="C4502" s="0">
        <v>-35502.121094</v>
      </c>
      <c r="D4502" s="0">
        <v>44242.53125</v>
      </c>
      <c r="E4502" s="0">
        <v>0.010185</v>
      </c>
      <c r="F4502" s="0">
        <v>9.967502</v>
      </c>
      <c r="G4502" s="0">
        <v>-0.310866</v>
      </c>
      <c r="H4502" s="0">
        <v>-0.019722</v>
      </c>
      <c r="I4502" s="0">
        <v>0.000693</v>
      </c>
      <c r="J4502" s="0">
        <v>-0.004357</v>
      </c>
      <c r="K4502" s="0">
        <v>1022.139954</v>
      </c>
      <c r="L4502" s="0">
        <v>40.63488</v>
      </c>
      <c r="W4502" s="0">
        <f t="shared" si="70"/>
        <v>56758.914267662818</v>
      </c>
    </row>
    <row r="4503">
      <c r="A4503" s="0">
        <v>118.1925</v>
      </c>
      <c r="B4503" s="0">
        <v>-2038.00647</v>
      </c>
      <c r="C4503" s="0">
        <v>-35479.628906</v>
      </c>
      <c r="D4503" s="0">
        <v>44295.417969</v>
      </c>
      <c r="E4503" s="0">
        <v>0.01631</v>
      </c>
      <c r="F4503" s="0">
        <v>9.964198</v>
      </c>
      <c r="G4503" s="0">
        <v>-0.314167</v>
      </c>
      <c r="H4503" s="0">
        <v>0.004928</v>
      </c>
      <c r="I4503" s="0">
        <v>0.004036</v>
      </c>
      <c r="J4503" s="0">
        <v>-0.012315</v>
      </c>
      <c r="K4503" s="0">
        <v>1022.139954</v>
      </c>
      <c r="L4503" s="0">
        <v>40.63488</v>
      </c>
      <c r="W4503" s="0">
        <f t="shared" si="70"/>
        <v>56789.449642760585</v>
      </c>
    </row>
    <row r="4504">
      <c r="A4504" s="0">
        <v>118.20375</v>
      </c>
      <c r="B4504" s="0">
        <v>-1867.959229</v>
      </c>
      <c r="C4504" s="0">
        <v>-35529.371094</v>
      </c>
      <c r="D4504" s="0">
        <v>44286.125</v>
      </c>
      <c r="E4504" s="0">
        <v>0.027338</v>
      </c>
      <c r="F4504" s="0">
        <v>9.957458</v>
      </c>
      <c r="G4504" s="0">
        <v>-0.321766</v>
      </c>
      <c r="H4504" s="0">
        <v>0.02852</v>
      </c>
      <c r="I4504" s="0">
        <v>0.006999</v>
      </c>
      <c r="J4504" s="0">
        <v>-0.020477</v>
      </c>
      <c r="K4504" s="0">
        <v>1022.130005</v>
      </c>
      <c r="L4504" s="0">
        <v>40.644646</v>
      </c>
      <c r="W4504" s="0">
        <f t="shared" si="70"/>
        <v>56807.449771416374</v>
      </c>
    </row>
    <row r="4505">
      <c r="A4505" s="0">
        <v>118.215</v>
      </c>
      <c r="B4505" s="0">
        <v>-1892.96936</v>
      </c>
      <c r="C4505" s="0">
        <v>-35484.960937</v>
      </c>
      <c r="D4505" s="0">
        <v>44197.027344</v>
      </c>
      <c r="E4505" s="0">
        <v>0.026477</v>
      </c>
      <c r="F4505" s="0">
        <v>9.969782</v>
      </c>
      <c r="G4505" s="0">
        <v>-0.321676</v>
      </c>
      <c r="H4505" s="0">
        <v>0.054143</v>
      </c>
      <c r="I4505" s="0">
        <v>0.010874</v>
      </c>
      <c r="J4505" s="0">
        <v>-0.026176</v>
      </c>
      <c r="K4505" s="0">
        <v>1022.130005</v>
      </c>
      <c r="L4505" s="0">
        <v>40.644646</v>
      </c>
      <c r="W4505" s="0">
        <f t="shared" si="70"/>
        <v>56711.048409852192</v>
      </c>
    </row>
    <row r="4506">
      <c r="A4506" s="0">
        <v>118.22625</v>
      </c>
      <c r="B4506" s="0">
        <v>-1879.397095</v>
      </c>
      <c r="C4506" s="0">
        <v>-35532.125</v>
      </c>
      <c r="D4506" s="0">
        <v>44233.964844</v>
      </c>
      <c r="E4506" s="0">
        <v>0.009567</v>
      </c>
      <c r="F4506" s="0">
        <v>9.960192</v>
      </c>
      <c r="G4506" s="0">
        <v>-0.328172</v>
      </c>
      <c r="H4506" s="0">
        <v>0.065954</v>
      </c>
      <c r="I4506" s="0">
        <v>0.012984</v>
      </c>
      <c r="J4506" s="0">
        <v>-0.024647</v>
      </c>
      <c r="K4506" s="0">
        <v>1022.130005</v>
      </c>
      <c r="L4506" s="0">
        <v>40.644646</v>
      </c>
      <c r="W4506" s="0">
        <f t="shared" si="70"/>
        <v>56768.897173333811</v>
      </c>
    </row>
    <row r="4507">
      <c r="A4507" s="0">
        <v>118.2375</v>
      </c>
      <c r="B4507" s="0">
        <v>-1953.763794</v>
      </c>
      <c r="C4507" s="0">
        <v>-35460.632812</v>
      </c>
      <c r="D4507" s="0">
        <v>44223.789062</v>
      </c>
      <c r="E4507" s="0">
        <v>0.01382</v>
      </c>
      <c r="F4507" s="0">
        <v>9.967405</v>
      </c>
      <c r="G4507" s="0">
        <v>-0.323289</v>
      </c>
      <c r="H4507" s="0">
        <v>0.075827</v>
      </c>
      <c r="I4507" s="0">
        <v>0.013137</v>
      </c>
      <c r="J4507" s="0">
        <v>-0.026726</v>
      </c>
      <c r="K4507" s="0">
        <v>1022.130005</v>
      </c>
      <c r="L4507" s="0">
        <v>40.644646</v>
      </c>
      <c r="W4507" s="0">
        <f t="shared" si="70"/>
        <v>56718.7551995855</v>
      </c>
    </row>
    <row r="4508">
      <c r="A4508" s="0">
        <v>118.24875</v>
      </c>
      <c r="B4508" s="0">
        <v>-1966.314575</v>
      </c>
      <c r="C4508" s="0">
        <v>-35503.390625</v>
      </c>
      <c r="D4508" s="0">
        <v>44329.835937</v>
      </c>
      <c r="E4508" s="0">
        <v>0.023167</v>
      </c>
      <c r="F4508" s="0">
        <v>9.957998</v>
      </c>
      <c r="G4508" s="0">
        <v>-0.326495</v>
      </c>
      <c r="H4508" s="0">
        <v>0.069826</v>
      </c>
      <c r="I4508" s="0">
        <v>0.013106</v>
      </c>
      <c r="J4508" s="0">
        <v>-0.023757</v>
      </c>
      <c r="K4508" s="0">
        <v>1022.130005</v>
      </c>
      <c r="L4508" s="0">
        <v>40.644646</v>
      </c>
      <c r="W4508" s="0">
        <f t="shared" si="70"/>
        <v>56828.615090291722</v>
      </c>
    </row>
    <row r="4509">
      <c r="A4509" s="0">
        <v>118.26</v>
      </c>
      <c r="B4509" s="0">
        <v>-1873.918091</v>
      </c>
      <c r="C4509" s="0">
        <v>-35479.082031</v>
      </c>
      <c r="D4509" s="0">
        <v>44176.050781</v>
      </c>
      <c r="E4509" s="0">
        <v>0.021074</v>
      </c>
      <c r="F4509" s="0">
        <v>9.962043</v>
      </c>
      <c r="G4509" s="0">
        <v>-0.322839</v>
      </c>
      <c r="H4509" s="0">
        <v>0.063946</v>
      </c>
      <c r="I4509" s="0">
        <v>0.012624</v>
      </c>
      <c r="J4509" s="0">
        <v>-0.020827</v>
      </c>
      <c r="K4509" s="0">
        <v>1022.130005</v>
      </c>
      <c r="L4509" s="0">
        <v>40.644646</v>
      </c>
      <c r="W4509" s="0">
        <f t="shared" si="70"/>
        <v>56690.389779747456</v>
      </c>
    </row>
    <row r="4510">
      <c r="A4510" s="0">
        <v>118.27125</v>
      </c>
      <c r="B4510" s="0">
        <v>-1917.745239</v>
      </c>
      <c r="C4510" s="0">
        <v>-35509.398437</v>
      </c>
      <c r="D4510" s="0">
        <v>44226.78125</v>
      </c>
      <c r="E4510" s="0">
        <v>0.006181</v>
      </c>
      <c r="F4510" s="0">
        <v>9.969818</v>
      </c>
      <c r="G4510" s="0">
        <v>-0.332287</v>
      </c>
      <c r="H4510" s="0">
        <v>0.044722</v>
      </c>
      <c r="I4510" s="0">
        <v>0.010398</v>
      </c>
      <c r="J4510" s="0">
        <v>-0.016785</v>
      </c>
      <c r="K4510" s="0">
        <v>1022.130005</v>
      </c>
      <c r="L4510" s="0">
        <v>40.644646</v>
      </c>
      <c r="W4510" s="0">
        <f t="shared" si="70"/>
        <v>56750.359504541266</v>
      </c>
    </row>
    <row r="4511">
      <c r="A4511" s="0">
        <v>118.2825</v>
      </c>
      <c r="B4511" s="0">
        <v>-2007.596191</v>
      </c>
      <c r="C4511" s="0">
        <v>-35511.226562</v>
      </c>
      <c r="D4511" s="0">
        <v>44228.503906</v>
      </c>
      <c r="E4511" s="0">
        <v>0.009356</v>
      </c>
      <c r="F4511" s="0">
        <v>9.97155</v>
      </c>
      <c r="G4511" s="0">
        <v>-0.318917</v>
      </c>
      <c r="H4511" s="0">
        <v>0.023746</v>
      </c>
      <c r="I4511" s="0">
        <v>0.008487</v>
      </c>
      <c r="J4511" s="0">
        <v>-0.011148</v>
      </c>
      <c r="K4511" s="0">
        <v>1022.130005</v>
      </c>
      <c r="L4511" s="0">
        <v>40.644646</v>
      </c>
      <c r="W4511" s="0">
        <f t="shared" si="70"/>
        <v>56755.953098920552</v>
      </c>
    </row>
    <row r="4512">
      <c r="A4512" s="0">
        <v>118.29375</v>
      </c>
      <c r="B4512" s="0">
        <v>-1909.562378</v>
      </c>
      <c r="C4512" s="0">
        <v>-35475.484375</v>
      </c>
      <c r="D4512" s="0">
        <v>44309.085937</v>
      </c>
      <c r="E4512" s="0">
        <v>0.015726</v>
      </c>
      <c r="F4512" s="0">
        <v>9.972172</v>
      </c>
      <c r="G4512" s="0">
        <v>-0.32055</v>
      </c>
      <c r="H4512" s="0">
        <v>-0.002675</v>
      </c>
      <c r="I4512" s="0">
        <v>0.004052</v>
      </c>
      <c r="J4512" s="0">
        <v>-0.004166</v>
      </c>
      <c r="K4512" s="0">
        <v>1022.130005</v>
      </c>
      <c r="L4512" s="0">
        <v>40.644646</v>
      </c>
      <c r="W4512" s="0">
        <f t="shared" si="70"/>
        <v>56793.058701647627</v>
      </c>
    </row>
    <row r="4513">
      <c r="A4513" s="0">
        <v>118.305</v>
      </c>
      <c r="B4513" s="0">
        <v>-1991.643677</v>
      </c>
      <c r="C4513" s="0">
        <v>-35529.503906</v>
      </c>
      <c r="D4513" s="0">
        <v>44254.476562</v>
      </c>
      <c r="E4513" s="0">
        <v>0.012445</v>
      </c>
      <c r="F4513" s="0">
        <v>9.968392</v>
      </c>
      <c r="G4513" s="0">
        <v>-0.324891</v>
      </c>
      <c r="H4513" s="0">
        <v>-0.017339</v>
      </c>
      <c r="I4513" s="0">
        <v>0.002798</v>
      </c>
      <c r="J4513" s="0">
        <v>0.000174</v>
      </c>
      <c r="K4513" s="0">
        <v>1022.119995</v>
      </c>
      <c r="L4513" s="0">
        <v>40.649529</v>
      </c>
      <c r="W4513" s="0">
        <f t="shared" si="70"/>
        <v>56787.067085025716</v>
      </c>
    </row>
    <row r="4514">
      <c r="A4514" s="0">
        <v>118.31625</v>
      </c>
      <c r="B4514" s="0">
        <v>-2071.883789</v>
      </c>
      <c r="C4514" s="0">
        <v>-35496.671875</v>
      </c>
      <c r="D4514" s="0">
        <v>44277.976562</v>
      </c>
      <c r="E4514" s="0">
        <v>0.022236</v>
      </c>
      <c r="F4514" s="0">
        <v>9.970084</v>
      </c>
      <c r="G4514" s="0">
        <v>-0.309449</v>
      </c>
      <c r="H4514" s="0">
        <v>-0.032162</v>
      </c>
      <c r="I4514" s="0">
        <v>0.000168</v>
      </c>
      <c r="J4514" s="0">
        <v>0.005026</v>
      </c>
      <c r="K4514" s="0">
        <v>1022.119995</v>
      </c>
      <c r="L4514" s="0">
        <v>40.649529</v>
      </c>
      <c r="W4514" s="0">
        <f t="shared" si="70"/>
        <v>56787.724246192141</v>
      </c>
    </row>
    <row r="4515">
      <c r="A4515" s="0">
        <v>118.3275</v>
      </c>
      <c r="B4515" s="0">
        <v>-2019.322876</v>
      </c>
      <c r="C4515" s="0">
        <v>-35522.5</v>
      </c>
      <c r="D4515" s="0">
        <v>44231.585937</v>
      </c>
      <c r="E4515" s="0">
        <v>0.022662</v>
      </c>
      <c r="F4515" s="0">
        <v>9.968404</v>
      </c>
      <c r="G4515" s="0">
        <v>-0.325045</v>
      </c>
      <c r="H4515" s="0">
        <v>-0.039272</v>
      </c>
      <c r="I4515" s="0">
        <v>-0.000772</v>
      </c>
      <c r="J4515" s="0">
        <v>0.006177</v>
      </c>
      <c r="K4515" s="0">
        <v>1022.119995</v>
      </c>
      <c r="L4515" s="0">
        <v>40.649529</v>
      </c>
      <c r="W4515" s="0">
        <f t="shared" si="70"/>
        <v>56765.824803571326</v>
      </c>
    </row>
    <row r="4516">
      <c r="A4516" s="0">
        <v>118.33875</v>
      </c>
      <c r="B4516" s="0">
        <v>-1991.443115</v>
      </c>
      <c r="C4516" s="0">
        <v>-35475.90625</v>
      </c>
      <c r="D4516" s="0">
        <v>44271.640625</v>
      </c>
      <c r="E4516" s="0">
        <v>0.021135</v>
      </c>
      <c r="F4516" s="0">
        <v>9.977521</v>
      </c>
      <c r="G4516" s="0">
        <v>-0.323727</v>
      </c>
      <c r="H4516" s="0">
        <v>-0.026606</v>
      </c>
      <c r="I4516" s="0">
        <v>0.000562</v>
      </c>
      <c r="J4516" s="0">
        <v>0.000531</v>
      </c>
      <c r="K4516" s="0">
        <v>1022.119995</v>
      </c>
      <c r="L4516" s="0">
        <v>40.649529</v>
      </c>
      <c r="W4516" s="0">
        <f t="shared" si="70"/>
        <v>56766.926405859071</v>
      </c>
    </row>
    <row r="4517">
      <c r="A4517" s="0">
        <v>118.35</v>
      </c>
      <c r="B4517" s="0">
        <v>-1884.513428</v>
      </c>
      <c r="C4517" s="0">
        <v>-35492.449219</v>
      </c>
      <c r="D4517" s="0">
        <v>44325.507812</v>
      </c>
      <c r="E4517" s="0">
        <v>0.008237</v>
      </c>
      <c r="F4517" s="0">
        <v>9.962336</v>
      </c>
      <c r="G4517" s="0">
        <v>-0.317036</v>
      </c>
      <c r="H4517" s="0">
        <v>-0.021498</v>
      </c>
      <c r="I4517" s="0">
        <v>0.001533</v>
      </c>
      <c r="J4517" s="0">
        <v>-0.004116</v>
      </c>
      <c r="K4517" s="0">
        <v>1022.119995</v>
      </c>
      <c r="L4517" s="0">
        <v>40.649529</v>
      </c>
      <c r="W4517" s="0">
        <f t="shared" si="70"/>
        <v>56815.631521750067</v>
      </c>
    </row>
    <row r="4518">
      <c r="A4518" s="0">
        <v>118.36125</v>
      </c>
      <c r="B4518" s="0">
        <v>-1950.210937</v>
      </c>
      <c r="C4518" s="0">
        <v>-35495.738281</v>
      </c>
      <c r="D4518" s="0">
        <v>44189.800781</v>
      </c>
      <c r="E4518" s="0">
        <v>0.004902</v>
      </c>
      <c r="F4518" s="0">
        <v>9.9621</v>
      </c>
      <c r="G4518" s="0">
        <v>-0.328489</v>
      </c>
      <c r="H4518" s="0">
        <v>-0.000912</v>
      </c>
      <c r="I4518" s="0">
        <v>0.003266</v>
      </c>
      <c r="J4518" s="0">
        <v>-0.010823</v>
      </c>
      <c r="K4518" s="0">
        <v>1022.119995</v>
      </c>
      <c r="L4518" s="0">
        <v>40.649529</v>
      </c>
      <c r="W4518" s="0">
        <f t="shared" si="70"/>
        <v>56714.100996811285</v>
      </c>
    </row>
    <row r="4519">
      <c r="A4519" s="0">
        <v>118.3725</v>
      </c>
      <c r="B4519" s="0">
        <v>-1959.648193</v>
      </c>
      <c r="C4519" s="0">
        <v>-35520.277344</v>
      </c>
      <c r="D4519" s="0">
        <v>44140.414062</v>
      </c>
      <c r="E4519" s="0">
        <v>0.016673</v>
      </c>
      <c r="F4519" s="0">
        <v>9.971601</v>
      </c>
      <c r="G4519" s="0">
        <v>-0.334912</v>
      </c>
      <c r="H4519" s="0">
        <v>0.021552</v>
      </c>
      <c r="I4519" s="0">
        <v>0.006574</v>
      </c>
      <c r="J4519" s="0">
        <v>-0.017959</v>
      </c>
      <c r="K4519" s="0">
        <v>1022.119995</v>
      </c>
      <c r="L4519" s="0">
        <v>40.649529</v>
      </c>
      <c r="W4519" s="0">
        <f t="shared" si="70"/>
        <v>56691.326296002422</v>
      </c>
    </row>
    <row r="4520">
      <c r="A4520" s="0">
        <v>118.38375</v>
      </c>
      <c r="B4520" s="0">
        <v>-1989.10437</v>
      </c>
      <c r="C4520" s="0">
        <v>-35525.898437</v>
      </c>
      <c r="D4520" s="0">
        <v>44281.460937</v>
      </c>
      <c r="E4520" s="0">
        <v>0.020325</v>
      </c>
      <c r="F4520" s="0">
        <v>9.962767</v>
      </c>
      <c r="G4520" s="0">
        <v>-0.323487</v>
      </c>
      <c r="H4520" s="0">
        <v>0.044281</v>
      </c>
      <c r="I4520" s="0">
        <v>0.008945</v>
      </c>
      <c r="J4520" s="0">
        <v>-0.023425</v>
      </c>
      <c r="K4520" s="0">
        <v>1022.119995</v>
      </c>
      <c r="L4520" s="0">
        <v>40.649529</v>
      </c>
      <c r="W4520" s="0">
        <f t="shared" si="70"/>
        <v>56805.754802360032</v>
      </c>
    </row>
    <row r="4521">
      <c r="A4521" s="0">
        <v>118.395</v>
      </c>
      <c r="B4521" s="0">
        <v>-1887.831177</v>
      </c>
      <c r="C4521" s="0">
        <v>-35468.75</v>
      </c>
      <c r="D4521" s="0">
        <v>44235.882812</v>
      </c>
      <c r="E4521" s="0">
        <v>0.011993</v>
      </c>
      <c r="F4521" s="0">
        <v>9.958118</v>
      </c>
      <c r="G4521" s="0">
        <v>-0.314645</v>
      </c>
      <c r="H4521" s="0">
        <v>0.065716</v>
      </c>
      <c r="I4521" s="0">
        <v>0.012934</v>
      </c>
      <c r="J4521" s="0">
        <v>-0.026623</v>
      </c>
      <c r="K4521" s="0">
        <v>1022.119995</v>
      </c>
      <c r="L4521" s="0">
        <v>40.649529</v>
      </c>
      <c r="W4521" s="0">
        <f t="shared" si="70"/>
        <v>56731.027324316543</v>
      </c>
    </row>
    <row r="4522">
      <c r="A4522" s="0">
        <v>118.40625</v>
      </c>
      <c r="B4522" s="0">
        <v>-1860.730957</v>
      </c>
      <c r="C4522" s="0">
        <v>-35525.320312</v>
      </c>
      <c r="D4522" s="0">
        <v>44278.671875</v>
      </c>
      <c r="E4522" s="0">
        <v>0.019914</v>
      </c>
      <c r="F4522" s="0">
        <v>9.969137</v>
      </c>
      <c r="G4522" s="0">
        <v>-0.329416</v>
      </c>
      <c r="H4522" s="0">
        <v>0.070448</v>
      </c>
      <c r="I4522" s="0">
        <v>0.013486</v>
      </c>
      <c r="J4522" s="0">
        <v>-0.02549</v>
      </c>
      <c r="K4522" s="0">
        <v>1022.139954</v>
      </c>
      <c r="L4522" s="0">
        <v>40.652069</v>
      </c>
      <c r="W4522" s="0">
        <f t="shared" si="70"/>
        <v>56798.868703332941</v>
      </c>
    </row>
    <row r="4523">
      <c r="A4523" s="0">
        <v>118.4175</v>
      </c>
      <c r="B4523" s="0">
        <v>-1930.37085</v>
      </c>
      <c r="C4523" s="0">
        <v>-35494.375</v>
      </c>
      <c r="D4523" s="0">
        <v>44329.589844</v>
      </c>
      <c r="E4523" s="0">
        <v>0.020173</v>
      </c>
      <c r="F4523" s="0">
        <v>9.976206</v>
      </c>
      <c r="G4523" s="0">
        <v>-0.320515</v>
      </c>
      <c r="H4523" s="0">
        <v>0.073505</v>
      </c>
      <c r="I4523" s="0">
        <v>0.013797</v>
      </c>
      <c r="J4523" s="0">
        <v>-0.024726</v>
      </c>
      <c r="K4523" s="0">
        <v>1022.139954</v>
      </c>
      <c r="L4523" s="0">
        <v>40.652069</v>
      </c>
      <c r="W4523" s="0">
        <f t="shared" si="70"/>
        <v>56821.558619914875</v>
      </c>
    </row>
    <row r="4524">
      <c r="A4524" s="0">
        <v>118.42875</v>
      </c>
      <c r="B4524" s="0">
        <v>-1908.79541</v>
      </c>
      <c r="C4524" s="0">
        <v>-35544.742187</v>
      </c>
      <c r="D4524" s="0">
        <v>44275.734375</v>
      </c>
      <c r="E4524" s="0">
        <v>0.013982</v>
      </c>
      <c r="F4524" s="0">
        <v>9.966257</v>
      </c>
      <c r="G4524" s="0">
        <v>-0.325387</v>
      </c>
      <c r="H4524" s="0">
        <v>0.060989</v>
      </c>
      <c r="I4524" s="0">
        <v>0.01269</v>
      </c>
      <c r="J4524" s="0">
        <v>-0.020043</v>
      </c>
      <c r="K4524" s="0">
        <v>1022.139954</v>
      </c>
      <c r="L4524" s="0">
        <v>40.652069</v>
      </c>
      <c r="W4524" s="0">
        <f t="shared" si="70"/>
        <v>56810.323458884581</v>
      </c>
    </row>
    <row r="4525">
      <c r="A4525" s="0">
        <v>118.44</v>
      </c>
      <c r="B4525" s="0">
        <v>-2028.776733</v>
      </c>
      <c r="C4525" s="0">
        <v>-35497.121094</v>
      </c>
      <c r="D4525" s="0">
        <v>44257.738281</v>
      </c>
      <c r="E4525" s="0">
        <v>0.004641</v>
      </c>
      <c r="F4525" s="0">
        <v>9.964254</v>
      </c>
      <c r="G4525" s="0">
        <v>-0.325363</v>
      </c>
      <c r="H4525" s="0">
        <v>0.052664</v>
      </c>
      <c r="I4525" s="0">
        <v>0.012493</v>
      </c>
      <c r="J4525" s="0">
        <v>-0.018709</v>
      </c>
      <c r="K4525" s="0">
        <v>1022.139954</v>
      </c>
      <c r="L4525" s="0">
        <v>40.652069</v>
      </c>
      <c r="W4525" s="0">
        <f t="shared" si="70"/>
        <v>56770.66970490972</v>
      </c>
    </row>
    <row r="4526">
      <c r="A4526" s="0">
        <v>118.45125</v>
      </c>
      <c r="B4526" s="0">
        <v>-1914.447998</v>
      </c>
      <c r="C4526" s="0">
        <v>-35507.910156</v>
      </c>
      <c r="D4526" s="0">
        <v>44310.109375</v>
      </c>
      <c r="E4526" s="0">
        <v>0.011361</v>
      </c>
      <c r="F4526" s="0">
        <v>9.969915</v>
      </c>
      <c r="G4526" s="0">
        <v>-0.315547</v>
      </c>
      <c r="H4526" s="0">
        <v>0.028147</v>
      </c>
      <c r="I4526" s="0">
        <v>0.009198</v>
      </c>
      <c r="J4526" s="0">
        <v>-0.012532</v>
      </c>
      <c r="K4526" s="0">
        <v>1022.139954</v>
      </c>
      <c r="L4526" s="0">
        <v>40.652069</v>
      </c>
      <c r="W4526" s="0">
        <f t="shared" si="70"/>
        <v>56814.281546175313</v>
      </c>
    </row>
    <row r="4527">
      <c r="A4527" s="0">
        <v>118.4625</v>
      </c>
      <c r="B4527" s="0">
        <v>-1986.237671</v>
      </c>
      <c r="C4527" s="0">
        <v>-35507.515625</v>
      </c>
      <c r="D4527" s="0">
        <v>44337.226562</v>
      </c>
      <c r="E4527" s="0">
        <v>0.015478</v>
      </c>
      <c r="F4527" s="0">
        <v>9.964766</v>
      </c>
      <c r="G4527" s="0">
        <v>-0.308678</v>
      </c>
      <c r="H4527" s="0">
        <v>-0.001968</v>
      </c>
      <c r="I4527" s="0">
        <v>0.005522</v>
      </c>
      <c r="J4527" s="0">
        <v>-0.004678</v>
      </c>
      <c r="K4527" s="0">
        <v>1022.139954</v>
      </c>
      <c r="L4527" s="0">
        <v>40.652069</v>
      </c>
      <c r="W4527" s="0">
        <f t="shared" si="70"/>
        <v>56837.650067146846</v>
      </c>
    </row>
    <row r="4528">
      <c r="A4528" s="0">
        <v>118.47375</v>
      </c>
      <c r="B4528" s="0">
        <v>-1903.97937</v>
      </c>
      <c r="C4528" s="0">
        <v>-35476.996094</v>
      </c>
      <c r="D4528" s="0">
        <v>44260.859375</v>
      </c>
      <c r="E4528" s="0">
        <v>0.013327</v>
      </c>
      <c r="F4528" s="0">
        <v>9.971716</v>
      </c>
      <c r="G4528" s="0">
        <v>-0.317324</v>
      </c>
      <c r="H4528" s="0">
        <v>-0.015942</v>
      </c>
      <c r="I4528" s="0">
        <v>0.002454</v>
      </c>
      <c r="J4528" s="0">
        <v>-1.112412E-06</v>
      </c>
      <c r="K4528" s="0">
        <v>1022.139954</v>
      </c>
      <c r="L4528" s="0">
        <v>40.652069</v>
      </c>
      <c r="W4528" s="0">
        <f t="shared" si="70"/>
        <v>56756.198444827169</v>
      </c>
    </row>
    <row r="4529">
      <c r="A4529" s="0">
        <v>118.485</v>
      </c>
      <c r="B4529" s="0">
        <v>-1966.925537</v>
      </c>
      <c r="C4529" s="0">
        <v>-35525.101562</v>
      </c>
      <c r="D4529" s="0">
        <v>44195.90625</v>
      </c>
      <c r="E4529" s="0">
        <v>0.003908</v>
      </c>
      <c r="F4529" s="0">
        <v>9.964294</v>
      </c>
      <c r="G4529" s="0">
        <v>-0.328603</v>
      </c>
      <c r="H4529" s="0">
        <v>-0.03009</v>
      </c>
      <c r="I4529" s="0">
        <v>0.000792</v>
      </c>
      <c r="J4529" s="0">
        <v>0.003502</v>
      </c>
      <c r="K4529" s="0">
        <v>1022.139954</v>
      </c>
      <c r="L4529" s="0">
        <v>40.652069</v>
      </c>
      <c r="W4529" s="0">
        <f t="shared" si="70"/>
        <v>56737.816016456847</v>
      </c>
    </row>
    <row r="4530">
      <c r="A4530" s="0">
        <v>118.49625</v>
      </c>
      <c r="B4530" s="0">
        <v>-1835.387573</v>
      </c>
      <c r="C4530" s="0">
        <v>-35471.671875</v>
      </c>
      <c r="D4530" s="0">
        <v>44164.378906</v>
      </c>
      <c r="E4530" s="0">
        <v>0.021836</v>
      </c>
      <c r="F4530" s="0">
        <v>9.973402</v>
      </c>
      <c r="G4530" s="0">
        <v>-0.306008</v>
      </c>
      <c r="H4530" s="0">
        <v>-0.039819</v>
      </c>
      <c r="I4530" s="0">
        <v>-0.00141</v>
      </c>
      <c r="J4530" s="0">
        <v>0.007372</v>
      </c>
      <c r="K4530" s="0">
        <v>1022.139954</v>
      </c>
      <c r="L4530" s="0">
        <v>40.652069</v>
      </c>
      <c r="W4530" s="0">
        <f t="shared" si="70"/>
        <v>56675.396048934024</v>
      </c>
    </row>
    <row r="4531">
      <c r="A4531" s="0">
        <v>118.5075</v>
      </c>
      <c r="B4531" s="0">
        <v>-1936.324585</v>
      </c>
      <c r="C4531" s="0">
        <v>-35522.3125</v>
      </c>
      <c r="D4531" s="0">
        <v>44252.746094</v>
      </c>
      <c r="E4531" s="0">
        <v>0.01221</v>
      </c>
      <c r="F4531" s="0">
        <v>9.96945</v>
      </c>
      <c r="G4531" s="0">
        <v>-0.303446</v>
      </c>
      <c r="H4531" s="0">
        <v>-0.036904</v>
      </c>
      <c r="I4531" s="0">
        <v>-0.000678</v>
      </c>
      <c r="J4531" s="0">
        <v>0.004458</v>
      </c>
      <c r="K4531" s="0">
        <v>1022.119995</v>
      </c>
      <c r="L4531" s="0">
        <v>40.656952</v>
      </c>
      <c r="W4531" s="0">
        <f t="shared" si="70"/>
        <v>56779.305870239063</v>
      </c>
    </row>
    <row r="4532">
      <c r="A4532" s="0">
        <v>118.51875</v>
      </c>
      <c r="B4532" s="0">
        <v>-1849.023071</v>
      </c>
      <c r="C4532" s="0">
        <v>-35485.988281</v>
      </c>
      <c r="D4532" s="0">
        <v>44264.503906</v>
      </c>
      <c r="E4532" s="0">
        <v>0.022054</v>
      </c>
      <c r="F4532" s="0">
        <v>9.970949</v>
      </c>
      <c r="G4532" s="0">
        <v>-0.307732</v>
      </c>
      <c r="H4532" s="0">
        <v>-0.024353</v>
      </c>
      <c r="I4532" s="0">
        <v>-0.000272</v>
      </c>
      <c r="J4532" s="0">
        <v>-0.001667</v>
      </c>
      <c r="K4532" s="0">
        <v>1022.119995</v>
      </c>
      <c r="L4532" s="0">
        <v>40.656952</v>
      </c>
      <c r="W4532" s="0">
        <f t="shared" si="70"/>
        <v>56762.844860354286</v>
      </c>
    </row>
    <row r="4533">
      <c r="A4533" s="0">
        <v>118.53</v>
      </c>
      <c r="B4533" s="0">
        <v>-2098.153564</v>
      </c>
      <c r="C4533" s="0">
        <v>-35501.945312</v>
      </c>
      <c r="D4533" s="0">
        <v>44206.863281</v>
      </c>
      <c r="E4533" s="0">
        <v>0.012989</v>
      </c>
      <c r="F4533" s="0">
        <v>9.960568</v>
      </c>
      <c r="G4533" s="0">
        <v>-0.327718</v>
      </c>
      <c r="H4533" s="0">
        <v>-0.004325</v>
      </c>
      <c r="I4533" s="0">
        <v>0.002561</v>
      </c>
      <c r="J4533" s="0">
        <v>-0.009276</v>
      </c>
      <c r="K4533" s="0">
        <v>1022.119995</v>
      </c>
      <c r="L4533" s="0">
        <v>40.656952</v>
      </c>
      <c r="W4533" s="0">
        <f t="shared" si="70"/>
        <v>56736.559029072167</v>
      </c>
    </row>
    <row r="4534">
      <c r="A4534" s="0">
        <v>118.54125</v>
      </c>
      <c r="B4534" s="0">
        <v>-2047.47229</v>
      </c>
      <c r="C4534" s="0">
        <v>-35542.960937</v>
      </c>
      <c r="D4534" s="0">
        <v>44281.179687</v>
      </c>
      <c r="E4534" s="0">
        <v>0.013009</v>
      </c>
      <c r="F4534" s="0">
        <v>9.969352</v>
      </c>
      <c r="G4534" s="0">
        <v>-0.327689</v>
      </c>
      <c r="H4534" s="0">
        <v>0.018138</v>
      </c>
      <c r="I4534" s="0">
        <v>0.00533</v>
      </c>
      <c r="J4534" s="0">
        <v>-0.01669</v>
      </c>
      <c r="K4534" s="0">
        <v>1022.119995</v>
      </c>
      <c r="L4534" s="0">
        <v>40.656952</v>
      </c>
      <c r="W4534" s="0">
        <f t="shared" si="70"/>
        <v>56818.281295898138</v>
      </c>
    </row>
    <row r="4535">
      <c r="A4535" s="0">
        <v>118.5525</v>
      </c>
      <c r="B4535" s="0">
        <v>-2033.149292</v>
      </c>
      <c r="C4535" s="0">
        <v>-35483.539062</v>
      </c>
      <c r="D4535" s="0">
        <v>44278.734375</v>
      </c>
      <c r="E4535" s="0">
        <v>0.020618</v>
      </c>
      <c r="F4535" s="0">
        <v>9.95514</v>
      </c>
      <c r="G4535" s="0">
        <v>-0.311341</v>
      </c>
      <c r="H4535" s="0">
        <v>0.041638</v>
      </c>
      <c r="I4535" s="0">
        <v>0.008705</v>
      </c>
      <c r="J4535" s="0">
        <v>-0.02318</v>
      </c>
      <c r="K4535" s="0">
        <v>1022.119995</v>
      </c>
      <c r="L4535" s="0">
        <v>40.656952</v>
      </c>
      <c r="W4535" s="0">
        <f t="shared" si="70"/>
        <v>56778.706909015171</v>
      </c>
    </row>
    <row r="4536">
      <c r="A4536" s="0">
        <v>118.56375</v>
      </c>
      <c r="B4536" s="0">
        <v>-1983.864014</v>
      </c>
      <c r="C4536" s="0">
        <v>-35513.941406</v>
      </c>
      <c r="D4536" s="0">
        <v>44329.300781</v>
      </c>
      <c r="E4536" s="0">
        <v>0.005545</v>
      </c>
      <c r="F4536" s="0">
        <v>9.959917</v>
      </c>
      <c r="G4536" s="0">
        <v>-0.322049</v>
      </c>
      <c r="H4536" s="0">
        <v>0.060646</v>
      </c>
      <c r="I4536" s="0">
        <v>0.011924</v>
      </c>
      <c r="J4536" s="0">
        <v>-0.026346</v>
      </c>
      <c r="K4536" s="0">
        <v>1022.119995</v>
      </c>
      <c r="L4536" s="0">
        <v>40.656952</v>
      </c>
      <c r="W4536" s="0">
        <f t="shared" si="70"/>
        <v>56835.399693740277</v>
      </c>
    </row>
    <row r="4537">
      <c r="A4537" s="0">
        <v>118.575</v>
      </c>
      <c r="B4537" s="0">
        <v>-1816.078979</v>
      </c>
      <c r="C4537" s="0">
        <v>-35495.191406</v>
      </c>
      <c r="D4537" s="0">
        <v>44267.785156</v>
      </c>
      <c r="E4537" s="0">
        <v>0.013224</v>
      </c>
      <c r="F4537" s="0">
        <v>9.961024</v>
      </c>
      <c r="G4537" s="0">
        <v>-0.322346</v>
      </c>
      <c r="H4537" s="0">
        <v>0.070752</v>
      </c>
      <c r="I4537" s="0">
        <v>0.014444</v>
      </c>
      <c r="J4537" s="0">
        <v>-0.026528</v>
      </c>
      <c r="K4537" s="0">
        <v>1022.119995</v>
      </c>
      <c r="L4537" s="0">
        <v>40.656952</v>
      </c>
      <c r="W4537" s="0">
        <f t="shared" si="70"/>
        <v>56770.093873661295</v>
      </c>
    </row>
    <row r="4538">
      <c r="A4538" s="0">
        <v>118.58625</v>
      </c>
      <c r="B4538" s="0">
        <v>-1826.668213</v>
      </c>
      <c r="C4538" s="0">
        <v>-35540.882812</v>
      </c>
      <c r="D4538" s="0">
        <v>44178.21875</v>
      </c>
      <c r="E4538" s="0">
        <v>0.019279</v>
      </c>
      <c r="F4538" s="0">
        <v>9.969756</v>
      </c>
      <c r="G4538" s="0">
        <v>-0.314871</v>
      </c>
      <c r="H4538" s="0">
        <v>0.070405</v>
      </c>
      <c r="I4538" s="0">
        <v>0.013156</v>
      </c>
      <c r="J4538" s="0">
        <v>-0.024347</v>
      </c>
      <c r="K4538" s="0">
        <v>1022.119995</v>
      </c>
      <c r="L4538" s="0">
        <v>40.656952</v>
      </c>
      <c r="W4538" s="0">
        <f t="shared" si="70"/>
        <v>56729.234788947695</v>
      </c>
    </row>
    <row r="4539">
      <c r="A4539" s="0">
        <v>118.5975</v>
      </c>
      <c r="B4539" s="0">
        <v>-1776.808838</v>
      </c>
      <c r="C4539" s="0">
        <v>-35464.820312</v>
      </c>
      <c r="D4539" s="0">
        <v>44242.925781</v>
      </c>
      <c r="E4539" s="0">
        <v>0.018984</v>
      </c>
      <c r="F4539" s="0">
        <v>9.969437</v>
      </c>
      <c r="G4539" s="0">
        <v>-0.30712</v>
      </c>
      <c r="H4539" s="0">
        <v>0.063908</v>
      </c>
      <c r="I4539" s="0">
        <v>0.012199</v>
      </c>
      <c r="J4539" s="0">
        <v>-0.020486</v>
      </c>
      <c r="K4539" s="0">
        <v>1022.119995</v>
      </c>
      <c r="L4539" s="0">
        <v>40.656952</v>
      </c>
      <c r="W4539" s="0">
        <f t="shared" si="70"/>
        <v>56730.476915607869</v>
      </c>
    </row>
    <row r="4540">
      <c r="A4540" s="0">
        <v>118.60875</v>
      </c>
      <c r="B4540" s="0">
        <v>-1972.919312</v>
      </c>
      <c r="C4540" s="0">
        <v>-35513.269531</v>
      </c>
      <c r="D4540" s="0">
        <v>44324.117187</v>
      </c>
      <c r="E4540" s="0">
        <v>0.024449</v>
      </c>
      <c r="F4540" s="0">
        <v>9.960739</v>
      </c>
      <c r="G4540" s="0">
        <v>-0.323943</v>
      </c>
      <c r="H4540" s="0">
        <v>0.051198</v>
      </c>
      <c r="I4540" s="0">
        <v>0.011798</v>
      </c>
      <c r="J4540" s="0">
        <v>-0.016209</v>
      </c>
      <c r="K4540" s="0">
        <v>1022.139954</v>
      </c>
      <c r="L4540" s="0">
        <v>40.656952</v>
      </c>
      <c r="W4540" s="0">
        <f t="shared" si="70"/>
        <v>56830.555934286131</v>
      </c>
    </row>
    <row r="4541">
      <c r="A4541" s="0">
        <v>118.62</v>
      </c>
      <c r="B4541" s="0">
        <v>-1976.963257</v>
      </c>
      <c r="C4541" s="0">
        <v>-35477.792969</v>
      </c>
      <c r="D4541" s="0">
        <v>44221.871094</v>
      </c>
      <c r="E4541" s="0">
        <v>0.01131</v>
      </c>
      <c r="F4541" s="0">
        <v>9.956847</v>
      </c>
      <c r="G4541" s="0">
        <v>-0.328928</v>
      </c>
      <c r="H4541" s="0">
        <v>0.030876</v>
      </c>
      <c r="I4541" s="0">
        <v>0.008779</v>
      </c>
      <c r="J4541" s="0">
        <v>-0.011649</v>
      </c>
      <c r="K4541" s="0">
        <v>1022.139954</v>
      </c>
      <c r="L4541" s="0">
        <v>40.656952</v>
      </c>
      <c r="W4541" s="0">
        <f t="shared" si="70"/>
        <v>56728.793929759406</v>
      </c>
    </row>
    <row r="4542">
      <c r="A4542" s="0">
        <v>118.63125</v>
      </c>
      <c r="B4542" s="0">
        <v>-1906.157471</v>
      </c>
      <c r="C4542" s="0">
        <v>-35460.351562</v>
      </c>
      <c r="D4542" s="0">
        <v>44247.476562</v>
      </c>
      <c r="E4542" s="0">
        <v>0.012337</v>
      </c>
      <c r="F4542" s="0">
        <v>9.969148</v>
      </c>
      <c r="G4542" s="0">
        <v>-0.311659</v>
      </c>
      <c r="H4542" s="0">
        <v>0.005077</v>
      </c>
      <c r="I4542" s="0">
        <v>0.006227</v>
      </c>
      <c r="J4542" s="0">
        <v>-0.006297</v>
      </c>
      <c r="K4542" s="0">
        <v>1022.139954</v>
      </c>
      <c r="L4542" s="0">
        <v>40.656952</v>
      </c>
      <c r="W4542" s="0">
        <f t="shared" si="70"/>
        <v>56735.431181137814</v>
      </c>
    </row>
    <row r="4543">
      <c r="A4543" s="0">
        <v>118.6425</v>
      </c>
      <c r="B4543" s="0">
        <v>-1957.28479</v>
      </c>
      <c r="C4543" s="0">
        <v>-35495.457031</v>
      </c>
      <c r="D4543" s="0">
        <v>44181.714844</v>
      </c>
      <c r="E4543" s="0">
        <v>0.012688</v>
      </c>
      <c r="F4543" s="0">
        <v>9.960361</v>
      </c>
      <c r="G4543" s="0">
        <v>-0.311942</v>
      </c>
      <c r="H4543" s="0">
        <v>-0.013895</v>
      </c>
      <c r="I4543" s="0">
        <v>0.003448</v>
      </c>
      <c r="J4543" s="0">
        <v>-0.000607</v>
      </c>
      <c r="K4543" s="0">
        <v>1022.139954</v>
      </c>
      <c r="L4543" s="0">
        <v>40.656952</v>
      </c>
      <c r="W4543" s="0">
        <f t="shared" si="70"/>
        <v>56707.868591098209</v>
      </c>
    </row>
    <row r="4544">
      <c r="A4544" s="0">
        <v>118.65375</v>
      </c>
      <c r="B4544" s="0">
        <v>-1972.267822</v>
      </c>
      <c r="C4544" s="0">
        <v>-35478.570312</v>
      </c>
      <c r="D4544" s="0">
        <v>44162.667969</v>
      </c>
      <c r="E4544" s="0">
        <v>0.012079</v>
      </c>
      <c r="F4544" s="0">
        <v>9.961474</v>
      </c>
      <c r="G4544" s="0">
        <v>-0.325904</v>
      </c>
      <c r="H4544" s="0">
        <v>-0.027777</v>
      </c>
      <c r="I4544" s="0">
        <v>0.001232</v>
      </c>
      <c r="J4544" s="0">
        <v>0.002844</v>
      </c>
      <c r="K4544" s="0">
        <v>1022.139954</v>
      </c>
      <c r="L4544" s="0">
        <v>40.656952</v>
      </c>
      <c r="W4544" s="0">
        <f t="shared" si="70"/>
        <v>56682.978343461837</v>
      </c>
    </row>
    <row r="4545">
      <c r="A4545" s="0">
        <v>118.665</v>
      </c>
      <c r="B4545" s="0">
        <v>-1960.038086</v>
      </c>
      <c r="C4545" s="0">
        <v>-35523.59375</v>
      </c>
      <c r="D4545" s="0">
        <v>44102.777344</v>
      </c>
      <c r="E4545" s="0">
        <v>0.017665</v>
      </c>
      <c r="F4545" s="0">
        <v>9.961644</v>
      </c>
      <c r="G4545" s="0">
        <v>-0.312796</v>
      </c>
      <c r="H4545" s="0">
        <v>-0.040028</v>
      </c>
      <c r="I4545" s="0">
        <v>-0.001181</v>
      </c>
      <c r="J4545" s="0">
        <v>0.007026</v>
      </c>
      <c r="K4545" s="0">
        <v>1022.139954</v>
      </c>
      <c r="L4545" s="0">
        <v>40.656952</v>
      </c>
      <c r="W4545" s="0">
        <f t="shared" si="70"/>
        <v>56664.119437859881</v>
      </c>
    </row>
    <row r="4546">
      <c r="A4546" s="0">
        <v>118.67625</v>
      </c>
      <c r="B4546" s="0">
        <v>-2014.470459</v>
      </c>
      <c r="C4546" s="0">
        <v>-35495.355469</v>
      </c>
      <c r="D4546" s="0">
        <v>44262.96875</v>
      </c>
      <c r="E4546" s="0">
        <v>0.014298</v>
      </c>
      <c r="F4546" s="0">
        <v>9.972371</v>
      </c>
      <c r="G4546" s="0">
        <v>-0.317456</v>
      </c>
      <c r="H4546" s="0">
        <v>-0.030157</v>
      </c>
      <c r="I4546" s="0">
        <v>-0.000288</v>
      </c>
      <c r="J4546" s="0">
        <v>0.002791</v>
      </c>
      <c r="K4546" s="0">
        <v>1022.139954</v>
      </c>
      <c r="L4546" s="0">
        <v>40.656952</v>
      </c>
      <c r="W4546" s="0">
        <f ref="W4546:W4609" t="shared" si="71">SQRT((B4546)^2+(C4546)^2+(D4546)^2)</f>
        <v>56773.13408351109</v>
      </c>
    </row>
    <row r="4547">
      <c r="A4547" s="0">
        <v>118.6875</v>
      </c>
      <c r="B4547" s="0">
        <v>-1849.92395</v>
      </c>
      <c r="C4547" s="0">
        <v>-35535.015625</v>
      </c>
      <c r="D4547" s="0">
        <v>44216.316406</v>
      </c>
      <c r="E4547" s="0">
        <v>0.006319</v>
      </c>
      <c r="F4547" s="0">
        <v>9.9739</v>
      </c>
      <c r="G4547" s="0">
        <v>-0.321862</v>
      </c>
      <c r="H4547" s="0">
        <v>-0.026012</v>
      </c>
      <c r="I4547" s="0">
        <v>-0.000386</v>
      </c>
      <c r="J4547" s="0">
        <v>-0.002403</v>
      </c>
      <c r="K4547" s="0">
        <v>1022.139954</v>
      </c>
      <c r="L4547" s="0">
        <v>40.656952</v>
      </c>
      <c r="W4547" s="0">
        <f t="shared" si="71"/>
        <v>56755.98814755393</v>
      </c>
    </row>
    <row r="4548">
      <c r="A4548" s="0">
        <v>118.69875</v>
      </c>
      <c r="B4548" s="0">
        <v>-1920.50354</v>
      </c>
      <c r="C4548" s="0">
        <v>-35484.773437</v>
      </c>
      <c r="D4548" s="0">
        <v>44112.894531</v>
      </c>
      <c r="E4548" s="0">
        <v>0.016276</v>
      </c>
      <c r="F4548" s="0">
        <v>9.963059</v>
      </c>
      <c r="G4548" s="0">
        <v>-0.309501</v>
      </c>
      <c r="H4548" s="0">
        <v>-0.005092</v>
      </c>
      <c r="I4548" s="0">
        <v>0.002274</v>
      </c>
      <c r="J4548" s="0">
        <v>-0.00967</v>
      </c>
      <c r="K4548" s="0">
        <v>1022.139954</v>
      </c>
      <c r="L4548" s="0">
        <v>40.656952</v>
      </c>
      <c r="W4548" s="0">
        <f t="shared" si="71"/>
        <v>56646.314475219857</v>
      </c>
    </row>
    <row r="4549">
      <c r="A4549" s="0">
        <v>118.71</v>
      </c>
      <c r="B4549" s="0">
        <v>-1990.00354</v>
      </c>
      <c r="C4549" s="0">
        <v>-35522.164062</v>
      </c>
      <c r="D4549" s="0">
        <v>44113.429687</v>
      </c>
      <c r="E4549" s="0">
        <v>0.028205</v>
      </c>
      <c r="F4549" s="0">
        <v>9.957172</v>
      </c>
      <c r="G4549" s="0">
        <v>-0.317548</v>
      </c>
      <c r="H4549" s="0">
        <v>0.012478</v>
      </c>
      <c r="I4549" s="0">
        <v>0.00445</v>
      </c>
      <c r="J4549" s="0">
        <v>-0.015444</v>
      </c>
      <c r="K4549" s="0">
        <v>1022.130005</v>
      </c>
      <c r="L4549" s="0">
        <v>40.661835</v>
      </c>
      <c r="W4549" s="0">
        <f t="shared" si="71"/>
        <v>56672.558901877281</v>
      </c>
    </row>
    <row r="4550">
      <c r="A4550" s="0">
        <v>118.72125</v>
      </c>
      <c r="B4550" s="0">
        <v>-1910.266846</v>
      </c>
      <c r="C4550" s="0">
        <v>-35509.71875</v>
      </c>
      <c r="D4550" s="0">
        <v>44278.390625</v>
      </c>
      <c r="E4550" s="0">
        <v>0.012458</v>
      </c>
      <c r="F4550" s="0">
        <v>9.965898</v>
      </c>
      <c r="G4550" s="0">
        <v>-0.339552</v>
      </c>
      <c r="H4550" s="0">
        <v>0.037441</v>
      </c>
      <c r="I4550" s="0">
        <v>0.008305</v>
      </c>
      <c r="J4550" s="0">
        <v>-0.021846</v>
      </c>
      <c r="K4550" s="0">
        <v>1022.130005</v>
      </c>
      <c r="L4550" s="0">
        <v>40.661835</v>
      </c>
      <c r="W4550" s="0">
        <f t="shared" si="71"/>
        <v>56790.537252848</v>
      </c>
    </row>
    <row r="4551">
      <c r="A4551" s="0">
        <v>118.7325</v>
      </c>
      <c r="B4551" s="0">
        <v>-1990.876709</v>
      </c>
      <c r="C4551" s="0">
        <v>-35485.472656</v>
      </c>
      <c r="D4551" s="0">
        <v>44307.195312</v>
      </c>
      <c r="E4551" s="0">
        <v>0.006338</v>
      </c>
      <c r="F4551" s="0">
        <v>9.971016</v>
      </c>
      <c r="G4551" s="0">
        <v>-0.329582</v>
      </c>
      <c r="H4551" s="0">
        <v>0.062278</v>
      </c>
      <c r="I4551" s="0">
        <v>0.01162</v>
      </c>
      <c r="J4551" s="0">
        <v>-0.026168</v>
      </c>
      <c r="K4551" s="0">
        <v>1022.130005</v>
      </c>
      <c r="L4551" s="0">
        <v>40.661835</v>
      </c>
      <c r="W4551" s="0">
        <f t="shared" si="71"/>
        <v>56800.615455344116</v>
      </c>
    </row>
    <row r="4552">
      <c r="A4552" s="0">
        <v>118.74375</v>
      </c>
      <c r="B4552" s="0">
        <v>-1919.928833</v>
      </c>
      <c r="C4552" s="0">
        <v>-35530.988281</v>
      </c>
      <c r="D4552" s="0">
        <v>44313.890625</v>
      </c>
      <c r="E4552" s="0">
        <v>0.015957</v>
      </c>
      <c r="F4552" s="0">
        <v>9.967242</v>
      </c>
      <c r="G4552" s="0">
        <v>-0.31389</v>
      </c>
      <c r="H4552" s="0">
        <v>0.07271</v>
      </c>
      <c r="I4552" s="0">
        <v>0.012914</v>
      </c>
      <c r="J4552" s="0">
        <v>-0.027116</v>
      </c>
      <c r="K4552" s="0">
        <v>1022.130005</v>
      </c>
      <c r="L4552" s="0">
        <v>40.661835</v>
      </c>
      <c r="W4552" s="0">
        <f t="shared" si="71"/>
        <v>56831.841051234711</v>
      </c>
    </row>
    <row r="4553">
      <c r="A4553" s="0">
        <v>118.755</v>
      </c>
      <c r="B4553" s="0">
        <v>-1968.449951</v>
      </c>
      <c r="C4553" s="0">
        <v>-35481.148437</v>
      </c>
      <c r="D4553" s="0">
        <v>44177.820312</v>
      </c>
      <c r="E4553" s="0">
        <v>0.015589</v>
      </c>
      <c r="F4553" s="0">
        <v>9.972761</v>
      </c>
      <c r="G4553" s="0">
        <v>-0.319003</v>
      </c>
      <c r="H4553" s="0">
        <v>0.07764</v>
      </c>
      <c r="I4553" s="0">
        <v>0.014208</v>
      </c>
      <c r="J4553" s="0">
        <v>-0.026204</v>
      </c>
      <c r="K4553" s="0">
        <v>1022.130005</v>
      </c>
      <c r="L4553" s="0">
        <v>40.661835</v>
      </c>
      <c r="W4553" s="0">
        <f t="shared" si="71"/>
        <v>56696.265283856039</v>
      </c>
    </row>
    <row r="4554">
      <c r="A4554" s="0">
        <v>118.76625</v>
      </c>
      <c r="B4554" s="0">
        <v>-2028.530884</v>
      </c>
      <c r="C4554" s="0">
        <v>-35529.027344</v>
      </c>
      <c r="D4554" s="0">
        <v>44253.597656</v>
      </c>
      <c r="E4554" s="0">
        <v>0.008858</v>
      </c>
      <c r="F4554" s="0">
        <v>9.975596</v>
      </c>
      <c r="G4554" s="0">
        <v>-0.317375</v>
      </c>
      <c r="H4554" s="0">
        <v>0.066565</v>
      </c>
      <c r="I4554" s="0">
        <v>0.012786</v>
      </c>
      <c r="J4554" s="0">
        <v>-0.022591</v>
      </c>
      <c r="K4554" s="0">
        <v>1022.130005</v>
      </c>
      <c r="L4554" s="0">
        <v>40.661835</v>
      </c>
      <c r="W4554" s="0">
        <f t="shared" si="71"/>
        <v>56787.389683425048</v>
      </c>
    </row>
    <row r="4555">
      <c r="A4555" s="0">
        <v>118.7775</v>
      </c>
      <c r="B4555" s="0">
        <v>-2060.848389</v>
      </c>
      <c r="C4555" s="0">
        <v>-35470.996094</v>
      </c>
      <c r="D4555" s="0">
        <v>44214.449219</v>
      </c>
      <c r="E4555" s="0">
        <v>0.013051</v>
      </c>
      <c r="F4555" s="0">
        <v>9.967943</v>
      </c>
      <c r="G4555" s="0">
        <v>-0.317282</v>
      </c>
      <c r="H4555" s="0">
        <v>0.053041</v>
      </c>
      <c r="I4555" s="0">
        <v>0.011414</v>
      </c>
      <c r="J4555" s="0">
        <v>-0.01758</v>
      </c>
      <c r="K4555" s="0">
        <v>1022.130005</v>
      </c>
      <c r="L4555" s="0">
        <v>40.661835</v>
      </c>
      <c r="W4555" s="0">
        <f t="shared" si="71"/>
        <v>56721.743447487024</v>
      </c>
    </row>
    <row r="4556">
      <c r="A4556" s="0">
        <v>118.78875</v>
      </c>
      <c r="B4556" s="0">
        <v>-2059.173828</v>
      </c>
      <c r="C4556" s="0">
        <v>-35491.203125</v>
      </c>
      <c r="D4556" s="0">
        <v>44210.394531</v>
      </c>
      <c r="E4556" s="0">
        <v>0.009563</v>
      </c>
      <c r="F4556" s="0">
        <v>9.962706</v>
      </c>
      <c r="G4556" s="0">
        <v>-0.311205</v>
      </c>
      <c r="H4556" s="0">
        <v>0.033307</v>
      </c>
      <c r="I4556" s="0">
        <v>0.009873</v>
      </c>
      <c r="J4556" s="0">
        <v>-0.013759</v>
      </c>
      <c r="K4556" s="0">
        <v>1022.130005</v>
      </c>
      <c r="L4556" s="0">
        <v>40.661835</v>
      </c>
      <c r="W4556" s="0">
        <f t="shared" si="71"/>
        <v>56731.161460881485</v>
      </c>
    </row>
    <row r="4557">
      <c r="A4557" s="0">
        <v>118.8</v>
      </c>
      <c r="B4557" s="0">
        <v>-1911.886475</v>
      </c>
      <c r="C4557" s="0">
        <v>-35485.351562</v>
      </c>
      <c r="D4557" s="0">
        <v>44244.84375</v>
      </c>
      <c r="E4557" s="0">
        <v>0.007731</v>
      </c>
      <c r="F4557" s="0">
        <v>9.964406</v>
      </c>
      <c r="G4557" s="0">
        <v>-0.324935</v>
      </c>
      <c r="H4557" s="0">
        <v>0.011279</v>
      </c>
      <c r="I4557" s="0">
        <v>0.006415</v>
      </c>
      <c r="J4557" s="0">
        <v>-0.0084</v>
      </c>
      <c r="K4557" s="0">
        <v>1022.139954</v>
      </c>
      <c r="L4557" s="0">
        <v>40.661835</v>
      </c>
      <c r="W4557" s="0">
        <f t="shared" si="71"/>
        <v>56749.199851926882</v>
      </c>
    </row>
    <row r="4558">
      <c r="A4558" s="0">
        <v>118.81125</v>
      </c>
      <c r="B4558" s="0">
        <v>-1861.783569</v>
      </c>
      <c r="C4558" s="0">
        <v>-35479.785156</v>
      </c>
      <c r="D4558" s="0">
        <v>44333.972656</v>
      </c>
      <c r="E4558" s="0">
        <v>0.010925</v>
      </c>
      <c r="F4558" s="0">
        <v>9.966433</v>
      </c>
      <c r="G4558" s="0">
        <v>-0.320588</v>
      </c>
      <c r="H4558" s="0">
        <v>-0.01525</v>
      </c>
      <c r="I4558" s="0">
        <v>0.002726</v>
      </c>
      <c r="J4558" s="0">
        <v>-0.000853</v>
      </c>
      <c r="K4558" s="0">
        <v>1022.139954</v>
      </c>
      <c r="L4558" s="0">
        <v>40.661835</v>
      </c>
      <c r="W4558" s="0">
        <f t="shared" si="71"/>
        <v>56813.576935770128</v>
      </c>
    </row>
    <row r="4559">
      <c r="A4559" s="0">
        <v>118.8225</v>
      </c>
      <c r="B4559" s="0">
        <v>-1890.141846</v>
      </c>
      <c r="C4559" s="0">
        <v>-35496.394531</v>
      </c>
      <c r="D4559" s="0">
        <v>44151.234375</v>
      </c>
      <c r="E4559" s="0">
        <v>0.024786</v>
      </c>
      <c r="F4559" s="0">
        <v>9.974296</v>
      </c>
      <c r="G4559" s="0">
        <v>-0.31921</v>
      </c>
      <c r="H4559" s="0">
        <v>-0.028812</v>
      </c>
      <c r="I4559" s="0">
        <v>0.000407</v>
      </c>
      <c r="J4559" s="0">
        <v>0.003663</v>
      </c>
      <c r="K4559" s="0">
        <v>1022.139954</v>
      </c>
      <c r="L4559" s="0">
        <v>40.661835</v>
      </c>
      <c r="W4559" s="0">
        <f t="shared" si="71"/>
        <v>56682.432531910526</v>
      </c>
    </row>
    <row r="4560">
      <c r="A4560" s="0">
        <v>118.83375</v>
      </c>
      <c r="B4560" s="0">
        <v>-1901.320312</v>
      </c>
      <c r="C4560" s="0">
        <v>-35470.402344</v>
      </c>
      <c r="D4560" s="0">
        <v>44208.96875</v>
      </c>
      <c r="E4560" s="0">
        <v>0.009936</v>
      </c>
      <c r="F4560" s="0">
        <v>9.970428</v>
      </c>
      <c r="G4560" s="0">
        <v>-0.32147</v>
      </c>
      <c r="H4560" s="0">
        <v>-0.029708</v>
      </c>
      <c r="I4560" s="0">
        <v>2.045968E-05</v>
      </c>
      <c r="J4560" s="0">
        <v>0.003746</v>
      </c>
      <c r="K4560" s="0">
        <v>1022.139954</v>
      </c>
      <c r="L4560" s="0">
        <v>40.661835</v>
      </c>
      <c r="W4560" s="0">
        <f t="shared" si="71"/>
        <v>56711.527746239924</v>
      </c>
    </row>
    <row r="4561">
      <c r="A4561" s="0">
        <v>118.845</v>
      </c>
      <c r="B4561" s="0">
        <v>-1911.254639</v>
      </c>
      <c r="C4561" s="0">
        <v>-35523.214844</v>
      </c>
      <c r="D4561" s="0">
        <v>44220.476562</v>
      </c>
      <c r="E4561" s="0">
        <v>0.008931</v>
      </c>
      <c r="F4561" s="0">
        <v>9.964302</v>
      </c>
      <c r="G4561" s="0">
        <v>-0.326938</v>
      </c>
      <c r="H4561" s="0">
        <v>-0.032045</v>
      </c>
      <c r="I4561" s="0">
        <v>0.000221</v>
      </c>
      <c r="J4561" s="0">
        <v>0.002597</v>
      </c>
      <c r="K4561" s="0">
        <v>1022.139954</v>
      </c>
      <c r="L4561" s="0">
        <v>40.661835</v>
      </c>
      <c r="W4561" s="0">
        <f t="shared" si="71"/>
        <v>56753.87418069777</v>
      </c>
    </row>
    <row r="4562">
      <c r="A4562" s="0">
        <v>118.85625</v>
      </c>
      <c r="B4562" s="0">
        <v>-1998.383911</v>
      </c>
      <c r="C4562" s="0">
        <v>-35428.085937</v>
      </c>
      <c r="D4562" s="0">
        <v>44270.257812</v>
      </c>
      <c r="E4562" s="0">
        <v>0.011462</v>
      </c>
      <c r="F4562" s="0">
        <v>9.952538</v>
      </c>
      <c r="G4562" s="0">
        <v>-0.331141</v>
      </c>
      <c r="H4562" s="0">
        <v>-0.026835</v>
      </c>
      <c r="I4562" s="0">
        <v>0.000216</v>
      </c>
      <c r="J4562" s="0">
        <v>-0.000687</v>
      </c>
      <c r="K4562" s="0">
        <v>1022.139954</v>
      </c>
      <c r="L4562" s="0">
        <v>40.661835</v>
      </c>
      <c r="W4562" s="0">
        <f t="shared" si="71"/>
        <v>56736.218927208647</v>
      </c>
    </row>
    <row r="4563">
      <c r="A4563" s="0">
        <v>118.8675</v>
      </c>
      <c r="B4563" s="0">
        <v>-1839.607422</v>
      </c>
      <c r="C4563" s="0">
        <v>-35484.417969</v>
      </c>
      <c r="D4563" s="0">
        <v>44254.273437</v>
      </c>
      <c r="E4563" s="0">
        <v>0.017556</v>
      </c>
      <c r="F4563" s="0">
        <v>9.965239</v>
      </c>
      <c r="G4563" s="0">
        <v>-0.321156</v>
      </c>
      <c r="H4563" s="0">
        <v>-0.010368</v>
      </c>
      <c r="I4563" s="0">
        <v>0.001956</v>
      </c>
      <c r="J4563" s="0">
        <v>-0.008178</v>
      </c>
      <c r="K4563" s="0">
        <v>1022.139954</v>
      </c>
      <c r="L4563" s="0">
        <v>40.661835</v>
      </c>
      <c r="W4563" s="0">
        <f t="shared" si="71"/>
        <v>56753.579547923953</v>
      </c>
    </row>
    <row r="4564">
      <c r="A4564" s="0">
        <v>118.87875</v>
      </c>
      <c r="B4564" s="0">
        <v>-1965.578491</v>
      </c>
      <c r="C4564" s="0">
        <v>-35475.101562</v>
      </c>
      <c r="D4564" s="0">
        <v>44264.421875</v>
      </c>
      <c r="E4564" s="0">
        <v>0.013252</v>
      </c>
      <c r="F4564" s="0">
        <v>9.962728</v>
      </c>
      <c r="G4564" s="0">
        <v>-0.314144</v>
      </c>
      <c r="H4564" s="0">
        <v>0.009055</v>
      </c>
      <c r="I4564" s="0">
        <v>0.004085</v>
      </c>
      <c r="J4564" s="0">
        <v>-0.014094</v>
      </c>
      <c r="K4564" s="0">
        <v>1022.139954</v>
      </c>
      <c r="L4564" s="0">
        <v>40.661835</v>
      </c>
      <c r="W4564" s="0">
        <f t="shared" si="71"/>
        <v>56759.892296995029</v>
      </c>
    </row>
    <row r="4565">
      <c r="A4565" s="0">
        <v>118.89</v>
      </c>
      <c r="B4565" s="0">
        <v>-2002.104614</v>
      </c>
      <c r="C4565" s="0">
        <v>-35479.167969</v>
      </c>
      <c r="D4565" s="0">
        <v>44161.347656</v>
      </c>
      <c r="E4565" s="0">
        <v>0.011865</v>
      </c>
      <c r="F4565" s="0">
        <v>9.956428</v>
      </c>
      <c r="G4565" s="0">
        <v>-0.320148</v>
      </c>
      <c r="H4565" s="0">
        <v>0.035772</v>
      </c>
      <c r="I4565" s="0">
        <v>0.008186</v>
      </c>
      <c r="J4565" s="0">
        <v>-0.020907</v>
      </c>
      <c r="K4565" s="0">
        <v>1022.139954</v>
      </c>
      <c r="L4565" s="0">
        <v>40.661835</v>
      </c>
      <c r="W4565" s="0">
        <f t="shared" si="71"/>
        <v>56683.369778551554</v>
      </c>
    </row>
    <row r="4566">
      <c r="A4566" s="0">
        <v>118.90125</v>
      </c>
      <c r="B4566" s="0">
        <v>-1944.618408</v>
      </c>
      <c r="C4566" s="0">
        <v>-35530.835937</v>
      </c>
      <c r="D4566" s="0">
        <v>44183.742187</v>
      </c>
      <c r="E4566" s="0">
        <v>0.016412</v>
      </c>
      <c r="F4566" s="0">
        <v>9.959254</v>
      </c>
      <c r="G4566" s="0">
        <v>-0.325722</v>
      </c>
      <c r="H4566" s="0">
        <v>0.05869</v>
      </c>
      <c r="I4566" s="0">
        <v>0.011507</v>
      </c>
      <c r="J4566" s="0">
        <v>-0.025438</v>
      </c>
      <c r="K4566" s="0">
        <v>1022.130005</v>
      </c>
      <c r="L4566" s="0">
        <v>40.664177</v>
      </c>
      <c r="W4566" s="0">
        <f t="shared" si="71"/>
        <v>56731.163541584683</v>
      </c>
    </row>
    <row r="4567">
      <c r="A4567" s="0">
        <v>118.9125</v>
      </c>
      <c r="B4567" s="0">
        <v>-2144.397705</v>
      </c>
      <c r="C4567" s="0">
        <v>-35481.917969</v>
      </c>
      <c r="D4567" s="0">
        <v>44219.761719</v>
      </c>
      <c r="E4567" s="0">
        <v>0.01833</v>
      </c>
      <c r="F4567" s="0">
        <v>9.967752</v>
      </c>
      <c r="G4567" s="0">
        <v>-0.323745</v>
      </c>
      <c r="H4567" s="0">
        <v>0.072789</v>
      </c>
      <c r="I4567" s="0">
        <v>0.013748</v>
      </c>
      <c r="J4567" s="0">
        <v>-0.026501</v>
      </c>
      <c r="K4567" s="0">
        <v>1022.130005</v>
      </c>
      <c r="L4567" s="0">
        <v>40.664177</v>
      </c>
      <c r="W4567" s="0">
        <f t="shared" si="71"/>
        <v>56735.811184481994</v>
      </c>
    </row>
    <row r="4568">
      <c r="A4568" s="0">
        <v>118.92375</v>
      </c>
      <c r="B4568" s="0">
        <v>-1948.061035</v>
      </c>
      <c r="C4568" s="0">
        <v>-35488.976562</v>
      </c>
      <c r="D4568" s="0">
        <v>44196.191406</v>
      </c>
      <c r="E4568" s="0">
        <v>0.015221</v>
      </c>
      <c r="F4568" s="0">
        <v>9.959895</v>
      </c>
      <c r="G4568" s="0">
        <v>-0.316626</v>
      </c>
      <c r="H4568" s="0">
        <v>0.069666</v>
      </c>
      <c r="I4568" s="0">
        <v>0.01273</v>
      </c>
      <c r="J4568" s="0">
        <v>-0.024421000000000002</v>
      </c>
      <c r="K4568" s="0">
        <v>1022.130005</v>
      </c>
      <c r="L4568" s="0">
        <v>40.664177</v>
      </c>
      <c r="W4568" s="0">
        <f t="shared" si="71"/>
        <v>56714.775270735743</v>
      </c>
    </row>
    <row r="4569">
      <c r="A4569" s="0">
        <v>118.935</v>
      </c>
      <c r="B4569" s="0">
        <v>-1971.692627</v>
      </c>
      <c r="C4569" s="0">
        <v>-35471.980469</v>
      </c>
      <c r="D4569" s="0">
        <v>44206.796875</v>
      </c>
      <c r="E4569" s="0">
        <v>0.012536</v>
      </c>
      <c r="F4569" s="0">
        <v>9.960091</v>
      </c>
      <c r="G4569" s="0">
        <v>-0.332658</v>
      </c>
      <c r="H4569" s="0">
        <v>0.067902</v>
      </c>
      <c r="I4569" s="0">
        <v>0.013148</v>
      </c>
      <c r="J4569" s="0">
        <v>-0.02237</v>
      </c>
      <c r="K4569" s="0">
        <v>1022.130005</v>
      </c>
      <c r="L4569" s="0">
        <v>40.664177</v>
      </c>
      <c r="W4569" s="0">
        <f t="shared" si="71"/>
        <v>56713.22473776283</v>
      </c>
    </row>
    <row r="4570">
      <c r="A4570" s="0">
        <v>118.94625</v>
      </c>
      <c r="B4570" s="0">
        <v>-1827.602417</v>
      </c>
      <c r="C4570" s="0">
        <v>-35508.507812</v>
      </c>
      <c r="D4570" s="0">
        <v>44362.324219</v>
      </c>
      <c r="E4570" s="0">
        <v>0.011537</v>
      </c>
      <c r="F4570" s="0">
        <v>9.973686</v>
      </c>
      <c r="G4570" s="0">
        <v>-0.323695</v>
      </c>
      <c r="H4570" s="0">
        <v>0.055526</v>
      </c>
      <c r="I4570" s="0">
        <v>0.011822</v>
      </c>
      <c r="J4570" s="0">
        <v>-0.018584</v>
      </c>
      <c r="K4570" s="0">
        <v>1022.130005</v>
      </c>
      <c r="L4570" s="0">
        <v>40.664177</v>
      </c>
      <c r="W4570" s="0">
        <f t="shared" si="71"/>
        <v>56852.529123524168</v>
      </c>
    </row>
    <row r="4571">
      <c r="A4571" s="0">
        <v>118.9575</v>
      </c>
      <c r="B4571" s="0">
        <v>-1899.414429</v>
      </c>
      <c r="C4571" s="0">
        <v>-35473.128906</v>
      </c>
      <c r="D4571" s="0">
        <v>44336.53125</v>
      </c>
      <c r="E4571" s="0">
        <v>0.01233</v>
      </c>
      <c r="F4571" s="0">
        <v>9.956964</v>
      </c>
      <c r="G4571" s="0">
        <v>-0.321759</v>
      </c>
      <c r="H4571" s="0">
        <v>0.036431</v>
      </c>
      <c r="I4571" s="0">
        <v>0.010107</v>
      </c>
      <c r="J4571" s="0">
        <v>-0.013338</v>
      </c>
      <c r="K4571" s="0">
        <v>1022.130005</v>
      </c>
      <c r="L4571" s="0">
        <v>40.664177</v>
      </c>
      <c r="W4571" s="0">
        <f t="shared" si="71"/>
        <v>56812.662786011118</v>
      </c>
    </row>
    <row r="4572">
      <c r="A4572" s="0">
        <v>118.96875</v>
      </c>
      <c r="B4572" s="0">
        <v>-1901.718384</v>
      </c>
      <c r="C4572" s="0">
        <v>-35511.304687</v>
      </c>
      <c r="D4572" s="0">
        <v>44248.34375</v>
      </c>
      <c r="E4572" s="0">
        <v>0.027297</v>
      </c>
      <c r="F4572" s="0">
        <v>9.961665</v>
      </c>
      <c r="G4572" s="0">
        <v>-0.331091</v>
      </c>
      <c r="H4572" s="0">
        <v>0.011616</v>
      </c>
      <c r="I4572" s="0">
        <v>0.006335</v>
      </c>
      <c r="J4572" s="0">
        <v>-0.008052</v>
      </c>
      <c r="K4572" s="0">
        <v>1022.130005</v>
      </c>
      <c r="L4572" s="0">
        <v>40.664177</v>
      </c>
      <c r="W4572" s="0">
        <f t="shared" si="71"/>
        <v>56767.818506642972</v>
      </c>
    </row>
    <row r="4573">
      <c r="A4573" s="0">
        <v>118.98</v>
      </c>
      <c r="B4573" s="0">
        <v>-2010.10022</v>
      </c>
      <c r="C4573" s="0">
        <v>-35527.652344</v>
      </c>
      <c r="D4573" s="0">
        <v>44312.03125</v>
      </c>
      <c r="E4573" s="0">
        <v>0.006897</v>
      </c>
      <c r="F4573" s="0">
        <v>9.966263</v>
      </c>
      <c r="G4573" s="0">
        <v>-0.322517</v>
      </c>
      <c r="H4573" s="0">
        <v>-0.010948</v>
      </c>
      <c r="I4573" s="0">
        <v>0.003165</v>
      </c>
      <c r="J4573" s="0">
        <v>-0.00252</v>
      </c>
      <c r="K4573" s="0">
        <v>1022.130005</v>
      </c>
      <c r="L4573" s="0">
        <v>40.664177</v>
      </c>
      <c r="W4573" s="0">
        <f t="shared" si="71"/>
        <v>56831.423503828839</v>
      </c>
    </row>
    <row r="4574">
      <c r="A4574" s="0">
        <v>118.99125</v>
      </c>
      <c r="B4574" s="0">
        <v>-1931.758423</v>
      </c>
      <c r="C4574" s="0">
        <v>-35496.179687</v>
      </c>
      <c r="D4574" s="0">
        <v>44166.597656</v>
      </c>
      <c r="E4574" s="0">
        <v>0.01025</v>
      </c>
      <c r="F4574" s="0">
        <v>9.967346</v>
      </c>
      <c r="G4574" s="0">
        <v>-0.322842</v>
      </c>
      <c r="H4574" s="0">
        <v>-0.020744</v>
      </c>
      <c r="I4574" s="0">
        <v>0.002149</v>
      </c>
      <c r="J4574" s="0">
        <v>0.000404</v>
      </c>
      <c r="K4574" s="0">
        <v>1022.130005</v>
      </c>
      <c r="L4574" s="0">
        <v>40.664177</v>
      </c>
      <c r="W4574" s="0">
        <f t="shared" si="71"/>
        <v>56695.668366142461</v>
      </c>
    </row>
    <row r="4575">
      <c r="A4575" s="0">
        <v>119.0025</v>
      </c>
      <c r="B4575" s="0">
        <v>-1963.359741</v>
      </c>
      <c r="C4575" s="0">
        <v>-35505.351562</v>
      </c>
      <c r="D4575" s="0">
        <v>44262.285156</v>
      </c>
      <c r="E4575" s="0">
        <v>0.008446</v>
      </c>
      <c r="F4575" s="0">
        <v>9.968115</v>
      </c>
      <c r="G4575" s="0">
        <v>-0.323326</v>
      </c>
      <c r="H4575" s="0">
        <v>-0.038067</v>
      </c>
      <c r="I4575" s="0">
        <v>-0.00054</v>
      </c>
      <c r="J4575" s="0">
        <v>0.006194</v>
      </c>
      <c r="K4575" s="0">
        <v>1022.130005</v>
      </c>
      <c r="L4575" s="0">
        <v>40.664177</v>
      </c>
      <c r="W4575" s="0">
        <f t="shared" si="71"/>
        <v>56777.061021550362</v>
      </c>
    </row>
    <row r="4576">
      <c r="A4576" s="0">
        <v>119.01375</v>
      </c>
      <c r="B4576" s="0">
        <v>-1908.150269</v>
      </c>
      <c r="C4576" s="0">
        <v>-35445.09375</v>
      </c>
      <c r="D4576" s="0">
        <v>44230.75</v>
      </c>
      <c r="E4576" s="0">
        <v>0.028247</v>
      </c>
      <c r="F4576" s="0">
        <v>9.970928</v>
      </c>
      <c r="G4576" s="0">
        <v>-0.319345</v>
      </c>
      <c r="H4576" s="0">
        <v>-0.038574</v>
      </c>
      <c r="I4576" s="0">
        <v>-0.000597</v>
      </c>
      <c r="J4576" s="0">
        <v>0.005832</v>
      </c>
      <c r="K4576" s="0">
        <v>1022.130005</v>
      </c>
      <c r="L4576" s="0">
        <v>40.664177</v>
      </c>
      <c r="W4576" s="0">
        <f t="shared" si="71"/>
        <v>56712.916993907776</v>
      </c>
    </row>
    <row r="4577">
      <c r="A4577" s="0">
        <v>119.025</v>
      </c>
      <c r="B4577" s="0">
        <v>-1818.849365</v>
      </c>
      <c r="C4577" s="0">
        <v>-35518.539062</v>
      </c>
      <c r="D4577" s="0">
        <v>44245.5</v>
      </c>
      <c r="E4577" s="0">
        <v>0.019407</v>
      </c>
      <c r="F4577" s="0">
        <v>9.974901</v>
      </c>
      <c r="G4577" s="0">
        <v>-0.321052</v>
      </c>
      <c r="H4577" s="0">
        <v>-0.031204</v>
      </c>
      <c r="I4577" s="0">
        <v>-0.000122</v>
      </c>
      <c r="J4577" s="0">
        <v>0.000823</v>
      </c>
      <c r="K4577" s="0">
        <v>1022.130005</v>
      </c>
      <c r="L4577" s="0">
        <v>40.664177</v>
      </c>
      <c r="W4577" s="0">
        <f t="shared" si="71"/>
        <v>56767.412309892905</v>
      </c>
    </row>
    <row r="4578">
      <c r="A4578" s="0">
        <v>119.03625</v>
      </c>
      <c r="B4578" s="0">
        <v>-1869.072998</v>
      </c>
      <c r="C4578" s="0">
        <v>-35470.210937</v>
      </c>
      <c r="D4578" s="0">
        <v>44278.132812</v>
      </c>
      <c r="E4578" s="0">
        <v>0.019827</v>
      </c>
      <c r="F4578" s="0">
        <v>9.959057</v>
      </c>
      <c r="G4578" s="0">
        <v>-0.323853</v>
      </c>
      <c r="H4578" s="0">
        <v>-0.012621</v>
      </c>
      <c r="I4578" s="0">
        <v>0.00251</v>
      </c>
      <c r="J4578" s="0">
        <v>-0.007899</v>
      </c>
      <c r="K4578" s="0">
        <v>1022.130005</v>
      </c>
      <c r="L4578" s="0">
        <v>40.664177</v>
      </c>
      <c r="W4578" s="0">
        <f t="shared" si="71"/>
        <v>56764.269951301569</v>
      </c>
    </row>
    <row r="4579">
      <c r="A4579" s="0">
        <v>119.0475</v>
      </c>
      <c r="B4579" s="0">
        <v>-1909.493896</v>
      </c>
      <c r="C4579" s="0">
        <v>-35541.5</v>
      </c>
      <c r="D4579" s="0">
        <v>44274.53125</v>
      </c>
      <c r="E4579" s="0">
        <v>0.022842</v>
      </c>
      <c r="F4579" s="0">
        <v>9.977121</v>
      </c>
      <c r="G4579" s="0">
        <v>-0.319289</v>
      </c>
      <c r="H4579" s="0">
        <v>0.00941</v>
      </c>
      <c r="I4579" s="0">
        <v>0.004556</v>
      </c>
      <c r="J4579" s="0">
        <v>-0.014492</v>
      </c>
      <c r="K4579" s="0">
        <v>1022.130005</v>
      </c>
      <c r="L4579" s="0">
        <v>40.664177</v>
      </c>
      <c r="W4579" s="0">
        <f t="shared" si="71"/>
        <v>56807.380740499626</v>
      </c>
    </row>
    <row r="4580">
      <c r="A4580" s="0">
        <v>119.05875</v>
      </c>
      <c r="B4580" s="0">
        <v>-1943.563477</v>
      </c>
      <c r="C4580" s="0">
        <v>-35534.273437</v>
      </c>
      <c r="D4580" s="0">
        <v>44242.847656</v>
      </c>
      <c r="E4580" s="0">
        <v>0.007379</v>
      </c>
      <c r="F4580" s="0">
        <v>9.957741</v>
      </c>
      <c r="G4580" s="0">
        <v>-0.329115</v>
      </c>
      <c r="H4580" s="0">
        <v>0.030989</v>
      </c>
      <c r="I4580" s="0">
        <v>0.006884</v>
      </c>
      <c r="J4580" s="0">
        <v>-0.02005</v>
      </c>
      <c r="K4580" s="0">
        <v>1022.130005</v>
      </c>
      <c r="L4580" s="0">
        <v>40.664177</v>
      </c>
      <c r="W4580" s="0">
        <f t="shared" si="71"/>
        <v>56779.323669771176</v>
      </c>
    </row>
    <row r="4581">
      <c r="A4581" s="0">
        <v>119.07</v>
      </c>
      <c r="B4581" s="0">
        <v>-2129.048584</v>
      </c>
      <c r="C4581" s="0">
        <v>-35502.070312</v>
      </c>
      <c r="D4581" s="0">
        <v>44289.835937</v>
      </c>
      <c r="E4581" s="0">
        <v>0.01132</v>
      </c>
      <c r="F4581" s="0">
        <v>9.963158</v>
      </c>
      <c r="G4581" s="0">
        <v>-0.321313</v>
      </c>
      <c r="H4581" s="0">
        <v>0.055713</v>
      </c>
      <c r="I4581" s="0">
        <v>0.009912</v>
      </c>
      <c r="J4581" s="0">
        <v>-0.025304</v>
      </c>
      <c r="K4581" s="0">
        <v>1022.130005</v>
      </c>
      <c r="L4581" s="0">
        <v>40.664177</v>
      </c>
      <c r="W4581" s="0">
        <f t="shared" si="71"/>
        <v>56802.459556234018</v>
      </c>
    </row>
    <row r="4582">
      <c r="A4582" s="0">
        <v>119.08125</v>
      </c>
      <c r="B4582" s="0">
        <v>-1992.192017</v>
      </c>
      <c r="C4582" s="0">
        <v>-35486.011719</v>
      </c>
      <c r="D4582" s="0">
        <v>44215.4375</v>
      </c>
      <c r="E4582" s="0">
        <v>0.003334</v>
      </c>
      <c r="F4582" s="0">
        <v>9.97659</v>
      </c>
      <c r="G4582" s="0">
        <v>-0.311351</v>
      </c>
      <c r="H4582" s="0">
        <v>0.07068</v>
      </c>
      <c r="I4582" s="0">
        <v>0.012728</v>
      </c>
      <c r="J4582" s="0">
        <v>-0.027112</v>
      </c>
      <c r="K4582" s="0">
        <v>1022.130005</v>
      </c>
      <c r="L4582" s="0">
        <v>40.664177</v>
      </c>
      <c r="W4582" s="0">
        <f t="shared" si="71"/>
        <v>56729.452404108488</v>
      </c>
    </row>
    <row r="4583">
      <c r="A4583" s="0">
        <v>119.0925</v>
      </c>
      <c r="B4583" s="0">
        <v>-1885.721436</v>
      </c>
      <c r="C4583" s="0">
        <v>-35494.476562</v>
      </c>
      <c r="D4583" s="0">
        <v>44299.445312</v>
      </c>
      <c r="E4583" s="0">
        <v>0.010327</v>
      </c>
      <c r="F4583" s="0">
        <v>9.967731</v>
      </c>
      <c r="G4583" s="0">
        <v>-0.324346</v>
      </c>
      <c r="H4583" s="0">
        <v>0.071769</v>
      </c>
      <c r="I4583" s="0">
        <v>0.013752</v>
      </c>
      <c r="J4583" s="0">
        <v>-0.024295</v>
      </c>
      <c r="K4583" s="0">
        <v>1022.130005</v>
      </c>
      <c r="L4583" s="0">
        <v>40.664177</v>
      </c>
      <c r="W4583" s="0">
        <f t="shared" si="71"/>
        <v>56796.607880184507</v>
      </c>
    </row>
    <row r="4584">
      <c r="A4584" s="0">
        <v>119.10375</v>
      </c>
      <c r="B4584" s="0">
        <v>-1952.593628</v>
      </c>
      <c r="C4584" s="0">
        <v>-35489.460937</v>
      </c>
      <c r="D4584" s="0">
        <v>44225.9375</v>
      </c>
      <c r="E4584" s="0">
        <v>0.003293</v>
      </c>
      <c r="F4584" s="0">
        <v>9.963165</v>
      </c>
      <c r="G4584" s="0">
        <v>-0.330999</v>
      </c>
      <c r="H4584" s="0">
        <v>0.065673</v>
      </c>
      <c r="I4584" s="0">
        <v>0.012724</v>
      </c>
      <c r="J4584" s="0">
        <v>-0.021884</v>
      </c>
      <c r="K4584" s="0">
        <v>1022.139954</v>
      </c>
      <c r="L4584" s="0">
        <v>40.666718</v>
      </c>
      <c r="W4584" s="0">
        <f t="shared" si="71"/>
        <v>56738.417383893095</v>
      </c>
    </row>
    <row r="4585">
      <c r="A4585" s="0">
        <v>119.115</v>
      </c>
      <c r="B4585" s="0">
        <v>-1917.640137</v>
      </c>
      <c r="C4585" s="0">
        <v>-35462.761719</v>
      </c>
      <c r="D4585" s="0">
        <v>44238.265625</v>
      </c>
      <c r="E4585" s="0">
        <v>0.011779</v>
      </c>
      <c r="F4585" s="0">
        <v>9.958894</v>
      </c>
      <c r="G4585" s="0">
        <v>-0.321719</v>
      </c>
      <c r="H4585" s="0">
        <v>0.058268</v>
      </c>
      <c r="I4585" s="0">
        <v>0.013097</v>
      </c>
      <c r="J4585" s="0">
        <v>-0.019784</v>
      </c>
      <c r="K4585" s="0">
        <v>1022.139954</v>
      </c>
      <c r="L4585" s="0">
        <v>40.666718</v>
      </c>
      <c r="W4585" s="0">
        <f t="shared" si="71"/>
        <v>56730.141529363929</v>
      </c>
    </row>
    <row r="4586">
      <c r="A4586" s="0">
        <v>119.12625</v>
      </c>
      <c r="B4586" s="0">
        <v>-2055.158203</v>
      </c>
      <c r="C4586" s="0">
        <v>-35544.238281</v>
      </c>
      <c r="D4586" s="0">
        <v>44276.859375</v>
      </c>
      <c r="E4586" s="0">
        <v>0.009474</v>
      </c>
      <c r="F4586" s="0">
        <v>9.96584</v>
      </c>
      <c r="G4586" s="0">
        <v>-0.322799</v>
      </c>
      <c r="H4586" s="0">
        <v>0.037477</v>
      </c>
      <c r="I4586" s="0">
        <v>0.009789</v>
      </c>
      <c r="J4586" s="0">
        <v>-0.014321</v>
      </c>
      <c r="K4586" s="0">
        <v>1022.139954</v>
      </c>
      <c r="L4586" s="0">
        <v>40.666718</v>
      </c>
      <c r="W4586" s="0">
        <f t="shared" si="71"/>
        <v>56815.990938549949</v>
      </c>
    </row>
    <row r="4587">
      <c r="A4587" s="0">
        <v>119.1375</v>
      </c>
      <c r="B4587" s="0">
        <v>-2118.35791</v>
      </c>
      <c r="C4587" s="0">
        <v>-35489.957031</v>
      </c>
      <c r="D4587" s="0">
        <v>44324.851562</v>
      </c>
      <c r="E4587" s="0">
        <v>0.021891</v>
      </c>
      <c r="F4587" s="0">
        <v>9.968167</v>
      </c>
      <c r="G4587" s="0">
        <v>-0.32615</v>
      </c>
      <c r="H4587" s="0">
        <v>0.014883</v>
      </c>
      <c r="I4587" s="0">
        <v>0.00727</v>
      </c>
      <c r="J4587" s="0">
        <v>-0.007831</v>
      </c>
      <c r="K4587" s="0">
        <v>1022.139954</v>
      </c>
      <c r="L4587" s="0">
        <v>40.666718</v>
      </c>
      <c r="W4587" s="0">
        <f t="shared" si="71"/>
        <v>56821.8000092431</v>
      </c>
    </row>
    <row r="4588">
      <c r="A4588" s="0">
        <v>119.14875</v>
      </c>
      <c r="B4588" s="0">
        <v>-1941.244263</v>
      </c>
      <c r="C4588" s="0">
        <v>-35496.714844</v>
      </c>
      <c r="D4588" s="0">
        <v>44335.671875</v>
      </c>
      <c r="E4588" s="0">
        <v>0.015787</v>
      </c>
      <c r="F4588" s="0">
        <v>9.965871</v>
      </c>
      <c r="G4588" s="0">
        <v>-0.320229</v>
      </c>
      <c r="H4588" s="0">
        <v>-0.009007</v>
      </c>
      <c r="I4588" s="0">
        <v>0.004201</v>
      </c>
      <c r="J4588" s="0">
        <v>-0.002875</v>
      </c>
      <c r="K4588" s="0">
        <v>1022.139954</v>
      </c>
      <c r="L4588" s="0">
        <v>40.666718</v>
      </c>
      <c r="W4588" s="0">
        <f t="shared" si="71"/>
        <v>56828.135589798709</v>
      </c>
    </row>
    <row r="4589">
      <c r="A4589" s="0">
        <v>119.16</v>
      </c>
      <c r="B4589" s="0">
        <v>-1993.94043</v>
      </c>
      <c r="C4589" s="0">
        <v>-35475.640625</v>
      </c>
      <c r="D4589" s="0">
        <v>44182.1875</v>
      </c>
      <c r="E4589" s="0">
        <v>0.016798</v>
      </c>
      <c r="F4589" s="0">
        <v>9.964718</v>
      </c>
      <c r="G4589" s="0">
        <v>-0.324411</v>
      </c>
      <c r="H4589" s="0">
        <v>-0.024939</v>
      </c>
      <c r="I4589" s="0">
        <v>0.001349</v>
      </c>
      <c r="J4589" s="0">
        <v>0.002532</v>
      </c>
      <c r="K4589" s="0">
        <v>1022.139954</v>
      </c>
      <c r="L4589" s="0">
        <v>40.666718</v>
      </c>
      <c r="W4589" s="0">
        <f t="shared" si="71"/>
        <v>56697.112523281954</v>
      </c>
    </row>
    <row r="4590">
      <c r="A4590" s="0">
        <v>119.17125</v>
      </c>
      <c r="B4590" s="0">
        <v>-2010.627441</v>
      </c>
      <c r="C4590" s="0">
        <v>-35489.523437</v>
      </c>
      <c r="D4590" s="0">
        <v>44211.335937</v>
      </c>
      <c r="E4590" s="0">
        <v>0.011911</v>
      </c>
      <c r="F4590" s="0">
        <v>9.972224</v>
      </c>
      <c r="G4590" s="0">
        <v>-0.330756</v>
      </c>
      <c r="H4590" s="0">
        <v>-0.034816</v>
      </c>
      <c r="I4590" s="0">
        <v>-0.000663</v>
      </c>
      <c r="J4590" s="0">
        <v>0.005281</v>
      </c>
      <c r="K4590" s="0">
        <v>1022.139954</v>
      </c>
      <c r="L4590" s="0">
        <v>40.666718</v>
      </c>
      <c r="W4590" s="0">
        <f t="shared" si="71"/>
        <v>56729.102952771456</v>
      </c>
    </row>
    <row r="4591">
      <c r="A4591" s="0">
        <v>119.1825</v>
      </c>
      <c r="B4591" s="0">
        <v>-1975.096191</v>
      </c>
      <c r="C4591" s="0">
        <v>-35537.4375</v>
      </c>
      <c r="D4591" s="0">
        <v>44132.136719</v>
      </c>
      <c r="E4591" s="0">
        <v>0.017434</v>
      </c>
      <c r="F4591" s="0">
        <v>9.967173</v>
      </c>
      <c r="G4591" s="0">
        <v>-0.312353</v>
      </c>
      <c r="H4591" s="0">
        <v>-0.036708</v>
      </c>
      <c r="I4591" s="0">
        <v>-0.001487</v>
      </c>
      <c r="J4591" s="0">
        <v>0.004917</v>
      </c>
      <c r="K4591" s="0">
        <v>1022.139954</v>
      </c>
      <c r="L4591" s="0">
        <v>40.666718</v>
      </c>
      <c r="W4591" s="0">
        <f t="shared" si="71"/>
        <v>56696.1723612328</v>
      </c>
    </row>
    <row r="4592">
      <c r="A4592" s="0">
        <v>119.19375</v>
      </c>
      <c r="B4592" s="0">
        <v>-2012.959961</v>
      </c>
      <c r="C4592" s="0">
        <v>-35500.589844</v>
      </c>
      <c r="D4592" s="0">
        <v>44259.695312</v>
      </c>
      <c r="E4592" s="0">
        <v>0.017121</v>
      </c>
      <c r="F4592" s="0">
        <v>9.952198</v>
      </c>
      <c r="G4592" s="0">
        <v>-0.312016</v>
      </c>
      <c r="H4592" s="0">
        <v>-0.025334</v>
      </c>
      <c r="I4592" s="0">
        <v>0.000371</v>
      </c>
      <c r="J4592" s="0">
        <v>-0.000507</v>
      </c>
      <c r="K4592" s="0">
        <v>1022.139954</v>
      </c>
      <c r="L4592" s="0">
        <v>40.666718</v>
      </c>
      <c r="W4592" s="0">
        <f t="shared" si="71"/>
        <v>56773.801318808837</v>
      </c>
    </row>
    <row r="4593">
      <c r="A4593" s="0">
        <v>119.205</v>
      </c>
      <c r="B4593" s="0">
        <v>-2041.917358</v>
      </c>
      <c r="C4593" s="0">
        <v>-35544.085937</v>
      </c>
      <c r="D4593" s="0">
        <v>44225.246094</v>
      </c>
      <c r="E4593" s="0">
        <v>0.018733</v>
      </c>
      <c r="F4593" s="0">
        <v>9.960874</v>
      </c>
      <c r="G4593" s="0">
        <v>-0.314412</v>
      </c>
      <c r="H4593" s="0">
        <v>-0.011222</v>
      </c>
      <c r="I4593" s="0">
        <v>0.001628</v>
      </c>
      <c r="J4593" s="0">
        <v>-0.006408</v>
      </c>
      <c r="K4593" s="0">
        <v>1022.139954</v>
      </c>
      <c r="L4593" s="0">
        <v>40.673943</v>
      </c>
      <c r="W4593" s="0">
        <f t="shared" si="71"/>
        <v>56775.2046554533</v>
      </c>
    </row>
    <row r="4594">
      <c r="A4594" s="0">
        <v>119.21625</v>
      </c>
      <c r="B4594" s="0">
        <v>-1945.693359</v>
      </c>
      <c r="C4594" s="0">
        <v>-35489.863281</v>
      </c>
      <c r="D4594" s="0">
        <v>44224.730469</v>
      </c>
      <c r="E4594" s="0">
        <v>0.01223</v>
      </c>
      <c r="F4594" s="0">
        <v>9.968047</v>
      </c>
      <c r="G4594" s="0">
        <v>-0.317466</v>
      </c>
      <c r="H4594" s="0">
        <v>0.012099</v>
      </c>
      <c r="I4594" s="0">
        <v>0.00442</v>
      </c>
      <c r="J4594" s="0">
        <v>-0.013743</v>
      </c>
      <c r="K4594" s="0">
        <v>1022.139954</v>
      </c>
      <c r="L4594" s="0">
        <v>40.673943</v>
      </c>
      <c r="W4594" s="0">
        <f t="shared" si="71"/>
        <v>56737.49116243179</v>
      </c>
    </row>
    <row r="4595">
      <c r="A4595" s="0">
        <v>119.2275</v>
      </c>
      <c r="B4595" s="0">
        <v>-1936.265381</v>
      </c>
      <c r="C4595" s="0">
        <v>-35505.96875</v>
      </c>
      <c r="D4595" s="0">
        <v>44212.804687</v>
      </c>
      <c r="E4595" s="0">
        <v>0.016559</v>
      </c>
      <c r="F4595" s="0">
        <v>9.958381</v>
      </c>
      <c r="G4595" s="0">
        <v>-0.324225</v>
      </c>
      <c r="H4595" s="0">
        <v>0.034813</v>
      </c>
      <c r="I4595" s="0">
        <v>0.007126</v>
      </c>
      <c r="J4595" s="0">
        <v>-0.021464</v>
      </c>
      <c r="K4595" s="0">
        <v>1022.139954</v>
      </c>
      <c r="L4595" s="0">
        <v>40.673943</v>
      </c>
      <c r="W4595" s="0">
        <f t="shared" si="71"/>
        <v>56737.950604445039</v>
      </c>
    </row>
    <row r="4596">
      <c r="A4596" s="0">
        <v>119.23875</v>
      </c>
      <c r="B4596" s="0">
        <v>-1932.22644</v>
      </c>
      <c r="C4596" s="0">
        <v>-35473.765625</v>
      </c>
      <c r="D4596" s="0">
        <v>44279.132812</v>
      </c>
      <c r="E4596" s="0">
        <v>0.011102</v>
      </c>
      <c r="F4596" s="0">
        <v>9.967874</v>
      </c>
      <c r="G4596" s="0">
        <v>-0.328408</v>
      </c>
      <c r="H4596" s="0">
        <v>0.054153</v>
      </c>
      <c r="I4596" s="0">
        <v>0.010228</v>
      </c>
      <c r="J4596" s="0">
        <v>-0.025187</v>
      </c>
      <c r="K4596" s="0">
        <v>1022.139954</v>
      </c>
      <c r="L4596" s="0">
        <v>40.673943</v>
      </c>
      <c r="W4596" s="0">
        <f t="shared" si="71"/>
        <v>56769.385668823314</v>
      </c>
    </row>
    <row r="4597">
      <c r="A4597" s="0">
        <v>119.25</v>
      </c>
      <c r="B4597" s="0">
        <v>-1844.415771</v>
      </c>
      <c r="C4597" s="0">
        <v>-35508.464844</v>
      </c>
      <c r="D4597" s="0">
        <v>44218.996094</v>
      </c>
      <c r="E4597" s="0">
        <v>0.017327</v>
      </c>
      <c r="F4597" s="0">
        <v>9.967066</v>
      </c>
      <c r="G4597" s="0">
        <v>-0.318361</v>
      </c>
      <c r="H4597" s="0">
        <v>0.071567</v>
      </c>
      <c r="I4597" s="0">
        <v>0.013216</v>
      </c>
      <c r="J4597" s="0">
        <v>-0.028667</v>
      </c>
      <c r="K4597" s="0">
        <v>1022.139954</v>
      </c>
      <c r="L4597" s="0">
        <v>40.673943</v>
      </c>
      <c r="W4597" s="0">
        <f t="shared" si="71"/>
        <v>56741.277397280057</v>
      </c>
    </row>
    <row r="4598">
      <c r="A4598" s="0">
        <v>119.26125</v>
      </c>
      <c r="B4598" s="0">
        <v>-1963.942627</v>
      </c>
      <c r="C4598" s="0">
        <v>-35497.289062</v>
      </c>
      <c r="D4598" s="0">
        <v>44287.386719</v>
      </c>
      <c r="E4598" s="0">
        <v>0.021625</v>
      </c>
      <c r="F4598" s="0">
        <v>9.980883</v>
      </c>
      <c r="G4598" s="0">
        <v>-0.331308</v>
      </c>
      <c r="H4598" s="0">
        <v>0.071566</v>
      </c>
      <c r="I4598" s="0">
        <v>0.013294</v>
      </c>
      <c r="J4598" s="0">
        <v>-0.024531</v>
      </c>
      <c r="K4598" s="0">
        <v>1022.139954</v>
      </c>
      <c r="L4598" s="0">
        <v>40.673943</v>
      </c>
      <c r="W4598" s="0">
        <f t="shared" si="71"/>
        <v>56791.612266175282</v>
      </c>
    </row>
    <row r="4599">
      <c r="A4599" s="0">
        <v>119.2725</v>
      </c>
      <c r="B4599" s="0">
        <v>-2012.519775</v>
      </c>
      <c r="C4599" s="0">
        <v>-35465.191406</v>
      </c>
      <c r="D4599" s="0">
        <v>44221.914062</v>
      </c>
      <c r="E4599" s="0">
        <v>0.021164</v>
      </c>
      <c r="F4599" s="0">
        <v>9.957226</v>
      </c>
      <c r="G4599" s="0">
        <v>-0.318639</v>
      </c>
      <c r="H4599" s="0">
        <v>0.069355</v>
      </c>
      <c r="I4599" s="0">
        <v>0.013109</v>
      </c>
      <c r="J4599" s="0">
        <v>-0.023395</v>
      </c>
      <c r="K4599" s="0">
        <v>1022.139954</v>
      </c>
      <c r="L4599" s="0">
        <v>40.673943</v>
      </c>
      <c r="W4599" s="0">
        <f t="shared" si="71"/>
        <v>56722.197776672023</v>
      </c>
    </row>
    <row r="4600">
      <c r="A4600" s="0">
        <v>119.28375</v>
      </c>
      <c r="B4600" s="0">
        <v>-1894.00708</v>
      </c>
      <c r="C4600" s="0">
        <v>-35505.070312</v>
      </c>
      <c r="D4600" s="0">
        <v>44154.914062</v>
      </c>
      <c r="E4600" s="0">
        <v>0.009529</v>
      </c>
      <c r="F4600" s="0">
        <v>9.959796</v>
      </c>
      <c r="G4600" s="0">
        <v>-0.326036</v>
      </c>
      <c r="H4600" s="0">
        <v>0.0603</v>
      </c>
      <c r="I4600" s="0">
        <v>0.012313</v>
      </c>
      <c r="J4600" s="0">
        <v>-0.019848</v>
      </c>
      <c r="K4600" s="0">
        <v>1022.139954</v>
      </c>
      <c r="L4600" s="0">
        <v>40.673943</v>
      </c>
      <c r="W4600" s="0">
        <f t="shared" si="71"/>
        <v>56690.860961020509</v>
      </c>
    </row>
    <row r="4601">
      <c r="A4601" s="0">
        <v>119.295</v>
      </c>
      <c r="B4601" s="0">
        <v>-1875.5271</v>
      </c>
      <c r="C4601" s="0">
        <v>-35470.128906</v>
      </c>
      <c r="D4601" s="0">
        <v>44178.929687</v>
      </c>
      <c r="E4601" s="0">
        <v>0.012848</v>
      </c>
      <c r="F4601" s="0">
        <v>9.969595</v>
      </c>
      <c r="G4601" s="0">
        <v>-0.335025</v>
      </c>
      <c r="H4601" s="0">
        <v>0.04298</v>
      </c>
      <c r="I4601" s="0">
        <v>0.010418</v>
      </c>
      <c r="J4601" s="0">
        <v>-0.015996</v>
      </c>
      <c r="K4601" s="0">
        <v>1022.139954</v>
      </c>
      <c r="L4601" s="0">
        <v>40.673943</v>
      </c>
      <c r="W4601" s="0">
        <f t="shared" si="71"/>
        <v>56687.083844558285</v>
      </c>
    </row>
    <row r="4602">
      <c r="A4602" s="0">
        <v>119.30625</v>
      </c>
      <c r="B4602" s="0">
        <v>-1902.471436</v>
      </c>
      <c r="C4602" s="0">
        <v>-35506.585937</v>
      </c>
      <c r="D4602" s="0">
        <v>44172.609375</v>
      </c>
      <c r="E4602" s="0">
        <v>0.015776</v>
      </c>
      <c r="F4602" s="0">
        <v>9.97365</v>
      </c>
      <c r="G4602" s="0">
        <v>-0.323024</v>
      </c>
      <c r="H4602" s="0">
        <v>0.018532</v>
      </c>
      <c r="I4602" s="0">
        <v>0.007524</v>
      </c>
      <c r="J4602" s="0">
        <v>-0.00948</v>
      </c>
      <c r="K4602" s="0">
        <v>1022.139954</v>
      </c>
      <c r="L4602" s="0">
        <v>40.676289</v>
      </c>
      <c r="W4602" s="0">
        <f t="shared" si="71"/>
        <v>56705.876780653874</v>
      </c>
    </row>
    <row r="4603">
      <c r="A4603" s="0">
        <v>119.3175</v>
      </c>
      <c r="B4603" s="0">
        <v>-1865.70813</v>
      </c>
      <c r="C4603" s="0">
        <v>-35468.410156</v>
      </c>
      <c r="D4603" s="0">
        <v>44239.445312</v>
      </c>
      <c r="E4603" s="0">
        <v>0.002503</v>
      </c>
      <c r="F4603" s="0">
        <v>9.964181</v>
      </c>
      <c r="G4603" s="0">
        <v>-0.318974</v>
      </c>
      <c r="H4603" s="0">
        <v>-0.004964</v>
      </c>
      <c r="I4603" s="0">
        <v>0.003438</v>
      </c>
      <c r="J4603" s="0">
        <v>-0.003883</v>
      </c>
      <c r="K4603" s="0">
        <v>1022.139954</v>
      </c>
      <c r="L4603" s="0">
        <v>40.676289</v>
      </c>
      <c r="W4603" s="0">
        <f t="shared" si="71"/>
        <v>56732.860912649478</v>
      </c>
    </row>
    <row r="4604">
      <c r="A4604" s="0">
        <v>119.32875</v>
      </c>
      <c r="B4604" s="0">
        <v>-2030.97229</v>
      </c>
      <c r="C4604" s="0">
        <v>-35519.96875</v>
      </c>
      <c r="D4604" s="0">
        <v>44270.757812</v>
      </c>
      <c r="E4604" s="0">
        <v>0.016036</v>
      </c>
      <c r="F4604" s="0">
        <v>9.977639</v>
      </c>
      <c r="G4604" s="0">
        <v>-0.320858</v>
      </c>
      <c r="H4604" s="0">
        <v>-0.020991</v>
      </c>
      <c r="I4604" s="0">
        <v>0.001778</v>
      </c>
      <c r="J4604" s="0">
        <v>0.0009</v>
      </c>
      <c r="K4604" s="0">
        <v>1022.139954</v>
      </c>
      <c r="L4604" s="0">
        <v>40.676289</v>
      </c>
      <c r="W4604" s="0">
        <f t="shared" si="71"/>
        <v>56795.1848812246</v>
      </c>
    </row>
    <row r="4605">
      <c r="A4605" s="0">
        <v>119.34</v>
      </c>
      <c r="B4605" s="0">
        <v>-1820.136963</v>
      </c>
      <c r="C4605" s="0">
        <v>-35520.171875</v>
      </c>
      <c r="D4605" s="0">
        <v>44264.785156</v>
      </c>
      <c r="E4605" s="0">
        <v>0.005601</v>
      </c>
      <c r="F4605" s="0">
        <v>9.966483</v>
      </c>
      <c r="G4605" s="0">
        <v>-0.317513</v>
      </c>
      <c r="H4605" s="0">
        <v>-0.035694</v>
      </c>
      <c r="I4605" s="0">
        <v>-0.000396</v>
      </c>
      <c r="J4605" s="0">
        <v>0.005158</v>
      </c>
      <c r="K4605" s="0">
        <v>1022.139954</v>
      </c>
      <c r="L4605" s="0">
        <v>40.676289</v>
      </c>
      <c r="W4605" s="0">
        <f t="shared" si="71"/>
        <v>56783.507407525096</v>
      </c>
    </row>
    <row r="4606">
      <c r="A4606" s="0">
        <v>119.35125</v>
      </c>
      <c r="B4606" s="0">
        <v>-1824.09082</v>
      </c>
      <c r="C4606" s="0">
        <v>-35521.433594</v>
      </c>
      <c r="D4606" s="0">
        <v>44174.441406</v>
      </c>
      <c r="E4606" s="0">
        <v>0.02531</v>
      </c>
      <c r="F4606" s="0">
        <v>9.960997</v>
      </c>
      <c r="G4606" s="0">
        <v>-0.326166</v>
      </c>
      <c r="H4606" s="0">
        <v>-0.036008</v>
      </c>
      <c r="I4606" s="0">
        <v>-0.000686</v>
      </c>
      <c r="J4606" s="0">
        <v>0.004868</v>
      </c>
      <c r="K4606" s="0">
        <v>1022.139954</v>
      </c>
      <c r="L4606" s="0">
        <v>40.676289</v>
      </c>
      <c r="W4606" s="0">
        <f t="shared" si="71"/>
        <v>56714.02670790258</v>
      </c>
    </row>
    <row r="4607">
      <c r="A4607" s="0">
        <v>119.3625</v>
      </c>
      <c r="B4607" s="0">
        <v>-1967.919922</v>
      </c>
      <c r="C4607" s="0">
        <v>-35518.117187</v>
      </c>
      <c r="D4607" s="0">
        <v>44113.730469</v>
      </c>
      <c r="E4607" s="0">
        <v>0.004147</v>
      </c>
      <c r="F4607" s="0">
        <v>9.96924</v>
      </c>
      <c r="G4607" s="0">
        <v>-0.320581</v>
      </c>
      <c r="H4607" s="0">
        <v>-0.026222</v>
      </c>
      <c r="I4607" s="0">
        <v>0.001453</v>
      </c>
      <c r="J4607" s="0">
        <v>-0.000747</v>
      </c>
      <c r="K4607" s="0">
        <v>1022.139954</v>
      </c>
      <c r="L4607" s="0">
        <v>40.676289</v>
      </c>
      <c r="W4607" s="0">
        <f t="shared" si="71"/>
        <v>56669.485379880134</v>
      </c>
    </row>
    <row r="4608">
      <c r="A4608" s="0">
        <v>119.37375</v>
      </c>
      <c r="B4608" s="0">
        <v>-2044.106201</v>
      </c>
      <c r="C4608" s="0">
        <v>-35479.152344</v>
      </c>
      <c r="D4608" s="0">
        <v>44271.769531</v>
      </c>
      <c r="E4608" s="0">
        <v>0.010257</v>
      </c>
      <c r="F4608" s="0">
        <v>9.964645</v>
      </c>
      <c r="G4608" s="0">
        <v>-0.320266</v>
      </c>
      <c r="H4608" s="0">
        <v>-0.013581</v>
      </c>
      <c r="I4608" s="0">
        <v>0.002432</v>
      </c>
      <c r="J4608" s="0">
        <v>-0.006453</v>
      </c>
      <c r="K4608" s="0">
        <v>1022.139954</v>
      </c>
      <c r="L4608" s="0">
        <v>40.676289</v>
      </c>
      <c r="W4608" s="0">
        <f t="shared" si="71"/>
        <v>56770.927406690367</v>
      </c>
    </row>
    <row r="4609">
      <c r="A4609" s="0">
        <v>119.385</v>
      </c>
      <c r="B4609" s="0">
        <v>-1979.9198</v>
      </c>
      <c r="C4609" s="0">
        <v>-35525.933594</v>
      </c>
      <c r="D4609" s="0">
        <v>44131.785156</v>
      </c>
      <c r="E4609" s="0">
        <v>0.018841</v>
      </c>
      <c r="F4609" s="0">
        <v>9.974668</v>
      </c>
      <c r="G4609" s="0">
        <v>-0.323041</v>
      </c>
      <c r="H4609" s="0">
        <v>0.002799</v>
      </c>
      <c r="I4609" s="0">
        <v>0.003861</v>
      </c>
      <c r="J4609" s="0">
        <v>-0.011711</v>
      </c>
      <c r="K4609" s="0">
        <v>1022.139954</v>
      </c>
      <c r="L4609" s="0">
        <v>40.676289</v>
      </c>
      <c r="W4609" s="0">
        <f t="shared" si="71"/>
        <v>56688.856940275939</v>
      </c>
    </row>
    <row r="4610">
      <c r="A4610" s="0">
        <v>119.39625</v>
      </c>
      <c r="B4610" s="0">
        <v>-2074.260742</v>
      </c>
      <c r="C4610" s="0">
        <v>-35565.28125</v>
      </c>
      <c r="D4610" s="0">
        <v>44112.386719</v>
      </c>
      <c r="E4610" s="0">
        <v>0.019597</v>
      </c>
      <c r="F4610" s="0">
        <v>9.978586</v>
      </c>
      <c r="G4610" s="0">
        <v>-0.322631</v>
      </c>
      <c r="H4610" s="0">
        <v>0.028453</v>
      </c>
      <c r="I4610" s="0">
        <v>0.006246</v>
      </c>
      <c r="J4610" s="0">
        <v>-0.020113</v>
      </c>
      <c r="K4610" s="0">
        <v>1022.139954</v>
      </c>
      <c r="L4610" s="0">
        <v>40.676289</v>
      </c>
      <c r="W4610" s="0">
        <f ref="W4610:W4673" t="shared" si="72">SQRT((B4610)^2+(C4610)^2+(D4610)^2)</f>
        <v>56701.802881954391</v>
      </c>
    </row>
    <row r="4611">
      <c r="A4611" s="0">
        <v>119.4075</v>
      </c>
      <c r="B4611" s="0">
        <v>-2030.421143</v>
      </c>
      <c r="C4611" s="0">
        <v>-35545.875</v>
      </c>
      <c r="D4611" s="0">
        <v>44125.363281</v>
      </c>
      <c r="E4611" s="0">
        <v>0.012875</v>
      </c>
      <c r="F4611" s="0">
        <v>9.960832</v>
      </c>
      <c r="G4611" s="0">
        <v>-0.333248</v>
      </c>
      <c r="H4611" s="0">
        <v>0.049729</v>
      </c>
      <c r="I4611" s="0">
        <v>0.010498</v>
      </c>
      <c r="J4611" s="0">
        <v>-0.023283</v>
      </c>
      <c r="K4611" s="0">
        <v>1022.139954</v>
      </c>
      <c r="L4611" s="0">
        <v>40.673943</v>
      </c>
      <c r="W4611" s="0">
        <f t="shared" si="72"/>
        <v>56698.143922123141</v>
      </c>
    </row>
    <row r="4612">
      <c r="A4612" s="0">
        <v>119.41875</v>
      </c>
      <c r="B4612" s="0">
        <v>-1970.30542</v>
      </c>
      <c r="C4612" s="0">
        <v>-35500.65625</v>
      </c>
      <c r="D4612" s="0">
        <v>44193.085937</v>
      </c>
      <c r="E4612" s="0">
        <v>0.021964</v>
      </c>
      <c r="F4612" s="0">
        <v>9.958736</v>
      </c>
      <c r="G4612" s="0">
        <v>-0.320676</v>
      </c>
      <c r="H4612" s="0">
        <v>0.061472</v>
      </c>
      <c r="I4612" s="0">
        <v>0.012246</v>
      </c>
      <c r="J4612" s="0">
        <v>-0.025044</v>
      </c>
      <c r="K4612" s="0">
        <v>1022.139954</v>
      </c>
      <c r="L4612" s="0">
        <v>40.673943</v>
      </c>
      <c r="W4612" s="0">
        <f t="shared" si="72"/>
        <v>56720.433198837731</v>
      </c>
    </row>
    <row r="4613">
      <c r="A4613" s="0">
        <v>119.43</v>
      </c>
      <c r="B4613" s="0">
        <v>-1937.246338</v>
      </c>
      <c r="C4613" s="0">
        <v>-35466.792969</v>
      </c>
      <c r="D4613" s="0">
        <v>44197.316406</v>
      </c>
      <c r="E4613" s="0">
        <v>0.012413</v>
      </c>
      <c r="F4613" s="0">
        <v>9.95919</v>
      </c>
      <c r="G4613" s="0">
        <v>-0.326235</v>
      </c>
      <c r="H4613" s="0">
        <v>0.073682</v>
      </c>
      <c r="I4613" s="0">
        <v>0.013629</v>
      </c>
      <c r="J4613" s="0">
        <v>-0.025042</v>
      </c>
      <c r="K4613" s="0">
        <v>1022.139954</v>
      </c>
      <c r="L4613" s="0">
        <v>40.673943</v>
      </c>
      <c r="W4613" s="0">
        <f t="shared" si="72"/>
        <v>56701.403019432233</v>
      </c>
    </row>
    <row r="4614">
      <c r="A4614" s="0">
        <v>119.44125</v>
      </c>
      <c r="B4614" s="0">
        <v>-1827.378052</v>
      </c>
      <c r="C4614" s="0">
        <v>-35508.671875</v>
      </c>
      <c r="D4614" s="0">
        <v>44166.113281</v>
      </c>
      <c r="E4614" s="0">
        <v>0.011028</v>
      </c>
      <c r="F4614" s="0">
        <v>9.966703</v>
      </c>
      <c r="G4614" s="0">
        <v>-0.320981</v>
      </c>
      <c r="H4614" s="0">
        <v>0.071743</v>
      </c>
      <c r="I4614" s="0">
        <v>0.01341</v>
      </c>
      <c r="J4614" s="0">
        <v>-0.02313</v>
      </c>
      <c r="K4614" s="0">
        <v>1022.139954</v>
      </c>
      <c r="L4614" s="0">
        <v>40.673943</v>
      </c>
      <c r="W4614" s="0">
        <f t="shared" si="72"/>
        <v>56699.653007945926</v>
      </c>
    </row>
    <row r="4615">
      <c r="A4615" s="0">
        <v>119.4525</v>
      </c>
      <c r="B4615" s="0">
        <v>-1903.514526</v>
      </c>
      <c r="C4615" s="0">
        <v>-35489.554687</v>
      </c>
      <c r="D4615" s="0">
        <v>44244.582031</v>
      </c>
      <c r="E4615" s="0">
        <v>0.007108</v>
      </c>
      <c r="F4615" s="0">
        <v>9.965455</v>
      </c>
      <c r="G4615" s="0">
        <v>-0.327812</v>
      </c>
      <c r="H4615" s="0">
        <v>0.061118</v>
      </c>
      <c r="I4615" s="0">
        <v>0.012553</v>
      </c>
      <c r="J4615" s="0">
        <v>-0.019245</v>
      </c>
      <c r="K4615" s="0">
        <v>1022.139954</v>
      </c>
      <c r="L4615" s="0">
        <v>40.673943</v>
      </c>
      <c r="W4615" s="0">
        <f t="shared" si="72"/>
        <v>56751.342702443129</v>
      </c>
    </row>
    <row r="4616">
      <c r="A4616" s="0">
        <v>119.46375</v>
      </c>
      <c r="B4616" s="0">
        <v>-1882.050049</v>
      </c>
      <c r="C4616" s="0">
        <v>-35535.703125</v>
      </c>
      <c r="D4616" s="0">
        <v>44271.613281</v>
      </c>
      <c r="E4616" s="0">
        <v>0.014311</v>
      </c>
      <c r="F4616" s="0">
        <v>9.965475</v>
      </c>
      <c r="G4616" s="0">
        <v>-0.318711</v>
      </c>
      <c r="H4616" s="0">
        <v>0.042658</v>
      </c>
      <c r="I4616" s="0">
        <v>0.010421</v>
      </c>
      <c r="J4616" s="0">
        <v>-0.014273</v>
      </c>
      <c r="K4616" s="0">
        <v>1022.139954</v>
      </c>
      <c r="L4616" s="0">
        <v>40.673943</v>
      </c>
      <c r="W4616" s="0">
        <f t="shared" si="72"/>
        <v>56800.563830630163</v>
      </c>
    </row>
    <row r="4617">
      <c r="A4617" s="0">
        <v>119.475</v>
      </c>
      <c r="B4617" s="0">
        <v>-2029.31543</v>
      </c>
      <c r="C4617" s="0">
        <v>-35444.703125</v>
      </c>
      <c r="D4617" s="0">
        <v>44345.230469</v>
      </c>
      <c r="E4617" s="0">
        <v>0.023242</v>
      </c>
      <c r="F4617" s="0">
        <v>9.968194</v>
      </c>
      <c r="G4617" s="0">
        <v>-0.309359</v>
      </c>
      <c r="H4617" s="0">
        <v>0.018792</v>
      </c>
      <c r="I4617" s="0">
        <v>0.008136</v>
      </c>
      <c r="J4617" s="0">
        <v>-0.009223</v>
      </c>
      <c r="K4617" s="0">
        <v>1022.139954</v>
      </c>
      <c r="L4617" s="0">
        <v>40.673943</v>
      </c>
      <c r="W4617" s="0">
        <f t="shared" si="72"/>
        <v>56806.2018276398</v>
      </c>
    </row>
    <row r="4618">
      <c r="A4618" s="0">
        <v>119.48625</v>
      </c>
      <c r="B4618" s="0">
        <v>-2021.284058</v>
      </c>
      <c r="C4618" s="0">
        <v>-35519.347656</v>
      </c>
      <c r="D4618" s="0">
        <v>44252.457031</v>
      </c>
      <c r="E4618" s="0">
        <v>0.017002</v>
      </c>
      <c r="F4618" s="0">
        <v>9.971255</v>
      </c>
      <c r="G4618" s="0">
        <v>-0.316992</v>
      </c>
      <c r="H4618" s="0">
        <v>0.000878</v>
      </c>
      <c r="I4618" s="0">
        <v>0.00562</v>
      </c>
      <c r="J4618" s="0">
        <v>-0.005952</v>
      </c>
      <c r="K4618" s="0">
        <v>1022.139954</v>
      </c>
      <c r="L4618" s="0">
        <v>40.673943</v>
      </c>
      <c r="W4618" s="0">
        <f t="shared" si="72"/>
        <v>56780.186688944748</v>
      </c>
    </row>
    <row r="4619">
      <c r="A4619" s="0">
        <v>119.4975</v>
      </c>
      <c r="B4619" s="0">
        <v>-1887.077881</v>
      </c>
      <c r="C4619" s="0">
        <v>-35496.472656</v>
      </c>
      <c r="D4619" s="0">
        <v>44264.882812</v>
      </c>
      <c r="E4619" s="0">
        <v>0.013536</v>
      </c>
      <c r="F4619" s="0">
        <v>9.962804</v>
      </c>
      <c r="G4619" s="0">
        <v>-0.321873</v>
      </c>
      <c r="H4619" s="0">
        <v>-0.025104</v>
      </c>
      <c r="I4619" s="0">
        <v>0.001578</v>
      </c>
      <c r="J4619" s="0">
        <v>0.003059</v>
      </c>
      <c r="K4619" s="0">
        <v>1022.139954</v>
      </c>
      <c r="L4619" s="0">
        <v>40.673943</v>
      </c>
      <c r="W4619" s="0">
        <f t="shared" si="72"/>
        <v>56770.947537514359</v>
      </c>
    </row>
    <row r="4620">
      <c r="A4620" s="0">
        <v>119.50875</v>
      </c>
      <c r="B4620" s="0">
        <v>-2085.632568</v>
      </c>
      <c r="C4620" s="0">
        <v>-35542.097656</v>
      </c>
      <c r="D4620" s="0">
        <v>44299.421875</v>
      </c>
      <c r="E4620" s="0">
        <v>0.008331</v>
      </c>
      <c r="F4620" s="0">
        <v>9.960836</v>
      </c>
      <c r="G4620" s="0">
        <v>-0.3301</v>
      </c>
      <c r="H4620" s="0">
        <v>-0.03186</v>
      </c>
      <c r="I4620" s="0">
        <v>-0.000138</v>
      </c>
      <c r="J4620" s="0">
        <v>0.004359</v>
      </c>
      <c r="K4620" s="0">
        <v>1022.149963</v>
      </c>
      <c r="L4620" s="0">
        <v>40.688591</v>
      </c>
      <c r="W4620" s="0">
        <f t="shared" si="72"/>
        <v>56833.347142822509</v>
      </c>
    </row>
    <row r="4621">
      <c r="A4621" s="0">
        <v>119.52</v>
      </c>
      <c r="B4621" s="0">
        <v>-1982.279419</v>
      </c>
      <c r="C4621" s="0">
        <v>-35507.453125</v>
      </c>
      <c r="D4621" s="0">
        <v>44256.910156</v>
      </c>
      <c r="E4621" s="0">
        <v>0.018484</v>
      </c>
      <c r="F4621" s="0">
        <v>9.966378</v>
      </c>
      <c r="G4621" s="0">
        <v>-0.325511</v>
      </c>
      <c r="H4621" s="0">
        <v>-0.035945</v>
      </c>
      <c r="I4621" s="0">
        <v>-0.000691</v>
      </c>
      <c r="J4621" s="0">
        <v>0.005154</v>
      </c>
      <c r="K4621" s="0">
        <v>1022.149963</v>
      </c>
      <c r="L4621" s="0">
        <v>40.688591</v>
      </c>
      <c r="W4621" s="0">
        <f t="shared" si="72"/>
        <v>56774.842630123763</v>
      </c>
    </row>
    <row r="4622">
      <c r="A4622" s="0">
        <v>119.53125</v>
      </c>
      <c r="B4622" s="0">
        <v>-2046.079346</v>
      </c>
      <c r="C4622" s="0">
        <v>-35522.566406</v>
      </c>
      <c r="D4622" s="0">
        <v>44262.839844</v>
      </c>
      <c r="E4622" s="0">
        <v>0.007215</v>
      </c>
      <c r="F4622" s="0">
        <v>9.969069</v>
      </c>
      <c r="G4622" s="0">
        <v>-0.333257</v>
      </c>
      <c r="H4622" s="0">
        <v>-0.032039</v>
      </c>
      <c r="I4622" s="0">
        <v>-0.000652</v>
      </c>
      <c r="J4622" s="0">
        <v>0.00254</v>
      </c>
      <c r="K4622" s="0">
        <v>1022.149963</v>
      </c>
      <c r="L4622" s="0">
        <v>40.688591</v>
      </c>
      <c r="W4622" s="0">
        <f t="shared" si="72"/>
        <v>56791.180264319228</v>
      </c>
    </row>
    <row r="4623">
      <c r="A4623" s="0">
        <v>119.5425</v>
      </c>
      <c r="B4623" s="0">
        <v>-2040.99646</v>
      </c>
      <c r="C4623" s="0">
        <v>-35521.835937</v>
      </c>
      <c r="D4623" s="0">
        <v>44141.898437</v>
      </c>
      <c r="E4623" s="0">
        <v>0.02508</v>
      </c>
      <c r="F4623" s="0">
        <v>9.964594</v>
      </c>
      <c r="G4623" s="0">
        <v>-0.33175</v>
      </c>
      <c r="H4623" s="0">
        <v>-0.019017</v>
      </c>
      <c r="I4623" s="0">
        <v>0.000602</v>
      </c>
      <c r="J4623" s="0">
        <v>-0.004747</v>
      </c>
      <c r="K4623" s="0">
        <v>1022.149963</v>
      </c>
      <c r="L4623" s="0">
        <v>40.688591</v>
      </c>
      <c r="W4623" s="0">
        <f t="shared" si="72"/>
        <v>56696.328739234086</v>
      </c>
    </row>
    <row r="4624">
      <c r="A4624" s="0">
        <v>119.55375</v>
      </c>
      <c r="B4624" s="0">
        <v>-2043.774292</v>
      </c>
      <c r="C4624" s="0">
        <v>-35472.421875</v>
      </c>
      <c r="D4624" s="0">
        <v>44184.644531</v>
      </c>
      <c r="E4624" s="0">
        <v>0.019937</v>
      </c>
      <c r="F4624" s="0">
        <v>9.964834</v>
      </c>
      <c r="G4624" s="0">
        <v>-0.330667</v>
      </c>
      <c r="H4624" s="0">
        <v>-0.000647</v>
      </c>
      <c r="I4624" s="0">
        <v>0.002964</v>
      </c>
      <c r="J4624" s="0">
        <v>-0.01145</v>
      </c>
      <c r="K4624" s="0">
        <v>1022.149963</v>
      </c>
      <c r="L4624" s="0">
        <v>40.688591</v>
      </c>
      <c r="W4624" s="0">
        <f t="shared" si="72"/>
        <v>56698.787812134455</v>
      </c>
    </row>
    <row r="4625">
      <c r="A4625" s="0">
        <v>119.565</v>
      </c>
      <c r="B4625" s="0">
        <v>-1932.753052</v>
      </c>
      <c r="C4625" s="0">
        <v>-35544.40625</v>
      </c>
      <c r="D4625" s="0">
        <v>44183.730469</v>
      </c>
      <c r="E4625" s="0">
        <v>0.012637</v>
      </c>
      <c r="F4625" s="0">
        <v>9.958822</v>
      </c>
      <c r="G4625" s="0">
        <v>-0.323204</v>
      </c>
      <c r="H4625" s="0">
        <v>0.0308</v>
      </c>
      <c r="I4625" s="0">
        <v>0.006936</v>
      </c>
      <c r="J4625" s="0">
        <v>-0.020619</v>
      </c>
      <c r="K4625" s="0">
        <v>1022.149963</v>
      </c>
      <c r="L4625" s="0">
        <v>40.688591</v>
      </c>
      <c r="W4625" s="0">
        <f t="shared" si="72"/>
        <v>56739.249097800843</v>
      </c>
    </row>
    <row r="4626">
      <c r="A4626" s="0">
        <v>119.57625</v>
      </c>
      <c r="B4626" s="0">
        <v>-1897.041382</v>
      </c>
      <c r="C4626" s="0">
        <v>-35497.074219</v>
      </c>
      <c r="D4626" s="0">
        <v>44239.902344</v>
      </c>
      <c r="E4626" s="0">
        <v>0.027454</v>
      </c>
      <c r="F4626" s="0">
        <v>9.962657</v>
      </c>
      <c r="G4626" s="0">
        <v>-0.316291</v>
      </c>
      <c r="H4626" s="0">
        <v>0.048474</v>
      </c>
      <c r="I4626" s="0">
        <v>0.010381</v>
      </c>
      <c r="J4626" s="0">
        <v>-0.023378</v>
      </c>
      <c r="K4626" s="0">
        <v>1022.149963</v>
      </c>
      <c r="L4626" s="0">
        <v>40.688591</v>
      </c>
      <c r="W4626" s="0">
        <f t="shared" si="72"/>
        <v>56752.180605866342</v>
      </c>
    </row>
    <row r="4627">
      <c r="A4627" s="0">
        <v>119.5875</v>
      </c>
      <c r="B4627" s="0">
        <v>-1983.174438</v>
      </c>
      <c r="C4627" s="0">
        <v>-35519.613281</v>
      </c>
      <c r="D4627" s="0">
        <v>44221.199219</v>
      </c>
      <c r="E4627" s="0">
        <v>0.019095</v>
      </c>
      <c r="F4627" s="0">
        <v>9.96782</v>
      </c>
      <c r="G4627" s="0">
        <v>-0.331488</v>
      </c>
      <c r="H4627" s="0">
        <v>0.06589</v>
      </c>
      <c r="I4627" s="0">
        <v>0.012986</v>
      </c>
      <c r="J4627" s="0">
        <v>-0.027234</v>
      </c>
      <c r="K4627" s="0">
        <v>1022.149963</v>
      </c>
      <c r="L4627" s="0">
        <v>40.688591</v>
      </c>
      <c r="W4627" s="0">
        <f t="shared" si="72"/>
        <v>56754.650636311861</v>
      </c>
    </row>
    <row r="4628">
      <c r="A4628" s="0">
        <v>119.59875</v>
      </c>
      <c r="B4628" s="0">
        <v>-1960.957886</v>
      </c>
      <c r="C4628" s="0">
        <v>-35514.789062</v>
      </c>
      <c r="D4628" s="0">
        <v>44208.277344</v>
      </c>
      <c r="E4628" s="0">
        <v>0.01913</v>
      </c>
      <c r="F4628" s="0">
        <v>9.964616</v>
      </c>
      <c r="G4628" s="0">
        <v>-0.313811</v>
      </c>
      <c r="H4628" s="0">
        <v>0.069616</v>
      </c>
      <c r="I4628" s="0">
        <v>0.013157</v>
      </c>
      <c r="J4628" s="0">
        <v>-0.024503</v>
      </c>
      <c r="K4628" s="0">
        <v>1022.149963</v>
      </c>
      <c r="L4628" s="0">
        <v>40.688591</v>
      </c>
      <c r="W4628" s="0">
        <f t="shared" si="72"/>
        <v>56740.791179477259</v>
      </c>
    </row>
    <row r="4629">
      <c r="A4629" s="0">
        <v>119.61</v>
      </c>
      <c r="B4629" s="0">
        <v>-1849.543213</v>
      </c>
      <c r="C4629" s="0">
        <v>-35514.707031</v>
      </c>
      <c r="D4629" s="0">
        <v>44280.730469</v>
      </c>
      <c r="E4629" s="0">
        <v>0.017328</v>
      </c>
      <c r="F4629" s="0">
        <v>9.954681</v>
      </c>
      <c r="G4629" s="0">
        <v>-0.302305</v>
      </c>
      <c r="H4629" s="0">
        <v>0.069651</v>
      </c>
      <c r="I4629" s="0">
        <v>0.01321</v>
      </c>
      <c r="J4629" s="0">
        <v>-0.022574</v>
      </c>
      <c r="K4629" s="0">
        <v>1022.139954</v>
      </c>
      <c r="L4629" s="0">
        <v>40.686054</v>
      </c>
      <c r="W4629" s="0">
        <f t="shared" si="72"/>
        <v>56793.470720345482</v>
      </c>
    </row>
    <row r="4630">
      <c r="A4630" s="0">
        <v>119.62125</v>
      </c>
      <c r="B4630" s="0">
        <v>-1904.629517</v>
      </c>
      <c r="C4630" s="0">
        <v>-35500.578125</v>
      </c>
      <c r="D4630" s="0">
        <v>44219.246094</v>
      </c>
      <c r="E4630" s="0">
        <v>0.021276</v>
      </c>
      <c r="F4630" s="0">
        <v>9.963799</v>
      </c>
      <c r="G4630" s="0">
        <v>-0.319311</v>
      </c>
      <c r="H4630" s="0">
        <v>0.06442</v>
      </c>
      <c r="I4630" s="0">
        <v>0.012469</v>
      </c>
      <c r="J4630" s="0">
        <v>-0.021209</v>
      </c>
      <c r="K4630" s="0">
        <v>1022.139954</v>
      </c>
      <c r="L4630" s="0">
        <v>40.686054</v>
      </c>
      <c r="W4630" s="0">
        <f t="shared" si="72"/>
        <v>56738.526469480952</v>
      </c>
    </row>
    <row r="4631">
      <c r="A4631" s="0">
        <v>119.6325</v>
      </c>
      <c r="B4631" s="0">
        <v>-2094.720703</v>
      </c>
      <c r="C4631" s="0">
        <v>-35534.945312</v>
      </c>
      <c r="D4631" s="0">
        <v>44112.785156</v>
      </c>
      <c r="E4631" s="0">
        <v>0.020585</v>
      </c>
      <c r="F4631" s="0">
        <v>9.962597</v>
      </c>
      <c r="G4631" s="0">
        <v>-0.319939</v>
      </c>
      <c r="H4631" s="0">
        <v>0.0442</v>
      </c>
      <c r="I4631" s="0">
        <v>0.009996</v>
      </c>
      <c r="J4631" s="0">
        <v>-0.015443</v>
      </c>
      <c r="K4631" s="0">
        <v>1022.139954</v>
      </c>
      <c r="L4631" s="0">
        <v>40.686054</v>
      </c>
      <c r="W4631" s="0">
        <f t="shared" si="72"/>
        <v>56683.84256002606</v>
      </c>
    </row>
    <row r="4632">
      <c r="A4632" s="0">
        <v>119.64375</v>
      </c>
      <c r="B4632" s="0">
        <v>-1991.942871</v>
      </c>
      <c r="C4632" s="0">
        <v>-35528.085937</v>
      </c>
      <c r="D4632" s="0">
        <v>44156.730469</v>
      </c>
      <c r="E4632" s="0">
        <v>0.010192</v>
      </c>
      <c r="F4632" s="0">
        <v>9.966643</v>
      </c>
      <c r="G4632" s="0">
        <v>-0.308967</v>
      </c>
      <c r="H4632" s="0">
        <v>0.021906</v>
      </c>
      <c r="I4632" s="0">
        <v>0.007901</v>
      </c>
      <c r="J4632" s="0">
        <v>-0.009832</v>
      </c>
      <c r="K4632" s="0">
        <v>1022.139954</v>
      </c>
      <c r="L4632" s="0">
        <v>40.686054</v>
      </c>
      <c r="W4632" s="0">
        <f t="shared" si="72"/>
        <v>56710.048249495419</v>
      </c>
    </row>
    <row r="4633">
      <c r="A4633" s="0">
        <v>119.655</v>
      </c>
      <c r="B4633" s="0">
        <v>-1985.912476</v>
      </c>
      <c r="C4633" s="0">
        <v>-35474.980469</v>
      </c>
      <c r="D4633" s="0">
        <v>44140</v>
      </c>
      <c r="E4633" s="0">
        <v>0.014684</v>
      </c>
      <c r="F4633" s="0">
        <v>9.960512</v>
      </c>
      <c r="G4633" s="0">
        <v>-0.305342</v>
      </c>
      <c r="H4633" s="0">
        <v>-0.002068</v>
      </c>
      <c r="I4633" s="0">
        <v>0.004348</v>
      </c>
      <c r="J4633" s="0">
        <v>-0.003962</v>
      </c>
      <c r="K4633" s="0">
        <v>1022.139954</v>
      </c>
      <c r="L4633" s="0">
        <v>40.686054</v>
      </c>
      <c r="W4633" s="0">
        <f t="shared" si="72"/>
        <v>56663.548138448437</v>
      </c>
    </row>
    <row r="4634">
      <c r="A4634" s="0">
        <v>119.66625</v>
      </c>
      <c r="B4634" s="0">
        <v>-1887.914551</v>
      </c>
      <c r="C4634" s="0">
        <v>-35503.84375</v>
      </c>
      <c r="D4634" s="0">
        <v>44229.894531</v>
      </c>
      <c r="E4634" s="0">
        <v>0.021544</v>
      </c>
      <c r="F4634" s="0">
        <v>9.959881</v>
      </c>
      <c r="G4634" s="0">
        <v>-0.318085</v>
      </c>
      <c r="H4634" s="0">
        <v>-0.018974</v>
      </c>
      <c r="I4634" s="0">
        <v>0.002403</v>
      </c>
      <c r="J4634" s="0">
        <v>0.001393</v>
      </c>
      <c r="K4634" s="0">
        <v>1022.139954</v>
      </c>
      <c r="L4634" s="0">
        <v>40.686054</v>
      </c>
      <c r="W4634" s="0">
        <f t="shared" si="72"/>
        <v>56748.31021801156</v>
      </c>
    </row>
    <row r="4635">
      <c r="A4635" s="0">
        <v>119.6775</v>
      </c>
      <c r="B4635" s="0">
        <v>-1945.695557</v>
      </c>
      <c r="C4635" s="0">
        <v>-35512.984375</v>
      </c>
      <c r="D4635" s="0">
        <v>44212.367187</v>
      </c>
      <c r="E4635" s="0">
        <v>0.010965</v>
      </c>
      <c r="F4635" s="0">
        <v>9.962096</v>
      </c>
      <c r="G4635" s="0">
        <v>-0.32002</v>
      </c>
      <c r="H4635" s="0">
        <v>-0.036279</v>
      </c>
      <c r="I4635" s="0">
        <v>-1.657074E-05</v>
      </c>
      <c r="J4635" s="0">
        <v>0.005235</v>
      </c>
      <c r="K4635" s="0">
        <v>1022.139954</v>
      </c>
      <c r="L4635" s="0">
        <v>40.686054</v>
      </c>
      <c r="W4635" s="0">
        <f t="shared" si="72"/>
        <v>56742.3228525026</v>
      </c>
    </row>
    <row r="4636">
      <c r="A4636" s="0">
        <v>119.68875</v>
      </c>
      <c r="B4636" s="0">
        <v>-1881.678955</v>
      </c>
      <c r="C4636" s="0">
        <v>-35497.105469</v>
      </c>
      <c r="D4636" s="0">
        <v>44193.757812</v>
      </c>
      <c r="E4636" s="0">
        <v>0.003919</v>
      </c>
      <c r="F4636" s="0">
        <v>9.963879</v>
      </c>
      <c r="G4636" s="0">
        <v>-0.321201</v>
      </c>
      <c r="H4636" s="0">
        <v>-0.03621</v>
      </c>
      <c r="I4636" s="0">
        <v>-0.000122</v>
      </c>
      <c r="J4636" s="0">
        <v>0.005761</v>
      </c>
      <c r="K4636" s="0">
        <v>1022.139954</v>
      </c>
      <c r="L4636" s="0">
        <v>40.686054</v>
      </c>
      <c r="W4636" s="0">
        <f t="shared" si="72"/>
        <v>56715.724820482646</v>
      </c>
    </row>
    <row r="4637">
      <c r="A4637" s="0">
        <v>119.7</v>
      </c>
      <c r="B4637" s="0">
        <v>-1877.424072</v>
      </c>
      <c r="C4637" s="0">
        <v>-35519.992187</v>
      </c>
      <c r="D4637" s="0">
        <v>44184.402344</v>
      </c>
      <c r="E4637" s="0">
        <v>0.007102</v>
      </c>
      <c r="F4637" s="0">
        <v>9.961462</v>
      </c>
      <c r="G4637" s="0">
        <v>-0.337431</v>
      </c>
      <c r="H4637" s="0">
        <v>-0.026525</v>
      </c>
      <c r="I4637" s="0">
        <v>-0.000128</v>
      </c>
      <c r="J4637" s="0">
        <v>-0.000148</v>
      </c>
      <c r="K4637" s="0">
        <v>1022.139954</v>
      </c>
      <c r="L4637" s="0">
        <v>40.688591</v>
      </c>
      <c r="W4637" s="0">
        <f t="shared" si="72"/>
        <v>56722.623146387887</v>
      </c>
    </row>
    <row r="4638">
      <c r="A4638" s="0">
        <v>119.71125</v>
      </c>
      <c r="B4638" s="0">
        <v>-1863.724609</v>
      </c>
      <c r="C4638" s="0">
        <v>-35531.140625</v>
      </c>
      <c r="D4638" s="0">
        <v>44255.601562</v>
      </c>
      <c r="E4638" s="0">
        <v>0.013062</v>
      </c>
      <c r="F4638" s="0">
        <v>9.97552</v>
      </c>
      <c r="G4638" s="0">
        <v>-0.323282</v>
      </c>
      <c r="H4638" s="0">
        <v>-0.018493</v>
      </c>
      <c r="I4638" s="0">
        <v>0.00057</v>
      </c>
      <c r="J4638" s="0">
        <v>-0.005191</v>
      </c>
      <c r="K4638" s="0">
        <v>1022.139954</v>
      </c>
      <c r="L4638" s="0">
        <v>40.688591</v>
      </c>
      <c r="W4638" s="0">
        <f t="shared" si="72"/>
        <v>56784.625499744332</v>
      </c>
    </row>
    <row r="4639">
      <c r="A4639" s="0">
        <v>119.7225</v>
      </c>
      <c r="B4639" s="0">
        <v>-2041.616943</v>
      </c>
      <c r="C4639" s="0">
        <v>-35522.9375</v>
      </c>
      <c r="D4639" s="0">
        <v>44229.46875</v>
      </c>
      <c r="E4639" s="0">
        <v>0.019588</v>
      </c>
      <c r="F4639" s="0">
        <v>9.959579</v>
      </c>
      <c r="G4639" s="0">
        <v>-0.322826</v>
      </c>
      <c r="H4639" s="0">
        <v>-0.001133</v>
      </c>
      <c r="I4639" s="0">
        <v>0.003083</v>
      </c>
      <c r="J4639" s="0">
        <v>-0.011287</v>
      </c>
      <c r="K4639" s="0">
        <v>1022.139954</v>
      </c>
      <c r="L4639" s="0">
        <v>40.688591</v>
      </c>
      <c r="W4639" s="0">
        <f t="shared" si="72"/>
        <v>56765.246359705663</v>
      </c>
    </row>
    <row r="4640">
      <c r="A4640" s="0">
        <v>119.73375</v>
      </c>
      <c r="B4640" s="0">
        <v>-2013.287598</v>
      </c>
      <c r="C4640" s="0">
        <v>-35512.667969</v>
      </c>
      <c r="D4640" s="0">
        <v>44216.113281</v>
      </c>
      <c r="E4640" s="0">
        <v>0.016292</v>
      </c>
      <c r="F4640" s="0">
        <v>9.947148</v>
      </c>
      <c r="G4640" s="0">
        <v>-0.322417</v>
      </c>
      <c r="H4640" s="0">
        <v>0.027506</v>
      </c>
      <c r="I4640" s="0">
        <v>0.0069</v>
      </c>
      <c r="J4640" s="0">
        <v>-0.019168</v>
      </c>
      <c r="K4640" s="0">
        <v>1022.139954</v>
      </c>
      <c r="L4640" s="0">
        <v>40.688591</v>
      </c>
      <c r="W4640" s="0">
        <f t="shared" si="72"/>
        <v>56747.401587270258</v>
      </c>
    </row>
    <row r="4641">
      <c r="A4641" s="0">
        <v>119.745</v>
      </c>
      <c r="B4641" s="0">
        <v>-1857.457397</v>
      </c>
      <c r="C4641" s="0">
        <v>-35536.234375</v>
      </c>
      <c r="D4641" s="0">
        <v>44221.179687</v>
      </c>
      <c r="E4641" s="0">
        <v>0.017173</v>
      </c>
      <c r="F4641" s="0">
        <v>9.967371</v>
      </c>
      <c r="G4641" s="0">
        <v>-0.332307</v>
      </c>
      <c r="H4641" s="0">
        <v>0.050034</v>
      </c>
      <c r="I4641" s="0">
        <v>0.009861</v>
      </c>
      <c r="J4641" s="0">
        <v>-0.024636</v>
      </c>
      <c r="K4641" s="0">
        <v>1022.139954</v>
      </c>
      <c r="L4641" s="0">
        <v>40.688591</v>
      </c>
      <c r="W4641" s="0">
        <f t="shared" si="72"/>
        <v>56760.786062620231</v>
      </c>
    </row>
    <row r="4642">
      <c r="A4642" s="0">
        <v>119.75625</v>
      </c>
      <c r="B4642" s="0">
        <v>-1902.987305</v>
      </c>
      <c r="C4642" s="0">
        <v>-35467.847656</v>
      </c>
      <c r="D4642" s="0">
        <v>44223.246094</v>
      </c>
      <c r="E4642" s="0">
        <v>0.012309</v>
      </c>
      <c r="F4642" s="0">
        <v>9.970547</v>
      </c>
      <c r="G4642" s="0">
        <v>-0.310853</v>
      </c>
      <c r="H4642" s="0">
        <v>0.059317</v>
      </c>
      <c r="I4642" s="0">
        <v>0.011747</v>
      </c>
      <c r="J4642" s="0">
        <v>-0.025418</v>
      </c>
      <c r="K4642" s="0">
        <v>1022.139954</v>
      </c>
      <c r="L4642" s="0">
        <v>40.688591</v>
      </c>
      <c r="W4642" s="0">
        <f t="shared" si="72"/>
        <v>56721.11664206464</v>
      </c>
    </row>
    <row r="4643">
      <c r="A4643" s="0">
        <v>119.7675</v>
      </c>
      <c r="B4643" s="0">
        <v>-1893.457153</v>
      </c>
      <c r="C4643" s="0">
        <v>-35515.542969</v>
      </c>
      <c r="D4643" s="0">
        <v>44247.003906</v>
      </c>
      <c r="E4643" s="0">
        <v>0.012915</v>
      </c>
      <c r="F4643" s="0">
        <v>9.958679</v>
      </c>
      <c r="G4643" s="0">
        <v>-0.311973</v>
      </c>
      <c r="H4643" s="0">
        <v>0.073735</v>
      </c>
      <c r="I4643" s="0">
        <v>0.014189</v>
      </c>
      <c r="J4643" s="0">
        <v>-0.027612</v>
      </c>
      <c r="K4643" s="0">
        <v>1022.139954</v>
      </c>
      <c r="L4643" s="0">
        <v>40.688591</v>
      </c>
      <c r="W4643" s="0">
        <f t="shared" si="72"/>
        <v>56769.149430220561</v>
      </c>
    </row>
    <row r="4644">
      <c r="A4644" s="0">
        <v>119.77875</v>
      </c>
      <c r="B4644" s="0">
        <v>-1991.178223</v>
      </c>
      <c r="C4644" s="0">
        <v>-35506.15625</v>
      </c>
      <c r="D4644" s="0">
        <v>44151.277344</v>
      </c>
      <c r="E4644" s="0">
        <v>0.016952</v>
      </c>
      <c r="F4644" s="0">
        <v>9.970703</v>
      </c>
      <c r="G4644" s="0">
        <v>-0.319842</v>
      </c>
      <c r="H4644" s="0">
        <v>0.070677</v>
      </c>
      <c r="I4644" s="0">
        <v>0.013132</v>
      </c>
      <c r="J4644" s="0">
        <v>-0.023938</v>
      </c>
      <c r="K4644" s="0">
        <v>1022.139954</v>
      </c>
      <c r="L4644" s="0">
        <v>40.688591</v>
      </c>
      <c r="W4644" s="0">
        <f t="shared" si="72"/>
        <v>56692.038360531471</v>
      </c>
    </row>
    <row r="4645">
      <c r="A4645" s="0">
        <v>119.79</v>
      </c>
      <c r="B4645" s="0">
        <v>-1998.175171</v>
      </c>
      <c r="C4645" s="0">
        <v>-35513.425781</v>
      </c>
      <c r="D4645" s="0">
        <v>44349.253906</v>
      </c>
      <c r="E4645" s="0">
        <v>0.013331</v>
      </c>
      <c r="F4645" s="0">
        <v>9.972232</v>
      </c>
      <c r="G4645" s="0">
        <v>-0.335938</v>
      </c>
      <c r="H4645" s="0">
        <v>0.064461</v>
      </c>
      <c r="I4645" s="0">
        <v>0.01263</v>
      </c>
      <c r="J4645" s="0">
        <v>-0.020713</v>
      </c>
      <c r="K4645" s="0">
        <v>1022.139954</v>
      </c>
      <c r="L4645" s="0">
        <v>40.688591</v>
      </c>
      <c r="W4645" s="0">
        <f t="shared" si="72"/>
        <v>56851.142791816</v>
      </c>
    </row>
    <row r="4646">
      <c r="A4646" s="0">
        <v>119.80125</v>
      </c>
      <c r="B4646" s="0">
        <v>-1980.284058</v>
      </c>
      <c r="C4646" s="0">
        <v>-35438.515625</v>
      </c>
      <c r="D4646" s="0">
        <v>44326.914062</v>
      </c>
      <c r="E4646" s="0">
        <v>0.009402</v>
      </c>
      <c r="F4646" s="0">
        <v>9.966596</v>
      </c>
      <c r="G4646" s="0">
        <v>-0.330132</v>
      </c>
      <c r="H4646" s="0">
        <v>0.048342</v>
      </c>
      <c r="I4646" s="0">
        <v>0.011158</v>
      </c>
      <c r="J4646" s="0">
        <v>-0.016701</v>
      </c>
      <c r="K4646" s="0">
        <v>1022.139954</v>
      </c>
      <c r="L4646" s="0">
        <v>40.688591</v>
      </c>
      <c r="W4646" s="0">
        <f t="shared" si="72"/>
        <v>56786.311950272589</v>
      </c>
    </row>
    <row r="4647">
      <c r="A4647" s="0">
        <v>119.8125</v>
      </c>
      <c r="B4647" s="0">
        <v>-1904.839478</v>
      </c>
      <c r="C4647" s="0">
        <v>-35483.644531</v>
      </c>
      <c r="D4647" s="0">
        <v>44294.902344</v>
      </c>
      <c r="E4647" s="0">
        <v>0.025134</v>
      </c>
      <c r="F4647" s="0">
        <v>9.968243</v>
      </c>
      <c r="G4647" s="0">
        <v>-0.331085</v>
      </c>
      <c r="H4647" s="0">
        <v>0.028806</v>
      </c>
      <c r="I4647" s="0">
        <v>0.009824</v>
      </c>
      <c r="J4647" s="0">
        <v>-0.011679</v>
      </c>
      <c r="K4647" s="0">
        <v>1022.139954</v>
      </c>
      <c r="L4647" s="0">
        <v>40.688591</v>
      </c>
      <c r="W4647" s="0">
        <f t="shared" si="72"/>
        <v>56786.933499739273</v>
      </c>
    </row>
    <row r="4648">
      <c r="A4648" s="0">
        <v>119.82375</v>
      </c>
      <c r="B4648" s="0">
        <v>-1871.984253</v>
      </c>
      <c r="C4648" s="0">
        <v>-35523.601562</v>
      </c>
      <c r="D4648" s="0">
        <v>44270.214844</v>
      </c>
      <c r="E4648" s="0">
        <v>0.012111</v>
      </c>
      <c r="F4648" s="0">
        <v>9.965616</v>
      </c>
      <c r="G4648" s="0">
        <v>-0.314487</v>
      </c>
      <c r="H4648" s="0">
        <v>-0.00207</v>
      </c>
      <c r="I4648" s="0">
        <v>0.0054</v>
      </c>
      <c r="J4648" s="0">
        <v>-0.00456</v>
      </c>
      <c r="K4648" s="0">
        <v>1022.139954</v>
      </c>
      <c r="L4648" s="0">
        <v>40.688591</v>
      </c>
      <c r="W4648" s="0">
        <f t="shared" si="72"/>
        <v>56791.570812164784</v>
      </c>
    </row>
    <row r="4649">
      <c r="A4649" s="0">
        <v>119.835</v>
      </c>
      <c r="B4649" s="0">
        <v>-1923.447876</v>
      </c>
      <c r="C4649" s="0">
        <v>-35483.542969</v>
      </c>
      <c r="D4649" s="0">
        <v>44242.527344</v>
      </c>
      <c r="E4649" s="0">
        <v>0.016155</v>
      </c>
      <c r="F4649" s="0">
        <v>9.973751</v>
      </c>
      <c r="G4649" s="0">
        <v>-0.31948</v>
      </c>
      <c r="H4649" s="0">
        <v>-0.020825</v>
      </c>
      <c r="I4649" s="0">
        <v>0.002827</v>
      </c>
      <c r="J4649" s="0">
        <v>0.000686</v>
      </c>
      <c r="K4649" s="0">
        <v>1022.139954</v>
      </c>
      <c r="L4649" s="0">
        <v>40.688591</v>
      </c>
      <c r="W4649" s="0">
        <f t="shared" si="72"/>
        <v>56746.653638334887</v>
      </c>
    </row>
    <row r="4650">
      <c r="A4650" s="0">
        <v>119.84625</v>
      </c>
      <c r="B4650" s="0">
        <v>-1938.284058</v>
      </c>
      <c r="C4650" s="0">
        <v>-35522.238281</v>
      </c>
      <c r="D4650" s="0">
        <v>44221.320312</v>
      </c>
      <c r="E4650" s="0">
        <v>0.008196</v>
      </c>
      <c r="F4650" s="0">
        <v>9.965539</v>
      </c>
      <c r="G4650" s="0">
        <v>-0.331963</v>
      </c>
      <c r="H4650" s="0">
        <v>-0.033546</v>
      </c>
      <c r="I4650" s="0">
        <v>0.000407</v>
      </c>
      <c r="J4650" s="0">
        <v>0.004538</v>
      </c>
      <c r="K4650" s="0">
        <v>1022.139954</v>
      </c>
      <c r="L4650" s="0">
        <v>40.688591</v>
      </c>
      <c r="W4650" s="0">
        <f t="shared" si="72"/>
        <v>56754.8370424772</v>
      </c>
    </row>
    <row r="4651">
      <c r="A4651" s="0">
        <v>119.8575</v>
      </c>
      <c r="B4651" s="0">
        <v>-1896.053345</v>
      </c>
      <c r="C4651" s="0">
        <v>-35480.039062</v>
      </c>
      <c r="D4651" s="0">
        <v>44268.519531</v>
      </c>
      <c r="E4651" s="0">
        <v>0.007393</v>
      </c>
      <c r="F4651" s="0">
        <v>9.968145</v>
      </c>
      <c r="G4651" s="0">
        <v>-0.328836</v>
      </c>
      <c r="H4651" s="0">
        <v>-0.037124</v>
      </c>
      <c r="I4651" s="0">
        <v>-0.001378</v>
      </c>
      <c r="J4651" s="0">
        <v>0.006053</v>
      </c>
      <c r="K4651" s="0">
        <v>1022.139954</v>
      </c>
      <c r="L4651" s="0">
        <v>40.688591</v>
      </c>
      <c r="W4651" s="0">
        <f t="shared" si="72"/>
        <v>56763.808994769366</v>
      </c>
    </row>
    <row r="4652">
      <c r="A4652" s="0">
        <v>119.86875</v>
      </c>
      <c r="B4652" s="0">
        <v>-1999.490479</v>
      </c>
      <c r="C4652" s="0">
        <v>-35516.25</v>
      </c>
      <c r="D4652" s="0">
        <v>44291.136719</v>
      </c>
      <c r="E4652" s="0">
        <v>0.015692</v>
      </c>
      <c r="F4652" s="0">
        <v>9.961453</v>
      </c>
      <c r="G4652" s="0">
        <v>-0.329643</v>
      </c>
      <c r="H4652" s="0">
        <v>-0.034175</v>
      </c>
      <c r="I4652" s="0">
        <v>-0.001357</v>
      </c>
      <c r="J4652" s="0">
        <v>0.00331</v>
      </c>
      <c r="K4652" s="0">
        <v>1022.139954</v>
      </c>
      <c r="L4652" s="0">
        <v>40.688591</v>
      </c>
      <c r="W4652" s="0">
        <f t="shared" si="72"/>
        <v>56807.629488469785</v>
      </c>
    </row>
    <row r="4653">
      <c r="A4653" s="0">
        <v>119.88</v>
      </c>
      <c r="B4653" s="0">
        <v>-1973.409546</v>
      </c>
      <c r="C4653" s="0">
        <v>-35514.335937</v>
      </c>
      <c r="D4653" s="0">
        <v>44242.957031</v>
      </c>
      <c r="E4653" s="0">
        <v>0.009898</v>
      </c>
      <c r="F4653" s="0">
        <v>9.96548</v>
      </c>
      <c r="G4653" s="0">
        <v>-0.316753</v>
      </c>
      <c r="H4653" s="0">
        <v>-0.021851</v>
      </c>
      <c r="I4653" s="0">
        <v>0.000341</v>
      </c>
      <c r="J4653" s="0">
        <v>-0.004774</v>
      </c>
      <c r="K4653" s="0">
        <v>1022.139954</v>
      </c>
      <c r="L4653" s="0">
        <v>40.688591</v>
      </c>
      <c r="W4653" s="0">
        <f t="shared" si="72"/>
        <v>56767.963228649009</v>
      </c>
    </row>
    <row r="4654">
      <c r="A4654" s="0">
        <v>119.89125</v>
      </c>
      <c r="B4654" s="0">
        <v>-1928.257935</v>
      </c>
      <c r="C4654" s="0">
        <v>-35496.65625</v>
      </c>
      <c r="D4654" s="0">
        <v>44305.488281</v>
      </c>
      <c r="E4654" s="0">
        <v>0.013157</v>
      </c>
      <c r="F4654" s="0">
        <v>9.962855</v>
      </c>
      <c r="G4654" s="0">
        <v>-0.309826</v>
      </c>
      <c r="H4654" s="0">
        <v>-0.003426</v>
      </c>
      <c r="I4654" s="0">
        <v>0.002862</v>
      </c>
      <c r="J4654" s="0">
        <v>-0.010342</v>
      </c>
      <c r="K4654" s="0">
        <v>1022.139954</v>
      </c>
      <c r="L4654" s="0">
        <v>40.688591</v>
      </c>
      <c r="W4654" s="0">
        <f t="shared" si="72"/>
        <v>56804.111430532757</v>
      </c>
    </row>
    <row r="4655">
      <c r="A4655" s="0">
        <v>119.9025</v>
      </c>
      <c r="B4655" s="0">
        <v>-1947.578247</v>
      </c>
      <c r="C4655" s="0">
        <v>-35601.019531</v>
      </c>
      <c r="D4655" s="0">
        <v>44159.941406</v>
      </c>
      <c r="E4655" s="0">
        <v>0.009004</v>
      </c>
      <c r="F4655" s="0">
        <v>9.962625</v>
      </c>
      <c r="G4655" s="0">
        <v>-0.319647</v>
      </c>
      <c r="H4655" s="0">
        <v>0.027529</v>
      </c>
      <c r="I4655" s="0">
        <v>0.006863</v>
      </c>
      <c r="J4655" s="0">
        <v>-0.019477</v>
      </c>
      <c r="K4655" s="0">
        <v>1022.159973</v>
      </c>
      <c r="L4655" s="0">
        <v>40.693474</v>
      </c>
      <c r="W4655" s="0">
        <f t="shared" si="72"/>
        <v>56756.727157722758</v>
      </c>
    </row>
    <row r="4656">
      <c r="A4656" s="0">
        <v>119.91375</v>
      </c>
      <c r="B4656" s="0">
        <v>-1982.196411</v>
      </c>
      <c r="C4656" s="0">
        <v>-35518.527344</v>
      </c>
      <c r="D4656" s="0">
        <v>44188.175781</v>
      </c>
      <c r="E4656" s="0">
        <v>0.018861</v>
      </c>
      <c r="F4656" s="0">
        <v>9.96826</v>
      </c>
      <c r="G4656" s="0">
        <v>-0.31654</v>
      </c>
      <c r="H4656" s="0">
        <v>0.046578</v>
      </c>
      <c r="I4656" s="0">
        <v>0.009274</v>
      </c>
      <c r="J4656" s="0">
        <v>-0.023293</v>
      </c>
      <c r="K4656" s="0">
        <v>1022.159973</v>
      </c>
      <c r="L4656" s="0">
        <v>40.693474</v>
      </c>
      <c r="W4656" s="0">
        <f t="shared" si="72"/>
        <v>56728.2096152418</v>
      </c>
    </row>
    <row r="4657">
      <c r="A4657" s="0">
        <v>119.925</v>
      </c>
      <c r="B4657" s="0">
        <v>-2007.921631</v>
      </c>
      <c r="C4657" s="0">
        <v>-35518.460937</v>
      </c>
      <c r="D4657" s="0">
        <v>44147.015625</v>
      </c>
      <c r="E4657" s="0">
        <v>0.005482</v>
      </c>
      <c r="F4657" s="0">
        <v>9.951083</v>
      </c>
      <c r="G4657" s="0">
        <v>-0.314394</v>
      </c>
      <c r="H4657" s="0">
        <v>0.058401</v>
      </c>
      <c r="I4657" s="0">
        <v>0.011532</v>
      </c>
      <c r="J4657" s="0">
        <v>-0.024482</v>
      </c>
      <c r="K4657" s="0">
        <v>1022.159973</v>
      </c>
      <c r="L4657" s="0">
        <v>40.693474</v>
      </c>
      <c r="W4657" s="0">
        <f t="shared" si="72"/>
        <v>56697.017604133529</v>
      </c>
    </row>
    <row r="4658">
      <c r="A4658" s="0">
        <v>119.93625</v>
      </c>
      <c r="B4658" s="0">
        <v>-1957.364868</v>
      </c>
      <c r="C4658" s="0">
        <v>-35468.117187</v>
      </c>
      <c r="D4658" s="0">
        <v>44230.28125</v>
      </c>
      <c r="E4658" s="0">
        <v>0.010171</v>
      </c>
      <c r="F4658" s="0">
        <v>9.960684</v>
      </c>
      <c r="G4658" s="0">
        <v>-0.317943</v>
      </c>
      <c r="H4658" s="0">
        <v>0.070561</v>
      </c>
      <c r="I4658" s="0">
        <v>0.012985</v>
      </c>
      <c r="J4658" s="0">
        <v>-0.025188</v>
      </c>
      <c r="K4658" s="0">
        <v>1022.159973</v>
      </c>
      <c r="L4658" s="0">
        <v>40.693474</v>
      </c>
      <c r="W4658" s="0">
        <f t="shared" si="72"/>
        <v>56728.620584951183</v>
      </c>
    </row>
    <row r="4659">
      <c r="A4659" s="0">
        <v>119.9475</v>
      </c>
      <c r="B4659" s="0">
        <v>-1949.036255</v>
      </c>
      <c r="C4659" s="0">
        <v>-35532.644531</v>
      </c>
      <c r="D4659" s="0">
        <v>44122.5</v>
      </c>
      <c r="E4659" s="0">
        <v>0.020101</v>
      </c>
      <c r="F4659" s="0">
        <v>9.957328</v>
      </c>
      <c r="G4659" s="0">
        <v>-0.320168</v>
      </c>
      <c r="H4659" s="0">
        <v>0.074411</v>
      </c>
      <c r="I4659" s="0">
        <v>0.014351</v>
      </c>
      <c r="J4659" s="0">
        <v>-0.02435</v>
      </c>
      <c r="K4659" s="0">
        <v>1022.159973</v>
      </c>
      <c r="L4659" s="0">
        <v>40.693474</v>
      </c>
      <c r="W4659" s="0">
        <f t="shared" si="72"/>
        <v>56684.764936795043</v>
      </c>
    </row>
    <row r="4660">
      <c r="A4660" s="0">
        <v>119.95875</v>
      </c>
      <c r="B4660" s="0">
        <v>-1868.269653</v>
      </c>
      <c r="C4660" s="0">
        <v>-35520.125</v>
      </c>
      <c r="D4660" s="0">
        <v>44204.722656</v>
      </c>
      <c r="E4660" s="0">
        <v>0.013026</v>
      </c>
      <c r="F4660" s="0">
        <v>9.960809</v>
      </c>
      <c r="G4660" s="0">
        <v>-0.31083</v>
      </c>
      <c r="H4660" s="0">
        <v>0.06408</v>
      </c>
      <c r="I4660" s="0">
        <v>0.013094</v>
      </c>
      <c r="J4660" s="0">
        <v>-0.021292</v>
      </c>
      <c r="K4660" s="0">
        <v>1022.159973</v>
      </c>
      <c r="L4660" s="0">
        <v>40.693474</v>
      </c>
      <c r="W4660" s="0">
        <f t="shared" si="72"/>
        <v>56738.234168907875</v>
      </c>
    </row>
    <row r="4661">
      <c r="A4661" s="0">
        <v>119.97</v>
      </c>
      <c r="B4661" s="0">
        <v>-1939.338745</v>
      </c>
      <c r="C4661" s="0">
        <v>-35544.15625</v>
      </c>
      <c r="D4661" s="0">
        <v>44206.976562</v>
      </c>
      <c r="E4661" s="0">
        <v>0.021199</v>
      </c>
      <c r="F4661" s="0">
        <v>9.961525</v>
      </c>
      <c r="G4661" s="0">
        <v>-0.317904</v>
      </c>
      <c r="H4661" s="0">
        <v>0.043204</v>
      </c>
      <c r="I4661" s="0">
        <v>0.010665</v>
      </c>
      <c r="J4661" s="0">
        <v>-0.015883</v>
      </c>
      <c r="K4661" s="0">
        <v>1022.159973</v>
      </c>
      <c r="L4661" s="0">
        <v>40.693474</v>
      </c>
      <c r="W4661" s="0">
        <f t="shared" si="72"/>
        <v>56757.421145128596</v>
      </c>
    </row>
    <row r="4662">
      <c r="A4662" s="0">
        <v>119.98125</v>
      </c>
      <c r="B4662" s="0">
        <v>-1844.338379</v>
      </c>
      <c r="C4662" s="0">
        <v>-35491.734375</v>
      </c>
      <c r="D4662" s="0">
        <v>44218.242187</v>
      </c>
      <c r="E4662" s="0">
        <v>0.013531</v>
      </c>
      <c r="F4662" s="0">
        <v>9.973163</v>
      </c>
      <c r="G4662" s="0">
        <v>-0.323855</v>
      </c>
      <c r="H4662" s="0">
        <v>0.026648</v>
      </c>
      <c r="I4662" s="0">
        <v>0.009411</v>
      </c>
      <c r="J4662" s="0">
        <v>-0.01157</v>
      </c>
      <c r="K4662" s="0">
        <v>1022.159973</v>
      </c>
      <c r="L4662" s="0">
        <v>40.693474</v>
      </c>
      <c r="W4662" s="0">
        <f t="shared" si="72"/>
        <v>56730.218888260919</v>
      </c>
    </row>
    <row r="4663">
      <c r="A4663" s="0">
        <v>119.9925</v>
      </c>
      <c r="B4663" s="0">
        <v>-1820.762939</v>
      </c>
      <c r="C4663" s="0">
        <v>-35528.074219</v>
      </c>
      <c r="D4663" s="0">
        <v>44244.480469</v>
      </c>
      <c r="E4663" s="0">
        <v>0.004003</v>
      </c>
      <c r="F4663" s="0">
        <v>9.96724</v>
      </c>
      <c r="G4663" s="0">
        <v>-0.335283</v>
      </c>
      <c r="H4663" s="0">
        <v>0.004882</v>
      </c>
      <c r="I4663" s="0">
        <v>0.006583</v>
      </c>
      <c r="J4663" s="0">
        <v>-0.006235</v>
      </c>
      <c r="K4663" s="0">
        <v>1022.159973</v>
      </c>
      <c r="L4663" s="0">
        <v>40.693474</v>
      </c>
      <c r="W4663" s="0">
        <f t="shared" si="72"/>
        <v>56772.645590658627</v>
      </c>
    </row>
    <row r="4664">
      <c r="A4664" s="0">
        <v>120.00375</v>
      </c>
      <c r="B4664" s="0">
        <v>-1959.403442</v>
      </c>
      <c r="C4664" s="0">
        <v>-35539.949219</v>
      </c>
      <c r="D4664" s="0">
        <v>44250.300781</v>
      </c>
      <c r="E4664" s="0">
        <v>0.004786</v>
      </c>
      <c r="F4664" s="0">
        <v>9.964404</v>
      </c>
      <c r="G4664" s="0">
        <v>-0.330565</v>
      </c>
      <c r="H4664" s="0">
        <v>-0.017641</v>
      </c>
      <c r="I4664" s="0">
        <v>0.002841</v>
      </c>
      <c r="J4664" s="0">
        <v>0.000279</v>
      </c>
      <c r="K4664" s="0">
        <v>1022.169983</v>
      </c>
      <c r="L4664" s="0">
        <v>40.69582</v>
      </c>
      <c r="W4664" s="0">
        <f t="shared" si="72"/>
        <v>56789.227601250132</v>
      </c>
    </row>
    <row r="4665">
      <c r="A4665" s="0">
        <v>120.015</v>
      </c>
      <c r="B4665" s="0">
        <v>-1838.30249</v>
      </c>
      <c r="C4665" s="0">
        <v>-35491.195312</v>
      </c>
      <c r="D4665" s="0">
        <v>44332.675781</v>
      </c>
      <c r="E4665" s="0">
        <v>0.017838</v>
      </c>
      <c r="F4665" s="0">
        <v>9.965973</v>
      </c>
      <c r="G4665" s="0">
        <v>-0.32064</v>
      </c>
      <c r="H4665" s="0">
        <v>-0.033231</v>
      </c>
      <c r="I4665" s="0">
        <v>4.162789E-05</v>
      </c>
      <c r="J4665" s="0">
        <v>0.004835</v>
      </c>
      <c r="K4665" s="0">
        <v>1022.169983</v>
      </c>
      <c r="L4665" s="0">
        <v>40.69582</v>
      </c>
      <c r="W4665" s="0">
        <f t="shared" si="72"/>
        <v>56818.92679928524</v>
      </c>
    </row>
    <row r="4666">
      <c r="A4666" s="0">
        <v>120.02625</v>
      </c>
      <c r="B4666" s="0">
        <v>-1866.32312</v>
      </c>
      <c r="C4666" s="0">
        <v>-35504.011719</v>
      </c>
      <c r="D4666" s="0">
        <v>44200.832031</v>
      </c>
      <c r="E4666" s="0">
        <v>0.005598</v>
      </c>
      <c r="F4666" s="0">
        <v>9.96925</v>
      </c>
      <c r="G4666" s="0">
        <v>-0.319147</v>
      </c>
      <c r="H4666" s="0">
        <v>-0.035371</v>
      </c>
      <c r="I4666" s="0">
        <v>-0.00134</v>
      </c>
      <c r="J4666" s="0">
        <v>0.004579</v>
      </c>
      <c r="K4666" s="0">
        <v>1022.169983</v>
      </c>
      <c r="L4666" s="0">
        <v>40.69582</v>
      </c>
      <c r="W4666" s="0">
        <f t="shared" si="72"/>
        <v>56725.0523346062</v>
      </c>
    </row>
    <row r="4667">
      <c r="A4667" s="0">
        <v>120.0375</v>
      </c>
      <c r="B4667" s="0">
        <v>-2002.871704</v>
      </c>
      <c r="C4667" s="0">
        <v>-35585.992187</v>
      </c>
      <c r="D4667" s="0">
        <v>44247.050781</v>
      </c>
      <c r="E4667" s="0">
        <v>0.014309</v>
      </c>
      <c r="F4667" s="0">
        <v>9.956219</v>
      </c>
      <c r="G4667" s="0">
        <v>-0.31401</v>
      </c>
      <c r="H4667" s="0">
        <v>-0.033874</v>
      </c>
      <c r="I4667" s="0">
        <v>-0.000631</v>
      </c>
      <c r="J4667" s="0">
        <v>0.002638</v>
      </c>
      <c r="K4667" s="0">
        <v>1022.169983</v>
      </c>
      <c r="L4667" s="0">
        <v>40.69582</v>
      </c>
      <c r="W4667" s="0">
        <f t="shared" si="72"/>
        <v>56817.038270331388</v>
      </c>
    </row>
    <row r="4668">
      <c r="A4668" s="0">
        <v>120.04875</v>
      </c>
      <c r="B4668" s="0">
        <v>-1874.994141</v>
      </c>
      <c r="C4668" s="0">
        <v>-35551.042969</v>
      </c>
      <c r="D4668" s="0">
        <v>44264.816406</v>
      </c>
      <c r="E4668" s="0">
        <v>0.025503</v>
      </c>
      <c r="F4668" s="0">
        <v>9.963655</v>
      </c>
      <c r="G4668" s="0">
        <v>-0.322782</v>
      </c>
      <c r="H4668" s="0">
        <v>-0.016861</v>
      </c>
      <c r="I4668" s="0">
        <v>0.000944</v>
      </c>
      <c r="J4668" s="0">
        <v>-0.005637</v>
      </c>
      <c r="K4668" s="0">
        <v>1022.169983</v>
      </c>
      <c r="L4668" s="0">
        <v>40.69582</v>
      </c>
      <c r="W4668" s="0">
        <f t="shared" si="72"/>
        <v>56804.632123352014</v>
      </c>
    </row>
    <row r="4669">
      <c r="A4669" s="0">
        <v>120.06</v>
      </c>
      <c r="B4669" s="0">
        <v>-1860.588379</v>
      </c>
      <c r="C4669" s="0">
        <v>-35473.085937</v>
      </c>
      <c r="D4669" s="0">
        <v>44241.136719</v>
      </c>
      <c r="E4669" s="0">
        <v>0.006293</v>
      </c>
      <c r="F4669" s="0">
        <v>9.968999</v>
      </c>
      <c r="G4669" s="0">
        <v>-0.317425</v>
      </c>
      <c r="H4669" s="0">
        <v>-0.002417</v>
      </c>
      <c r="I4669" s="0">
        <v>0.002626</v>
      </c>
      <c r="J4669" s="0">
        <v>-0.010777</v>
      </c>
      <c r="K4669" s="0">
        <v>1022.169983</v>
      </c>
      <c r="L4669" s="0">
        <v>40.69582</v>
      </c>
      <c r="W4669" s="0">
        <f t="shared" si="72"/>
        <v>56736.935000043028</v>
      </c>
    </row>
    <row r="4670">
      <c r="A4670" s="0">
        <v>120.07125</v>
      </c>
      <c r="B4670" s="0">
        <v>-1928.981934</v>
      </c>
      <c r="C4670" s="0">
        <v>-35444.046875</v>
      </c>
      <c r="D4670" s="0">
        <v>44129.496094</v>
      </c>
      <c r="E4670" s="0">
        <v>0.015966</v>
      </c>
      <c r="F4670" s="0">
        <v>9.97249</v>
      </c>
      <c r="G4670" s="0">
        <v>-0.315171</v>
      </c>
      <c r="H4670" s="0">
        <v>0.023995</v>
      </c>
      <c r="I4670" s="0">
        <v>0.006733</v>
      </c>
      <c r="J4670" s="0">
        <v>-0.017852</v>
      </c>
      <c r="K4670" s="0">
        <v>1022.169983</v>
      </c>
      <c r="L4670" s="0">
        <v>40.69582</v>
      </c>
      <c r="W4670" s="0">
        <f t="shared" si="72"/>
        <v>56634.034428859624</v>
      </c>
    </row>
    <row r="4671">
      <c r="A4671" s="0">
        <v>120.0825</v>
      </c>
      <c r="B4671" s="0">
        <v>-1886.2771</v>
      </c>
      <c r="C4671" s="0">
        <v>-35530.4375</v>
      </c>
      <c r="D4671" s="0">
        <v>44319.382812</v>
      </c>
      <c r="E4671" s="0">
        <v>0.02164</v>
      </c>
      <c r="F4671" s="0">
        <v>9.9631</v>
      </c>
      <c r="G4671" s="0">
        <v>-0.309718</v>
      </c>
      <c r="H4671" s="0">
        <v>0.049564</v>
      </c>
      <c r="I4671" s="0">
        <v>0.009753</v>
      </c>
      <c r="J4671" s="0">
        <v>-0.024603</v>
      </c>
      <c r="K4671" s="0">
        <v>1022.169983</v>
      </c>
      <c r="L4671" s="0">
        <v>40.69582</v>
      </c>
      <c r="W4671" s="0">
        <f t="shared" si="72"/>
        <v>56834.652484870458</v>
      </c>
    </row>
    <row r="4672">
      <c r="A4672" s="0">
        <v>120.09375</v>
      </c>
      <c r="B4672" s="0">
        <v>-1791.779419</v>
      </c>
      <c r="C4672" s="0">
        <v>-35537.433594</v>
      </c>
      <c r="D4672" s="0">
        <v>44194.902344</v>
      </c>
      <c r="E4672" s="0">
        <v>0.011433</v>
      </c>
      <c r="F4672" s="0">
        <v>9.96177</v>
      </c>
      <c r="G4672" s="0">
        <v>-0.307972</v>
      </c>
      <c r="H4672" s="0">
        <v>0.069844</v>
      </c>
      <c r="I4672" s="0">
        <v>0.013116</v>
      </c>
      <c r="J4672" s="0">
        <v>-0.027807</v>
      </c>
      <c r="K4672" s="0">
        <v>1022.169983</v>
      </c>
      <c r="L4672" s="0">
        <v>40.69582</v>
      </c>
      <c r="W4672" s="0">
        <f t="shared" si="72"/>
        <v>56738.955340489032</v>
      </c>
    </row>
    <row r="4673">
      <c r="A4673" s="0">
        <v>120.105</v>
      </c>
      <c r="B4673" s="0">
        <v>-2003.963013</v>
      </c>
      <c r="C4673" s="0">
        <v>-35517.066406</v>
      </c>
      <c r="D4673" s="0">
        <v>44225.460937</v>
      </c>
      <c r="E4673" s="0">
        <v>0.025395</v>
      </c>
      <c r="F4673" s="0">
        <v>9.972482</v>
      </c>
      <c r="G4673" s="0">
        <v>-0.317577</v>
      </c>
      <c r="H4673" s="0">
        <v>0.072313</v>
      </c>
      <c r="I4673" s="0">
        <v>0.013451</v>
      </c>
      <c r="J4673" s="0">
        <v>-0.026722</v>
      </c>
      <c r="K4673" s="0">
        <v>1022.190002</v>
      </c>
      <c r="L4673" s="0">
        <v>40.698357</v>
      </c>
      <c r="W4673" s="0">
        <f t="shared" si="72"/>
        <v>56757.107651251914</v>
      </c>
    </row>
    <row r="4674">
      <c r="A4674" s="0">
        <v>120.11625</v>
      </c>
      <c r="B4674" s="0">
        <v>-1878.653931</v>
      </c>
      <c r="C4674" s="0">
        <v>-35506.121094</v>
      </c>
      <c r="D4674" s="0">
        <v>44345.21875</v>
      </c>
      <c r="E4674" s="0">
        <v>0.017152</v>
      </c>
      <c r="F4674" s="0">
        <v>9.966904</v>
      </c>
      <c r="G4674" s="0">
        <v>-0.326875</v>
      </c>
      <c r="H4674" s="0">
        <v>0.067489</v>
      </c>
      <c r="I4674" s="0">
        <v>0.012409</v>
      </c>
      <c r="J4674" s="0">
        <v>-0.022907</v>
      </c>
      <c r="K4674" s="0">
        <v>1022.190002</v>
      </c>
      <c r="L4674" s="0">
        <v>40.698357</v>
      </c>
      <c r="W4674" s="0">
        <f ref="W4674:W4737" t="shared" si="73">SQRT((B4674)^2+(C4674)^2+(D4674)^2)</f>
        <v>56839.35609874205</v>
      </c>
    </row>
    <row r="4675">
      <c r="A4675" s="0">
        <v>120.1275</v>
      </c>
      <c r="B4675" s="0">
        <v>-1943.490967</v>
      </c>
      <c r="C4675" s="0">
        <v>-35518.144531</v>
      </c>
      <c r="D4675" s="0">
        <v>44179.421875</v>
      </c>
      <c r="E4675" s="0">
        <v>0.006267</v>
      </c>
      <c r="F4675" s="0">
        <v>9.971048</v>
      </c>
      <c r="G4675" s="0">
        <v>-0.32429</v>
      </c>
      <c r="H4675" s="0">
        <v>0.061804</v>
      </c>
      <c r="I4675" s="0">
        <v>0.012424</v>
      </c>
      <c r="J4675" s="0">
        <v>-0.020082</v>
      </c>
      <c r="K4675" s="0">
        <v>1022.190002</v>
      </c>
      <c r="L4675" s="0">
        <v>40.698357</v>
      </c>
      <c r="W4675" s="0">
        <f t="shared" si="73"/>
        <v>56719.811929105017</v>
      </c>
    </row>
    <row r="4676">
      <c r="A4676" s="0">
        <v>120.13875</v>
      </c>
      <c r="B4676" s="0">
        <v>-1975.48999</v>
      </c>
      <c r="C4676" s="0">
        <v>-35481.03125</v>
      </c>
      <c r="D4676" s="0">
        <v>44108.695312</v>
      </c>
      <c r="E4676" s="0">
        <v>0.025132</v>
      </c>
      <c r="F4676" s="0">
        <v>9.967752</v>
      </c>
      <c r="G4676" s="0">
        <v>-0.311811</v>
      </c>
      <c r="H4676" s="0">
        <v>0.052254</v>
      </c>
      <c r="I4676" s="0">
        <v>0.012065</v>
      </c>
      <c r="J4676" s="0">
        <v>-0.017998</v>
      </c>
      <c r="K4676" s="0">
        <v>1022.190002</v>
      </c>
      <c r="L4676" s="0">
        <v>40.698357</v>
      </c>
      <c r="W4676" s="0">
        <f t="shared" si="73"/>
        <v>56642.591231253871</v>
      </c>
    </row>
    <row r="4677">
      <c r="A4677" s="0">
        <v>120.15</v>
      </c>
      <c r="B4677" s="0">
        <v>-1971.833008</v>
      </c>
      <c r="C4677" s="0">
        <v>-35511.660156</v>
      </c>
      <c r="D4677" s="0">
        <v>44186.882812</v>
      </c>
      <c r="E4677" s="0">
        <v>0.021871</v>
      </c>
      <c r="F4677" s="0">
        <v>9.960648</v>
      </c>
      <c r="G4677" s="0">
        <v>-0.324029</v>
      </c>
      <c r="H4677" s="0">
        <v>0.026382</v>
      </c>
      <c r="I4677" s="0">
        <v>0.007449</v>
      </c>
      <c r="J4677" s="0">
        <v>-0.01152</v>
      </c>
      <c r="K4677" s="0">
        <v>1022.190002</v>
      </c>
      <c r="L4677" s="0">
        <v>40.698357</v>
      </c>
      <c r="W4677" s="0">
        <f t="shared" si="73"/>
        <v>56722.54177210413</v>
      </c>
    </row>
    <row r="4678">
      <c r="A4678" s="0">
        <v>120.16125</v>
      </c>
      <c r="B4678" s="0">
        <v>-1907.306519</v>
      </c>
      <c r="C4678" s="0">
        <v>-35530.703125</v>
      </c>
      <c r="D4678" s="0">
        <v>44146.597656</v>
      </c>
      <c r="E4678" s="0">
        <v>0.008799</v>
      </c>
      <c r="F4678" s="0">
        <v>9.959924</v>
      </c>
      <c r="G4678" s="0">
        <v>-0.312224</v>
      </c>
      <c r="H4678" s="0">
        <v>0.008743</v>
      </c>
      <c r="I4678" s="0">
        <v>0.006435</v>
      </c>
      <c r="J4678" s="0">
        <v>-0.007938</v>
      </c>
      <c r="K4678" s="0">
        <v>1022.190002</v>
      </c>
      <c r="L4678" s="0">
        <v>40.698357</v>
      </c>
      <c r="W4678" s="0">
        <f t="shared" si="73"/>
        <v>56700.888593698859</v>
      </c>
    </row>
    <row r="4679">
      <c r="A4679" s="0">
        <v>120.1725</v>
      </c>
      <c r="B4679" s="0">
        <v>-2024.403564</v>
      </c>
      <c r="C4679" s="0">
        <v>-35484.597656</v>
      </c>
      <c r="D4679" s="0">
        <v>44158.703125</v>
      </c>
      <c r="E4679" s="0">
        <v>0.015926</v>
      </c>
      <c r="F4679" s="0">
        <v>9.956296</v>
      </c>
      <c r="G4679" s="0">
        <v>-0.313154</v>
      </c>
      <c r="H4679" s="0">
        <v>-0.017832</v>
      </c>
      <c r="I4679" s="0">
        <v>0.002131</v>
      </c>
      <c r="J4679" s="0">
        <v>0.000785</v>
      </c>
      <c r="K4679" s="0">
        <v>1022.190002</v>
      </c>
      <c r="L4679" s="0">
        <v>40.698357</v>
      </c>
      <c r="W4679" s="0">
        <f t="shared" si="73"/>
        <v>56685.500282523935</v>
      </c>
    </row>
    <row r="4680">
      <c r="A4680" s="0">
        <v>120.18375</v>
      </c>
      <c r="B4680" s="0">
        <v>-1991.228027</v>
      </c>
      <c r="C4680" s="0">
        <v>-35527.695312</v>
      </c>
      <c r="D4680" s="0">
        <v>44168.324219</v>
      </c>
      <c r="E4680" s="0">
        <v>0.012117</v>
      </c>
      <c r="F4680" s="0">
        <v>9.967223</v>
      </c>
      <c r="G4680" s="0">
        <v>-0.313613</v>
      </c>
      <c r="H4680" s="0">
        <v>-0.035964</v>
      </c>
      <c r="I4680" s="0">
        <v>0.000113</v>
      </c>
      <c r="J4680" s="0">
        <v>0.005378</v>
      </c>
      <c r="K4680" s="0">
        <v>1022.190002</v>
      </c>
      <c r="L4680" s="0">
        <v>40.698357</v>
      </c>
      <c r="W4680" s="0">
        <f t="shared" si="73"/>
        <v>56718.806295200884</v>
      </c>
    </row>
    <row r="4681">
      <c r="A4681" s="0">
        <v>120.195</v>
      </c>
      <c r="B4681" s="0">
        <v>-2077.482666</v>
      </c>
      <c r="C4681" s="0">
        <v>-35473.996094</v>
      </c>
      <c r="D4681" s="0">
        <v>44204.035156</v>
      </c>
      <c r="E4681" s="0">
        <v>0.013555</v>
      </c>
      <c r="F4681" s="0">
        <v>9.970097</v>
      </c>
      <c r="G4681" s="0">
        <v>-0.322661</v>
      </c>
      <c r="H4681" s="0">
        <v>-0.036841</v>
      </c>
      <c r="I4681" s="0">
        <v>-0.000577</v>
      </c>
      <c r="J4681" s="0">
        <v>0.005695</v>
      </c>
      <c r="K4681" s="0">
        <v>1022.190002</v>
      </c>
      <c r="L4681" s="0">
        <v>40.698357</v>
      </c>
      <c r="W4681" s="0">
        <f t="shared" si="73"/>
        <v>56716.109326870632</v>
      </c>
    </row>
    <row r="4682">
      <c r="A4682" s="0">
        <v>120.20625</v>
      </c>
      <c r="B4682" s="0">
        <v>-2169.878174</v>
      </c>
      <c r="C4682" s="0">
        <v>-35486.867187</v>
      </c>
      <c r="D4682" s="0">
        <v>44167.480469</v>
      </c>
      <c r="E4682" s="0">
        <v>0.021826</v>
      </c>
      <c r="F4682" s="0">
        <v>9.97805</v>
      </c>
      <c r="G4682" s="0">
        <v>-0.323826</v>
      </c>
      <c r="H4682" s="0">
        <v>-0.029071</v>
      </c>
      <c r="I4682" s="0">
        <v>3.94357E-05</v>
      </c>
      <c r="J4682" s="0">
        <v>0.001924</v>
      </c>
      <c r="K4682" s="0">
        <v>1022.169983</v>
      </c>
      <c r="L4682" s="0">
        <v>40.700703</v>
      </c>
      <c r="W4682" s="0">
        <f t="shared" si="73"/>
        <v>56699.139720257444</v>
      </c>
    </row>
    <row r="4683">
      <c r="A4683" s="0">
        <v>120.2175</v>
      </c>
      <c r="B4683" s="0">
        <v>-2093.416504</v>
      </c>
      <c r="C4683" s="0">
        <v>-35514.78125</v>
      </c>
      <c r="D4683" s="0">
        <v>44153.792969</v>
      </c>
      <c r="E4683" s="0">
        <v>0.029697</v>
      </c>
      <c r="F4683" s="0">
        <v>9.966561</v>
      </c>
      <c r="G4683" s="0">
        <v>-0.319709</v>
      </c>
      <c r="H4683" s="0">
        <v>-0.019241</v>
      </c>
      <c r="I4683" s="0">
        <v>0.000815</v>
      </c>
      <c r="J4683" s="0">
        <v>-0.004332</v>
      </c>
      <c r="K4683" s="0">
        <v>1022.169983</v>
      </c>
      <c r="L4683" s="0">
        <v>40.700703</v>
      </c>
      <c r="W4683" s="0">
        <f t="shared" si="73"/>
        <v>56703.082045369323</v>
      </c>
    </row>
    <row r="4684">
      <c r="A4684" s="0">
        <v>120.22875</v>
      </c>
      <c r="B4684" s="0">
        <v>-2023.400513</v>
      </c>
      <c r="C4684" s="0">
        <v>-35534.273437</v>
      </c>
      <c r="D4684" s="0">
        <v>44168.5625</v>
      </c>
      <c r="E4684" s="0">
        <v>0.023875</v>
      </c>
      <c r="F4684" s="0">
        <v>9.974726</v>
      </c>
      <c r="G4684" s="0">
        <v>-0.318906</v>
      </c>
      <c r="H4684" s="0">
        <v>0.000148</v>
      </c>
      <c r="I4684" s="0">
        <v>0.003291</v>
      </c>
      <c r="J4684" s="0">
        <v>-0.010928</v>
      </c>
      <c r="K4684" s="0">
        <v>1022.169983</v>
      </c>
      <c r="L4684" s="0">
        <v>40.700703</v>
      </c>
      <c r="W4684" s="0">
        <f t="shared" si="73"/>
        <v>56724.251001206692</v>
      </c>
    </row>
    <row r="4685">
      <c r="A4685" s="0">
        <v>120.24</v>
      </c>
      <c r="B4685" s="0">
        <v>-1870.708252</v>
      </c>
      <c r="C4685" s="0">
        <v>-35501.046875</v>
      </c>
      <c r="D4685" s="0">
        <v>44297.671875</v>
      </c>
      <c r="E4685" s="0">
        <v>0.018154</v>
      </c>
      <c r="F4685" s="0">
        <v>9.964781</v>
      </c>
      <c r="G4685" s="0">
        <v>-0.32502</v>
      </c>
      <c r="H4685" s="0">
        <v>0.026477</v>
      </c>
      <c r="I4685" s="0">
        <v>0.006413</v>
      </c>
      <c r="J4685" s="0">
        <v>-0.018798</v>
      </c>
      <c r="K4685" s="0">
        <v>1022.169983</v>
      </c>
      <c r="L4685" s="0">
        <v>40.700703</v>
      </c>
      <c r="W4685" s="0">
        <f t="shared" si="73"/>
        <v>56798.834601866736</v>
      </c>
    </row>
    <row r="4686">
      <c r="A4686" s="0">
        <v>120.25125</v>
      </c>
      <c r="B4686" s="0">
        <v>-1851.444214</v>
      </c>
      <c r="C4686" s="0">
        <v>-35491.574219</v>
      </c>
      <c r="D4686" s="0">
        <v>44264.5625</v>
      </c>
      <c r="E4686" s="0">
        <v>0.01538</v>
      </c>
      <c r="F4686" s="0">
        <v>9.959791</v>
      </c>
      <c r="G4686" s="0">
        <v>-0.312967</v>
      </c>
      <c r="H4686" s="0">
        <v>0.049999</v>
      </c>
      <c r="I4686" s="0">
        <v>0.009829</v>
      </c>
      <c r="J4686" s="0">
        <v>-0.024547</v>
      </c>
      <c r="K4686" s="0">
        <v>1022.169983</v>
      </c>
      <c r="L4686" s="0">
        <v>40.700703</v>
      </c>
      <c r="W4686" s="0">
        <f t="shared" si="73"/>
        <v>56766.46174931767</v>
      </c>
    </row>
    <row r="4687">
      <c r="A4687" s="0">
        <v>120.2625</v>
      </c>
      <c r="B4687" s="0">
        <v>-1993.155273</v>
      </c>
      <c r="C4687" s="0">
        <v>-35544.046875</v>
      </c>
      <c r="D4687" s="0">
        <v>44241.351562</v>
      </c>
      <c r="E4687" s="0">
        <v>0.017231</v>
      </c>
      <c r="F4687" s="0">
        <v>9.953544</v>
      </c>
      <c r="G4687" s="0">
        <v>-0.31303</v>
      </c>
      <c r="H4687" s="0">
        <v>0.066641</v>
      </c>
      <c r="I4687" s="0">
        <v>0.011584</v>
      </c>
      <c r="J4687" s="0">
        <v>-0.026864</v>
      </c>
      <c r="K4687" s="0">
        <v>1022.169983</v>
      </c>
      <c r="L4687" s="0">
        <v>40.700703</v>
      </c>
      <c r="W4687" s="0">
        <f t="shared" si="73"/>
        <v>56785.994085046754</v>
      </c>
    </row>
    <row r="4688">
      <c r="A4688" s="0">
        <v>120.27375</v>
      </c>
      <c r="B4688" s="0">
        <v>-2094.279053</v>
      </c>
      <c r="C4688" s="0">
        <v>-35507.867187</v>
      </c>
      <c r="D4688" s="0">
        <v>44147.664062</v>
      </c>
      <c r="E4688" s="0">
        <v>0.016843</v>
      </c>
      <c r="F4688" s="0">
        <v>9.96549</v>
      </c>
      <c r="G4688" s="0">
        <v>-0.32754</v>
      </c>
      <c r="H4688" s="0">
        <v>0.073842</v>
      </c>
      <c r="I4688" s="0">
        <v>0.014068</v>
      </c>
      <c r="J4688" s="0">
        <v>-0.027538</v>
      </c>
      <c r="K4688" s="0">
        <v>1022.169983</v>
      </c>
      <c r="L4688" s="0">
        <v>40.700703</v>
      </c>
      <c r="W4688" s="0">
        <f t="shared" si="73"/>
        <v>56694.010962822809</v>
      </c>
    </row>
    <row r="4689">
      <c r="A4689" s="0">
        <v>120.285</v>
      </c>
      <c r="B4689" s="0">
        <v>-1982.033813</v>
      </c>
      <c r="C4689" s="0">
        <v>-35527.613281</v>
      </c>
      <c r="D4689" s="0">
        <v>44315.644531</v>
      </c>
      <c r="E4689" s="0">
        <v>0.016093</v>
      </c>
      <c r="F4689" s="0">
        <v>9.968573</v>
      </c>
      <c r="G4689" s="0">
        <v>-0.325364</v>
      </c>
      <c r="H4689" s="0">
        <v>0.074784</v>
      </c>
      <c r="I4689" s="0">
        <v>0.01493</v>
      </c>
      <c r="J4689" s="0">
        <v>-0.025174</v>
      </c>
      <c r="K4689" s="0">
        <v>1022.169983</v>
      </c>
      <c r="L4689" s="0">
        <v>40.700703</v>
      </c>
      <c r="W4689" s="0">
        <f t="shared" si="73"/>
        <v>56833.2307165281</v>
      </c>
    </row>
    <row r="4690">
      <c r="A4690" s="0">
        <v>120.29625</v>
      </c>
      <c r="B4690" s="0">
        <v>-1855.212524</v>
      </c>
      <c r="C4690" s="0">
        <v>-35506.097656</v>
      </c>
      <c r="D4690" s="0">
        <v>44359.367187</v>
      </c>
      <c r="E4690" s="0">
        <v>0.018603</v>
      </c>
      <c r="F4690" s="0">
        <v>9.973059</v>
      </c>
      <c r="G4690" s="0">
        <v>-0.328383</v>
      </c>
      <c r="H4690" s="0">
        <v>0.069823</v>
      </c>
      <c r="I4690" s="0">
        <v>0.01363</v>
      </c>
      <c r="J4690" s="0">
        <v>-0.02235</v>
      </c>
      <c r="K4690" s="0">
        <v>1022.169983</v>
      </c>
      <c r="L4690" s="0">
        <v>40.700703</v>
      </c>
      <c r="W4690" s="0">
        <f t="shared" si="73"/>
        <v>56849.610741831013</v>
      </c>
    </row>
    <row r="4691">
      <c r="A4691" s="0">
        <v>120.3075</v>
      </c>
      <c r="B4691" s="0">
        <v>-1978.202637</v>
      </c>
      <c r="C4691" s="0">
        <v>-35531.28125</v>
      </c>
      <c r="D4691" s="0">
        <v>44270.21875</v>
      </c>
      <c r="E4691" s="0">
        <v>0.020734</v>
      </c>
      <c r="F4691" s="0">
        <v>9.963606</v>
      </c>
      <c r="G4691" s="0">
        <v>-0.321416</v>
      </c>
      <c r="H4691" s="0">
        <v>0.05289</v>
      </c>
      <c r="I4691" s="0">
        <v>0.011468</v>
      </c>
      <c r="J4691" s="0">
        <v>-0.017786</v>
      </c>
      <c r="K4691" s="0">
        <v>1022.139954</v>
      </c>
      <c r="L4691" s="0">
        <v>40.70578</v>
      </c>
      <c r="W4691" s="0">
        <f t="shared" si="73"/>
        <v>56799.9780027465</v>
      </c>
    </row>
    <row r="4692">
      <c r="A4692" s="0">
        <v>120.31875</v>
      </c>
      <c r="B4692" s="0">
        <v>-2040.11145</v>
      </c>
      <c r="C4692" s="0">
        <v>-35499.632812</v>
      </c>
      <c r="D4692" s="0">
        <v>44174.921875</v>
      </c>
      <c r="E4692" s="0">
        <v>0.017541</v>
      </c>
      <c r="F4692" s="0">
        <v>9.957676</v>
      </c>
      <c r="G4692" s="0">
        <v>-0.331241</v>
      </c>
      <c r="H4692" s="0">
        <v>0.028719</v>
      </c>
      <c r="I4692" s="0">
        <v>0.008682</v>
      </c>
      <c r="J4692" s="0">
        <v>-0.012043</v>
      </c>
      <c r="K4692" s="0">
        <v>1022.139954</v>
      </c>
      <c r="L4692" s="0">
        <v>40.70578</v>
      </c>
      <c r="W4692" s="0">
        <f t="shared" si="73"/>
        <v>56708.109712611666</v>
      </c>
    </row>
    <row r="4693">
      <c r="A4693" s="0">
        <v>120.33</v>
      </c>
      <c r="B4693" s="0">
        <v>-1975.364502</v>
      </c>
      <c r="C4693" s="0">
        <v>-35466.824219</v>
      </c>
      <c r="D4693" s="0">
        <v>44249.957031</v>
      </c>
      <c r="E4693" s="0">
        <v>0.018247</v>
      </c>
      <c r="F4693" s="0">
        <v>9.96431</v>
      </c>
      <c r="G4693" s="0">
        <v>-0.326007</v>
      </c>
      <c r="H4693" s="0">
        <v>0.005006</v>
      </c>
      <c r="I4693" s="0">
        <v>0.005713</v>
      </c>
      <c r="J4693" s="0">
        <v>-0.005516</v>
      </c>
      <c r="K4693" s="0">
        <v>1022.139954</v>
      </c>
      <c r="L4693" s="0">
        <v>40.70578</v>
      </c>
      <c r="W4693" s="0">
        <f t="shared" si="73"/>
        <v>56743.778358006377</v>
      </c>
    </row>
    <row r="4694">
      <c r="A4694" s="0">
        <v>120.34125</v>
      </c>
      <c r="B4694" s="0">
        <v>-2008.780273</v>
      </c>
      <c r="C4694" s="0">
        <v>-35501.097656</v>
      </c>
      <c r="D4694" s="0">
        <v>44255.269531</v>
      </c>
      <c r="E4694" s="0">
        <v>0.01428</v>
      </c>
      <c r="F4694" s="0">
        <v>9.960516</v>
      </c>
      <c r="G4694" s="0">
        <v>-0.321662</v>
      </c>
      <c r="H4694" s="0">
        <v>-0.020022</v>
      </c>
      <c r="I4694" s="0">
        <v>0.002829</v>
      </c>
      <c r="J4694" s="0">
        <v>0.000595</v>
      </c>
      <c r="K4694" s="0">
        <v>1022.139954</v>
      </c>
      <c r="L4694" s="0">
        <v>40.70578</v>
      </c>
      <c r="W4694" s="0">
        <f t="shared" si="73"/>
        <v>56770.520644322954</v>
      </c>
    </row>
    <row r="4695">
      <c r="A4695" s="0">
        <v>120.3525</v>
      </c>
      <c r="B4695" s="0">
        <v>-1837.535034</v>
      </c>
      <c r="C4695" s="0">
        <v>-35486.3125</v>
      </c>
      <c r="D4695" s="0">
        <v>44167.765625</v>
      </c>
      <c r="E4695" s="0">
        <v>0.022809</v>
      </c>
      <c r="F4695" s="0">
        <v>9.954898</v>
      </c>
      <c r="G4695" s="0">
        <v>-0.320941</v>
      </c>
      <c r="H4695" s="0">
        <v>-0.030584</v>
      </c>
      <c r="I4695" s="0">
        <v>0.000553</v>
      </c>
      <c r="J4695" s="0">
        <v>0.003933</v>
      </c>
      <c r="K4695" s="0">
        <v>1022.139954</v>
      </c>
      <c r="L4695" s="0">
        <v>40.70578</v>
      </c>
      <c r="W4695" s="0">
        <f t="shared" si="73"/>
        <v>56687.268677841283</v>
      </c>
    </row>
    <row r="4696">
      <c r="A4696" s="0">
        <v>120.36375</v>
      </c>
      <c r="B4696" s="0">
        <v>-2092.247803</v>
      </c>
      <c r="C4696" s="0">
        <v>-35507.09375</v>
      </c>
      <c r="D4696" s="0">
        <v>44272.050781</v>
      </c>
      <c r="E4696" s="0">
        <v>0.016559</v>
      </c>
      <c r="F4696" s="0">
        <v>9.970188</v>
      </c>
      <c r="G4696" s="0">
        <v>-0.322763</v>
      </c>
      <c r="H4696" s="0">
        <v>-0.035903</v>
      </c>
      <c r="I4696" s="0">
        <v>-0.000207</v>
      </c>
      <c r="J4696" s="0">
        <v>0.006705</v>
      </c>
      <c r="K4696" s="0">
        <v>1022.139954</v>
      </c>
      <c r="L4696" s="0">
        <v>40.70578</v>
      </c>
      <c r="W4696" s="0">
        <f t="shared" si="73"/>
        <v>56790.366153035939</v>
      </c>
    </row>
    <row r="4697">
      <c r="A4697" s="0">
        <v>120.375</v>
      </c>
      <c r="B4697" s="0">
        <v>-1996.075439</v>
      </c>
      <c r="C4697" s="0">
        <v>-35485.96875</v>
      </c>
      <c r="D4697" s="0">
        <v>44213.042969</v>
      </c>
      <c r="E4697" s="0">
        <v>0.01224</v>
      </c>
      <c r="F4697" s="0">
        <v>9.969301</v>
      </c>
      <c r="G4697" s="0">
        <v>-0.313314</v>
      </c>
      <c r="H4697" s="0">
        <v>-0.036265</v>
      </c>
      <c r="I4697" s="0">
        <v>-0.000815</v>
      </c>
      <c r="J4697" s="0">
        <v>0.003694</v>
      </c>
      <c r="K4697" s="0">
        <v>1022.139954</v>
      </c>
      <c r="L4697" s="0">
        <v>40.70578</v>
      </c>
      <c r="W4697" s="0">
        <f t="shared" si="73"/>
        <v>56727.695739054972</v>
      </c>
    </row>
    <row r="4698">
      <c r="A4698" s="0">
        <v>120.38625</v>
      </c>
      <c r="B4698" s="0">
        <v>-1930.802979</v>
      </c>
      <c r="C4698" s="0">
        <v>-35513.152344</v>
      </c>
      <c r="D4698" s="0">
        <v>44248.007812</v>
      </c>
      <c r="E4698" s="0">
        <v>0.008125</v>
      </c>
      <c r="F4698" s="0">
        <v>9.966706</v>
      </c>
      <c r="G4698" s="0">
        <v>-0.321423</v>
      </c>
      <c r="H4698" s="0">
        <v>-0.024183</v>
      </c>
      <c r="I4698" s="0">
        <v>0.000973</v>
      </c>
      <c r="J4698" s="0">
        <v>-0.002224</v>
      </c>
      <c r="K4698" s="0">
        <v>1022.139954</v>
      </c>
      <c r="L4698" s="0">
        <v>40.70578</v>
      </c>
      <c r="W4698" s="0">
        <f t="shared" si="73"/>
        <v>56769.694246866275</v>
      </c>
    </row>
    <row r="4699">
      <c r="A4699" s="0">
        <v>120.3975</v>
      </c>
      <c r="B4699" s="0">
        <v>-1918.920654</v>
      </c>
      <c r="C4699" s="0">
        <v>-35541.328125</v>
      </c>
      <c r="D4699" s="0">
        <v>44244.398437</v>
      </c>
      <c r="E4699" s="0">
        <v>0.014804</v>
      </c>
      <c r="F4699" s="0">
        <v>9.982264</v>
      </c>
      <c r="G4699" s="0">
        <v>-0.323061</v>
      </c>
      <c r="H4699" s="0">
        <v>-0.006805</v>
      </c>
      <c r="I4699" s="0">
        <v>0.002735</v>
      </c>
      <c r="J4699" s="0">
        <v>-0.010101</v>
      </c>
      <c r="K4699" s="0">
        <v>1022.139954</v>
      </c>
      <c r="L4699" s="0">
        <v>40.70578</v>
      </c>
      <c r="W4699" s="0">
        <f t="shared" si="73"/>
        <v>56784.10917164477</v>
      </c>
    </row>
    <row r="4700">
      <c r="A4700" s="0">
        <v>120.40875</v>
      </c>
      <c r="B4700" s="0">
        <v>-1853.162842</v>
      </c>
      <c r="C4700" s="0">
        <v>-35510</v>
      </c>
      <c r="D4700" s="0">
        <v>44485.53125</v>
      </c>
      <c r="E4700" s="0">
        <v>0.013824</v>
      </c>
      <c r="F4700" s="0">
        <v>9.977767</v>
      </c>
      <c r="G4700" s="0">
        <v>-0.316822</v>
      </c>
      <c r="H4700" s="0">
        <v>0.022662</v>
      </c>
      <c r="I4700" s="0">
        <v>0.005778</v>
      </c>
      <c r="J4700" s="0">
        <v>-0.017422</v>
      </c>
      <c r="K4700" s="0">
        <v>1022.149963</v>
      </c>
      <c r="L4700" s="0">
        <v>40.708122</v>
      </c>
      <c r="W4700" s="0">
        <f t="shared" si="73"/>
        <v>56950.47675931867</v>
      </c>
    </row>
    <row r="4701">
      <c r="A4701" s="0">
        <v>120.42</v>
      </c>
      <c r="B4701" s="0">
        <v>-1961.719604</v>
      </c>
      <c r="C4701" s="0">
        <v>-35481.828125</v>
      </c>
      <c r="D4701" s="0">
        <v>44242.394531</v>
      </c>
      <c r="E4701" s="0">
        <v>0.018442</v>
      </c>
      <c r="F4701" s="0">
        <v>9.959601</v>
      </c>
      <c r="G4701" s="0">
        <v>-0.313422</v>
      </c>
      <c r="H4701" s="0">
        <v>0.042584</v>
      </c>
      <c r="I4701" s="0">
        <v>0.008657</v>
      </c>
      <c r="J4701" s="0">
        <v>-0.022721</v>
      </c>
      <c r="K4701" s="0">
        <v>1022.149963</v>
      </c>
      <c r="L4701" s="0">
        <v>40.708122</v>
      </c>
      <c r="W4701" s="0">
        <f t="shared" si="73"/>
        <v>56746.787968425291</v>
      </c>
    </row>
    <row r="4702">
      <c r="A4702" s="0">
        <v>120.43125</v>
      </c>
      <c r="B4702" s="0">
        <v>-1966.225342</v>
      </c>
      <c r="C4702" s="0">
        <v>-35500.964844</v>
      </c>
      <c r="D4702" s="0">
        <v>44166.070312</v>
      </c>
      <c r="E4702" s="0">
        <v>0.012786</v>
      </c>
      <c r="F4702" s="0">
        <v>9.969377</v>
      </c>
      <c r="G4702" s="0">
        <v>-0.325593</v>
      </c>
      <c r="H4702" s="0">
        <v>0.055396</v>
      </c>
      <c r="I4702" s="0">
        <v>0.010961</v>
      </c>
      <c r="J4702" s="0">
        <v>-0.023768</v>
      </c>
      <c r="K4702" s="0">
        <v>1022.149963</v>
      </c>
      <c r="L4702" s="0">
        <v>40.708122</v>
      </c>
      <c r="W4702" s="0">
        <f t="shared" si="73"/>
        <v>56699.438390119663</v>
      </c>
    </row>
    <row r="4703">
      <c r="A4703" s="0">
        <v>120.4425</v>
      </c>
      <c r="B4703" s="0">
        <v>-1942.846558</v>
      </c>
      <c r="C4703" s="0">
        <v>-35463.910156</v>
      </c>
      <c r="D4703" s="0">
        <v>44192.15625</v>
      </c>
      <c r="E4703" s="0">
        <v>0.009744</v>
      </c>
      <c r="F4703" s="0">
        <v>9.966177</v>
      </c>
      <c r="G4703" s="0">
        <v>-0.323757</v>
      </c>
      <c r="H4703" s="0">
        <v>0.070594</v>
      </c>
      <c r="I4703" s="0">
        <v>0.013884</v>
      </c>
      <c r="J4703" s="0">
        <v>-0.026359</v>
      </c>
      <c r="K4703" s="0">
        <v>1022.149963</v>
      </c>
      <c r="L4703" s="0">
        <v>40.708122</v>
      </c>
      <c r="W4703" s="0">
        <f t="shared" si="73"/>
        <v>56695.769245378324</v>
      </c>
    </row>
    <row r="4704">
      <c r="A4704" s="0">
        <v>120.45375</v>
      </c>
      <c r="B4704" s="0">
        <v>-1940.625488</v>
      </c>
      <c r="C4704" s="0">
        <v>-35442.917969</v>
      </c>
      <c r="D4704" s="0">
        <v>44170.167969</v>
      </c>
      <c r="E4704" s="0">
        <v>0.012767</v>
      </c>
      <c r="F4704" s="0">
        <v>9.962772</v>
      </c>
      <c r="G4704" s="0">
        <v>-0.311054</v>
      </c>
      <c r="H4704" s="0">
        <v>0.07083</v>
      </c>
      <c r="I4704" s="0">
        <v>0.013845</v>
      </c>
      <c r="J4704" s="0">
        <v>-0.022462</v>
      </c>
      <c r="K4704" s="0">
        <v>1022.149963</v>
      </c>
      <c r="L4704" s="0">
        <v>40.708122</v>
      </c>
      <c r="W4704" s="0">
        <f t="shared" si="73"/>
        <v>56665.423318383604</v>
      </c>
    </row>
    <row r="4705">
      <c r="A4705" s="0">
        <v>120.465</v>
      </c>
      <c r="B4705" s="0">
        <v>-2014.027344</v>
      </c>
      <c r="C4705" s="0">
        <v>-35540.941406</v>
      </c>
      <c r="D4705" s="0">
        <v>44293.300781</v>
      </c>
      <c r="E4705" s="0">
        <v>0.020682</v>
      </c>
      <c r="F4705" s="0">
        <v>9.963809</v>
      </c>
      <c r="G4705" s="0">
        <v>-0.32348</v>
      </c>
      <c r="H4705" s="0">
        <v>0.069904</v>
      </c>
      <c r="I4705" s="0">
        <v>0.013009</v>
      </c>
      <c r="J4705" s="0">
        <v>-0.021692</v>
      </c>
      <c r="K4705" s="0">
        <v>1022.149963</v>
      </c>
      <c r="L4705" s="0">
        <v>40.708122</v>
      </c>
      <c r="W4705" s="0">
        <f t="shared" si="73"/>
        <v>56825.270049892773</v>
      </c>
    </row>
    <row r="4706">
      <c r="A4706" s="0">
        <v>120.47625</v>
      </c>
      <c r="B4706" s="0">
        <v>-2039.127563</v>
      </c>
      <c r="C4706" s="0">
        <v>-35488.824219</v>
      </c>
      <c r="D4706" s="0">
        <v>44317.082031</v>
      </c>
      <c r="E4706" s="0">
        <v>0.014432</v>
      </c>
      <c r="F4706" s="0">
        <v>9.962453</v>
      </c>
      <c r="G4706" s="0">
        <v>-0.319079</v>
      </c>
      <c r="H4706" s="0">
        <v>0.055904</v>
      </c>
      <c r="I4706" s="0">
        <v>0.011523</v>
      </c>
      <c r="J4706" s="0">
        <v>-0.018479</v>
      </c>
      <c r="K4706" s="0">
        <v>1022.149963</v>
      </c>
      <c r="L4706" s="0">
        <v>40.708122</v>
      </c>
      <c r="W4706" s="0">
        <f t="shared" si="73"/>
        <v>56812.132906692124</v>
      </c>
    </row>
    <row r="4707">
      <c r="A4707" s="0">
        <v>120.4875</v>
      </c>
      <c r="B4707" s="0">
        <v>-2070.996338</v>
      </c>
      <c r="C4707" s="0">
        <v>-35521.5625</v>
      </c>
      <c r="D4707" s="0">
        <v>44307.867187</v>
      </c>
      <c r="E4707" s="0">
        <v>0.025371</v>
      </c>
      <c r="F4707" s="0">
        <v>9.974002</v>
      </c>
      <c r="G4707" s="0">
        <v>-0.311247</v>
      </c>
      <c r="H4707" s="0">
        <v>0.030196</v>
      </c>
      <c r="I4707" s="0">
        <v>0.008684</v>
      </c>
      <c r="J4707" s="0">
        <v>-0.012796</v>
      </c>
      <c r="K4707" s="0">
        <v>1022.149963</v>
      </c>
      <c r="L4707" s="0">
        <v>40.708122</v>
      </c>
      <c r="W4707" s="0">
        <f t="shared" si="73"/>
        <v>56826.556493722608</v>
      </c>
    </row>
    <row r="4708">
      <c r="A4708" s="0">
        <v>120.49875</v>
      </c>
      <c r="B4708" s="0">
        <v>-1944.836548</v>
      </c>
      <c r="C4708" s="0">
        <v>-35470.925781</v>
      </c>
      <c r="D4708" s="0">
        <v>44368.308594</v>
      </c>
      <c r="E4708" s="0">
        <v>0.008228</v>
      </c>
      <c r="F4708" s="0">
        <v>9.958063</v>
      </c>
      <c r="G4708" s="0">
        <v>-0.310386</v>
      </c>
      <c r="H4708" s="0">
        <v>0.006652</v>
      </c>
      <c r="I4708" s="0">
        <v>0.006117</v>
      </c>
      <c r="J4708" s="0">
        <v>-0.006975</v>
      </c>
      <c r="K4708" s="0">
        <v>1022.149963</v>
      </c>
      <c r="L4708" s="0">
        <v>40.708122</v>
      </c>
      <c r="W4708" s="0">
        <f t="shared" si="73"/>
        <v>56837.626379468573</v>
      </c>
    </row>
    <row r="4709">
      <c r="A4709" s="0">
        <v>120.51</v>
      </c>
      <c r="B4709" s="0">
        <v>-1943.591064</v>
      </c>
      <c r="C4709" s="0">
        <v>-35528.621094</v>
      </c>
      <c r="D4709" s="0">
        <v>44118.636719</v>
      </c>
      <c r="E4709" s="0">
        <v>0.017297</v>
      </c>
      <c r="F4709" s="0">
        <v>9.968226</v>
      </c>
      <c r="G4709" s="0">
        <v>-0.318308</v>
      </c>
      <c r="H4709" s="0">
        <v>-0.008244</v>
      </c>
      <c r="I4709" s="0">
        <v>0.003774</v>
      </c>
      <c r="J4709" s="0">
        <v>-0.002376</v>
      </c>
      <c r="K4709" s="0">
        <v>1022.169983</v>
      </c>
      <c r="L4709" s="0">
        <v>40.708122</v>
      </c>
      <c r="W4709" s="0">
        <f t="shared" si="73"/>
        <v>56679.048765908</v>
      </c>
    </row>
    <row r="4710">
      <c r="A4710" s="0">
        <v>120.52125</v>
      </c>
      <c r="B4710" s="0">
        <v>-1953.105225</v>
      </c>
      <c r="C4710" s="0">
        <v>-35510.296875</v>
      </c>
      <c r="D4710" s="0">
        <v>44197.5</v>
      </c>
      <c r="E4710" s="0">
        <v>0.028577</v>
      </c>
      <c r="F4710" s="0">
        <v>9.95974</v>
      </c>
      <c r="G4710" s="0">
        <v>-0.333881</v>
      </c>
      <c r="H4710" s="0">
        <v>-0.025323</v>
      </c>
      <c r="I4710" s="0">
        <v>0.001595</v>
      </c>
      <c r="J4710" s="0">
        <v>0.003219</v>
      </c>
      <c r="K4710" s="0">
        <v>1022.169983</v>
      </c>
      <c r="L4710" s="0">
        <v>40.708122</v>
      </c>
      <c r="W4710" s="0">
        <f t="shared" si="73"/>
        <v>56729.31173935179</v>
      </c>
    </row>
    <row r="4711">
      <c r="A4711" s="0">
        <v>120.5325</v>
      </c>
      <c r="B4711" s="0">
        <v>-1958.111694</v>
      </c>
      <c r="C4711" s="0">
        <v>-35515.621094</v>
      </c>
      <c r="D4711" s="0">
        <v>44265.398437</v>
      </c>
      <c r="E4711" s="0">
        <v>0.019675</v>
      </c>
      <c r="F4711" s="0">
        <v>9.968643</v>
      </c>
      <c r="G4711" s="0">
        <v>-0.316388</v>
      </c>
      <c r="H4711" s="0">
        <v>-0.039593</v>
      </c>
      <c r="I4711" s="0">
        <v>-0.000597</v>
      </c>
      <c r="J4711" s="0">
        <v>0.006865</v>
      </c>
      <c r="K4711" s="0">
        <v>1022.169983</v>
      </c>
      <c r="L4711" s="0">
        <v>40.708122</v>
      </c>
      <c r="W4711" s="0">
        <f t="shared" si="73"/>
        <v>56785.729209768186</v>
      </c>
    </row>
    <row r="4712">
      <c r="A4712" s="0">
        <v>120.54375</v>
      </c>
      <c r="B4712" s="0">
        <v>-1997.920776</v>
      </c>
      <c r="C4712" s="0">
        <v>-35522.535156</v>
      </c>
      <c r="D4712" s="0">
        <v>44164.492187</v>
      </c>
      <c r="E4712" s="0">
        <v>0.013166</v>
      </c>
      <c r="F4712" s="0">
        <v>9.953666</v>
      </c>
      <c r="G4712" s="0">
        <v>-0.301591</v>
      </c>
      <c r="H4712" s="0">
        <v>-0.035704</v>
      </c>
      <c r="I4712" s="0">
        <v>-0.00048</v>
      </c>
      <c r="J4712" s="0">
        <v>0.003379</v>
      </c>
      <c r="K4712" s="0">
        <v>1022.169983</v>
      </c>
      <c r="L4712" s="0">
        <v>40.708122</v>
      </c>
      <c r="W4712" s="0">
        <f t="shared" si="73"/>
        <v>56712.825370210681</v>
      </c>
    </row>
    <row r="4713">
      <c r="A4713" s="0">
        <v>120.555</v>
      </c>
      <c r="B4713" s="0">
        <v>-2003.424927</v>
      </c>
      <c r="C4713" s="0">
        <v>-35524.640625</v>
      </c>
      <c r="D4713" s="0">
        <v>44240.679687</v>
      </c>
      <c r="E4713" s="0">
        <v>0.012082</v>
      </c>
      <c r="F4713" s="0">
        <v>9.965776</v>
      </c>
      <c r="G4713" s="0">
        <v>-0.32812</v>
      </c>
      <c r="H4713" s="0">
        <v>-0.025083</v>
      </c>
      <c r="I4713" s="0">
        <v>-0.000508</v>
      </c>
      <c r="J4713" s="0">
        <v>-0.003051</v>
      </c>
      <c r="K4713" s="0">
        <v>1022.169983</v>
      </c>
      <c r="L4713" s="0">
        <v>40.708122</v>
      </c>
      <c r="W4713" s="0">
        <f t="shared" si="73"/>
        <v>56773.687057837458</v>
      </c>
    </row>
    <row r="4714">
      <c r="A4714" s="0">
        <v>120.56625</v>
      </c>
      <c r="B4714" s="0">
        <v>-1985.740234</v>
      </c>
      <c r="C4714" s="0">
        <v>-35583.164062</v>
      </c>
      <c r="D4714" s="0">
        <v>44197.039062</v>
      </c>
      <c r="E4714" s="0">
        <v>0.008452</v>
      </c>
      <c r="F4714" s="0">
        <v>9.966651</v>
      </c>
      <c r="G4714" s="0">
        <v>-0.319709</v>
      </c>
      <c r="H4714" s="0">
        <v>-0.005069</v>
      </c>
      <c r="I4714" s="0">
        <v>0.002586</v>
      </c>
      <c r="J4714" s="0">
        <v>-0.009879</v>
      </c>
      <c r="K4714" s="0">
        <v>1022.169983</v>
      </c>
      <c r="L4714" s="0">
        <v>40.708122</v>
      </c>
      <c r="W4714" s="0">
        <f t="shared" si="73"/>
        <v>56775.725365582861</v>
      </c>
    </row>
    <row r="4715">
      <c r="A4715" s="0">
        <v>120.5775</v>
      </c>
      <c r="B4715" s="0">
        <v>-1909.787109</v>
      </c>
      <c r="C4715" s="0">
        <v>-35483.871094</v>
      </c>
      <c r="D4715" s="0">
        <v>44212.925781</v>
      </c>
      <c r="E4715" s="0">
        <v>0.007269</v>
      </c>
      <c r="F4715" s="0">
        <v>9.963572</v>
      </c>
      <c r="G4715" s="0">
        <v>-0.322251</v>
      </c>
      <c r="H4715" s="0">
        <v>0.016251</v>
      </c>
      <c r="I4715" s="0">
        <v>0.005511</v>
      </c>
      <c r="J4715" s="0">
        <v>-0.016501</v>
      </c>
      <c r="K4715" s="0">
        <v>1022.169983</v>
      </c>
      <c r="L4715" s="0">
        <v>40.708122</v>
      </c>
      <c r="W4715" s="0">
        <f t="shared" si="73"/>
        <v>56723.321488903712</v>
      </c>
    </row>
    <row r="4716">
      <c r="A4716" s="0">
        <v>120.58875</v>
      </c>
      <c r="B4716" s="0">
        <v>-1812.441895</v>
      </c>
      <c r="C4716" s="0">
        <v>-35545.554687</v>
      </c>
      <c r="D4716" s="0">
        <v>44193.066406</v>
      </c>
      <c r="E4716" s="0">
        <v>0.008678</v>
      </c>
      <c r="F4716" s="0">
        <v>9.970202</v>
      </c>
      <c r="G4716" s="0">
        <v>-0.328751</v>
      </c>
      <c r="H4716" s="0">
        <v>0.041412</v>
      </c>
      <c r="I4716" s="0">
        <v>0.008701</v>
      </c>
      <c r="J4716" s="0">
        <v>-0.023121</v>
      </c>
      <c r="K4716" s="0">
        <v>1022.169983</v>
      </c>
      <c r="L4716" s="0">
        <v>40.708122</v>
      </c>
      <c r="W4716" s="0">
        <f t="shared" si="73"/>
        <v>56743.268517017808</v>
      </c>
    </row>
    <row r="4717">
      <c r="A4717" s="0">
        <v>120.6</v>
      </c>
      <c r="B4717" s="0">
        <v>-1948.175659</v>
      </c>
      <c r="C4717" s="0">
        <v>-35562.625</v>
      </c>
      <c r="D4717" s="0">
        <v>44205.738281</v>
      </c>
      <c r="E4717" s="0">
        <v>0.015765</v>
      </c>
      <c r="F4717" s="0">
        <v>9.969685</v>
      </c>
      <c r="G4717" s="0">
        <v>-0.326153</v>
      </c>
      <c r="H4717" s="0">
        <v>0.05593</v>
      </c>
      <c r="I4717" s="0">
        <v>0.010368</v>
      </c>
      <c r="J4717" s="0">
        <v>-0.026169</v>
      </c>
      <c r="K4717" s="0">
        <v>1022.159973</v>
      </c>
      <c r="L4717" s="0">
        <v>40.710663</v>
      </c>
      <c r="W4717" s="0">
        <f t="shared" si="73"/>
        <v>56768.327280775266</v>
      </c>
    </row>
    <row r="4718">
      <c r="A4718" s="0">
        <v>120.61125</v>
      </c>
      <c r="B4718" s="0">
        <v>-1953.100952</v>
      </c>
      <c r="C4718" s="0">
        <v>-35530.621094</v>
      </c>
      <c r="D4718" s="0">
        <v>44243.777344</v>
      </c>
      <c r="E4718" s="0">
        <v>0.017654</v>
      </c>
      <c r="F4718" s="0">
        <v>9.968869</v>
      </c>
      <c r="G4718" s="0">
        <v>-0.332401</v>
      </c>
      <c r="H4718" s="0">
        <v>0.070431</v>
      </c>
      <c r="I4718" s="0">
        <v>0.013036</v>
      </c>
      <c r="J4718" s="0">
        <v>-0.025395</v>
      </c>
      <c r="K4718" s="0">
        <v>1022.159973</v>
      </c>
      <c r="L4718" s="0">
        <v>40.710663</v>
      </c>
      <c r="W4718" s="0">
        <f t="shared" si="73"/>
        <v>56778.0897205916</v>
      </c>
    </row>
    <row r="4719">
      <c r="A4719" s="0">
        <v>120.6225</v>
      </c>
      <c r="B4719" s="0">
        <v>-1968.990234</v>
      </c>
      <c r="C4719" s="0">
        <v>-35525.738281</v>
      </c>
      <c r="D4719" s="0">
        <v>44341.457031</v>
      </c>
      <c r="E4719" s="0">
        <v>0.012373</v>
      </c>
      <c r="F4719" s="0">
        <v>9.965049</v>
      </c>
      <c r="G4719" s="0">
        <v>-0.318856</v>
      </c>
      <c r="H4719" s="0">
        <v>0.07767</v>
      </c>
      <c r="I4719" s="0">
        <v>0.014252</v>
      </c>
      <c r="J4719" s="0">
        <v>-0.0247</v>
      </c>
      <c r="K4719" s="0">
        <v>1022.159973</v>
      </c>
      <c r="L4719" s="0">
        <v>40.710663</v>
      </c>
      <c r="W4719" s="0">
        <f t="shared" si="73"/>
        <v>56851.7353700282</v>
      </c>
    </row>
    <row r="4720">
      <c r="A4720" s="0">
        <v>120.63375</v>
      </c>
      <c r="B4720" s="0">
        <v>-1850.418457</v>
      </c>
      <c r="C4720" s="0">
        <v>-35508.019531</v>
      </c>
      <c r="D4720" s="0">
        <v>44218.035156</v>
      </c>
      <c r="E4720" s="0">
        <v>0.010091</v>
      </c>
      <c r="F4720" s="0">
        <v>9.953669</v>
      </c>
      <c r="G4720" s="0">
        <v>-0.326477</v>
      </c>
      <c r="H4720" s="0">
        <v>0.070005</v>
      </c>
      <c r="I4720" s="0">
        <v>0.013657</v>
      </c>
      <c r="J4720" s="0">
        <v>-0.022363</v>
      </c>
      <c r="K4720" s="0">
        <v>1022.159973</v>
      </c>
      <c r="L4720" s="0">
        <v>40.710663</v>
      </c>
      <c r="W4720" s="0">
        <f t="shared" si="73"/>
        <v>56740.445297310936</v>
      </c>
    </row>
    <row r="4721">
      <c r="A4721" s="0">
        <v>120.645</v>
      </c>
      <c r="B4721" s="0">
        <v>-1910.314453</v>
      </c>
      <c r="C4721" s="0">
        <v>-35560.875</v>
      </c>
      <c r="D4721" s="0">
        <v>44177.578125</v>
      </c>
      <c r="E4721" s="0">
        <v>0.01405</v>
      </c>
      <c r="F4721" s="0">
        <v>9.962906</v>
      </c>
      <c r="G4721" s="0">
        <v>-0.324205</v>
      </c>
      <c r="H4721" s="0">
        <v>0.056186</v>
      </c>
      <c r="I4721" s="0">
        <v>0.012279</v>
      </c>
      <c r="J4721" s="0">
        <v>-0.019304</v>
      </c>
      <c r="K4721" s="0">
        <v>1022.159973</v>
      </c>
      <c r="L4721" s="0">
        <v>40.710663</v>
      </c>
      <c r="W4721" s="0">
        <f t="shared" si="73"/>
        <v>56744.01766764003</v>
      </c>
    </row>
    <row r="4722">
      <c r="A4722" s="0">
        <v>120.65625</v>
      </c>
      <c r="B4722" s="0">
        <v>-1957.635376</v>
      </c>
      <c r="C4722" s="0">
        <v>-35530.773437</v>
      </c>
      <c r="D4722" s="0">
        <v>44178.324219</v>
      </c>
      <c r="E4722" s="0">
        <v>0.010074</v>
      </c>
      <c r="F4722" s="0">
        <v>9.96111</v>
      </c>
      <c r="G4722" s="0">
        <v>-0.315084</v>
      </c>
      <c r="H4722" s="0">
        <v>0.032451</v>
      </c>
      <c r="I4722" s="0">
        <v>0.010368</v>
      </c>
      <c r="J4722" s="0">
        <v>-0.013358</v>
      </c>
      <c r="K4722" s="0">
        <v>1022.159973</v>
      </c>
      <c r="L4722" s="0">
        <v>40.710663</v>
      </c>
      <c r="W4722" s="0">
        <f t="shared" si="73"/>
        <v>56727.352556732927</v>
      </c>
    </row>
    <row r="4723">
      <c r="A4723" s="0">
        <v>120.6675</v>
      </c>
      <c r="B4723" s="0">
        <v>-1946.405396</v>
      </c>
      <c r="C4723" s="0">
        <v>-35572.933594</v>
      </c>
      <c r="D4723" s="0">
        <v>44246.128906</v>
      </c>
      <c r="E4723" s="0">
        <v>0.011353</v>
      </c>
      <c r="F4723" s="0">
        <v>9.954637</v>
      </c>
      <c r="G4723" s="0">
        <v>-0.318489</v>
      </c>
      <c r="H4723" s="0">
        <v>0.009038</v>
      </c>
      <c r="I4723" s="0">
        <v>0.006572</v>
      </c>
      <c r="J4723" s="0">
        <v>-0.006843</v>
      </c>
      <c r="K4723" s="0">
        <v>1022.159973</v>
      </c>
      <c r="L4723" s="0">
        <v>40.710663</v>
      </c>
      <c r="W4723" s="0">
        <f t="shared" si="73"/>
        <v>56806.179431599514</v>
      </c>
    </row>
    <row r="4724">
      <c r="A4724" s="0">
        <v>120.67875</v>
      </c>
      <c r="B4724" s="0">
        <v>-2021.505859</v>
      </c>
      <c r="C4724" s="0">
        <v>-35534.09375</v>
      </c>
      <c r="D4724" s="0">
        <v>44232.558594</v>
      </c>
      <c r="E4724" s="0">
        <v>0.020443</v>
      </c>
      <c r="F4724" s="0">
        <v>9.961412</v>
      </c>
      <c r="G4724" s="0">
        <v>-0.31419</v>
      </c>
      <c r="H4724" s="0">
        <v>-0.008429</v>
      </c>
      <c r="I4724" s="0">
        <v>0.00414</v>
      </c>
      <c r="J4724" s="0">
        <v>-0.002701</v>
      </c>
      <c r="K4724" s="0">
        <v>1022.159973</v>
      </c>
      <c r="L4724" s="0">
        <v>40.710663</v>
      </c>
      <c r="W4724" s="0">
        <f t="shared" si="73"/>
        <v>56773.916056085152</v>
      </c>
    </row>
    <row r="4725">
      <c r="A4725" s="0">
        <v>120.69</v>
      </c>
      <c r="B4725" s="0">
        <v>-1797.887085</v>
      </c>
      <c r="C4725" s="0">
        <v>-35558.980469</v>
      </c>
      <c r="D4725" s="0">
        <v>44185.078125</v>
      </c>
      <c r="E4725" s="0">
        <v>0.008561</v>
      </c>
      <c r="F4725" s="0">
        <v>9.954218</v>
      </c>
      <c r="G4725" s="0">
        <v>-0.324153</v>
      </c>
      <c r="H4725" s="0">
        <v>-0.035191</v>
      </c>
      <c r="I4725" s="0">
        <v>-0.000887</v>
      </c>
      <c r="J4725" s="0">
        <v>0.005936</v>
      </c>
      <c r="K4725" s="0">
        <v>1022.159973</v>
      </c>
      <c r="L4725" s="0">
        <v>40.710663</v>
      </c>
      <c r="W4725" s="0">
        <f t="shared" si="73"/>
        <v>56744.996421512682</v>
      </c>
    </row>
    <row r="4726">
      <c r="A4726" s="0">
        <v>120.70125</v>
      </c>
      <c r="B4726" s="0">
        <v>-1959.959595</v>
      </c>
      <c r="C4726" s="0">
        <v>-35534.269531</v>
      </c>
      <c r="D4726" s="0">
        <v>44186.101562</v>
      </c>
      <c r="E4726" s="0">
        <v>0.013007</v>
      </c>
      <c r="F4726" s="0">
        <v>9.965426</v>
      </c>
      <c r="G4726" s="0">
        <v>-0.318847</v>
      </c>
      <c r="H4726" s="0">
        <v>-0.035021</v>
      </c>
      <c r="I4726" s="0">
        <v>-0.001588</v>
      </c>
      <c r="J4726" s="0">
        <v>0.005308</v>
      </c>
      <c r="K4726" s="0">
        <v>1022.149963</v>
      </c>
      <c r="L4726" s="0">
        <v>40.710663</v>
      </c>
      <c r="W4726" s="0">
        <f t="shared" si="73"/>
        <v>56735.679461544889</v>
      </c>
    </row>
    <row r="4727">
      <c r="A4727" s="0">
        <v>120.7125</v>
      </c>
      <c r="B4727" s="0">
        <v>-1932.498535</v>
      </c>
      <c r="C4727" s="0">
        <v>-35509.703125</v>
      </c>
      <c r="D4727" s="0">
        <v>44181.292969</v>
      </c>
      <c r="E4727" s="0">
        <v>0.007181</v>
      </c>
      <c r="F4727" s="0">
        <v>9.963484</v>
      </c>
      <c r="G4727" s="0">
        <v>-0.312814</v>
      </c>
      <c r="H4727" s="0">
        <v>-0.034115</v>
      </c>
      <c r="I4727" s="0">
        <v>-0.000891</v>
      </c>
      <c r="J4727" s="0">
        <v>0.004442</v>
      </c>
      <c r="K4727" s="0">
        <v>1022.149963</v>
      </c>
      <c r="L4727" s="0">
        <v>40.710663</v>
      </c>
      <c r="W4727" s="0">
        <f t="shared" si="73"/>
        <v>56715.608213489351</v>
      </c>
    </row>
    <row r="4728">
      <c r="A4728" s="0">
        <v>120.72375</v>
      </c>
      <c r="B4728" s="0">
        <v>-1872.244019</v>
      </c>
      <c r="C4728" s="0">
        <v>-35520.386719</v>
      </c>
      <c r="D4728" s="0">
        <v>44112.335937</v>
      </c>
      <c r="E4728" s="0">
        <v>0.016057</v>
      </c>
      <c r="F4728" s="0">
        <v>9.955153</v>
      </c>
      <c r="G4728" s="0">
        <v>-0.325608</v>
      </c>
      <c r="H4728" s="0">
        <v>-0.023994</v>
      </c>
      <c r="I4728" s="0">
        <v>0.000362</v>
      </c>
      <c r="J4728" s="0">
        <v>-0.002791</v>
      </c>
      <c r="K4728" s="0">
        <v>1022.149963</v>
      </c>
      <c r="L4728" s="0">
        <v>40.710663</v>
      </c>
      <c r="W4728" s="0">
        <f t="shared" si="73"/>
        <v>56666.580558144982</v>
      </c>
    </row>
    <row r="4729">
      <c r="A4729" s="0">
        <v>120.735</v>
      </c>
      <c r="B4729" s="0">
        <v>-1929.36377</v>
      </c>
      <c r="C4729" s="0">
        <v>-35503.550781</v>
      </c>
      <c r="D4729" s="0">
        <v>44244.957031</v>
      </c>
      <c r="E4729" s="0">
        <v>0.019914</v>
      </c>
      <c r="F4729" s="0">
        <v>9.962701</v>
      </c>
      <c r="G4729" s="0">
        <v>-0.322183</v>
      </c>
      <c r="H4729" s="0">
        <v>-0.007853</v>
      </c>
      <c r="I4729" s="0">
        <v>0.002072</v>
      </c>
      <c r="J4729" s="0">
        <v>-0.008848</v>
      </c>
      <c r="K4729" s="0">
        <v>1022.149963</v>
      </c>
      <c r="L4729" s="0">
        <v>40.710663</v>
      </c>
      <c r="W4729" s="0">
        <f t="shared" si="73"/>
        <v>56761.261308141053</v>
      </c>
    </row>
    <row r="4730">
      <c r="A4730" s="0">
        <v>120.74625</v>
      </c>
      <c r="B4730" s="0">
        <v>-1894.556763</v>
      </c>
      <c r="C4730" s="0">
        <v>-35508.585937</v>
      </c>
      <c r="D4730" s="0">
        <v>44260.488281</v>
      </c>
      <c r="E4730" s="0">
        <v>0.018101</v>
      </c>
      <c r="F4730" s="0">
        <v>9.973344</v>
      </c>
      <c r="G4730" s="0">
        <v>-0.317482</v>
      </c>
      <c r="H4730" s="0">
        <v>0.018977</v>
      </c>
      <c r="I4730" s="0">
        <v>0.005586</v>
      </c>
      <c r="J4730" s="0">
        <v>-0.016879</v>
      </c>
      <c r="K4730" s="0">
        <v>1022.149963</v>
      </c>
      <c r="L4730" s="0">
        <v>40.710663</v>
      </c>
      <c r="W4730" s="0">
        <f t="shared" si="73"/>
        <v>56775.345383767424</v>
      </c>
    </row>
    <row r="4731">
      <c r="A4731" s="0">
        <v>120.7575</v>
      </c>
      <c r="B4731" s="0">
        <v>-1867.75</v>
      </c>
      <c r="C4731" s="0">
        <v>-35466.9375</v>
      </c>
      <c r="D4731" s="0">
        <v>44278.683594</v>
      </c>
      <c r="E4731" s="0">
        <v>0.017834</v>
      </c>
      <c r="F4731" s="0">
        <v>9.96606</v>
      </c>
      <c r="G4731" s="0">
        <v>-0.31974</v>
      </c>
      <c r="H4731" s="0">
        <v>0.04367</v>
      </c>
      <c r="I4731" s="0">
        <v>0.008824</v>
      </c>
      <c r="J4731" s="0">
        <v>-0.022317</v>
      </c>
      <c r="K4731" s="0">
        <v>1022.149963</v>
      </c>
      <c r="L4731" s="0">
        <v>40.710663</v>
      </c>
      <c r="W4731" s="0">
        <f t="shared" si="73"/>
        <v>56762.610638597049</v>
      </c>
    </row>
    <row r="4732">
      <c r="A4732" s="0">
        <v>120.76875</v>
      </c>
      <c r="B4732" s="0">
        <v>-1910.15979</v>
      </c>
      <c r="C4732" s="0">
        <v>-35508.824219</v>
      </c>
      <c r="D4732" s="0">
        <v>44192.882812</v>
      </c>
      <c r="E4732" s="0">
        <v>0.020653</v>
      </c>
      <c r="F4732" s="0">
        <v>9.963753</v>
      </c>
      <c r="G4732" s="0">
        <v>-0.328159</v>
      </c>
      <c r="H4732" s="0">
        <v>0.063831</v>
      </c>
      <c r="I4732" s="0">
        <v>0.011878</v>
      </c>
      <c r="J4732" s="0">
        <v>-0.02632</v>
      </c>
      <c r="K4732" s="0">
        <v>1022.149963</v>
      </c>
      <c r="L4732" s="0">
        <v>40.710663</v>
      </c>
      <c r="W4732" s="0">
        <f t="shared" si="73"/>
        <v>56723.330288994308</v>
      </c>
    </row>
    <row r="4733">
      <c r="A4733" s="0">
        <v>120.78</v>
      </c>
      <c r="B4733" s="0">
        <v>-1841.536377</v>
      </c>
      <c r="C4733" s="0">
        <v>-35521.9375</v>
      </c>
      <c r="D4733" s="0">
        <v>44364.964844</v>
      </c>
      <c r="E4733" s="0">
        <v>0.010199</v>
      </c>
      <c r="F4733" s="0">
        <v>9.966418</v>
      </c>
      <c r="G4733" s="0">
        <v>-0.311663</v>
      </c>
      <c r="H4733" s="0">
        <v>0.073607</v>
      </c>
      <c r="I4733" s="0">
        <v>0.01337</v>
      </c>
      <c r="J4733" s="0">
        <v>-0.027344</v>
      </c>
      <c r="K4733" s="0">
        <v>1022.149963</v>
      </c>
      <c r="L4733" s="0">
        <v>40.710663</v>
      </c>
      <c r="W4733" s="0">
        <f t="shared" si="73"/>
        <v>56863.427663051378</v>
      </c>
    </row>
    <row r="4734">
      <c r="A4734" s="0">
        <v>120.79125</v>
      </c>
      <c r="B4734" s="0">
        <v>-1998.72644</v>
      </c>
      <c r="C4734" s="0">
        <v>-35550.039062</v>
      </c>
      <c r="D4734" s="0">
        <v>44280.621094</v>
      </c>
      <c r="E4734" s="0">
        <v>0.025079</v>
      </c>
      <c r="F4734" s="0">
        <v>9.972771</v>
      </c>
      <c r="G4734" s="0">
        <v>-0.308845</v>
      </c>
      <c r="H4734" s="0">
        <v>0.071924</v>
      </c>
      <c r="I4734" s="0">
        <v>0.01349</v>
      </c>
      <c r="J4734" s="0">
        <v>-0.024107</v>
      </c>
      <c r="K4734" s="0">
        <v>1022.149963</v>
      </c>
      <c r="L4734" s="0">
        <v>40.710663</v>
      </c>
      <c r="W4734" s="0">
        <f t="shared" si="73"/>
        <v>56820.538444844737</v>
      </c>
    </row>
    <row r="4735">
      <c r="A4735" s="0">
        <v>120.8025</v>
      </c>
      <c r="B4735" s="0">
        <v>-1974.121826</v>
      </c>
      <c r="C4735" s="0">
        <v>-35552.109375</v>
      </c>
      <c r="D4735" s="0">
        <v>44233.691406</v>
      </c>
      <c r="E4735" s="0">
        <v>0.017951</v>
      </c>
      <c r="F4735" s="0">
        <v>9.975292</v>
      </c>
      <c r="G4735" s="0">
        <v>-0.327414</v>
      </c>
      <c r="H4735" s="0">
        <v>0.066138</v>
      </c>
      <c r="I4735" s="0">
        <v>0.012508</v>
      </c>
      <c r="J4735" s="0">
        <v>-0.021481</v>
      </c>
      <c r="K4735" s="0">
        <v>1022.169983</v>
      </c>
      <c r="L4735" s="0">
        <v>40.715546</v>
      </c>
      <c r="W4735" s="0">
        <f t="shared" si="73"/>
        <v>56784.408893613494</v>
      </c>
    </row>
    <row r="4736">
      <c r="A4736" s="0">
        <v>120.81375</v>
      </c>
      <c r="B4736" s="0">
        <v>-2017.68457</v>
      </c>
      <c r="C4736" s="0">
        <v>-35523.90625</v>
      </c>
      <c r="D4736" s="0">
        <v>44193.792969</v>
      </c>
      <c r="E4736" s="0">
        <v>0.014072</v>
      </c>
      <c r="F4736" s="0">
        <v>9.964417</v>
      </c>
      <c r="G4736" s="0">
        <v>-0.31766</v>
      </c>
      <c r="H4736" s="0">
        <v>0.050264</v>
      </c>
      <c r="I4736" s="0">
        <v>0.011211</v>
      </c>
      <c r="J4736" s="0">
        <v>-0.017477</v>
      </c>
      <c r="K4736" s="0">
        <v>1022.169983</v>
      </c>
      <c r="L4736" s="0">
        <v>40.715546</v>
      </c>
      <c r="W4736" s="0">
        <f t="shared" si="73"/>
        <v>56737.203872500089</v>
      </c>
    </row>
    <row r="4737">
      <c r="A4737" s="0">
        <v>120.825</v>
      </c>
      <c r="B4737" s="0">
        <v>-1997.777588</v>
      </c>
      <c r="C4737" s="0">
        <v>-35542.953125</v>
      </c>
      <c r="D4737" s="0">
        <v>44164.433594</v>
      </c>
      <c r="E4737" s="0">
        <v>0.010985</v>
      </c>
      <c r="F4737" s="0">
        <v>9.967582</v>
      </c>
      <c r="G4737" s="0">
        <v>-0.313666</v>
      </c>
      <c r="H4737" s="0">
        <v>0.035353</v>
      </c>
      <c r="I4737" s="0">
        <v>0.010012</v>
      </c>
      <c r="J4737" s="0">
        <v>-0.013501</v>
      </c>
      <c r="K4737" s="0">
        <v>1022.169983</v>
      </c>
      <c r="L4737" s="0">
        <v>40.715546</v>
      </c>
      <c r="W4737" s="0">
        <f t="shared" si="73"/>
        <v>56725.565901239788</v>
      </c>
    </row>
    <row r="4738">
      <c r="A4738" s="0">
        <v>120.83625</v>
      </c>
      <c r="B4738" s="0">
        <v>-1902.664795</v>
      </c>
      <c r="C4738" s="0">
        <v>-35502.753906</v>
      </c>
      <c r="D4738" s="0">
        <v>44316.574219</v>
      </c>
      <c r="E4738" s="0">
        <v>0.011199</v>
      </c>
      <c r="F4738" s="0">
        <v>9.96319</v>
      </c>
      <c r="G4738" s="0">
        <v>-0.335524</v>
      </c>
      <c r="H4738" s="0">
        <v>0.009557</v>
      </c>
      <c r="I4738" s="0">
        <v>0.007082</v>
      </c>
      <c r="J4738" s="0">
        <v>-0.007987</v>
      </c>
      <c r="K4738" s="0">
        <v>1022.169983</v>
      </c>
      <c r="L4738" s="0">
        <v>40.715546</v>
      </c>
      <c r="W4738" s="0">
        <f ref="W4738:W4801" t="shared" si="74">SQRT((B4738)^2+(C4738)^2+(D4738)^2)</f>
        <v>56815.705740052777</v>
      </c>
    </row>
    <row r="4739">
      <c r="A4739" s="0">
        <v>120.8475</v>
      </c>
      <c r="B4739" s="0">
        <v>-1912.451294</v>
      </c>
      <c r="C4739" s="0">
        <v>-35532</v>
      </c>
      <c r="D4739" s="0">
        <v>44199.589844</v>
      </c>
      <c r="E4739" s="0">
        <v>0.020008</v>
      </c>
      <c r="F4739" s="0">
        <v>9.959273</v>
      </c>
      <c r="G4739" s="0">
        <v>-0.329525</v>
      </c>
      <c r="H4739" s="0">
        <v>-0.016318</v>
      </c>
      <c r="I4739" s="0">
        <v>0.002959</v>
      </c>
      <c r="J4739" s="0">
        <v>0.00069</v>
      </c>
      <c r="K4739" s="0">
        <v>1022.169983</v>
      </c>
      <c r="L4739" s="0">
        <v>40.715546</v>
      </c>
      <c r="W4739" s="0">
        <f t="shared" si="74"/>
        <v>56743.142637060118</v>
      </c>
    </row>
    <row r="4740">
      <c r="A4740" s="0">
        <v>120.85875</v>
      </c>
      <c r="B4740" s="0">
        <v>-1865.080078</v>
      </c>
      <c r="C4740" s="0">
        <v>-35509.664062</v>
      </c>
      <c r="D4740" s="0">
        <v>44295.101562</v>
      </c>
      <c r="E4740" s="0">
        <v>0.0056</v>
      </c>
      <c r="F4740" s="0">
        <v>9.954498</v>
      </c>
      <c r="G4740" s="0">
        <v>-0.32257</v>
      </c>
      <c r="H4740" s="0">
        <v>-0.028816</v>
      </c>
      <c r="I4740" s="0">
        <v>0.000724</v>
      </c>
      <c r="J4740" s="0">
        <v>0.004512</v>
      </c>
      <c r="K4740" s="0">
        <v>1022.169983</v>
      </c>
      <c r="L4740" s="0">
        <v>40.715546</v>
      </c>
      <c r="W4740" s="0">
        <f t="shared" si="74"/>
        <v>56802.031547131672</v>
      </c>
    </row>
    <row r="4741">
      <c r="A4741" s="0">
        <v>120.87</v>
      </c>
      <c r="B4741" s="0">
        <v>-1954.502563</v>
      </c>
      <c r="C4741" s="0">
        <v>-35512.113281</v>
      </c>
      <c r="D4741" s="0">
        <v>44237.726562</v>
      </c>
      <c r="E4741" s="0">
        <v>0.003669</v>
      </c>
      <c r="F4741" s="0">
        <v>9.969258</v>
      </c>
      <c r="G4741" s="0">
        <v>-0.326801</v>
      </c>
      <c r="H4741" s="0">
        <v>-0.036206</v>
      </c>
      <c r="I4741" s="0">
        <v>-0.000794</v>
      </c>
      <c r="J4741" s="0">
        <v>0.005273</v>
      </c>
      <c r="K4741" s="0">
        <v>1022.169983</v>
      </c>
      <c r="L4741" s="0">
        <v>40.715546</v>
      </c>
      <c r="W4741" s="0">
        <f t="shared" si="74"/>
        <v>56761.842124138559</v>
      </c>
    </row>
    <row r="4742">
      <c r="A4742" s="0">
        <v>120.88125</v>
      </c>
      <c r="B4742" s="0">
        <v>-2060.23291</v>
      </c>
      <c r="C4742" s="0">
        <v>-35508.671875</v>
      </c>
      <c r="D4742" s="0">
        <v>44135.394531</v>
      </c>
      <c r="E4742" s="0">
        <v>0.014587</v>
      </c>
      <c r="F4742" s="0">
        <v>9.969088</v>
      </c>
      <c r="G4742" s="0">
        <v>-0.327345</v>
      </c>
      <c r="H4742" s="0">
        <v>-0.034861</v>
      </c>
      <c r="I4742" s="0">
        <v>-0.000358</v>
      </c>
      <c r="J4742" s="0">
        <v>0.004843</v>
      </c>
      <c r="K4742" s="0">
        <v>1022.169983</v>
      </c>
      <c r="L4742" s="0">
        <v>40.715546</v>
      </c>
      <c r="W4742" s="0">
        <f t="shared" si="74"/>
        <v>56683.713607851132</v>
      </c>
    </row>
    <row r="4743">
      <c r="A4743" s="0">
        <v>120.8925</v>
      </c>
      <c r="B4743" s="0">
        <v>-1979.056519</v>
      </c>
      <c r="C4743" s="0">
        <v>-35514.972656</v>
      </c>
      <c r="D4743" s="0">
        <v>44250.328125</v>
      </c>
      <c r="E4743" s="0">
        <v>0.010481</v>
      </c>
      <c r="F4743" s="0">
        <v>9.956597</v>
      </c>
      <c r="G4743" s="0">
        <v>-0.322756</v>
      </c>
      <c r="H4743" s="0">
        <v>-0.023003</v>
      </c>
      <c r="I4743" s="0">
        <v>0.000877</v>
      </c>
      <c r="J4743" s="0">
        <v>-0.002732</v>
      </c>
      <c r="K4743" s="0">
        <v>1022.169983</v>
      </c>
      <c r="L4743" s="0">
        <v>40.715546</v>
      </c>
      <c r="W4743" s="0">
        <f t="shared" si="74"/>
        <v>56774.303048403774</v>
      </c>
    </row>
    <row r="4744">
      <c r="A4744" s="0">
        <v>120.90375</v>
      </c>
      <c r="B4744" s="0">
        <v>-1950.086792</v>
      </c>
      <c r="C4744" s="0">
        <v>-35572.558594</v>
      </c>
      <c r="D4744" s="0">
        <v>44253.132812</v>
      </c>
      <c r="E4744" s="0">
        <v>0.009284</v>
      </c>
      <c r="F4744" s="0">
        <v>9.971449</v>
      </c>
      <c r="G4744" s="0">
        <v>-0.324737</v>
      </c>
      <c r="H4744" s="0">
        <v>-0.007853</v>
      </c>
      <c r="I4744" s="0">
        <v>0.001345</v>
      </c>
      <c r="J4744" s="0">
        <v>-0.008682</v>
      </c>
      <c r="K4744" s="0">
        <v>1022.159973</v>
      </c>
      <c r="L4744" s="0">
        <v>40.715546</v>
      </c>
      <c r="W4744" s="0">
        <f t="shared" si="74"/>
        <v>56811.526357741946</v>
      </c>
    </row>
    <row r="4745">
      <c r="A4745" s="0">
        <v>120.915</v>
      </c>
      <c r="B4745" s="0">
        <v>-1960.541748</v>
      </c>
      <c r="C4745" s="0">
        <v>-35538.027344</v>
      </c>
      <c r="D4745" s="0">
        <v>44224.800781</v>
      </c>
      <c r="E4745" s="0">
        <v>0.017963</v>
      </c>
      <c r="F4745" s="0">
        <v>9.952744</v>
      </c>
      <c r="G4745" s="0">
        <v>-0.318779</v>
      </c>
      <c r="H4745" s="0">
        <v>0.018633</v>
      </c>
      <c r="I4745" s="0">
        <v>0.005285</v>
      </c>
      <c r="J4745" s="0">
        <v>-0.01709</v>
      </c>
      <c r="K4745" s="0">
        <v>1022.159973</v>
      </c>
      <c r="L4745" s="0">
        <v>40.715546</v>
      </c>
      <c r="W4745" s="0">
        <f t="shared" si="74"/>
        <v>56768.196338862843</v>
      </c>
    </row>
    <row r="4746">
      <c r="A4746" s="0">
        <v>120.92625</v>
      </c>
      <c r="B4746" s="0">
        <v>-1926.369751</v>
      </c>
      <c r="C4746" s="0">
        <v>-35539.488281</v>
      </c>
      <c r="D4746" s="0">
        <v>44211.726562</v>
      </c>
      <c r="E4746" s="0">
        <v>0.008303</v>
      </c>
      <c r="F4746" s="0">
        <v>9.954234</v>
      </c>
      <c r="G4746" s="0">
        <v>-0.330757</v>
      </c>
      <c r="H4746" s="0">
        <v>0.040765</v>
      </c>
      <c r="I4746" s="0">
        <v>0.008434</v>
      </c>
      <c r="J4746" s="0">
        <v>-0.022414</v>
      </c>
      <c r="K4746" s="0">
        <v>1022.159973</v>
      </c>
      <c r="L4746" s="0">
        <v>40.715546</v>
      </c>
      <c r="W4746" s="0">
        <f t="shared" si="74"/>
        <v>56757.756239001916</v>
      </c>
    </row>
    <row r="4747">
      <c r="A4747" s="0">
        <v>120.9375</v>
      </c>
      <c r="B4747" s="0">
        <v>-2058.864014</v>
      </c>
      <c r="C4747" s="0">
        <v>-35528.898437</v>
      </c>
      <c r="D4747" s="0">
        <v>44256.265625</v>
      </c>
      <c r="E4747" s="0">
        <v>0.012877</v>
      </c>
      <c r="F4747" s="0">
        <v>9.967474</v>
      </c>
      <c r="G4747" s="0">
        <v>-0.329328</v>
      </c>
      <c r="H4747" s="0">
        <v>0.059807</v>
      </c>
      <c r="I4747" s="0">
        <v>0.010625</v>
      </c>
      <c r="J4747" s="0">
        <v>-0.02489</v>
      </c>
      <c r="K4747" s="0">
        <v>1022.159973</v>
      </c>
      <c r="L4747" s="0">
        <v>40.715546</v>
      </c>
      <c r="W4747" s="0">
        <f t="shared" si="74"/>
        <v>56790.479767698409</v>
      </c>
    </row>
    <row r="4748">
      <c r="A4748" s="0">
        <v>120.94875</v>
      </c>
      <c r="B4748" s="0">
        <v>-1945.484741</v>
      </c>
      <c r="C4748" s="0">
        <v>-35522.441406</v>
      </c>
      <c r="D4748" s="0">
        <v>44298.058594</v>
      </c>
      <c r="E4748" s="0">
        <v>0.023313</v>
      </c>
      <c r="F4748" s="0">
        <v>9.961978</v>
      </c>
      <c r="G4748" s="0">
        <v>-0.31636</v>
      </c>
      <c r="H4748" s="0">
        <v>0.070646</v>
      </c>
      <c r="I4748" s="0">
        <v>0.013059</v>
      </c>
      <c r="J4748" s="0">
        <v>-0.02605</v>
      </c>
      <c r="K4748" s="0">
        <v>1022.159973</v>
      </c>
      <c r="L4748" s="0">
        <v>40.715546</v>
      </c>
      <c r="W4748" s="0">
        <f t="shared" si="74"/>
        <v>56815.0222169949</v>
      </c>
    </row>
    <row r="4749">
      <c r="A4749" s="0">
        <v>120.96</v>
      </c>
      <c r="B4749" s="0">
        <v>-1995.286255</v>
      </c>
      <c r="C4749" s="0">
        <v>-35505.851562</v>
      </c>
      <c r="D4749" s="0">
        <v>44256.1875</v>
      </c>
      <c r="E4749" s="0">
        <v>0.007871</v>
      </c>
      <c r="F4749" s="0">
        <v>9.955784</v>
      </c>
      <c r="G4749" s="0">
        <v>-0.322567</v>
      </c>
      <c r="H4749" s="0">
        <v>0.07722</v>
      </c>
      <c r="I4749" s="0">
        <v>0.014499</v>
      </c>
      <c r="J4749" s="0">
        <v>-0.025353</v>
      </c>
      <c r="K4749" s="0">
        <v>1022.159973</v>
      </c>
      <c r="L4749" s="0">
        <v>40.715546</v>
      </c>
      <c r="W4749" s="0">
        <f t="shared" si="74"/>
        <v>56773.733314071629</v>
      </c>
    </row>
    <row r="4750">
      <c r="A4750" s="0">
        <v>120.97125</v>
      </c>
      <c r="B4750" s="0">
        <v>-1914.196289</v>
      </c>
      <c r="C4750" s="0">
        <v>-35506.332031</v>
      </c>
      <c r="D4750" s="0">
        <v>44217.292969</v>
      </c>
      <c r="E4750" s="0">
        <v>0.014478</v>
      </c>
      <c r="F4750" s="0">
        <v>9.967144</v>
      </c>
      <c r="G4750" s="0">
        <v>-0.329892</v>
      </c>
      <c r="H4750" s="0">
        <v>0.063401</v>
      </c>
      <c r="I4750" s="0">
        <v>0.012604</v>
      </c>
      <c r="J4750" s="0">
        <v>-0.020586</v>
      </c>
      <c r="K4750" s="0">
        <v>1022.159973</v>
      </c>
      <c r="L4750" s="0">
        <v>40.715546</v>
      </c>
      <c r="W4750" s="0">
        <f t="shared" si="74"/>
        <v>56740.926668805951</v>
      </c>
    </row>
    <row r="4751">
      <c r="A4751" s="0">
        <v>120.9825</v>
      </c>
      <c r="B4751" s="0">
        <v>-1901.796631</v>
      </c>
      <c r="C4751" s="0">
        <v>-35529.078125</v>
      </c>
      <c r="D4751" s="0">
        <v>44201.855469</v>
      </c>
      <c r="E4751" s="0">
        <v>0.019584</v>
      </c>
      <c r="F4751" s="0">
        <v>9.954768</v>
      </c>
      <c r="G4751" s="0">
        <v>-0.310712</v>
      </c>
      <c r="H4751" s="0">
        <v>0.055267</v>
      </c>
      <c r="I4751" s="0">
        <v>0.011721</v>
      </c>
      <c r="J4751" s="0">
        <v>-0.019236</v>
      </c>
      <c r="K4751" s="0">
        <v>1022.159973</v>
      </c>
      <c r="L4751" s="0">
        <v>40.715546</v>
      </c>
      <c r="W4751" s="0">
        <f t="shared" si="74"/>
        <v>56742.719795057426</v>
      </c>
    </row>
    <row r="4752">
      <c r="A4752" s="0">
        <v>120.99375</v>
      </c>
      <c r="B4752" s="0">
        <v>-1973.1521</v>
      </c>
      <c r="C4752" s="0">
        <v>-35501.285156</v>
      </c>
      <c r="D4752" s="0">
        <v>44254.203125</v>
      </c>
      <c r="E4752" s="0">
        <v>0.011485</v>
      </c>
      <c r="F4752" s="0">
        <v>9.959228</v>
      </c>
      <c r="G4752" s="0">
        <v>-0.316768</v>
      </c>
      <c r="H4752" s="0">
        <v>0.033409</v>
      </c>
      <c r="I4752" s="0">
        <v>0.009836</v>
      </c>
      <c r="J4752" s="0">
        <v>-0.01318</v>
      </c>
      <c r="K4752" s="0">
        <v>1022.159973</v>
      </c>
      <c r="L4752" s="0">
        <v>40.715546</v>
      </c>
      <c r="W4752" s="0">
        <f t="shared" si="74"/>
        <v>56768.557064330249</v>
      </c>
    </row>
    <row r="4753">
      <c r="A4753" s="0">
        <v>121.005</v>
      </c>
      <c r="B4753" s="0">
        <v>-1942.606445</v>
      </c>
      <c r="C4753" s="0">
        <v>-35532.238281</v>
      </c>
      <c r="D4753" s="0">
        <v>44312.03125</v>
      </c>
      <c r="E4753" s="0">
        <v>0.013326</v>
      </c>
      <c r="F4753" s="0">
        <v>9.957825</v>
      </c>
      <c r="G4753" s="0">
        <v>-0.316775</v>
      </c>
      <c r="H4753" s="0">
        <v>0.009981</v>
      </c>
      <c r="I4753" s="0">
        <v>0.006199</v>
      </c>
      <c r="J4753" s="0">
        <v>-0.007606</v>
      </c>
      <c r="K4753" s="0">
        <v>1022.199951</v>
      </c>
      <c r="L4753" s="0">
        <v>40.720428</v>
      </c>
      <c r="W4753" s="0">
        <f t="shared" si="74"/>
        <v>56831.943399455326</v>
      </c>
    </row>
    <row r="4754">
      <c r="A4754" s="0">
        <v>121.01625</v>
      </c>
      <c r="B4754" s="0">
        <v>-1883.989868</v>
      </c>
      <c r="C4754" s="0">
        <v>-35536.121094</v>
      </c>
      <c r="D4754" s="0">
        <v>44283.441406</v>
      </c>
      <c r="E4754" s="0">
        <v>0.011883</v>
      </c>
      <c r="F4754" s="0">
        <v>9.95994</v>
      </c>
      <c r="G4754" s="0">
        <v>-0.312479</v>
      </c>
      <c r="H4754" s="0">
        <v>-0.006736</v>
      </c>
      <c r="I4754" s="0">
        <v>0.004033</v>
      </c>
      <c r="J4754" s="0">
        <v>-0.003105</v>
      </c>
      <c r="K4754" s="0">
        <v>1022.199951</v>
      </c>
      <c r="L4754" s="0">
        <v>40.720428</v>
      </c>
      <c r="W4754" s="0">
        <f t="shared" si="74"/>
        <v>56810.109161915832</v>
      </c>
    </row>
    <row r="4755">
      <c r="A4755" s="0">
        <v>121.0275</v>
      </c>
      <c r="B4755" s="0">
        <v>-1863.486206</v>
      </c>
      <c r="C4755" s="0">
        <v>-35546.570312</v>
      </c>
      <c r="D4755" s="0">
        <v>44253.492187</v>
      </c>
      <c r="E4755" s="0">
        <v>0.016089</v>
      </c>
      <c r="F4755" s="0">
        <v>9.963093</v>
      </c>
      <c r="G4755" s="0">
        <v>-0.325187</v>
      </c>
      <c r="H4755" s="0">
        <v>-0.029712</v>
      </c>
      <c r="I4755" s="0">
        <v>0.000628</v>
      </c>
      <c r="J4755" s="0">
        <v>0.004055</v>
      </c>
      <c r="K4755" s="0">
        <v>1022.199951</v>
      </c>
      <c r="L4755" s="0">
        <v>40.720428</v>
      </c>
      <c r="W4755" s="0">
        <f t="shared" si="74"/>
        <v>56792.629913843419</v>
      </c>
    </row>
    <row r="4756">
      <c r="A4756" s="0">
        <v>121.03875</v>
      </c>
      <c r="B4756" s="0">
        <v>-1999.284546</v>
      </c>
      <c r="C4756" s="0">
        <v>-35502.292969</v>
      </c>
      <c r="D4756" s="0">
        <v>44152.707031</v>
      </c>
      <c r="E4756" s="0">
        <v>0.012222</v>
      </c>
      <c r="F4756" s="0">
        <v>9.966904</v>
      </c>
      <c r="G4756" s="0">
        <v>-0.312566</v>
      </c>
      <c r="H4756" s="0">
        <v>-0.034341</v>
      </c>
      <c r="I4756" s="0">
        <v>0.000211</v>
      </c>
      <c r="J4756" s="0">
        <v>0.005575</v>
      </c>
      <c r="K4756" s="0">
        <v>1022.199951</v>
      </c>
      <c r="L4756" s="0">
        <v>40.720428</v>
      </c>
      <c r="W4756" s="0">
        <f t="shared" si="74"/>
        <v>56691.017656396842</v>
      </c>
    </row>
    <row r="4757">
      <c r="A4757" s="0">
        <v>121.05</v>
      </c>
      <c r="B4757" s="0">
        <v>-1967.78064</v>
      </c>
      <c r="C4757" s="0">
        <v>-35519.355469</v>
      </c>
      <c r="D4757" s="0">
        <v>44251.027344</v>
      </c>
      <c r="E4757" s="0">
        <v>0.010969</v>
      </c>
      <c r="F4757" s="0">
        <v>9.973304</v>
      </c>
      <c r="G4757" s="0">
        <v>-0.323265</v>
      </c>
      <c r="H4757" s="0">
        <v>-0.02975</v>
      </c>
      <c r="I4757" s="0">
        <v>-0.000832</v>
      </c>
      <c r="J4757" s="0">
        <v>0.003753</v>
      </c>
      <c r="K4757" s="0">
        <v>1022.199951</v>
      </c>
      <c r="L4757" s="0">
        <v>40.720428</v>
      </c>
      <c r="W4757" s="0">
        <f t="shared" si="74"/>
        <v>56777.197840152119</v>
      </c>
    </row>
    <row r="4758">
      <c r="A4758" s="0">
        <v>121.06125</v>
      </c>
      <c r="B4758" s="0">
        <v>-1908.54895</v>
      </c>
      <c r="C4758" s="0">
        <v>-35518.046875</v>
      </c>
      <c r="D4758" s="0">
        <v>44127.199219</v>
      </c>
      <c r="E4758" s="0">
        <v>0.018423</v>
      </c>
      <c r="F4758" s="0">
        <v>9.964167</v>
      </c>
      <c r="G4758" s="0">
        <v>-0.324922</v>
      </c>
      <c r="H4758" s="0">
        <v>-0.024024</v>
      </c>
      <c r="I4758" s="0">
        <v>0.000389</v>
      </c>
      <c r="J4758" s="0">
        <v>-0.002003</v>
      </c>
      <c r="K4758" s="0">
        <v>1022.199951</v>
      </c>
      <c r="L4758" s="0">
        <v>40.720428</v>
      </c>
      <c r="W4758" s="0">
        <f t="shared" si="74"/>
        <v>56677.896254382606</v>
      </c>
    </row>
    <row r="4759">
      <c r="A4759" s="0">
        <v>121.0725</v>
      </c>
      <c r="B4759" s="0">
        <v>-1903.964111</v>
      </c>
      <c r="C4759" s="0">
        <v>-35497.492187</v>
      </c>
      <c r="D4759" s="0">
        <v>44135.75</v>
      </c>
      <c r="E4759" s="0">
        <v>0.02003</v>
      </c>
      <c r="F4759" s="0">
        <v>9.974463</v>
      </c>
      <c r="G4759" s="0">
        <v>-0.306132</v>
      </c>
      <c r="H4759" s="0">
        <v>-0.009556</v>
      </c>
      <c r="I4759" s="0">
        <v>0.001926</v>
      </c>
      <c r="J4759" s="0">
        <v>-0.008768</v>
      </c>
      <c r="K4759" s="0">
        <v>1022.199951</v>
      </c>
      <c r="L4759" s="0">
        <v>40.720428</v>
      </c>
      <c r="W4759" s="0">
        <f t="shared" si="74"/>
        <v>56671.522469090261</v>
      </c>
    </row>
    <row r="4760">
      <c r="A4760" s="0">
        <v>121.08375</v>
      </c>
      <c r="B4760" s="0">
        <v>-1859.516235</v>
      </c>
      <c r="C4760" s="0">
        <v>-35532.417969</v>
      </c>
      <c r="D4760" s="0">
        <v>44155.605469</v>
      </c>
      <c r="E4760" s="0">
        <v>0.011152</v>
      </c>
      <c r="F4760" s="0">
        <v>9.966376</v>
      </c>
      <c r="G4760" s="0">
        <v>-0.325604</v>
      </c>
      <c r="H4760" s="0">
        <v>0.016757</v>
      </c>
      <c r="I4760" s="0">
        <v>0.005373</v>
      </c>
      <c r="J4760" s="0">
        <v>-0.017351</v>
      </c>
      <c r="K4760" s="0">
        <v>1022.199951</v>
      </c>
      <c r="L4760" s="0">
        <v>40.720428</v>
      </c>
      <c r="W4760" s="0">
        <f t="shared" si="74"/>
        <v>56707.389480436548</v>
      </c>
    </row>
    <row r="4761">
      <c r="A4761" s="0">
        <v>121.095</v>
      </c>
      <c r="B4761" s="0">
        <v>-1925.122803</v>
      </c>
      <c r="C4761" s="0">
        <v>-35501.414062</v>
      </c>
      <c r="D4761" s="0">
        <v>44312.25</v>
      </c>
      <c r="E4761" s="0">
        <v>0.017625</v>
      </c>
      <c r="F4761" s="0">
        <v>9.963105</v>
      </c>
      <c r="G4761" s="0">
        <v>-0.327116</v>
      </c>
      <c r="H4761" s="0">
        <v>0.043208</v>
      </c>
      <c r="I4761" s="0">
        <v>0.008733</v>
      </c>
      <c r="J4761" s="0">
        <v>-0.023583</v>
      </c>
      <c r="K4761" s="0">
        <v>1022.199951</v>
      </c>
      <c r="L4761" s="0">
        <v>40.720428</v>
      </c>
      <c r="W4761" s="0">
        <f t="shared" si="74"/>
        <v>56812.252184460194</v>
      </c>
    </row>
    <row r="4762">
      <c r="A4762" s="0">
        <v>121.10625</v>
      </c>
      <c r="B4762" s="0">
        <v>-1954.314697</v>
      </c>
      <c r="C4762" s="0">
        <v>-35537.898437</v>
      </c>
      <c r="D4762" s="0">
        <v>44220.800781</v>
      </c>
      <c r="E4762" s="0">
        <v>0.021914</v>
      </c>
      <c r="F4762" s="0">
        <v>9.966208</v>
      </c>
      <c r="G4762" s="0">
        <v>-0.319365</v>
      </c>
      <c r="H4762" s="0">
        <v>0.054516</v>
      </c>
      <c r="I4762" s="0">
        <v>0.010349</v>
      </c>
      <c r="J4762" s="0">
        <v>-0.024146</v>
      </c>
      <c r="K4762" s="0">
        <v>1022.159973</v>
      </c>
      <c r="L4762" s="0">
        <v>40.722771</v>
      </c>
      <c r="W4762" s="0">
        <f t="shared" si="74"/>
        <v>56764.784796265434</v>
      </c>
    </row>
    <row r="4763">
      <c r="A4763" s="0">
        <v>121.1175</v>
      </c>
      <c r="B4763" s="0">
        <v>-1905.247314</v>
      </c>
      <c r="C4763" s="0">
        <v>-35521.449219</v>
      </c>
      <c r="D4763" s="0">
        <v>44089.671875</v>
      </c>
      <c r="E4763" s="0">
        <v>0.020663</v>
      </c>
      <c r="F4763" s="0">
        <v>9.969782</v>
      </c>
      <c r="G4763" s="0">
        <v>-0.311552</v>
      </c>
      <c r="H4763" s="0">
        <v>0.070265</v>
      </c>
      <c r="I4763" s="0">
        <v>0.012812</v>
      </c>
      <c r="J4763" s="0">
        <v>-0.025952</v>
      </c>
      <c r="K4763" s="0">
        <v>1022.159973</v>
      </c>
      <c r="L4763" s="0">
        <v>40.722771</v>
      </c>
      <c r="W4763" s="0">
        <f t="shared" si="74"/>
        <v>56650.705979631588</v>
      </c>
    </row>
    <row r="4764">
      <c r="A4764" s="0">
        <v>121.12875</v>
      </c>
      <c r="B4764" s="0">
        <v>-1891.801392</v>
      </c>
      <c r="C4764" s="0">
        <v>-35515.253906</v>
      </c>
      <c r="D4764" s="0">
        <v>44175.6875</v>
      </c>
      <c r="E4764" s="0">
        <v>0.01902</v>
      </c>
      <c r="F4764" s="0">
        <v>9.971085</v>
      </c>
      <c r="G4764" s="0">
        <v>-0.319015</v>
      </c>
      <c r="H4764" s="0">
        <v>0.072109</v>
      </c>
      <c r="I4764" s="0">
        <v>0.014651</v>
      </c>
      <c r="J4764" s="0">
        <v>-0.023026</v>
      </c>
      <c r="K4764" s="0">
        <v>1022.159973</v>
      </c>
      <c r="L4764" s="0">
        <v>40.722771</v>
      </c>
      <c r="W4764" s="0">
        <f t="shared" si="74"/>
        <v>56713.345330813259</v>
      </c>
    </row>
    <row r="4765">
      <c r="A4765" s="0">
        <v>121.14</v>
      </c>
      <c r="B4765" s="0">
        <v>-1879.849976</v>
      </c>
      <c r="C4765" s="0">
        <v>-35509.230469</v>
      </c>
      <c r="D4765" s="0">
        <v>44188.082031</v>
      </c>
      <c r="E4765" s="0">
        <v>0.018878</v>
      </c>
      <c r="F4765" s="0">
        <v>9.963464</v>
      </c>
      <c r="G4765" s="0">
        <v>-0.318135</v>
      </c>
      <c r="H4765" s="0">
        <v>0.069886</v>
      </c>
      <c r="I4765" s="0">
        <v>0.013551</v>
      </c>
      <c r="J4765" s="0">
        <v>-0.021621</v>
      </c>
      <c r="K4765" s="0">
        <v>1022.159973</v>
      </c>
      <c r="L4765" s="0">
        <v>40.722771</v>
      </c>
      <c r="W4765" s="0">
        <f t="shared" si="74"/>
        <v>56718.831775797451</v>
      </c>
    </row>
    <row r="4766">
      <c r="A4766" s="0">
        <v>121.15125</v>
      </c>
      <c r="B4766" s="0">
        <v>-1839.960327</v>
      </c>
      <c r="C4766" s="0">
        <v>-35497.753906</v>
      </c>
      <c r="D4766" s="0">
        <v>44241.5</v>
      </c>
      <c r="E4766" s="0">
        <v>0.022472</v>
      </c>
      <c r="F4766" s="0">
        <v>9.964739</v>
      </c>
      <c r="G4766" s="0">
        <v>-0.317835</v>
      </c>
      <c r="H4766" s="0">
        <v>0.049715</v>
      </c>
      <c r="I4766" s="0">
        <v>0.010899</v>
      </c>
      <c r="J4766" s="0">
        <v>-0.016695</v>
      </c>
      <c r="K4766" s="0">
        <v>1022.159973</v>
      </c>
      <c r="L4766" s="0">
        <v>40.722771</v>
      </c>
      <c r="W4766" s="0">
        <f t="shared" si="74"/>
        <v>56751.971847909139</v>
      </c>
    </row>
    <row r="4767">
      <c r="A4767" s="0">
        <v>121.1625</v>
      </c>
      <c r="B4767" s="0">
        <v>-1883.744873</v>
      </c>
      <c r="C4767" s="0">
        <v>-35512.960937</v>
      </c>
      <c r="D4767" s="0">
        <v>44279.859375</v>
      </c>
      <c r="E4767" s="0">
        <v>0.012682</v>
      </c>
      <c r="F4767" s="0">
        <v>9.972754</v>
      </c>
      <c r="G4767" s="0">
        <v>-0.326211</v>
      </c>
      <c r="H4767" s="0">
        <v>0.034873</v>
      </c>
      <c r="I4767" s="0">
        <v>0.009785</v>
      </c>
      <c r="J4767" s="0">
        <v>-0.013481</v>
      </c>
      <c r="K4767" s="0">
        <v>1022.159973</v>
      </c>
      <c r="L4767" s="0">
        <v>40.722771</v>
      </c>
      <c r="W4767" s="0">
        <f t="shared" si="74"/>
        <v>56792.823803093444</v>
      </c>
    </row>
    <row r="4768">
      <c r="A4768" s="0">
        <v>121.17375</v>
      </c>
      <c r="B4768" s="0">
        <v>-1788.08252</v>
      </c>
      <c r="C4768" s="0">
        <v>-35478.976562</v>
      </c>
      <c r="D4768" s="0">
        <v>44263.851562</v>
      </c>
      <c r="E4768" s="0">
        <v>0.017374</v>
      </c>
      <c r="F4768" s="0">
        <v>9.971558</v>
      </c>
      <c r="G4768" s="0">
        <v>-0.325451</v>
      </c>
      <c r="H4768" s="0">
        <v>0.012392</v>
      </c>
      <c r="I4768" s="0">
        <v>0.007144</v>
      </c>
      <c r="J4768" s="0">
        <v>-0.007344</v>
      </c>
      <c r="K4768" s="0">
        <v>1022.159973</v>
      </c>
      <c r="L4768" s="0">
        <v>40.722771</v>
      </c>
      <c r="W4768" s="0">
        <f t="shared" si="74"/>
        <v>56756.000317922728</v>
      </c>
    </row>
    <row r="4769">
      <c r="A4769" s="0">
        <v>121.185</v>
      </c>
      <c r="B4769" s="0">
        <v>-1843.723145</v>
      </c>
      <c r="C4769" s="0">
        <v>-35595.1875</v>
      </c>
      <c r="D4769" s="0">
        <v>44218.441406</v>
      </c>
      <c r="E4769" s="0">
        <v>0.018139</v>
      </c>
      <c r="F4769" s="0">
        <v>9.964141</v>
      </c>
      <c r="G4769" s="0">
        <v>-0.322378</v>
      </c>
      <c r="H4769" s="0">
        <v>-0.012768</v>
      </c>
      <c r="I4769" s="0">
        <v>0.002743</v>
      </c>
      <c r="J4769" s="0">
        <v>-0.000577</v>
      </c>
      <c r="K4769" s="0">
        <v>1022.159973</v>
      </c>
      <c r="L4769" s="0">
        <v>40.722771</v>
      </c>
      <c r="W4769" s="0">
        <f t="shared" si="74"/>
        <v>56795.134021951388</v>
      </c>
    </row>
    <row r="4770">
      <c r="A4770" s="0">
        <v>121.19625</v>
      </c>
      <c r="B4770" s="0">
        <v>-1845.01416</v>
      </c>
      <c r="C4770" s="0">
        <v>-35520.242187</v>
      </c>
      <c r="D4770" s="0">
        <v>44210.828125</v>
      </c>
      <c r="E4770" s="0">
        <v>0.015212</v>
      </c>
      <c r="F4770" s="0">
        <v>9.961062</v>
      </c>
      <c r="G4770" s="0">
        <v>-0.314717</v>
      </c>
      <c r="H4770" s="0">
        <v>-0.028536</v>
      </c>
      <c r="I4770" s="0">
        <v>0.000614</v>
      </c>
      <c r="J4770" s="0">
        <v>0.004611</v>
      </c>
      <c r="K4770" s="0">
        <v>1022.159973</v>
      </c>
      <c r="L4770" s="0">
        <v>40.722771</v>
      </c>
      <c r="W4770" s="0">
        <f t="shared" si="74"/>
        <v>56742.303493707637</v>
      </c>
    </row>
    <row r="4771">
      <c r="A4771" s="0">
        <v>121.2075</v>
      </c>
      <c r="B4771" s="0">
        <v>-1914.514404</v>
      </c>
      <c r="C4771" s="0">
        <v>-35513.328125</v>
      </c>
      <c r="D4771" s="0">
        <v>44307.625</v>
      </c>
      <c r="E4771" s="0">
        <v>0.016973</v>
      </c>
      <c r="F4771" s="0">
        <v>9.960652</v>
      </c>
      <c r="G4771" s="0">
        <v>-0.331051</v>
      </c>
      <c r="H4771" s="0">
        <v>-0.038351</v>
      </c>
      <c r="I4771" s="0">
        <v>-0.000398</v>
      </c>
      <c r="J4771" s="0">
        <v>0.006399</v>
      </c>
      <c r="K4771" s="0">
        <v>1022.159973</v>
      </c>
      <c r="L4771" s="0">
        <v>40.722771</v>
      </c>
      <c r="W4771" s="0">
        <f t="shared" si="74"/>
        <v>56815.732619210889</v>
      </c>
    </row>
    <row r="4772">
      <c r="A4772" s="0">
        <v>121.21875</v>
      </c>
      <c r="B4772" s="0">
        <v>-1935.913452</v>
      </c>
      <c r="C4772" s="0">
        <v>-35521.863281</v>
      </c>
      <c r="D4772" s="0">
        <v>44357.941406</v>
      </c>
      <c r="E4772" s="0">
        <v>0.011727</v>
      </c>
      <c r="F4772" s="0">
        <v>9.963299</v>
      </c>
      <c r="G4772" s="0">
        <v>-0.311821</v>
      </c>
      <c r="H4772" s="0">
        <v>-0.032711</v>
      </c>
      <c r="I4772" s="0">
        <v>-0.000263</v>
      </c>
      <c r="J4772" s="0">
        <v>0.004725</v>
      </c>
      <c r="K4772" s="0">
        <v>1022.159973</v>
      </c>
      <c r="L4772" s="0">
        <v>40.722771</v>
      </c>
      <c r="W4772" s="0">
        <f t="shared" si="74"/>
        <v>56861.036726618164</v>
      </c>
    </row>
    <row r="4773">
      <c r="A4773" s="0">
        <v>121.23</v>
      </c>
      <c r="B4773" s="0">
        <v>-1911.30542</v>
      </c>
      <c r="C4773" s="0">
        <v>-35494.363281</v>
      </c>
      <c r="D4773" s="0">
        <v>44187.636719</v>
      </c>
      <c r="E4773" s="0">
        <v>0.013167</v>
      </c>
      <c r="F4773" s="0">
        <v>9.959518</v>
      </c>
      <c r="G4773" s="0">
        <v>-0.317469</v>
      </c>
      <c r="H4773" s="0">
        <v>-0.021533</v>
      </c>
      <c r="I4773" s="0">
        <v>0.001086</v>
      </c>
      <c r="J4773" s="0">
        <v>-0.001945</v>
      </c>
      <c r="K4773" s="0">
        <v>1022.159973</v>
      </c>
      <c r="L4773" s="0">
        <v>40.722771</v>
      </c>
      <c r="W4773" s="0">
        <f t="shared" si="74"/>
        <v>56710.229693966496</v>
      </c>
    </row>
    <row r="4774">
      <c r="A4774" s="0">
        <v>121.24125</v>
      </c>
      <c r="B4774" s="0">
        <v>-1989.144897</v>
      </c>
      <c r="C4774" s="0">
        <v>-35513.152344</v>
      </c>
      <c r="D4774" s="0">
        <v>44243.628906</v>
      </c>
      <c r="E4774" s="0">
        <v>0.016398</v>
      </c>
      <c r="F4774" s="0">
        <v>9.971658</v>
      </c>
      <c r="G4774" s="0">
        <v>-0.319079</v>
      </c>
      <c r="H4774" s="0">
        <v>-0.007126</v>
      </c>
      <c r="I4774" s="0">
        <v>0.002617</v>
      </c>
      <c r="J4774" s="0">
        <v>-0.008851</v>
      </c>
      <c r="K4774" s="0">
        <v>1022.159973</v>
      </c>
      <c r="L4774" s="0">
        <v>40.722771</v>
      </c>
      <c r="W4774" s="0">
        <f t="shared" si="74"/>
        <v>56768.29560239811</v>
      </c>
    </row>
    <row r="4775">
      <c r="A4775" s="0">
        <v>121.2525</v>
      </c>
      <c r="B4775" s="0">
        <v>-1877.201416</v>
      </c>
      <c r="C4775" s="0">
        <v>-35460.40625</v>
      </c>
      <c r="D4775" s="0">
        <v>44229.902344</v>
      </c>
      <c r="E4775" s="0">
        <v>0.006285</v>
      </c>
      <c r="F4775" s="0">
        <v>9.956291</v>
      </c>
      <c r="G4775" s="0">
        <v>-0.336798</v>
      </c>
      <c r="H4775" s="0">
        <v>0.016986</v>
      </c>
      <c r="I4775" s="0">
        <v>0.005482</v>
      </c>
      <c r="J4775" s="0">
        <v>-0.016401</v>
      </c>
      <c r="K4775" s="0">
        <v>1022.159973</v>
      </c>
      <c r="L4775" s="0">
        <v>40.722771</v>
      </c>
      <c r="W4775" s="0">
        <f t="shared" si="74"/>
        <v>56720.794757575888</v>
      </c>
    </row>
    <row r="4776">
      <c r="A4776" s="0">
        <v>121.26375</v>
      </c>
      <c r="B4776" s="0">
        <v>-1954.13269</v>
      </c>
      <c r="C4776" s="0">
        <v>-35521.425781</v>
      </c>
      <c r="D4776" s="0">
        <v>44273.386719</v>
      </c>
      <c r="E4776" s="0">
        <v>0.010841</v>
      </c>
      <c r="F4776" s="0">
        <v>9.961584</v>
      </c>
      <c r="G4776" s="0">
        <v>-0.332706</v>
      </c>
      <c r="H4776" s="0">
        <v>0.037228</v>
      </c>
      <c r="I4776" s="0">
        <v>0.008032</v>
      </c>
      <c r="J4776" s="0">
        <v>-0.021438</v>
      </c>
      <c r="K4776" s="0">
        <v>1022.159973</v>
      </c>
      <c r="L4776" s="0">
        <v>40.722771</v>
      </c>
      <c r="W4776" s="0">
        <f t="shared" si="74"/>
        <v>56795.449603426365</v>
      </c>
    </row>
    <row r="4777">
      <c r="A4777" s="0">
        <v>121.275</v>
      </c>
      <c r="B4777" s="0">
        <v>-2007.543091</v>
      </c>
      <c r="C4777" s="0">
        <v>-35493.84375</v>
      </c>
      <c r="D4777" s="0">
        <v>44226.746094</v>
      </c>
      <c r="E4777" s="0">
        <v>0.015337</v>
      </c>
      <c r="F4777" s="0">
        <v>9.967655</v>
      </c>
      <c r="G4777" s="0">
        <v>-0.318541</v>
      </c>
      <c r="H4777" s="0">
        <v>0.057454</v>
      </c>
      <c r="I4777" s="0">
        <v>0.011865</v>
      </c>
      <c r="J4777" s="0">
        <v>-0.024029</v>
      </c>
      <c r="K4777" s="0">
        <v>1022.159973</v>
      </c>
      <c r="L4777" s="0">
        <v>40.722771</v>
      </c>
      <c r="W4777" s="0">
        <f t="shared" si="74"/>
        <v>56743.706642012556</v>
      </c>
    </row>
    <row r="4778">
      <c r="A4778" s="0">
        <v>121.28625</v>
      </c>
      <c r="B4778" s="0">
        <v>-1907.809326</v>
      </c>
      <c r="C4778" s="0">
        <v>-35549.957031</v>
      </c>
      <c r="D4778" s="0">
        <v>44264.984375</v>
      </c>
      <c r="E4778" s="0">
        <v>0.022114</v>
      </c>
      <c r="F4778" s="0">
        <v>9.977128</v>
      </c>
      <c r="G4778" s="0">
        <v>-0.320387</v>
      </c>
      <c r="H4778" s="0">
        <v>0.066678</v>
      </c>
      <c r="I4778" s="0">
        <v>0.012846</v>
      </c>
      <c r="J4778" s="0">
        <v>-0.024372</v>
      </c>
      <c r="K4778" s="0">
        <v>1022.159973</v>
      </c>
      <c r="L4778" s="0">
        <v>40.722771</v>
      </c>
      <c r="W4778" s="0">
        <f t="shared" si="74"/>
        <v>56805.176023398722</v>
      </c>
    </row>
    <row r="4779">
      <c r="A4779" s="0">
        <v>121.2975</v>
      </c>
      <c r="B4779" s="0">
        <v>-1914.176514</v>
      </c>
      <c r="C4779" s="0">
        <v>-35493.824219</v>
      </c>
      <c r="D4779" s="0">
        <v>44218.339844</v>
      </c>
      <c r="E4779" s="0">
        <v>0.015175</v>
      </c>
      <c r="F4779" s="0">
        <v>9.965003</v>
      </c>
      <c r="G4779" s="0">
        <v>-0.327193</v>
      </c>
      <c r="H4779" s="0">
        <v>0.07494</v>
      </c>
      <c r="I4779" s="0">
        <v>0.014451</v>
      </c>
      <c r="J4779" s="0">
        <v>-0.023732</v>
      </c>
      <c r="K4779" s="0">
        <v>1022.159973</v>
      </c>
      <c r="L4779" s="0">
        <v>40.722771</v>
      </c>
      <c r="W4779" s="0">
        <f t="shared" si="74"/>
        <v>56733.915852649356</v>
      </c>
    </row>
    <row r="4780">
      <c r="A4780" s="0">
        <v>121.30875</v>
      </c>
      <c r="B4780" s="0">
        <v>-2002.247314</v>
      </c>
      <c r="C4780" s="0">
        <v>-35540.917969</v>
      </c>
      <c r="D4780" s="0">
        <v>44265.589844</v>
      </c>
      <c r="E4780" s="0">
        <v>0.013323</v>
      </c>
      <c r="F4780" s="0">
        <v>9.961907</v>
      </c>
      <c r="G4780" s="0">
        <v>-0.325241</v>
      </c>
      <c r="H4780" s="0">
        <v>0.064622</v>
      </c>
      <c r="I4780" s="0">
        <v>0.012748</v>
      </c>
      <c r="J4780" s="0">
        <v>-0.019237</v>
      </c>
      <c r="K4780" s="0">
        <v>1022.149963</v>
      </c>
      <c r="L4780" s="0">
        <v>40.725311</v>
      </c>
      <c r="W4780" s="0">
        <f t="shared" si="74"/>
        <v>56803.241884797768</v>
      </c>
    </row>
    <row r="4781">
      <c r="A4781" s="0">
        <v>121.32</v>
      </c>
      <c r="B4781" s="0">
        <v>-1968.603271</v>
      </c>
      <c r="C4781" s="0">
        <v>-35525.039062</v>
      </c>
      <c r="D4781" s="0">
        <v>44171.730469</v>
      </c>
      <c r="E4781" s="0">
        <v>0.019679</v>
      </c>
      <c r="F4781" s="0">
        <v>9.960977</v>
      </c>
      <c r="G4781" s="0">
        <v>-0.332947</v>
      </c>
      <c r="H4781" s="0">
        <v>0.057964</v>
      </c>
      <c r="I4781" s="0">
        <v>0.012189</v>
      </c>
      <c r="J4781" s="0">
        <v>-0.019361</v>
      </c>
      <c r="K4781" s="0">
        <v>1022.149963</v>
      </c>
      <c r="L4781" s="0">
        <v>40.725311</v>
      </c>
      <c r="W4781" s="0">
        <f t="shared" si="74"/>
        <v>56719.005384625721</v>
      </c>
    </row>
    <row r="4782">
      <c r="A4782" s="0">
        <v>121.33125</v>
      </c>
      <c r="B4782" s="0">
        <v>-1951.782837</v>
      </c>
      <c r="C4782" s="0">
        <v>-35493.441406</v>
      </c>
      <c r="D4782" s="0">
        <v>44186.539062</v>
      </c>
      <c r="E4782" s="0">
        <v>0.005522</v>
      </c>
      <c r="F4782" s="0">
        <v>9.962774</v>
      </c>
      <c r="G4782" s="0">
        <v>-0.328811</v>
      </c>
      <c r="H4782" s="0">
        <v>0.035876</v>
      </c>
      <c r="I4782" s="0">
        <v>0.010124</v>
      </c>
      <c r="J4782" s="0">
        <v>-0.014172</v>
      </c>
      <c r="K4782" s="0">
        <v>1022.149963</v>
      </c>
      <c r="L4782" s="0">
        <v>40.725311</v>
      </c>
      <c r="W4782" s="0">
        <f t="shared" si="74"/>
        <v>56710.176100604862</v>
      </c>
    </row>
    <row r="4783">
      <c r="A4783" s="0">
        <v>121.3425</v>
      </c>
      <c r="B4783" s="0">
        <v>-1996.220337</v>
      </c>
      <c r="C4783" s="0">
        <v>-35515.871094</v>
      </c>
      <c r="D4783" s="0">
        <v>44258.046875</v>
      </c>
      <c r="E4783" s="0">
        <v>0.014455</v>
      </c>
      <c r="F4783" s="0">
        <v>9.966213</v>
      </c>
      <c r="G4783" s="0">
        <v>-0.319755</v>
      </c>
      <c r="H4783" s="0">
        <v>0.009906</v>
      </c>
      <c r="I4783" s="0">
        <v>0.005793</v>
      </c>
      <c r="J4783" s="0">
        <v>-0.007579</v>
      </c>
      <c r="K4783" s="0">
        <v>1022.149963</v>
      </c>
      <c r="L4783" s="0">
        <v>40.725311</v>
      </c>
      <c r="W4783" s="0">
        <f t="shared" si="74"/>
        <v>56781.482090459511</v>
      </c>
    </row>
    <row r="4784">
      <c r="A4784" s="0">
        <v>121.35375</v>
      </c>
      <c r="B4784" s="0">
        <v>-1935.94812</v>
      </c>
      <c r="C4784" s="0">
        <v>-35515.636719</v>
      </c>
      <c r="D4784" s="0">
        <v>44163.949219</v>
      </c>
      <c r="E4784" s="0">
        <v>0.020285</v>
      </c>
      <c r="F4784" s="0">
        <v>9.967188</v>
      </c>
      <c r="G4784" s="0">
        <v>-0.324199</v>
      </c>
      <c r="H4784" s="0">
        <v>-0.014212</v>
      </c>
      <c r="I4784" s="0">
        <v>0.002907</v>
      </c>
      <c r="J4784" s="0">
        <v>-0.001184</v>
      </c>
      <c r="K4784" s="0">
        <v>1022.149963</v>
      </c>
      <c r="L4784" s="0">
        <v>40.725311</v>
      </c>
      <c r="W4784" s="0">
        <f t="shared" si="74"/>
        <v>56705.932293700309</v>
      </c>
    </row>
    <row r="4785">
      <c r="A4785" s="0">
        <v>121.365</v>
      </c>
      <c r="B4785" s="0">
        <v>-1937.327148</v>
      </c>
      <c r="C4785" s="0">
        <v>-35554.089844</v>
      </c>
      <c r="D4785" s="0">
        <v>44203.664062</v>
      </c>
      <c r="E4785" s="0">
        <v>0.009024</v>
      </c>
      <c r="F4785" s="0">
        <v>9.965771</v>
      </c>
      <c r="G4785" s="0">
        <v>-0.307432</v>
      </c>
      <c r="H4785" s="0">
        <v>-0.031041</v>
      </c>
      <c r="I4785" s="0">
        <v>0.000739</v>
      </c>
      <c r="J4785" s="0">
        <v>0.004031</v>
      </c>
      <c r="K4785" s="0">
        <v>1022.149963</v>
      </c>
      <c r="L4785" s="0">
        <v>40.725311</v>
      </c>
      <c r="W4785" s="0">
        <f t="shared" si="74"/>
        <v>56760.9941563725</v>
      </c>
    </row>
    <row r="4786">
      <c r="A4786" s="0">
        <v>121.37625</v>
      </c>
      <c r="B4786" s="0">
        <v>-1932.630737</v>
      </c>
      <c r="C4786" s="0">
        <v>-35503.640625</v>
      </c>
      <c r="D4786" s="0">
        <v>44215.097656</v>
      </c>
      <c r="E4786" s="0">
        <v>0.011308</v>
      </c>
      <c r="F4786" s="0">
        <v>9.971346</v>
      </c>
      <c r="G4786" s="0">
        <v>-0.307025</v>
      </c>
      <c r="H4786" s="0">
        <v>-0.036289</v>
      </c>
      <c r="I4786" s="0">
        <v>-0.00074</v>
      </c>
      <c r="J4786" s="0">
        <v>0.005318</v>
      </c>
      <c r="K4786" s="0">
        <v>1022.149963</v>
      </c>
      <c r="L4786" s="0">
        <v>40.725311</v>
      </c>
      <c r="W4786" s="0">
        <f t="shared" si="74"/>
        <v>56738.1566489815</v>
      </c>
    </row>
    <row r="4787">
      <c r="A4787" s="0">
        <v>121.3875</v>
      </c>
      <c r="B4787" s="0">
        <v>-1972.764404</v>
      </c>
      <c r="C4787" s="0">
        <v>-35536.828125</v>
      </c>
      <c r="D4787" s="0">
        <v>44236.292969</v>
      </c>
      <c r="E4787" s="0">
        <v>0.026698</v>
      </c>
      <c r="F4787" s="0">
        <v>9.957075</v>
      </c>
      <c r="G4787" s="0">
        <v>-0.314893</v>
      </c>
      <c r="H4787" s="0">
        <v>-0.037028</v>
      </c>
      <c r="I4787" s="0">
        <v>-0.000258</v>
      </c>
      <c r="J4787" s="0">
        <v>0.005287</v>
      </c>
      <c r="K4787" s="0">
        <v>1022.149963</v>
      </c>
      <c r="L4787" s="0">
        <v>40.725311</v>
      </c>
      <c r="W4787" s="0">
        <f t="shared" si="74"/>
        <v>56776.822456163216</v>
      </c>
    </row>
    <row r="4788">
      <c r="A4788" s="0">
        <v>121.39875</v>
      </c>
      <c r="B4788" s="0">
        <v>-1922.166016</v>
      </c>
      <c r="C4788" s="0">
        <v>-35487.386719</v>
      </c>
      <c r="D4788" s="0">
        <v>44284.203125</v>
      </c>
      <c r="E4788" s="0">
        <v>0.021713</v>
      </c>
      <c r="F4788" s="0">
        <v>9.960398</v>
      </c>
      <c r="G4788" s="0">
        <v>-0.315943</v>
      </c>
      <c r="H4788" s="0">
        <v>-0.023611</v>
      </c>
      <c r="I4788" s="0">
        <v>0.000363</v>
      </c>
      <c r="J4788" s="0">
        <v>-0.001932</v>
      </c>
      <c r="K4788" s="0">
        <v>1022.149963</v>
      </c>
      <c r="L4788" s="0">
        <v>40.725311</v>
      </c>
      <c r="W4788" s="0">
        <f t="shared" si="74"/>
        <v>56781.510941090521</v>
      </c>
    </row>
    <row r="4789">
      <c r="A4789" s="0">
        <v>121.41</v>
      </c>
      <c r="B4789" s="0">
        <v>-2069.785645</v>
      </c>
      <c r="C4789" s="0">
        <v>-35600.152344</v>
      </c>
      <c r="D4789" s="0">
        <v>44187.324219</v>
      </c>
      <c r="E4789" s="0">
        <v>0.016616</v>
      </c>
      <c r="F4789" s="0">
        <v>9.958118</v>
      </c>
      <c r="G4789" s="0">
        <v>-0.32915</v>
      </c>
      <c r="H4789" s="0">
        <v>-0.006704</v>
      </c>
      <c r="I4789" s="0">
        <v>0.00225</v>
      </c>
      <c r="J4789" s="0">
        <v>-0.008679</v>
      </c>
      <c r="K4789" s="0">
        <v>1022.169983</v>
      </c>
      <c r="L4789" s="0">
        <v>40.727654</v>
      </c>
      <c r="W4789" s="0">
        <f t="shared" si="74"/>
        <v>56781.814704773933</v>
      </c>
    </row>
    <row r="4790">
      <c r="A4790" s="0">
        <v>121.42125</v>
      </c>
      <c r="B4790" s="0">
        <v>-1950.936768</v>
      </c>
      <c r="C4790" s="0">
        <v>-35503.558594</v>
      </c>
      <c r="D4790" s="0">
        <v>44273.15625</v>
      </c>
      <c r="E4790" s="0">
        <v>0.017751</v>
      </c>
      <c r="F4790" s="0">
        <v>9.967219</v>
      </c>
      <c r="G4790" s="0">
        <v>-0.332988</v>
      </c>
      <c r="H4790" s="0">
        <v>0.01504</v>
      </c>
      <c r="I4790" s="0">
        <v>0.004824</v>
      </c>
      <c r="J4790" s="0">
        <v>-0.016389</v>
      </c>
      <c r="K4790" s="0">
        <v>1022.169983</v>
      </c>
      <c r="L4790" s="0">
        <v>40.727654</v>
      </c>
      <c r="W4790" s="0">
        <f t="shared" si="74"/>
        <v>56783.987104176122</v>
      </c>
    </row>
    <row r="4791">
      <c r="A4791" s="0">
        <v>121.4325</v>
      </c>
      <c r="B4791" s="0">
        <v>-1883.049194</v>
      </c>
      <c r="C4791" s="0">
        <v>-35504.929687</v>
      </c>
      <c r="D4791" s="0">
        <v>44242.5625</v>
      </c>
      <c r="E4791" s="0">
        <v>0.015699</v>
      </c>
      <c r="F4791" s="0">
        <v>9.973162</v>
      </c>
      <c r="G4791" s="0">
        <v>-0.323748</v>
      </c>
      <c r="H4791" s="0">
        <v>0.039195</v>
      </c>
      <c r="I4791" s="0">
        <v>0.008147</v>
      </c>
      <c r="J4791" s="0">
        <v>-0.022223</v>
      </c>
      <c r="K4791" s="0">
        <v>1022.169983</v>
      </c>
      <c r="L4791" s="0">
        <v>40.727654</v>
      </c>
      <c r="W4791" s="0">
        <f t="shared" si="74"/>
        <v>56758.701913558987</v>
      </c>
    </row>
    <row r="4792">
      <c r="A4792" s="0">
        <v>121.44375</v>
      </c>
      <c r="B4792" s="0">
        <v>-1826.62439</v>
      </c>
      <c r="C4792" s="0">
        <v>-35505.933594</v>
      </c>
      <c r="D4792" s="0">
        <v>44297.105469</v>
      </c>
      <c r="E4792" s="0">
        <v>0.017001</v>
      </c>
      <c r="F4792" s="0">
        <v>9.971928</v>
      </c>
      <c r="G4792" s="0">
        <v>-0.312653</v>
      </c>
      <c r="H4792" s="0">
        <v>0.058679</v>
      </c>
      <c r="I4792" s="0">
        <v>0.011716</v>
      </c>
      <c r="J4792" s="0">
        <v>-0.024725</v>
      </c>
      <c r="K4792" s="0">
        <v>1022.169983</v>
      </c>
      <c r="L4792" s="0">
        <v>40.727654</v>
      </c>
      <c r="W4792" s="0">
        <f t="shared" si="74"/>
        <v>56800.012587810139</v>
      </c>
    </row>
    <row r="4793">
      <c r="A4793" s="0">
        <v>121.455</v>
      </c>
      <c r="B4793" s="0">
        <v>-1759.757568</v>
      </c>
      <c r="C4793" s="0">
        <v>-35489.210937</v>
      </c>
      <c r="D4793" s="0">
        <v>44357.1875</v>
      </c>
      <c r="E4793" s="0">
        <v>0.011394</v>
      </c>
      <c r="F4793" s="0">
        <v>9.970596</v>
      </c>
      <c r="G4793" s="0">
        <v>-0.321528</v>
      </c>
      <c r="H4793" s="0">
        <v>0.071476</v>
      </c>
      <c r="I4793" s="0">
        <v>0.01321</v>
      </c>
      <c r="J4793" s="0">
        <v>-0.02731</v>
      </c>
      <c r="K4793" s="0">
        <v>1022.169983</v>
      </c>
      <c r="L4793" s="0">
        <v>40.727654</v>
      </c>
      <c r="W4793" s="0">
        <f t="shared" si="74"/>
        <v>56834.328733074435</v>
      </c>
    </row>
    <row r="4794">
      <c r="A4794" s="0">
        <v>121.46625</v>
      </c>
      <c r="B4794" s="0">
        <v>-1861.29834</v>
      </c>
      <c r="C4794" s="0">
        <v>-35544.230469</v>
      </c>
      <c r="D4794" s="0">
        <v>44267.789062</v>
      </c>
      <c r="E4794" s="0">
        <v>0.017146</v>
      </c>
      <c r="F4794" s="0">
        <v>9.976892</v>
      </c>
      <c r="G4794" s="0">
        <v>-0.316877</v>
      </c>
      <c r="H4794" s="0">
        <v>0.070885</v>
      </c>
      <c r="I4794" s="0">
        <v>0.013417</v>
      </c>
      <c r="J4794" s="0">
        <v>-0.022877</v>
      </c>
      <c r="K4794" s="0">
        <v>1022.169983</v>
      </c>
      <c r="L4794" s="0">
        <v>40.727654</v>
      </c>
      <c r="W4794" s="0">
        <f t="shared" si="74"/>
        <v>56802.234987556629</v>
      </c>
    </row>
    <row r="4795">
      <c r="A4795" s="0">
        <v>121.4775</v>
      </c>
      <c r="B4795" s="0">
        <v>-1991.263916</v>
      </c>
      <c r="C4795" s="0">
        <v>-35477.089844</v>
      </c>
      <c r="D4795" s="0">
        <v>44150.328125</v>
      </c>
      <c r="E4795" s="0">
        <v>0.006209</v>
      </c>
      <c r="F4795" s="0">
        <v>9.959124</v>
      </c>
      <c r="G4795" s="0">
        <v>-0.327447</v>
      </c>
      <c r="H4795" s="0">
        <v>0.064774</v>
      </c>
      <c r="I4795" s="0">
        <v>0.012209</v>
      </c>
      <c r="J4795" s="0">
        <v>-0.019117</v>
      </c>
      <c r="K4795" s="0">
        <v>1022.169983</v>
      </c>
      <c r="L4795" s="0">
        <v>40.727654</v>
      </c>
      <c r="W4795" s="0">
        <f t="shared" si="74"/>
        <v>56673.10216785012</v>
      </c>
    </row>
    <row r="4796">
      <c r="A4796" s="0">
        <v>121.48875</v>
      </c>
      <c r="B4796" s="0">
        <v>-1948.478882</v>
      </c>
      <c r="C4796" s="0">
        <v>-35557.148437</v>
      </c>
      <c r="D4796" s="0">
        <v>44274.679687</v>
      </c>
      <c r="E4796" s="0">
        <v>0.016348</v>
      </c>
      <c r="F4796" s="0">
        <v>9.963523</v>
      </c>
      <c r="G4796" s="0">
        <v>-0.33322</v>
      </c>
      <c r="H4796" s="0">
        <v>0.052001</v>
      </c>
      <c r="I4796" s="0">
        <v>0.011003</v>
      </c>
      <c r="J4796" s="0">
        <v>-0.017701</v>
      </c>
      <c r="K4796" s="0">
        <v>1022.169983</v>
      </c>
      <c r="L4796" s="0">
        <v>40.727654</v>
      </c>
      <c r="W4796" s="0">
        <f t="shared" si="74"/>
        <v>56818.611707000571</v>
      </c>
    </row>
    <row r="4797">
      <c r="A4797" s="0">
        <v>121.5</v>
      </c>
      <c r="B4797" s="0">
        <v>-1855.529297</v>
      </c>
      <c r="C4797" s="0">
        <v>-35476.175781</v>
      </c>
      <c r="D4797" s="0">
        <v>44273.414062</v>
      </c>
      <c r="E4797" s="0">
        <v>0.011984</v>
      </c>
      <c r="F4797" s="0">
        <v>9.962533</v>
      </c>
      <c r="G4797" s="0">
        <v>-0.329108</v>
      </c>
      <c r="H4797" s="0">
        <v>0.032245</v>
      </c>
      <c r="I4797" s="0">
        <v>0.009682</v>
      </c>
      <c r="J4797" s="0">
        <v>-0.01245</v>
      </c>
      <c r="K4797" s="0">
        <v>1022.139954</v>
      </c>
      <c r="L4797" s="0">
        <v>40.732536</v>
      </c>
      <c r="W4797" s="0">
        <f t="shared" si="74"/>
        <v>56763.872575096</v>
      </c>
    </row>
    <row r="4798">
      <c r="A4798" s="0">
        <v>121.51125</v>
      </c>
      <c r="B4798" s="0">
        <v>-1849.091309</v>
      </c>
      <c r="C4798" s="0">
        <v>-35493.25</v>
      </c>
      <c r="D4798" s="0">
        <v>44073.445312</v>
      </c>
      <c r="E4798" s="0">
        <v>0.014502</v>
      </c>
      <c r="F4798" s="0">
        <v>9.965076</v>
      </c>
      <c r="G4798" s="0">
        <v>-0.309797</v>
      </c>
      <c r="H4798" s="0">
        <v>0.009126</v>
      </c>
      <c r="I4798" s="0">
        <v>0.006242</v>
      </c>
      <c r="J4798" s="0">
        <v>-0.007109</v>
      </c>
      <c r="K4798" s="0">
        <v>1022.139954</v>
      </c>
      <c r="L4798" s="0">
        <v>40.732536</v>
      </c>
      <c r="W4798" s="0">
        <f t="shared" si="74"/>
        <v>56618.53509144664</v>
      </c>
    </row>
    <row r="4799">
      <c r="A4799" s="0">
        <v>121.5225</v>
      </c>
      <c r="B4799" s="0">
        <v>-1911.915039</v>
      </c>
      <c r="C4799" s="0">
        <v>-35514.863281</v>
      </c>
      <c r="D4799" s="0">
        <v>44178.121094</v>
      </c>
      <c r="E4799" s="0">
        <v>0.007239</v>
      </c>
      <c r="F4799" s="0">
        <v>9.970689</v>
      </c>
      <c r="G4799" s="0">
        <v>-0.322394</v>
      </c>
      <c r="H4799" s="0">
        <v>-0.012182</v>
      </c>
      <c r="I4799" s="0">
        <v>0.003903</v>
      </c>
      <c r="J4799" s="0">
        <v>-0.000654</v>
      </c>
      <c r="K4799" s="0">
        <v>1022.139954</v>
      </c>
      <c r="L4799" s="0">
        <v>40.732536</v>
      </c>
      <c r="W4799" s="0">
        <f t="shared" si="74"/>
        <v>56715.670818395549</v>
      </c>
    </row>
    <row r="4800">
      <c r="A4800" s="0">
        <v>121.53375</v>
      </c>
      <c r="B4800" s="0">
        <v>-1881.246094</v>
      </c>
      <c r="C4800" s="0">
        <v>-35502.09375</v>
      </c>
      <c r="D4800" s="0">
        <v>44144.824219</v>
      </c>
      <c r="E4800" s="0">
        <v>0.010477</v>
      </c>
      <c r="F4800" s="0">
        <v>9.967205</v>
      </c>
      <c r="G4800" s="0">
        <v>-0.328315</v>
      </c>
      <c r="H4800" s="0">
        <v>-0.030219</v>
      </c>
      <c r="I4800" s="0">
        <v>0.00095</v>
      </c>
      <c r="J4800" s="0">
        <v>0.005422</v>
      </c>
      <c r="K4800" s="0">
        <v>1022.139954</v>
      </c>
      <c r="L4800" s="0">
        <v>40.732536</v>
      </c>
      <c r="W4800" s="0">
        <f t="shared" si="74"/>
        <v>56680.7132349831</v>
      </c>
    </row>
    <row r="4801">
      <c r="A4801" s="0">
        <v>121.545</v>
      </c>
      <c r="B4801" s="0">
        <v>-1849.023437</v>
      </c>
      <c r="C4801" s="0">
        <v>-35552.128906</v>
      </c>
      <c r="D4801" s="0">
        <v>44166.203125</v>
      </c>
      <c r="E4801" s="0">
        <v>0.014582</v>
      </c>
      <c r="F4801" s="0">
        <v>9.965539</v>
      </c>
      <c r="G4801" s="0">
        <v>-0.324126</v>
      </c>
      <c r="H4801" s="0">
        <v>-0.034867</v>
      </c>
      <c r="I4801" s="0">
        <v>-0.000841</v>
      </c>
      <c r="J4801" s="0">
        <v>0.005953</v>
      </c>
      <c r="K4801" s="0">
        <v>1022.139954</v>
      </c>
      <c r="L4801" s="0">
        <v>40.732536</v>
      </c>
      <c r="W4801" s="0">
        <f t="shared" si="74"/>
        <v>56727.649835844386</v>
      </c>
    </row>
    <row r="4802">
      <c r="A4802" s="0">
        <v>121.55625</v>
      </c>
      <c r="B4802" s="0">
        <v>-1898.016479</v>
      </c>
      <c r="C4802" s="0">
        <v>-35462.722656</v>
      </c>
      <c r="D4802" s="0">
        <v>44244.339844</v>
      </c>
      <c r="E4802" s="0">
        <v>0.028775</v>
      </c>
      <c r="F4802" s="0">
        <v>9.958056</v>
      </c>
      <c r="G4802" s="0">
        <v>-0.322769</v>
      </c>
      <c r="H4802" s="0">
        <v>-0.033542</v>
      </c>
      <c r="I4802" s="0">
        <v>-0.001005</v>
      </c>
      <c r="J4802" s="0">
        <v>0.004205</v>
      </c>
      <c r="K4802" s="0">
        <v>1022.139954</v>
      </c>
      <c r="L4802" s="0">
        <v>40.732536</v>
      </c>
      <c r="W4802" s="0">
        <f ref="W4802:W4865" t="shared" si="75">SQRT((B4802)^2+(C4802)^2+(D4802)^2)</f>
        <v>56734.194036421257</v>
      </c>
    </row>
    <row r="4803">
      <c r="A4803" s="0">
        <v>121.5675</v>
      </c>
      <c r="B4803" s="0">
        <v>-1838.532104</v>
      </c>
      <c r="C4803" s="0">
        <v>-35522.957031</v>
      </c>
      <c r="D4803" s="0">
        <v>44195.925781</v>
      </c>
      <c r="E4803" s="0">
        <v>0.011577</v>
      </c>
      <c r="F4803" s="0">
        <v>9.967902</v>
      </c>
      <c r="G4803" s="0">
        <v>-0.322005</v>
      </c>
      <c r="H4803" s="0">
        <v>-0.026111</v>
      </c>
      <c r="I4803" s="0">
        <v>0.000376</v>
      </c>
      <c r="J4803" s="0">
        <v>-0.001171</v>
      </c>
      <c r="K4803" s="0">
        <v>1022.139954</v>
      </c>
      <c r="L4803" s="0">
        <v>40.732536</v>
      </c>
      <c r="W4803" s="0">
        <f t="shared" si="75"/>
        <v>56732.182508373247</v>
      </c>
    </row>
    <row r="4804">
      <c r="A4804" s="0">
        <v>121.57875</v>
      </c>
      <c r="B4804" s="0">
        <v>-2016.697754</v>
      </c>
      <c r="C4804" s="0">
        <v>-35512.160156</v>
      </c>
      <c r="D4804" s="0">
        <v>44212.898437</v>
      </c>
      <c r="E4804" s="0">
        <v>0.003507</v>
      </c>
      <c r="F4804" s="0">
        <v>9.965017</v>
      </c>
      <c r="G4804" s="0">
        <v>-0.321805</v>
      </c>
      <c r="H4804" s="0">
        <v>-0.006315</v>
      </c>
      <c r="I4804" s="0">
        <v>0.001617</v>
      </c>
      <c r="J4804" s="0">
        <v>-0.008828</v>
      </c>
      <c r="K4804" s="0">
        <v>1022.139954</v>
      </c>
      <c r="L4804" s="0">
        <v>40.732536</v>
      </c>
      <c r="W4804" s="0">
        <f t="shared" si="75"/>
        <v>56744.699990191686</v>
      </c>
    </row>
    <row r="4805">
      <c r="A4805" s="0">
        <v>121.59</v>
      </c>
      <c r="B4805" s="0">
        <v>-1914.280884</v>
      </c>
      <c r="C4805" s="0">
        <v>-35501.28125</v>
      </c>
      <c r="D4805" s="0">
        <v>44258.914062</v>
      </c>
      <c r="E4805" s="0">
        <v>0.017363</v>
      </c>
      <c r="F4805" s="0">
        <v>9.960909</v>
      </c>
      <c r="G4805" s="0">
        <v>-0.320176</v>
      </c>
      <c r="H4805" s="0">
        <v>0.021048</v>
      </c>
      <c r="I4805" s="0">
        <v>0.005316</v>
      </c>
      <c r="J4805" s="0">
        <v>-0.018474</v>
      </c>
      <c r="K4805" s="0">
        <v>1022.139954</v>
      </c>
      <c r="L4805" s="0">
        <v>40.732536</v>
      </c>
      <c r="W4805" s="0">
        <f t="shared" si="75"/>
        <v>56770.211516621559</v>
      </c>
    </row>
    <row r="4806">
      <c r="A4806" s="0">
        <v>121.60125</v>
      </c>
      <c r="B4806" s="0">
        <v>-1924.272949</v>
      </c>
      <c r="C4806" s="0">
        <v>-35522.277344</v>
      </c>
      <c r="D4806" s="0">
        <v>44252.941406</v>
      </c>
      <c r="E4806" s="0">
        <v>0.017375</v>
      </c>
      <c r="F4806" s="0">
        <v>9.968197</v>
      </c>
      <c r="G4806" s="0">
        <v>-0.321198</v>
      </c>
      <c r="H4806" s="0">
        <v>0.036493</v>
      </c>
      <c r="I4806" s="0">
        <v>0.0085</v>
      </c>
      <c r="J4806" s="0">
        <v>-0.021837</v>
      </c>
      <c r="K4806" s="0">
        <v>1022.139954</v>
      </c>
      <c r="L4806" s="0">
        <v>40.737419</v>
      </c>
      <c r="W4806" s="0">
        <f t="shared" si="75"/>
        <v>56779.026384477373</v>
      </c>
    </row>
    <row r="4807">
      <c r="A4807" s="0">
        <v>121.6125</v>
      </c>
      <c r="B4807" s="0">
        <v>-1959.071899</v>
      </c>
      <c r="C4807" s="0">
        <v>-35510.921875</v>
      </c>
      <c r="D4807" s="0">
        <v>44272.613281</v>
      </c>
      <c r="E4807" s="0">
        <v>0.018476</v>
      </c>
      <c r="F4807" s="0">
        <v>9.961594</v>
      </c>
      <c r="G4807" s="0">
        <v>-0.322333</v>
      </c>
      <c r="H4807" s="0">
        <v>0.061529</v>
      </c>
      <c r="I4807" s="0">
        <v>0.01167</v>
      </c>
      <c r="J4807" s="0">
        <v>-0.026847</v>
      </c>
      <c r="K4807" s="0">
        <v>1022.139954</v>
      </c>
      <c r="L4807" s="0">
        <v>40.737419</v>
      </c>
      <c r="W4807" s="0">
        <f t="shared" si="75"/>
        <v>56788.447961242811</v>
      </c>
    </row>
    <row r="4808">
      <c r="A4808" s="0">
        <v>121.62375</v>
      </c>
      <c r="B4808" s="0">
        <v>-1904.964844</v>
      </c>
      <c r="C4808" s="0">
        <v>-35528.753906</v>
      </c>
      <c r="D4808" s="0">
        <v>44145.003906</v>
      </c>
      <c r="E4808" s="0">
        <v>0.017255</v>
      </c>
      <c r="F4808" s="0">
        <v>9.964302</v>
      </c>
      <c r="G4808" s="0">
        <v>-0.323729</v>
      </c>
      <c r="H4808" s="0">
        <v>0.070281</v>
      </c>
      <c r="I4808" s="0">
        <v>0.013904</v>
      </c>
      <c r="J4808" s="0">
        <v>-0.026154</v>
      </c>
      <c r="K4808" s="0">
        <v>1022.139954</v>
      </c>
      <c r="L4808" s="0">
        <v>40.737419</v>
      </c>
      <c r="W4808" s="0">
        <f t="shared" si="75"/>
        <v>56698.347551147745</v>
      </c>
    </row>
    <row r="4809">
      <c r="A4809" s="0">
        <v>121.635</v>
      </c>
      <c r="B4809" s="0">
        <v>-1967.175659</v>
      </c>
      <c r="C4809" s="0">
        <v>-35440.410156</v>
      </c>
      <c r="D4809" s="0">
        <v>44231.964844</v>
      </c>
      <c r="E4809" s="0">
        <v>0.015472</v>
      </c>
      <c r="F4809" s="0">
        <v>9.964351</v>
      </c>
      <c r="G4809" s="0">
        <v>-0.332261</v>
      </c>
      <c r="H4809" s="0">
        <v>0.070853</v>
      </c>
      <c r="I4809" s="0">
        <v>0.013954</v>
      </c>
      <c r="J4809" s="0">
        <v>-0.024146</v>
      </c>
      <c r="K4809" s="0">
        <v>1022.139954</v>
      </c>
      <c r="L4809" s="0">
        <v>40.737419</v>
      </c>
      <c r="W4809" s="0">
        <f t="shared" si="75"/>
        <v>56712.954129190992</v>
      </c>
    </row>
    <row r="4810">
      <c r="A4810" s="0">
        <v>121.64625</v>
      </c>
      <c r="B4810" s="0">
        <v>-1968.662109</v>
      </c>
      <c r="C4810" s="0">
        <v>-35528.246094</v>
      </c>
      <c r="D4810" s="0">
        <v>44174.988281</v>
      </c>
      <c r="E4810" s="0">
        <v>0.009854</v>
      </c>
      <c r="F4810" s="0">
        <v>9.959621</v>
      </c>
      <c r="G4810" s="0">
        <v>-0.314258</v>
      </c>
      <c r="H4810" s="0">
        <v>0.064753</v>
      </c>
      <c r="I4810" s="0">
        <v>0.012366</v>
      </c>
      <c r="J4810" s="0">
        <v>-0.020035</v>
      </c>
      <c r="K4810" s="0">
        <v>1022.139954</v>
      </c>
      <c r="L4810" s="0">
        <v>40.737419</v>
      </c>
      <c r="W4810" s="0">
        <f t="shared" si="75"/>
        <v>56723.553226518932</v>
      </c>
    </row>
    <row r="4811">
      <c r="A4811" s="0">
        <v>121.6575</v>
      </c>
      <c r="B4811" s="0">
        <v>-1853.419189</v>
      </c>
      <c r="C4811" s="0">
        <v>-35487.878906</v>
      </c>
      <c r="D4811" s="0">
        <v>44209.628906</v>
      </c>
      <c r="E4811" s="0">
        <v>0.01823</v>
      </c>
      <c r="F4811" s="0">
        <v>9.959928</v>
      </c>
      <c r="G4811" s="0">
        <v>-0.323058</v>
      </c>
      <c r="H4811" s="0">
        <v>0.053916</v>
      </c>
      <c r="I4811" s="0">
        <v>0.011085</v>
      </c>
      <c r="J4811" s="0">
        <v>-0.016845</v>
      </c>
      <c r="K4811" s="0">
        <v>1022.139954</v>
      </c>
      <c r="L4811" s="0">
        <v>40.737419</v>
      </c>
      <c r="W4811" s="0">
        <f t="shared" si="75"/>
        <v>56721.389263163357</v>
      </c>
    </row>
    <row r="4812">
      <c r="A4812" s="0">
        <v>121.66875</v>
      </c>
      <c r="B4812" s="0">
        <v>-2039.190552</v>
      </c>
      <c r="C4812" s="0">
        <v>-35535.449219</v>
      </c>
      <c r="D4812" s="0">
        <v>44230.382812</v>
      </c>
      <c r="E4812" s="0">
        <v>0.015085</v>
      </c>
      <c r="F4812" s="0">
        <v>9.963596</v>
      </c>
      <c r="G4812" s="0">
        <v>-0.315275</v>
      </c>
      <c r="H4812" s="0">
        <v>0.027296</v>
      </c>
      <c r="I4812" s="0">
        <v>0.008668</v>
      </c>
      <c r="J4812" s="0">
        <v>-0.010585</v>
      </c>
      <c r="K4812" s="0">
        <v>1022.139954</v>
      </c>
      <c r="L4812" s="0">
        <v>40.737419</v>
      </c>
      <c r="W4812" s="0">
        <f t="shared" si="75"/>
        <v>56773.701772912071</v>
      </c>
    </row>
    <row r="4813">
      <c r="A4813" s="0">
        <v>121.68</v>
      </c>
      <c r="B4813" s="0">
        <v>-1922.140137</v>
      </c>
      <c r="C4813" s="0">
        <v>-35489.828125</v>
      </c>
      <c r="D4813" s="0">
        <v>44275.398437</v>
      </c>
      <c r="E4813" s="0">
        <v>0.005367</v>
      </c>
      <c r="F4813" s="0">
        <v>9.962951</v>
      </c>
      <c r="G4813" s="0">
        <v>-0.322181</v>
      </c>
      <c r="H4813" s="0">
        <v>0.009323</v>
      </c>
      <c r="I4813" s="0">
        <v>0.006693</v>
      </c>
      <c r="J4813" s="0">
        <v>-0.007172</v>
      </c>
      <c r="K4813" s="0">
        <v>1022.139954</v>
      </c>
      <c r="L4813" s="0">
        <v>40.737419</v>
      </c>
      <c r="W4813" s="0">
        <f t="shared" si="75"/>
        <v>56776.169559097674</v>
      </c>
    </row>
    <row r="4814">
      <c r="A4814" s="0">
        <v>121.69125</v>
      </c>
      <c r="B4814" s="0">
        <v>-1958.684448</v>
      </c>
      <c r="C4814" s="0">
        <v>-35484.671875</v>
      </c>
      <c r="D4814" s="0">
        <v>44263.503906</v>
      </c>
      <c r="E4814" s="0">
        <v>0.01248</v>
      </c>
      <c r="F4814" s="0">
        <v>9.956944</v>
      </c>
      <c r="G4814" s="0">
        <v>-0.329778</v>
      </c>
      <c r="H4814" s="0">
        <v>-0.009702</v>
      </c>
      <c r="I4814" s="0">
        <v>0.003685</v>
      </c>
      <c r="J4814" s="0">
        <v>-0.002465</v>
      </c>
      <c r="K4814" s="0">
        <v>1022.139954</v>
      </c>
      <c r="L4814" s="0">
        <v>40.737419</v>
      </c>
      <c r="W4814" s="0">
        <f t="shared" si="75"/>
        <v>56764.920160956186</v>
      </c>
    </row>
    <row r="4815">
      <c r="A4815" s="0">
        <v>121.7025</v>
      </c>
      <c r="B4815" s="0">
        <v>-1884.78772</v>
      </c>
      <c r="C4815" s="0">
        <v>-35527.480469</v>
      </c>
      <c r="D4815" s="0">
        <v>44249.617187</v>
      </c>
      <c r="E4815" s="0">
        <v>0.006076</v>
      </c>
      <c r="F4815" s="0">
        <v>9.964578</v>
      </c>
      <c r="G4815" s="0">
        <v>-0.329327</v>
      </c>
      <c r="H4815" s="0">
        <v>-0.028594</v>
      </c>
      <c r="I4815" s="0">
        <v>0.000942</v>
      </c>
      <c r="J4815" s="0">
        <v>0.003796</v>
      </c>
      <c r="K4815" s="0">
        <v>1022.139954</v>
      </c>
      <c r="L4815" s="0">
        <v>40.735077</v>
      </c>
      <c r="W4815" s="0">
        <f t="shared" si="75"/>
        <v>56778.366605782925</v>
      </c>
    </row>
    <row r="4816">
      <c r="A4816" s="0">
        <v>121.71375</v>
      </c>
      <c r="B4816" s="0">
        <v>-1812.863892</v>
      </c>
      <c r="C4816" s="0">
        <v>-35490.460937</v>
      </c>
      <c r="D4816" s="0">
        <v>44133.179687</v>
      </c>
      <c r="E4816" s="0">
        <v>0.020392</v>
      </c>
      <c r="F4816" s="0">
        <v>9.957692</v>
      </c>
      <c r="G4816" s="0">
        <v>-0.32278</v>
      </c>
      <c r="H4816" s="0">
        <v>-0.03608</v>
      </c>
      <c r="I4816" s="0">
        <v>-0.001081</v>
      </c>
      <c r="J4816" s="0">
        <v>0.005129</v>
      </c>
      <c r="K4816" s="0">
        <v>1022.139954</v>
      </c>
      <c r="L4816" s="0">
        <v>40.735077</v>
      </c>
      <c r="W4816" s="0">
        <f t="shared" si="75"/>
        <v>56662.128818962228</v>
      </c>
    </row>
    <row r="4817">
      <c r="A4817" s="0">
        <v>121.725</v>
      </c>
      <c r="B4817" s="0">
        <v>-1888.916626</v>
      </c>
      <c r="C4817" s="0">
        <v>-35516.335937</v>
      </c>
      <c r="D4817" s="0">
        <v>44258.933594</v>
      </c>
      <c r="E4817" s="0">
        <v>0.021485</v>
      </c>
      <c r="F4817" s="0">
        <v>9.954686</v>
      </c>
      <c r="G4817" s="0">
        <v>-0.318469</v>
      </c>
      <c r="H4817" s="0">
        <v>-0.035429</v>
      </c>
      <c r="I4817" s="0">
        <v>-0.001759</v>
      </c>
      <c r="J4817" s="0">
        <v>0.005374</v>
      </c>
      <c r="K4817" s="0">
        <v>1022.139954</v>
      </c>
      <c r="L4817" s="0">
        <v>40.735077</v>
      </c>
      <c r="W4817" s="0">
        <f t="shared" si="75"/>
        <v>56778.792936165162</v>
      </c>
    </row>
    <row r="4818">
      <c r="A4818" s="0">
        <v>121.73625</v>
      </c>
      <c r="B4818" s="0">
        <v>-1911.529419</v>
      </c>
      <c r="C4818" s="0">
        <v>-35496.660156</v>
      </c>
      <c r="D4818" s="0">
        <v>44188.769531</v>
      </c>
      <c r="E4818" s="0">
        <v>0.032249</v>
      </c>
      <c r="F4818" s="0">
        <v>9.96636</v>
      </c>
      <c r="G4818" s="0">
        <v>-0.313011</v>
      </c>
      <c r="H4818" s="0">
        <v>-0.023547</v>
      </c>
      <c r="I4818" s="0">
        <v>0.000873</v>
      </c>
      <c r="J4818" s="0">
        <v>-0.000769</v>
      </c>
      <c r="K4818" s="0">
        <v>1022.139954</v>
      </c>
      <c r="L4818" s="0">
        <v>40.735077</v>
      </c>
      <c r="W4818" s="0">
        <f t="shared" si="75"/>
        <v>56712.557512548265</v>
      </c>
    </row>
    <row r="4819">
      <c r="A4819" s="0">
        <v>121.7475</v>
      </c>
      <c r="B4819" s="0">
        <v>-1813.261719</v>
      </c>
      <c r="C4819" s="0">
        <v>-35499.679687</v>
      </c>
      <c r="D4819" s="0">
        <v>44172.039062</v>
      </c>
      <c r="E4819" s="0">
        <v>0.012884</v>
      </c>
      <c r="F4819" s="0">
        <v>9.958536</v>
      </c>
      <c r="G4819" s="0">
        <v>-0.336423</v>
      </c>
      <c r="H4819" s="0">
        <v>-0.008146</v>
      </c>
      <c r="I4819" s="0">
        <v>0.002207</v>
      </c>
      <c r="J4819" s="0">
        <v>-0.009593</v>
      </c>
      <c r="K4819" s="0">
        <v>1022.139954</v>
      </c>
      <c r="L4819" s="0">
        <v>40.735077</v>
      </c>
      <c r="W4819" s="0">
        <f t="shared" si="75"/>
        <v>56698.1852516996</v>
      </c>
    </row>
    <row r="4820">
      <c r="A4820" s="0">
        <v>121.75875</v>
      </c>
      <c r="B4820" s="0">
        <v>-1915.241943</v>
      </c>
      <c r="C4820" s="0">
        <v>-35467.230469</v>
      </c>
      <c r="D4820" s="0">
        <v>44159.371094</v>
      </c>
      <c r="E4820" s="0">
        <v>0.00632</v>
      </c>
      <c r="F4820" s="0">
        <v>9.96315</v>
      </c>
      <c r="G4820" s="0">
        <v>-0.329909</v>
      </c>
      <c r="H4820" s="0">
        <v>0.021434</v>
      </c>
      <c r="I4820" s="0">
        <v>0.005271</v>
      </c>
      <c r="J4820" s="0">
        <v>-0.017355</v>
      </c>
      <c r="K4820" s="0">
        <v>1022.139954</v>
      </c>
      <c r="L4820" s="0">
        <v>40.735077</v>
      </c>
      <c r="W4820" s="0">
        <f t="shared" si="75"/>
        <v>56671.356470963277</v>
      </c>
    </row>
    <row r="4821">
      <c r="A4821" s="0">
        <v>121.77</v>
      </c>
      <c r="B4821" s="0">
        <v>-1919.646118</v>
      </c>
      <c r="C4821" s="0">
        <v>-35485.015625</v>
      </c>
      <c r="D4821" s="0">
        <v>44139.3125</v>
      </c>
      <c r="E4821" s="0">
        <v>0.007161</v>
      </c>
      <c r="F4821" s="0">
        <v>9.966061</v>
      </c>
      <c r="G4821" s="0">
        <v>-0.312765</v>
      </c>
      <c r="H4821" s="0">
        <v>0.041147</v>
      </c>
      <c r="I4821" s="0">
        <v>0.008778</v>
      </c>
      <c r="J4821" s="0">
        <v>-0.022424</v>
      </c>
      <c r="K4821" s="0">
        <v>1022.139954</v>
      </c>
      <c r="L4821" s="0">
        <v>40.735077</v>
      </c>
      <c r="W4821" s="0">
        <f t="shared" si="75"/>
        <v>56667.012300786628</v>
      </c>
    </row>
    <row r="4822">
      <c r="A4822" s="0">
        <v>121.78125</v>
      </c>
      <c r="B4822" s="0">
        <v>-1977.187744</v>
      </c>
      <c r="C4822" s="0">
        <v>-35504.148437</v>
      </c>
      <c r="D4822" s="0">
        <v>44146.160156</v>
      </c>
      <c r="E4822" s="0">
        <v>0.018744</v>
      </c>
      <c r="F4822" s="0">
        <v>9.960514</v>
      </c>
      <c r="G4822" s="0">
        <v>-0.321372</v>
      </c>
      <c r="H4822" s="0">
        <v>0.059536</v>
      </c>
      <c r="I4822" s="0">
        <v>0.012142</v>
      </c>
      <c r="J4822" s="0">
        <v>-0.025784</v>
      </c>
      <c r="K4822" s="0">
        <v>1022.139954</v>
      </c>
      <c r="L4822" s="0">
        <v>40.735077</v>
      </c>
      <c r="W4822" s="0">
        <f t="shared" si="75"/>
        <v>56686.305966527361</v>
      </c>
    </row>
    <row r="4823">
      <c r="A4823" s="0">
        <v>121.7925</v>
      </c>
      <c r="B4823" s="0">
        <v>-2012.933105</v>
      </c>
      <c r="C4823" s="0">
        <v>-35469.113281</v>
      </c>
      <c r="D4823" s="0">
        <v>44154.796875</v>
      </c>
      <c r="E4823" s="0">
        <v>0.014955</v>
      </c>
      <c r="F4823" s="0">
        <v>9.96826</v>
      </c>
      <c r="G4823" s="0">
        <v>-0.31436</v>
      </c>
      <c r="H4823" s="0">
        <v>0.068736</v>
      </c>
      <c r="I4823" s="0">
        <v>0.013007</v>
      </c>
      <c r="J4823" s="0">
        <v>-0.026294</v>
      </c>
      <c r="K4823" s="0">
        <v>1022.139954</v>
      </c>
      <c r="L4823" s="0">
        <v>40.735077</v>
      </c>
      <c r="W4823" s="0">
        <f t="shared" si="75"/>
        <v>56672.356433256988</v>
      </c>
    </row>
    <row r="4824">
      <c r="A4824" s="0">
        <v>121.80375</v>
      </c>
      <c r="B4824" s="0">
        <v>-1980.081299</v>
      </c>
      <c r="C4824" s="0">
        <v>-35513.046875</v>
      </c>
      <c r="D4824" s="0">
        <v>44184.640625</v>
      </c>
      <c r="E4824" s="0">
        <v>0.00892</v>
      </c>
      <c r="F4824" s="0">
        <v>9.961287</v>
      </c>
      <c r="G4824" s="0">
        <v>-0.324603</v>
      </c>
      <c r="H4824" s="0">
        <v>0.075261</v>
      </c>
      <c r="I4824" s="0">
        <v>0.013944</v>
      </c>
      <c r="J4824" s="0">
        <v>-0.024069</v>
      </c>
      <c r="K4824" s="0">
        <v>1022.149963</v>
      </c>
      <c r="L4824" s="0">
        <v>40.737419</v>
      </c>
      <c r="W4824" s="0">
        <f t="shared" si="75"/>
        <v>56721.950666889068</v>
      </c>
    </row>
    <row r="4825">
      <c r="A4825" s="0">
        <v>121.815</v>
      </c>
      <c r="B4825" s="0">
        <v>-1936.586548</v>
      </c>
      <c r="C4825" s="0">
        <v>-35512.117187</v>
      </c>
      <c r="D4825" s="0">
        <v>44315.324219</v>
      </c>
      <c r="E4825" s="0">
        <v>0.007647</v>
      </c>
      <c r="F4825" s="0">
        <v>9.969946</v>
      </c>
      <c r="G4825" s="0">
        <v>-0.309053</v>
      </c>
      <c r="H4825" s="0">
        <v>0.067786</v>
      </c>
      <c r="I4825" s="0">
        <v>0.013618</v>
      </c>
      <c r="J4825" s="0">
        <v>-0.020171</v>
      </c>
      <c r="K4825" s="0">
        <v>1022.149963</v>
      </c>
      <c r="L4825" s="0">
        <v>40.737419</v>
      </c>
      <c r="W4825" s="0">
        <f t="shared" si="75"/>
        <v>56821.728196141688</v>
      </c>
    </row>
    <row r="4826">
      <c r="A4826" s="0">
        <v>121.82625</v>
      </c>
      <c r="B4826" s="0">
        <v>-1894.511719</v>
      </c>
      <c r="C4826" s="0">
        <v>-35548.574219</v>
      </c>
      <c r="D4826" s="0">
        <v>44174.449219</v>
      </c>
      <c r="E4826" s="0">
        <v>0.021818</v>
      </c>
      <c r="F4826" s="0">
        <v>9.971402</v>
      </c>
      <c r="G4826" s="0">
        <v>-0.323984</v>
      </c>
      <c r="H4826" s="0">
        <v>0.056352</v>
      </c>
      <c r="I4826" s="0">
        <v>0.01215</v>
      </c>
      <c r="J4826" s="0">
        <v>-0.019533</v>
      </c>
      <c r="K4826" s="0">
        <v>1022.149963</v>
      </c>
      <c r="L4826" s="0">
        <v>40.737419</v>
      </c>
      <c r="W4826" s="0">
        <f t="shared" si="75"/>
        <v>56733.343524414187</v>
      </c>
    </row>
    <row r="4827">
      <c r="A4827" s="0">
        <v>121.8375</v>
      </c>
      <c r="B4827" s="0">
        <v>-1977.911255</v>
      </c>
      <c r="C4827" s="0">
        <v>-35490.464844</v>
      </c>
      <c r="D4827" s="0">
        <v>44285.25</v>
      </c>
      <c r="E4827" s="0">
        <v>0.019838</v>
      </c>
      <c r="F4827" s="0">
        <v>9.967864</v>
      </c>
      <c r="G4827" s="0">
        <v>-0.336396</v>
      </c>
      <c r="H4827" s="0">
        <v>0.033037</v>
      </c>
      <c r="I4827" s="0">
        <v>0.009533</v>
      </c>
      <c r="J4827" s="0">
        <v>-0.013062</v>
      </c>
      <c r="K4827" s="0">
        <v>1022.149963</v>
      </c>
      <c r="L4827" s="0">
        <v>40.737419</v>
      </c>
      <c r="W4827" s="0">
        <f t="shared" si="75"/>
        <v>56786.1655276913</v>
      </c>
    </row>
    <row r="4828">
      <c r="A4828" s="0">
        <v>121.84875</v>
      </c>
      <c r="B4828" s="0">
        <v>-2023.724731</v>
      </c>
      <c r="C4828" s="0">
        <v>-35518.667969</v>
      </c>
      <c r="D4828" s="0">
        <v>44210.6875</v>
      </c>
      <c r="E4828" s="0">
        <v>0.005269</v>
      </c>
      <c r="F4828" s="0">
        <v>9.968751</v>
      </c>
      <c r="G4828" s="0">
        <v>-0.31684</v>
      </c>
      <c r="H4828" s="0">
        <v>0.009962</v>
      </c>
      <c r="I4828" s="0">
        <v>0.006013</v>
      </c>
      <c r="J4828" s="0">
        <v>-0.007004</v>
      </c>
      <c r="K4828" s="0">
        <v>1022.149963</v>
      </c>
      <c r="L4828" s="0">
        <v>40.737419</v>
      </c>
      <c r="W4828" s="0">
        <f t="shared" si="75"/>
        <v>56747.300599249516</v>
      </c>
    </row>
    <row r="4829">
      <c r="A4829" s="0">
        <v>121.86</v>
      </c>
      <c r="B4829" s="0">
        <v>-1963.348267</v>
      </c>
      <c r="C4829" s="0">
        <v>-35532.015625</v>
      </c>
      <c r="D4829" s="0">
        <v>44248.511719</v>
      </c>
      <c r="E4829" s="0">
        <v>0.010042</v>
      </c>
      <c r="F4829" s="0">
        <v>9.969905</v>
      </c>
      <c r="G4829" s="0">
        <v>-0.324926</v>
      </c>
      <c r="H4829" s="0">
        <v>-0.017403</v>
      </c>
      <c r="I4829" s="0">
        <v>0.002508</v>
      </c>
      <c r="J4829" s="0">
        <v>0.001536</v>
      </c>
      <c r="K4829" s="0">
        <v>1022.149963</v>
      </c>
      <c r="L4829" s="0">
        <v>40.737419</v>
      </c>
      <c r="W4829" s="0">
        <f t="shared" si="75"/>
        <v>56783.005029139276</v>
      </c>
    </row>
    <row r="4830">
      <c r="A4830" s="0">
        <v>121.87125</v>
      </c>
      <c r="B4830" s="0">
        <v>-1846.961182</v>
      </c>
      <c r="C4830" s="0">
        <v>-35490.699219</v>
      </c>
      <c r="D4830" s="0">
        <v>44220.082031</v>
      </c>
      <c r="E4830" s="0">
        <v>0.025966</v>
      </c>
      <c r="F4830" s="0">
        <v>9.969408</v>
      </c>
      <c r="G4830" s="0">
        <v>-0.335605</v>
      </c>
      <c r="H4830" s="0">
        <v>-0.02762</v>
      </c>
      <c r="I4830" s="0">
        <v>0.00155</v>
      </c>
      <c r="J4830" s="0">
        <v>0.004727</v>
      </c>
      <c r="K4830" s="0">
        <v>1022.149963</v>
      </c>
      <c r="L4830" s="0">
        <v>40.737419</v>
      </c>
      <c r="W4830" s="0">
        <f t="shared" si="75"/>
        <v>56731.090695400089</v>
      </c>
    </row>
    <row r="4831">
      <c r="A4831" s="0">
        <v>121.8825</v>
      </c>
      <c r="B4831" s="0">
        <v>-2007.478516</v>
      </c>
      <c r="C4831" s="0">
        <v>-35521.542969</v>
      </c>
      <c r="D4831" s="0">
        <v>44284.699219</v>
      </c>
      <c r="E4831" s="0">
        <v>0.016546</v>
      </c>
      <c r="F4831" s="0">
        <v>9.968978</v>
      </c>
      <c r="G4831" s="0">
        <v>-0.328533</v>
      </c>
      <c r="H4831" s="0">
        <v>-0.035067</v>
      </c>
      <c r="I4831" s="0">
        <v>-0.000848</v>
      </c>
      <c r="J4831" s="0">
        <v>0.006024</v>
      </c>
      <c r="K4831" s="0">
        <v>1022.149963</v>
      </c>
      <c r="L4831" s="0">
        <v>40.737419</v>
      </c>
      <c r="W4831" s="0">
        <f t="shared" si="75"/>
        <v>56806.201860430825</v>
      </c>
    </row>
    <row r="4832">
      <c r="A4832" s="0">
        <v>121.89375</v>
      </c>
      <c r="B4832" s="0">
        <v>-1940.6427</v>
      </c>
      <c r="C4832" s="0">
        <v>-35428.886719</v>
      </c>
      <c r="D4832" s="0">
        <v>44379.238281</v>
      </c>
      <c r="E4832" s="0">
        <v>0.008744</v>
      </c>
      <c r="F4832" s="0">
        <v>9.975574</v>
      </c>
      <c r="G4832" s="0">
        <v>-0.316982</v>
      </c>
      <c r="H4832" s="0">
        <v>-0.03485</v>
      </c>
      <c r="I4832" s="0">
        <v>-0.000898</v>
      </c>
      <c r="J4832" s="0">
        <v>0.004771</v>
      </c>
      <c r="K4832" s="0">
        <v>1022.149963</v>
      </c>
      <c r="L4832" s="0">
        <v>40.737419</v>
      </c>
      <c r="W4832" s="0">
        <f t="shared" si="75"/>
        <v>56819.79319426087</v>
      </c>
    </row>
    <row r="4833">
      <c r="A4833" s="0">
        <v>121.905</v>
      </c>
      <c r="B4833" s="0">
        <v>-1990.643188</v>
      </c>
      <c r="C4833" s="0">
        <v>-35500.84375</v>
      </c>
      <c r="D4833" s="0">
        <v>44265.460937</v>
      </c>
      <c r="E4833" s="0">
        <v>0.017811</v>
      </c>
      <c r="F4833" s="0">
        <v>9.969823</v>
      </c>
      <c r="G4833" s="0">
        <v>-0.29637</v>
      </c>
      <c r="H4833" s="0">
        <v>-0.023803</v>
      </c>
      <c r="I4833" s="0">
        <v>0.000483</v>
      </c>
      <c r="J4833" s="0">
        <v>-0.000473</v>
      </c>
      <c r="K4833" s="0">
        <v>1022.149963</v>
      </c>
      <c r="L4833" s="0">
        <v>40.73996</v>
      </c>
      <c r="W4833" s="0">
        <f t="shared" si="75"/>
        <v>56777.668138352761</v>
      </c>
    </row>
    <row r="4834">
      <c r="A4834" s="0">
        <v>121.91625</v>
      </c>
      <c r="B4834" s="0">
        <v>-1931.833618</v>
      </c>
      <c r="C4834" s="0">
        <v>-35478.378906</v>
      </c>
      <c r="D4834" s="0">
        <v>44293.996094</v>
      </c>
      <c r="E4834" s="0">
        <v>0.01997</v>
      </c>
      <c r="F4834" s="0">
        <v>9.972651</v>
      </c>
      <c r="G4834" s="0">
        <v>-0.317144</v>
      </c>
      <c r="H4834" s="0">
        <v>-0.009458</v>
      </c>
      <c r="I4834" s="0">
        <v>0.00106</v>
      </c>
      <c r="J4834" s="0">
        <v>-0.008416</v>
      </c>
      <c r="K4834" s="0">
        <v>1022.149963</v>
      </c>
      <c r="L4834" s="0">
        <v>40.73996</v>
      </c>
      <c r="W4834" s="0">
        <f t="shared" si="75"/>
        <v>56783.848415730223</v>
      </c>
    </row>
    <row r="4835">
      <c r="A4835" s="0">
        <v>121.9275</v>
      </c>
      <c r="B4835" s="0">
        <v>-1935.18457</v>
      </c>
      <c r="C4835" s="0">
        <v>-35500.011719</v>
      </c>
      <c r="D4835" s="0">
        <v>44253.621094</v>
      </c>
      <c r="E4835" s="0">
        <v>0.009183</v>
      </c>
      <c r="F4835" s="0">
        <v>9.957131</v>
      </c>
      <c r="G4835" s="0">
        <v>-0.328053</v>
      </c>
      <c r="H4835" s="0">
        <v>0.016347</v>
      </c>
      <c r="I4835" s="0">
        <v>0.005194</v>
      </c>
      <c r="J4835" s="0">
        <v>-0.016779</v>
      </c>
      <c r="K4835" s="0">
        <v>1022.149963</v>
      </c>
      <c r="L4835" s="0">
        <v>40.73996</v>
      </c>
      <c r="W4835" s="0">
        <f t="shared" si="75"/>
        <v>56765.999958605731</v>
      </c>
    </row>
    <row r="4836">
      <c r="A4836" s="0">
        <v>121.93875</v>
      </c>
      <c r="B4836" s="0">
        <v>-1831.901001</v>
      </c>
      <c r="C4836" s="0">
        <v>-35481.78125</v>
      </c>
      <c r="D4836" s="0">
        <v>44360.058594</v>
      </c>
      <c r="E4836" s="0">
        <v>0.0182</v>
      </c>
      <c r="F4836" s="0">
        <v>9.961737</v>
      </c>
      <c r="G4836" s="0">
        <v>-0.316244</v>
      </c>
      <c r="H4836" s="0">
        <v>0.041127</v>
      </c>
      <c r="I4836" s="0">
        <v>0.009144</v>
      </c>
      <c r="J4836" s="0">
        <v>-0.021733</v>
      </c>
      <c r="K4836" s="0">
        <v>1022.149963</v>
      </c>
      <c r="L4836" s="0">
        <v>40.73996</v>
      </c>
      <c r="W4836" s="0">
        <f t="shared" si="75"/>
        <v>56834.2102999015</v>
      </c>
    </row>
    <row r="4837">
      <c r="A4837" s="0">
        <v>121.95</v>
      </c>
      <c r="B4837" s="0">
        <v>-1946.415771</v>
      </c>
      <c r="C4837" s="0">
        <v>-35501.175781</v>
      </c>
      <c r="D4837" s="0">
        <v>44310.617187</v>
      </c>
      <c r="E4837" s="0">
        <v>0.027384</v>
      </c>
      <c r="F4837" s="0">
        <v>9.955962</v>
      </c>
      <c r="G4837" s="0">
        <v>-0.326706</v>
      </c>
      <c r="H4837" s="0">
        <v>0.062874</v>
      </c>
      <c r="I4837" s="0">
        <v>0.011961</v>
      </c>
      <c r="J4837" s="0">
        <v>-0.024864</v>
      </c>
      <c r="K4837" s="0">
        <v>1022.149963</v>
      </c>
      <c r="L4837" s="0">
        <v>40.73996</v>
      </c>
      <c r="W4837" s="0">
        <f t="shared" si="75"/>
        <v>56811.555265455623</v>
      </c>
    </row>
    <row r="4838">
      <c r="A4838" s="0">
        <v>121.96125</v>
      </c>
      <c r="B4838" s="0">
        <v>-1982.071045</v>
      </c>
      <c r="C4838" s="0">
        <v>-35541.339844</v>
      </c>
      <c r="D4838" s="0">
        <v>44261.074219</v>
      </c>
      <c r="E4838" s="0">
        <v>0.015007</v>
      </c>
      <c r="F4838" s="0">
        <v>9.970029</v>
      </c>
      <c r="G4838" s="0">
        <v>-0.318389</v>
      </c>
      <c r="H4838" s="0">
        <v>0.067541</v>
      </c>
      <c r="I4838" s="0">
        <v>0.013033</v>
      </c>
      <c r="J4838" s="0">
        <v>-0.024352</v>
      </c>
      <c r="K4838" s="0">
        <v>1022.149963</v>
      </c>
      <c r="L4838" s="0">
        <v>40.73996</v>
      </c>
      <c r="W4838" s="0">
        <f t="shared" si="75"/>
        <v>56799.279348896285</v>
      </c>
    </row>
    <row r="4839">
      <c r="A4839" s="0">
        <v>121.9725</v>
      </c>
      <c r="B4839" s="0">
        <v>-1895.791626</v>
      </c>
      <c r="C4839" s="0">
        <v>-35491.84375</v>
      </c>
      <c r="D4839" s="0">
        <v>44262.878906</v>
      </c>
      <c r="E4839" s="0">
        <v>0.003892</v>
      </c>
      <c r="F4839" s="0">
        <v>9.961554</v>
      </c>
      <c r="G4839" s="0">
        <v>-0.323722</v>
      </c>
      <c r="H4839" s="0">
        <v>0.075727</v>
      </c>
      <c r="I4839" s="0">
        <v>0.014017</v>
      </c>
      <c r="J4839" s="0">
        <v>-0.023664</v>
      </c>
      <c r="K4839" s="0">
        <v>1022.149963</v>
      </c>
      <c r="L4839" s="0">
        <v>40.73996</v>
      </c>
      <c r="W4839" s="0">
        <f t="shared" si="75"/>
        <v>56766.781199138328</v>
      </c>
    </row>
    <row r="4840">
      <c r="A4840" s="0">
        <v>121.98375</v>
      </c>
      <c r="B4840" s="0">
        <v>-1960.074463</v>
      </c>
      <c r="C4840" s="0">
        <v>-35523.152344</v>
      </c>
      <c r="D4840" s="0">
        <v>44195.597656</v>
      </c>
      <c r="E4840" s="0">
        <v>0.006266</v>
      </c>
      <c r="F4840" s="0">
        <v>9.961674</v>
      </c>
      <c r="G4840" s="0">
        <v>-0.323832</v>
      </c>
      <c r="H4840" s="0">
        <v>0.067173</v>
      </c>
      <c r="I4840" s="0">
        <v>0.014012</v>
      </c>
      <c r="J4840" s="0">
        <v>-0.020341</v>
      </c>
      <c r="K4840" s="0">
        <v>1022.149963</v>
      </c>
      <c r="L4840" s="0">
        <v>40.73996</v>
      </c>
      <c r="W4840" s="0">
        <f t="shared" si="75"/>
        <v>56736.118095324164</v>
      </c>
    </row>
    <row r="4841">
      <c r="A4841" s="0">
        <v>121.995</v>
      </c>
      <c r="B4841" s="0">
        <v>-1871.590698</v>
      </c>
      <c r="C4841" s="0">
        <v>-35474.542969</v>
      </c>
      <c r="D4841" s="0">
        <v>44206.78125</v>
      </c>
      <c r="E4841" s="0">
        <v>0.008157</v>
      </c>
      <c r="F4841" s="0">
        <v>9.968775</v>
      </c>
      <c r="G4841" s="0">
        <v>-0.327712</v>
      </c>
      <c r="H4841" s="0">
        <v>0.050132</v>
      </c>
      <c r="I4841" s="0">
        <v>0.011556</v>
      </c>
      <c r="J4841" s="0">
        <v>-0.016872</v>
      </c>
      <c r="K4841" s="0">
        <v>1022.149963</v>
      </c>
      <c r="L4841" s="0">
        <v>40.73996</v>
      </c>
      <c r="W4841" s="0">
        <f t="shared" si="75"/>
        <v>56711.423532526664</v>
      </c>
    </row>
    <row r="4842">
      <c r="A4842" s="0">
        <v>122.00625</v>
      </c>
      <c r="B4842" s="0">
        <v>-1842.69519</v>
      </c>
      <c r="C4842" s="0">
        <v>-35487.988281</v>
      </c>
      <c r="D4842" s="0">
        <v>44182.953125</v>
      </c>
      <c r="E4842" s="0">
        <v>0.012807</v>
      </c>
      <c r="F4842" s="0">
        <v>9.97129</v>
      </c>
      <c r="G4842" s="0">
        <v>-0.334479</v>
      </c>
      <c r="H4842" s="0">
        <v>0.027082</v>
      </c>
      <c r="I4842" s="0">
        <v>0.009361</v>
      </c>
      <c r="J4842" s="0">
        <v>-0.010369</v>
      </c>
      <c r="K4842" s="0">
        <v>1022.139954</v>
      </c>
      <c r="L4842" s="0">
        <v>40.73996</v>
      </c>
      <c r="W4842" s="0">
        <f t="shared" si="75"/>
        <v>56700.319087652315</v>
      </c>
    </row>
    <row r="4843">
      <c r="A4843" s="0">
        <v>122.0175</v>
      </c>
      <c r="B4843" s="0">
        <v>-1872.216187</v>
      </c>
      <c r="C4843" s="0">
        <v>-35542.914062</v>
      </c>
      <c r="D4843" s="0">
        <v>44210.296875</v>
      </c>
      <c r="E4843" s="0">
        <v>0.025368</v>
      </c>
      <c r="F4843" s="0">
        <v>9.959793</v>
      </c>
      <c r="G4843" s="0">
        <v>-0.319425</v>
      </c>
      <c r="H4843" s="0">
        <v>0.005526</v>
      </c>
      <c r="I4843" s="0">
        <v>0.005586</v>
      </c>
      <c r="J4843" s="0">
        <v>-0.00547</v>
      </c>
      <c r="K4843" s="0">
        <v>1022.139954</v>
      </c>
      <c r="L4843" s="0">
        <v>40.73996</v>
      </c>
      <c r="W4843" s="0">
        <f t="shared" si="75"/>
        <v>56756.975635116585</v>
      </c>
    </row>
    <row r="4844">
      <c r="A4844" s="0">
        <v>122.02875</v>
      </c>
      <c r="B4844" s="0">
        <v>-1846.036133</v>
      </c>
      <c r="C4844" s="0">
        <v>-35525.230469</v>
      </c>
      <c r="D4844" s="0">
        <v>44165.78125</v>
      </c>
      <c r="E4844" s="0">
        <v>0.01232</v>
      </c>
      <c r="F4844" s="0">
        <v>9.960733</v>
      </c>
      <c r="G4844" s="0">
        <v>-0.329114</v>
      </c>
      <c r="H4844" s="0">
        <v>-0.01321</v>
      </c>
      <c r="I4844" s="0">
        <v>0.003439</v>
      </c>
      <c r="J4844" s="0">
        <v>-0.00043</v>
      </c>
      <c r="K4844" s="0">
        <v>1022.139954</v>
      </c>
      <c r="L4844" s="0">
        <v>40.73996</v>
      </c>
      <c r="W4844" s="0">
        <f t="shared" si="75"/>
        <v>56710.370151346739</v>
      </c>
    </row>
    <row r="4845">
      <c r="A4845" s="0">
        <v>122.04</v>
      </c>
      <c r="B4845" s="0">
        <v>-1911.967285</v>
      </c>
      <c r="C4845" s="0">
        <v>-35459.636719</v>
      </c>
      <c r="D4845" s="0">
        <v>44132.953125</v>
      </c>
      <c r="E4845" s="0">
        <v>0.011657</v>
      </c>
      <c r="F4845" s="0">
        <v>9.953445</v>
      </c>
      <c r="G4845" s="0">
        <v>-0.335321</v>
      </c>
      <c r="H4845" s="0">
        <v>-0.032918</v>
      </c>
      <c r="I4845" s="0">
        <v>0.001179</v>
      </c>
      <c r="J4845" s="0">
        <v>0.006194</v>
      </c>
      <c r="K4845" s="0">
        <v>1022.139954</v>
      </c>
      <c r="L4845" s="0">
        <v>40.73996</v>
      </c>
      <c r="W4845" s="0">
        <f t="shared" si="75"/>
        <v>56645.909002114269</v>
      </c>
    </row>
    <row r="4846">
      <c r="A4846" s="0">
        <v>122.05125</v>
      </c>
      <c r="B4846" s="0">
        <v>-1892.17041</v>
      </c>
      <c r="C4846" s="0">
        <v>-35470.746094</v>
      </c>
      <c r="D4846" s="0">
        <v>44223.496094</v>
      </c>
      <c r="E4846" s="0">
        <v>0.011584</v>
      </c>
      <c r="F4846" s="0">
        <v>9.966446</v>
      </c>
      <c r="G4846" s="0">
        <v>-0.334112</v>
      </c>
      <c r="H4846" s="0">
        <v>-0.038071</v>
      </c>
      <c r="I4846" s="0">
        <v>-0.000384</v>
      </c>
      <c r="J4846" s="0">
        <v>0.006274</v>
      </c>
      <c r="K4846" s="0">
        <v>1022.139954</v>
      </c>
      <c r="L4846" s="0">
        <v>40.73996</v>
      </c>
      <c r="W4846" s="0">
        <f t="shared" si="75"/>
        <v>56722.7621339223</v>
      </c>
    </row>
    <row r="4847">
      <c r="A4847" s="0">
        <v>122.0625</v>
      </c>
      <c r="B4847" s="0">
        <v>-1939.851196</v>
      </c>
      <c r="C4847" s="0">
        <v>-35505.691406</v>
      </c>
      <c r="D4847" s="0">
        <v>44108.21875</v>
      </c>
      <c r="E4847" s="0">
        <v>0.016317</v>
      </c>
      <c r="F4847" s="0">
        <v>9.957264</v>
      </c>
      <c r="G4847" s="0">
        <v>-0.322676</v>
      </c>
      <c r="H4847" s="0">
        <v>-0.035734</v>
      </c>
      <c r="I4847" s="0">
        <v>-0.000511</v>
      </c>
      <c r="J4847" s="0">
        <v>0.00444</v>
      </c>
      <c r="K4847" s="0">
        <v>1022.139954</v>
      </c>
      <c r="L4847" s="0">
        <v>40.73996</v>
      </c>
      <c r="W4847" s="0">
        <f t="shared" si="75"/>
        <v>56656.439229610754</v>
      </c>
    </row>
    <row r="4848">
      <c r="A4848" s="0">
        <v>122.07375</v>
      </c>
      <c r="B4848" s="0">
        <v>-1969.973511</v>
      </c>
      <c r="C4848" s="0">
        <v>-35479.925781</v>
      </c>
      <c r="D4848" s="0">
        <v>44370.929687</v>
      </c>
      <c r="E4848" s="0">
        <v>0.009899</v>
      </c>
      <c r="F4848" s="0">
        <v>9.958835</v>
      </c>
      <c r="G4848" s="0">
        <v>-0.320844</v>
      </c>
      <c r="H4848" s="0">
        <v>-0.020765</v>
      </c>
      <c r="I4848" s="0">
        <v>0.001304</v>
      </c>
      <c r="J4848" s="0">
        <v>-0.001113</v>
      </c>
      <c r="K4848" s="0">
        <v>1022.139954</v>
      </c>
      <c r="L4848" s="0">
        <v>40.73996</v>
      </c>
      <c r="W4848" s="0">
        <f t="shared" si="75"/>
        <v>56846.154930197416</v>
      </c>
    </row>
    <row r="4849">
      <c r="A4849" s="0">
        <v>122.085</v>
      </c>
      <c r="B4849" s="0">
        <v>-1818.374634</v>
      </c>
      <c r="C4849" s="0">
        <v>-35508.4375</v>
      </c>
      <c r="D4849" s="0">
        <v>44286.644531</v>
      </c>
      <c r="E4849" s="0">
        <v>0.015411</v>
      </c>
      <c r="F4849" s="0">
        <v>9.971201</v>
      </c>
      <c r="G4849" s="0">
        <v>-0.32482</v>
      </c>
      <c r="H4849" s="0">
        <v>-0.00214</v>
      </c>
      <c r="I4849" s="0">
        <v>0.002767</v>
      </c>
      <c r="J4849" s="0">
        <v>-0.010921</v>
      </c>
      <c r="K4849" s="0">
        <v>1022.139954</v>
      </c>
      <c r="L4849" s="0">
        <v>40.73996</v>
      </c>
      <c r="W4849" s="0">
        <f t="shared" si="75"/>
        <v>56793.15543105641</v>
      </c>
    </row>
    <row r="4850">
      <c r="A4850" s="0">
        <v>122.09625</v>
      </c>
      <c r="B4850" s="0">
        <v>-1889.427124</v>
      </c>
      <c r="C4850" s="0">
        <v>-35457.917969</v>
      </c>
      <c r="D4850" s="0">
        <v>44224.265625</v>
      </c>
      <c r="E4850" s="0">
        <v>0.012042</v>
      </c>
      <c r="F4850" s="0">
        <v>9.976293</v>
      </c>
      <c r="G4850" s="0">
        <v>-0.307805</v>
      </c>
      <c r="H4850" s="0">
        <v>0.018872</v>
      </c>
      <c r="I4850" s="0">
        <v>0.005868</v>
      </c>
      <c r="J4850" s="0">
        <v>-0.016904</v>
      </c>
      <c r="K4850" s="0">
        <v>1022.139954</v>
      </c>
      <c r="L4850" s="0">
        <v>40.73996</v>
      </c>
      <c r="W4850" s="0">
        <f t="shared" si="75"/>
        <v>56715.249727245289</v>
      </c>
    </row>
    <row r="4851">
      <c r="A4851" s="0">
        <v>122.1075</v>
      </c>
      <c r="B4851" s="0">
        <v>-1945.641602</v>
      </c>
      <c r="C4851" s="0">
        <v>-35506.589844</v>
      </c>
      <c r="D4851" s="0">
        <v>44290.644531</v>
      </c>
      <c r="E4851" s="0">
        <v>0.009961</v>
      </c>
      <c r="F4851" s="0">
        <v>9.963284</v>
      </c>
      <c r="G4851" s="0">
        <v>-0.316202</v>
      </c>
      <c r="H4851" s="0">
        <v>0.037122</v>
      </c>
      <c r="I4851" s="0">
        <v>0.008521</v>
      </c>
      <c r="J4851" s="0">
        <v>-0.020889</v>
      </c>
      <c r="K4851" s="0">
        <v>1022.159973</v>
      </c>
      <c r="L4851" s="0">
        <v>40.747185</v>
      </c>
      <c r="W4851" s="0">
        <f t="shared" si="75"/>
        <v>56799.33658560527</v>
      </c>
    </row>
    <row r="4852">
      <c r="A4852" s="0">
        <v>122.11875</v>
      </c>
      <c r="B4852" s="0">
        <v>-1985.362793</v>
      </c>
      <c r="C4852" s="0">
        <v>-35506.464844</v>
      </c>
      <c r="D4852" s="0">
        <v>44251.109375</v>
      </c>
      <c r="E4852" s="0">
        <v>0.013082</v>
      </c>
      <c r="F4852" s="0">
        <v>9.963796</v>
      </c>
      <c r="G4852" s="0">
        <v>-0.324315</v>
      </c>
      <c r="H4852" s="0">
        <v>0.057554</v>
      </c>
      <c r="I4852" s="0">
        <v>0.010373</v>
      </c>
      <c r="J4852" s="0">
        <v>-0.023624</v>
      </c>
      <c r="K4852" s="0">
        <v>1022.159973</v>
      </c>
      <c r="L4852" s="0">
        <v>40.747185</v>
      </c>
      <c r="W4852" s="0">
        <f t="shared" si="75"/>
        <v>56769.810569141846</v>
      </c>
    </row>
    <row r="4853">
      <c r="A4853" s="0">
        <v>122.13</v>
      </c>
      <c r="B4853" s="0">
        <v>-2042.458252</v>
      </c>
      <c r="C4853" s="0">
        <v>-35531.050781</v>
      </c>
      <c r="D4853" s="0">
        <v>44280.21875</v>
      </c>
      <c r="E4853" s="0">
        <v>0.027998</v>
      </c>
      <c r="F4853" s="0">
        <v>9.963897</v>
      </c>
      <c r="G4853" s="0">
        <v>-0.320943</v>
      </c>
      <c r="H4853" s="0">
        <v>0.074926</v>
      </c>
      <c r="I4853" s="0">
        <v>0.013486</v>
      </c>
      <c r="J4853" s="0">
        <v>-0.026718</v>
      </c>
      <c r="K4853" s="0">
        <v>1022.159973</v>
      </c>
      <c r="L4853" s="0">
        <v>40.747185</v>
      </c>
      <c r="W4853" s="0">
        <f t="shared" si="75"/>
        <v>56809.902110996591</v>
      </c>
    </row>
    <row r="4854">
      <c r="A4854" s="0">
        <v>122.14125</v>
      </c>
      <c r="B4854" s="0">
        <v>-2023.011475</v>
      </c>
      <c r="C4854" s="0">
        <v>-35528.816406</v>
      </c>
      <c r="D4854" s="0">
        <v>44244.574219</v>
      </c>
      <c r="E4854" s="0">
        <v>0.023275</v>
      </c>
      <c r="F4854" s="0">
        <v>9.956823</v>
      </c>
      <c r="G4854" s="0">
        <v>-0.312844</v>
      </c>
      <c r="H4854" s="0">
        <v>0.070787</v>
      </c>
      <c r="I4854" s="0">
        <v>0.013293</v>
      </c>
      <c r="J4854" s="0">
        <v>-0.023038</v>
      </c>
      <c r="K4854" s="0">
        <v>1022.159973</v>
      </c>
      <c r="L4854" s="0">
        <v>40.747185</v>
      </c>
      <c r="W4854" s="0">
        <f t="shared" si="75"/>
        <v>56780.029222076279</v>
      </c>
    </row>
    <row r="4855">
      <c r="A4855" s="0">
        <v>122.1525</v>
      </c>
      <c r="B4855" s="0">
        <v>-1898.625244</v>
      </c>
      <c r="C4855" s="0">
        <v>-35498.558594</v>
      </c>
      <c r="D4855" s="0">
        <v>44256.65625</v>
      </c>
      <c r="E4855" s="0">
        <v>0.013143</v>
      </c>
      <c r="F4855" s="0">
        <v>9.956034</v>
      </c>
      <c r="G4855" s="0">
        <v>-0.32027</v>
      </c>
      <c r="H4855" s="0">
        <v>0.065343</v>
      </c>
      <c r="I4855" s="0">
        <v>0.012457</v>
      </c>
      <c r="J4855" s="0">
        <v>-0.019666</v>
      </c>
      <c r="K4855" s="0">
        <v>1022.159973</v>
      </c>
      <c r="L4855" s="0">
        <v>40.747185</v>
      </c>
      <c r="W4855" s="0">
        <f t="shared" si="75"/>
        <v>56766.222901470814</v>
      </c>
    </row>
    <row r="4856">
      <c r="A4856" s="0">
        <v>122.16375</v>
      </c>
      <c r="B4856" s="0">
        <v>-1933.242798</v>
      </c>
      <c r="C4856" s="0">
        <v>-35556.136719</v>
      </c>
      <c r="D4856" s="0">
        <v>44286.574219</v>
      </c>
      <c r="E4856" s="0">
        <v>0.014719</v>
      </c>
      <c r="F4856" s="0">
        <v>9.971786</v>
      </c>
      <c r="G4856" s="0">
        <v>-0.319709</v>
      </c>
      <c r="H4856" s="0">
        <v>0.050933</v>
      </c>
      <c r="I4856" s="0">
        <v>0.010908</v>
      </c>
      <c r="J4856" s="0">
        <v>-0.016438</v>
      </c>
      <c r="K4856" s="0">
        <v>1022.159973</v>
      </c>
      <c r="L4856" s="0">
        <v>40.747185</v>
      </c>
      <c r="W4856" s="0">
        <f t="shared" si="75"/>
        <v>56826.727357390861</v>
      </c>
    </row>
    <row r="4857">
      <c r="A4857" s="0">
        <v>122.175</v>
      </c>
      <c r="B4857" s="0">
        <v>-1961.601807</v>
      </c>
      <c r="C4857" s="0">
        <v>-35482.625</v>
      </c>
      <c r="D4857" s="0">
        <v>44214.132812</v>
      </c>
      <c r="E4857" s="0">
        <v>0.005089</v>
      </c>
      <c r="F4857" s="0">
        <v>9.964918</v>
      </c>
      <c r="G4857" s="0">
        <v>-0.323178</v>
      </c>
      <c r="H4857" s="0">
        <v>0.029036</v>
      </c>
      <c r="I4857" s="0">
        <v>0.008821</v>
      </c>
      <c r="J4857" s="0">
        <v>-0.011623</v>
      </c>
      <c r="K4857" s="0">
        <v>1022.159973</v>
      </c>
      <c r="L4857" s="0">
        <v>40.747185</v>
      </c>
      <c r="W4857" s="0">
        <f t="shared" si="75"/>
        <v>56725.250980996338</v>
      </c>
    </row>
    <row r="4858">
      <c r="A4858" s="0">
        <v>122.18625</v>
      </c>
      <c r="B4858" s="0">
        <v>-1988.590332</v>
      </c>
      <c r="C4858" s="0">
        <v>-35532.761719</v>
      </c>
      <c r="D4858" s="0">
        <v>44172.023437</v>
      </c>
      <c r="E4858" s="0">
        <v>0.021228</v>
      </c>
      <c r="F4858" s="0">
        <v>9.965878</v>
      </c>
      <c r="G4858" s="0">
        <v>-0.323967</v>
      </c>
      <c r="H4858" s="0">
        <v>0.008344</v>
      </c>
      <c r="I4858" s="0">
        <v>0.006353</v>
      </c>
      <c r="J4858" s="0">
        <v>-0.006862</v>
      </c>
      <c r="K4858" s="0">
        <v>1022.159973</v>
      </c>
      <c r="L4858" s="0">
        <v>40.747185</v>
      </c>
      <c r="W4858" s="0">
        <f t="shared" si="75"/>
        <v>56724.767971377667</v>
      </c>
    </row>
    <row r="4859">
      <c r="A4859" s="0">
        <v>122.1975</v>
      </c>
      <c r="B4859" s="0">
        <v>-1918.316162</v>
      </c>
      <c r="C4859" s="0">
        <v>-35479.695312</v>
      </c>
      <c r="D4859" s="0">
        <v>44199.070312</v>
      </c>
      <c r="E4859" s="0">
        <v>0.016196</v>
      </c>
      <c r="F4859" s="0">
        <v>9.966283</v>
      </c>
      <c r="G4859" s="0">
        <v>-0.306435</v>
      </c>
      <c r="H4859" s="0">
        <v>-0.016141</v>
      </c>
      <c r="I4859" s="0">
        <v>0.003368</v>
      </c>
      <c r="J4859" s="0">
        <v>0.000584</v>
      </c>
      <c r="K4859" s="0">
        <v>1022.159973</v>
      </c>
      <c r="L4859" s="0">
        <v>40.747185</v>
      </c>
      <c r="W4859" s="0">
        <f t="shared" si="75"/>
        <v>56710.197784656557</v>
      </c>
    </row>
    <row r="4860">
      <c r="A4860" s="0">
        <v>122.20875</v>
      </c>
      <c r="B4860" s="0">
        <v>-1808.153442</v>
      </c>
      <c r="C4860" s="0">
        <v>-35555.042969</v>
      </c>
      <c r="D4860" s="0">
        <v>44270.199219</v>
      </c>
      <c r="E4860" s="0">
        <v>0.015052</v>
      </c>
      <c r="F4860" s="0">
        <v>9.970594</v>
      </c>
      <c r="G4860" s="0">
        <v>-0.331451</v>
      </c>
      <c r="H4860" s="0">
        <v>-0.02682</v>
      </c>
      <c r="I4860" s="0">
        <v>0.000629</v>
      </c>
      <c r="J4860" s="0">
        <v>0.002671</v>
      </c>
      <c r="K4860" s="0">
        <v>1022.139954</v>
      </c>
      <c r="L4860" s="0">
        <v>40.747185</v>
      </c>
      <c r="W4860" s="0">
        <f t="shared" si="75"/>
        <v>56809.163330286792</v>
      </c>
    </row>
    <row r="4861">
      <c r="A4861" s="0">
        <v>122.22</v>
      </c>
      <c r="B4861" s="0">
        <v>-1984.531738</v>
      </c>
      <c r="C4861" s="0">
        <v>-35550.839844</v>
      </c>
      <c r="D4861" s="0">
        <v>44241.339844</v>
      </c>
      <c r="E4861" s="0">
        <v>0.015004</v>
      </c>
      <c r="F4861" s="0">
        <v>9.95923</v>
      </c>
      <c r="G4861" s="0">
        <v>-0.31783</v>
      </c>
      <c r="H4861" s="0">
        <v>-0.036191</v>
      </c>
      <c r="I4861" s="0">
        <v>-0.000328</v>
      </c>
      <c r="J4861" s="0">
        <v>0.005559</v>
      </c>
      <c r="K4861" s="0">
        <v>1022.139954</v>
      </c>
      <c r="L4861" s="0">
        <v>40.747185</v>
      </c>
      <c r="W4861" s="0">
        <f t="shared" si="75"/>
        <v>56789.935120804366</v>
      </c>
    </row>
    <row r="4862">
      <c r="A4862" s="0">
        <v>122.23125</v>
      </c>
      <c r="B4862" s="0">
        <v>-1957.287109</v>
      </c>
      <c r="C4862" s="0">
        <v>-35502.453125</v>
      </c>
      <c r="D4862" s="0">
        <v>44300.011719</v>
      </c>
      <c r="E4862" s="0">
        <v>0.019508</v>
      </c>
      <c r="F4862" s="0">
        <v>9.964087</v>
      </c>
      <c r="G4862" s="0">
        <v>-0.322671</v>
      </c>
      <c r="H4862" s="0">
        <v>-0.033708</v>
      </c>
      <c r="I4862" s="0">
        <v>-0.000978</v>
      </c>
      <c r="J4862" s="0">
        <v>0.004111</v>
      </c>
      <c r="K4862" s="0">
        <v>1022.139954</v>
      </c>
      <c r="L4862" s="0">
        <v>40.747185</v>
      </c>
      <c r="W4862" s="0">
        <f t="shared" si="75"/>
        <v>56804.455714524876</v>
      </c>
    </row>
    <row r="4863">
      <c r="A4863" s="0">
        <v>122.2425</v>
      </c>
      <c r="B4863" s="0">
        <v>-1893.112793</v>
      </c>
      <c r="C4863" s="0">
        <v>-35534.730469</v>
      </c>
      <c r="D4863" s="0">
        <v>44207.023437</v>
      </c>
      <c r="E4863" s="0">
        <v>0.010165</v>
      </c>
      <c r="F4863" s="0">
        <v>9.964086</v>
      </c>
      <c r="G4863" s="0">
        <v>-0.323577</v>
      </c>
      <c r="H4863" s="0">
        <v>-0.021038</v>
      </c>
      <c r="I4863" s="0">
        <v>0.001003</v>
      </c>
      <c r="J4863" s="0">
        <v>-0.001001</v>
      </c>
      <c r="K4863" s="0">
        <v>1022.139954</v>
      </c>
      <c r="L4863" s="0">
        <v>40.747185</v>
      </c>
      <c r="W4863" s="0">
        <f t="shared" si="75"/>
        <v>56749.99442036065</v>
      </c>
    </row>
    <row r="4864">
      <c r="A4864" s="0">
        <v>122.25375</v>
      </c>
      <c r="B4864" s="0">
        <v>-1965.299683</v>
      </c>
      <c r="C4864" s="0">
        <v>-35504.546875</v>
      </c>
      <c r="D4864" s="0">
        <v>44260.175781</v>
      </c>
      <c r="E4864" s="0">
        <v>0.020182</v>
      </c>
      <c r="F4864" s="0">
        <v>9.958581</v>
      </c>
      <c r="G4864" s="0">
        <v>-0.319975</v>
      </c>
      <c r="H4864" s="0">
        <v>-0.004428</v>
      </c>
      <c r="I4864" s="0">
        <v>0.002389</v>
      </c>
      <c r="J4864" s="0">
        <v>-0.009494</v>
      </c>
      <c r="K4864" s="0">
        <v>1022.139954</v>
      </c>
      <c r="L4864" s="0">
        <v>40.747185</v>
      </c>
      <c r="W4864" s="0">
        <f t="shared" si="75"/>
        <v>56774.98050909477</v>
      </c>
    </row>
    <row r="4865">
      <c r="A4865" s="0">
        <v>122.265</v>
      </c>
      <c r="B4865" s="0">
        <v>-2011.020508</v>
      </c>
      <c r="C4865" s="0">
        <v>-35518.769531</v>
      </c>
      <c r="D4865" s="0">
        <v>44162.53125</v>
      </c>
      <c r="E4865" s="0">
        <v>0.013412</v>
      </c>
      <c r="F4865" s="0">
        <v>9.9709</v>
      </c>
      <c r="G4865" s="0">
        <v>-0.318251</v>
      </c>
      <c r="H4865" s="0">
        <v>0.017067</v>
      </c>
      <c r="I4865" s="0">
        <v>0.004067</v>
      </c>
      <c r="J4865" s="0">
        <v>-0.016597</v>
      </c>
      <c r="K4865" s="0">
        <v>1022.139954</v>
      </c>
      <c r="L4865" s="0">
        <v>40.747185</v>
      </c>
      <c r="W4865" s="0">
        <f t="shared" si="75"/>
        <v>56709.4027378804</v>
      </c>
    </row>
    <row r="4866">
      <c r="A4866" s="0">
        <v>122.27625</v>
      </c>
      <c r="B4866" s="0">
        <v>-1973.579346</v>
      </c>
      <c r="C4866" s="0">
        <v>-35502.679687</v>
      </c>
      <c r="D4866" s="0">
        <v>44290.296875</v>
      </c>
      <c r="E4866" s="0">
        <v>0.020332</v>
      </c>
      <c r="F4866" s="0">
        <v>9.969022</v>
      </c>
      <c r="G4866" s="0">
        <v>-0.310592</v>
      </c>
      <c r="H4866" s="0">
        <v>0.03858</v>
      </c>
      <c r="I4866" s="0">
        <v>0.008545</v>
      </c>
      <c r="J4866" s="0">
        <v>-0.020868</v>
      </c>
      <c r="K4866" s="0">
        <v>1022.139954</v>
      </c>
      <c r="L4866" s="0">
        <v>40.747185</v>
      </c>
      <c r="W4866" s="0">
        <f ref="W4866:W4929" t="shared" si="76">SQRT((B4866)^2+(C4866)^2+(D4866)^2)</f>
        <v>56797.585139408126</v>
      </c>
    </row>
    <row r="4867">
      <c r="A4867" s="0">
        <v>122.2875</v>
      </c>
      <c r="B4867" s="0">
        <v>-1877.243042</v>
      </c>
      <c r="C4867" s="0">
        <v>-35494.242187</v>
      </c>
      <c r="D4867" s="0">
        <v>44252.820312</v>
      </c>
      <c r="E4867" s="0">
        <v>0.019442</v>
      </c>
      <c r="F4867" s="0">
        <v>9.966962</v>
      </c>
      <c r="G4867" s="0">
        <v>-0.325292</v>
      </c>
      <c r="H4867" s="0">
        <v>0.061736</v>
      </c>
      <c r="I4867" s="0">
        <v>0.012338</v>
      </c>
      <c r="J4867" s="0">
        <v>-0.025754</v>
      </c>
      <c r="K4867" s="0">
        <v>1022.139954</v>
      </c>
      <c r="L4867" s="0">
        <v>40.747185</v>
      </c>
      <c r="W4867" s="0">
        <f t="shared" si="76"/>
        <v>56759.821841107885</v>
      </c>
    </row>
    <row r="4868">
      <c r="A4868" s="0">
        <v>122.29875</v>
      </c>
      <c r="B4868" s="0">
        <v>-1940.742676</v>
      </c>
      <c r="C4868" s="0">
        <v>-35498.570312</v>
      </c>
      <c r="D4868" s="0">
        <v>44167.503906</v>
      </c>
      <c r="E4868" s="0">
        <v>0.016268</v>
      </c>
      <c r="F4868" s="0">
        <v>9.968264</v>
      </c>
      <c r="G4868" s="0">
        <v>-0.31846</v>
      </c>
      <c r="H4868" s="0">
        <v>0.071717</v>
      </c>
      <c r="I4868" s="0">
        <v>0.013524</v>
      </c>
      <c r="J4868" s="0">
        <v>-0.024882</v>
      </c>
      <c r="K4868" s="0">
        <v>1022.139954</v>
      </c>
      <c r="L4868" s="0">
        <v>40.747185</v>
      </c>
      <c r="W4868" s="0">
        <f t="shared" si="76"/>
        <v>56698.177903853139</v>
      </c>
    </row>
    <row r="4869">
      <c r="A4869" s="0">
        <v>122.31</v>
      </c>
      <c r="B4869" s="0">
        <v>-1924.36499</v>
      </c>
      <c r="C4869" s="0">
        <v>-35500.921875</v>
      </c>
      <c r="D4869" s="0">
        <v>44149.996094</v>
      </c>
      <c r="E4869" s="0">
        <v>0.017629</v>
      </c>
      <c r="F4869" s="0">
        <v>9.949551</v>
      </c>
      <c r="G4869" s="0">
        <v>-0.319269</v>
      </c>
      <c r="H4869" s="0">
        <v>0.071609</v>
      </c>
      <c r="I4869" s="0">
        <v>0.013882</v>
      </c>
      <c r="J4869" s="0">
        <v>-0.022384</v>
      </c>
      <c r="K4869" s="0">
        <v>1022.109985</v>
      </c>
      <c r="L4869" s="0">
        <v>40.749531</v>
      </c>
      <c r="W4869" s="0">
        <f t="shared" si="76"/>
        <v>56685.454833579723</v>
      </c>
    </row>
    <row r="4870">
      <c r="A4870" s="0">
        <v>122.32125</v>
      </c>
      <c r="B4870" s="0">
        <v>-2011.151245</v>
      </c>
      <c r="C4870" s="0">
        <v>-35503.851562</v>
      </c>
      <c r="D4870" s="0">
        <v>44246.613281</v>
      </c>
      <c r="E4870" s="0">
        <v>0.012149</v>
      </c>
      <c r="F4870" s="0">
        <v>9.96644</v>
      </c>
      <c r="G4870" s="0">
        <v>-0.312728</v>
      </c>
      <c r="H4870" s="0">
        <v>0.064936</v>
      </c>
      <c r="I4870" s="0">
        <v>0.013446</v>
      </c>
      <c r="J4870" s="0">
        <v>-0.020565</v>
      </c>
      <c r="K4870" s="0">
        <v>1022.109985</v>
      </c>
      <c r="L4870" s="0">
        <v>40.749531</v>
      </c>
      <c r="W4870" s="0">
        <f t="shared" si="76"/>
        <v>56765.579288025947</v>
      </c>
    </row>
    <row r="4871">
      <c r="A4871" s="0">
        <v>122.3325</v>
      </c>
      <c r="B4871" s="0">
        <v>-1895.723633</v>
      </c>
      <c r="C4871" s="0">
        <v>-35478.144531</v>
      </c>
      <c r="D4871" s="0">
        <v>44216.046875</v>
      </c>
      <c r="E4871" s="0">
        <v>0.020016</v>
      </c>
      <c r="F4871" s="0">
        <v>9.972905</v>
      </c>
      <c r="G4871" s="0">
        <v>-0.323772</v>
      </c>
      <c r="H4871" s="0">
        <v>0.052274</v>
      </c>
      <c r="I4871" s="0">
        <v>0.011479</v>
      </c>
      <c r="J4871" s="0">
        <v>-0.017447</v>
      </c>
      <c r="K4871" s="0">
        <v>1022.109985</v>
      </c>
      <c r="L4871" s="0">
        <v>40.749531</v>
      </c>
      <c r="W4871" s="0">
        <f t="shared" si="76"/>
        <v>56721.700509658884</v>
      </c>
    </row>
    <row r="4872">
      <c r="A4872" s="0">
        <v>122.34375</v>
      </c>
      <c r="B4872" s="0">
        <v>-1808.168701</v>
      </c>
      <c r="C4872" s="0">
        <v>-35517.074219</v>
      </c>
      <c r="D4872" s="0">
        <v>44174.746094</v>
      </c>
      <c r="E4872" s="0">
        <v>0.010456</v>
      </c>
      <c r="F4872" s="0">
        <v>9.963326</v>
      </c>
      <c r="G4872" s="0">
        <v>-0.335663</v>
      </c>
      <c r="H4872" s="0">
        <v>0.034104</v>
      </c>
      <c r="I4872" s="0">
        <v>0.009783</v>
      </c>
      <c r="J4872" s="0">
        <v>-0.013306</v>
      </c>
      <c r="K4872" s="0">
        <v>1022.109985</v>
      </c>
      <c r="L4872" s="0">
        <v>40.749531</v>
      </c>
      <c r="W4872" s="0">
        <f t="shared" si="76"/>
        <v>56711.023863077971</v>
      </c>
    </row>
    <row r="4873">
      <c r="A4873" s="0">
        <v>122.355</v>
      </c>
      <c r="B4873" s="0">
        <v>-1917.898804</v>
      </c>
      <c r="C4873" s="0">
        <v>-35501.335937</v>
      </c>
      <c r="D4873" s="0">
        <v>44148.257812</v>
      </c>
      <c r="E4873" s="0">
        <v>0.007483</v>
      </c>
      <c r="F4873" s="0">
        <v>9.969755</v>
      </c>
      <c r="G4873" s="0">
        <v>-0.320273</v>
      </c>
      <c r="H4873" s="0">
        <v>0.004975</v>
      </c>
      <c r="I4873" s="0">
        <v>0.006172</v>
      </c>
      <c r="J4873" s="0">
        <v>-0.005619</v>
      </c>
      <c r="K4873" s="0">
        <v>1022.109985</v>
      </c>
      <c r="L4873" s="0">
        <v>40.749531</v>
      </c>
      <c r="W4873" s="0">
        <f t="shared" si="76"/>
        <v>56684.141141671469</v>
      </c>
    </row>
    <row r="4874">
      <c r="A4874" s="0">
        <v>122.36625</v>
      </c>
      <c r="B4874" s="0">
        <v>-2001.725098</v>
      </c>
      <c r="C4874" s="0">
        <v>-35510.5</v>
      </c>
      <c r="D4874" s="0">
        <v>44286.417969</v>
      </c>
      <c r="E4874" s="0">
        <v>0.014011</v>
      </c>
      <c r="F4874" s="0">
        <v>9.957974</v>
      </c>
      <c r="G4874" s="0">
        <v>-0.326493</v>
      </c>
      <c r="H4874" s="0">
        <v>-0.015074</v>
      </c>
      <c r="I4874" s="0">
        <v>0.003522</v>
      </c>
      <c r="J4874" s="0">
        <v>0.000793</v>
      </c>
      <c r="K4874" s="0">
        <v>1022.109985</v>
      </c>
      <c r="L4874" s="0">
        <v>40.749531</v>
      </c>
      <c r="W4874" s="0">
        <f t="shared" si="76"/>
        <v>56800.43424255601</v>
      </c>
    </row>
    <row r="4875">
      <c r="A4875" s="0">
        <v>122.3775</v>
      </c>
      <c r="B4875" s="0">
        <v>-1930.383301</v>
      </c>
      <c r="C4875" s="0">
        <v>-35478.839844</v>
      </c>
      <c r="D4875" s="0">
        <v>44230.238281</v>
      </c>
      <c r="E4875" s="0">
        <v>0.016391</v>
      </c>
      <c r="F4875" s="0">
        <v>9.965946</v>
      </c>
      <c r="G4875" s="0">
        <v>-0.327637</v>
      </c>
      <c r="H4875" s="0">
        <v>-0.031851</v>
      </c>
      <c r="I4875" s="0">
        <v>0.000802</v>
      </c>
      <c r="J4875" s="0">
        <v>0.006293</v>
      </c>
      <c r="K4875" s="0">
        <v>1022.109985</v>
      </c>
      <c r="L4875" s="0">
        <v>40.749531</v>
      </c>
      <c r="W4875" s="0">
        <f t="shared" si="76"/>
        <v>56734.367316107608</v>
      </c>
    </row>
    <row r="4876">
      <c r="A4876" s="0">
        <v>122.38875</v>
      </c>
      <c r="B4876" s="0">
        <v>-2046.490967</v>
      </c>
      <c r="C4876" s="0">
        <v>-35480.015625</v>
      </c>
      <c r="D4876" s="0">
        <v>44323.554687</v>
      </c>
      <c r="E4876" s="0">
        <v>0.00622</v>
      </c>
      <c r="F4876" s="0">
        <v>9.959101</v>
      </c>
      <c r="G4876" s="0">
        <v>-0.325346</v>
      </c>
      <c r="H4876" s="0">
        <v>-0.038634</v>
      </c>
      <c r="I4876" s="0">
        <v>-0.001008</v>
      </c>
      <c r="J4876" s="0">
        <v>0.006679</v>
      </c>
      <c r="K4876" s="0">
        <v>1022.109985</v>
      </c>
      <c r="L4876" s="0">
        <v>40.749531</v>
      </c>
      <c r="W4876" s="0">
        <f t="shared" si="76"/>
        <v>56811.945347081157</v>
      </c>
    </row>
    <row r="4877">
      <c r="A4877" s="0">
        <v>122.4</v>
      </c>
      <c r="B4877" s="0">
        <v>-1979.604492</v>
      </c>
      <c r="C4877" s="0">
        <v>-35464.101562</v>
      </c>
      <c r="D4877" s="0">
        <v>44199.8125</v>
      </c>
      <c r="E4877" s="0">
        <v>0.02172</v>
      </c>
      <c r="F4877" s="0">
        <v>9.963115</v>
      </c>
      <c r="G4877" s="0">
        <v>-0.311394</v>
      </c>
      <c r="H4877" s="0">
        <v>-0.031931</v>
      </c>
      <c r="I4877" s="0">
        <v>-0.000428</v>
      </c>
      <c r="J4877" s="0">
        <v>0.003768</v>
      </c>
      <c r="K4877" s="0">
        <v>1022.109985</v>
      </c>
      <c r="L4877" s="0">
        <v>40.752068</v>
      </c>
      <c r="W4877" s="0">
        <f t="shared" si="76"/>
        <v>56703.12829623912</v>
      </c>
    </row>
    <row r="4878">
      <c r="A4878" s="0">
        <v>122.41125</v>
      </c>
      <c r="B4878" s="0">
        <v>-1941.61499</v>
      </c>
      <c r="C4878" s="0">
        <v>-35491.402344</v>
      </c>
      <c r="D4878" s="0">
        <v>44253.789062</v>
      </c>
      <c r="E4878" s="0">
        <v>0.01159</v>
      </c>
      <c r="F4878" s="0">
        <v>9.950876</v>
      </c>
      <c r="G4878" s="0">
        <v>-0.320097</v>
      </c>
      <c r="H4878" s="0">
        <v>-0.019848</v>
      </c>
      <c r="I4878" s="0">
        <v>0.000801</v>
      </c>
      <c r="J4878" s="0">
        <v>-0.001397</v>
      </c>
      <c r="K4878" s="0">
        <v>1022.109985</v>
      </c>
      <c r="L4878" s="0">
        <v>40.752068</v>
      </c>
      <c r="W4878" s="0">
        <f t="shared" si="76"/>
        <v>56760.9668298301</v>
      </c>
    </row>
    <row r="4879">
      <c r="A4879" s="0">
        <v>122.4225</v>
      </c>
      <c r="B4879" s="0">
        <v>-1863.37085</v>
      </c>
      <c r="C4879" s="0">
        <v>-35546.199219</v>
      </c>
      <c r="D4879" s="0">
        <v>44219.960937</v>
      </c>
      <c r="E4879" s="0">
        <v>0.011048</v>
      </c>
      <c r="F4879" s="0">
        <v>9.964138</v>
      </c>
      <c r="G4879" s="0">
        <v>-0.324394</v>
      </c>
      <c r="H4879" s="0">
        <v>-0.002347</v>
      </c>
      <c r="I4879" s="0">
        <v>0.003132</v>
      </c>
      <c r="J4879" s="0">
        <v>-0.010142</v>
      </c>
      <c r="K4879" s="0">
        <v>1022.109985</v>
      </c>
      <c r="L4879" s="0">
        <v>40.752068</v>
      </c>
      <c r="W4879" s="0">
        <f t="shared" si="76"/>
        <v>56766.269695227216</v>
      </c>
    </row>
    <row r="4880">
      <c r="A4880" s="0">
        <v>122.43375</v>
      </c>
      <c r="B4880" s="0">
        <v>-1879.951782</v>
      </c>
      <c r="C4880" s="0">
        <v>-35452.085937</v>
      </c>
      <c r="D4880" s="0">
        <v>44240.789062</v>
      </c>
      <c r="E4880" s="0">
        <v>0.019865</v>
      </c>
      <c r="F4880" s="0">
        <v>9.964356</v>
      </c>
      <c r="G4880" s="0">
        <v>-0.330895</v>
      </c>
      <c r="H4880" s="0">
        <v>0.02571</v>
      </c>
      <c r="I4880" s="0">
        <v>0.006728</v>
      </c>
      <c r="J4880" s="0">
        <v>-0.019271</v>
      </c>
      <c r="K4880" s="0">
        <v>1022.109985</v>
      </c>
      <c r="L4880" s="0">
        <v>40.752068</v>
      </c>
      <c r="W4880" s="0">
        <f t="shared" si="76"/>
        <v>56724.175029835889</v>
      </c>
    </row>
    <row r="4881">
      <c r="A4881" s="0">
        <v>122.445</v>
      </c>
      <c r="B4881" s="0">
        <v>-1953.416992</v>
      </c>
      <c r="C4881" s="0">
        <v>-35511.496094</v>
      </c>
      <c r="D4881" s="0">
        <v>44169.109375</v>
      </c>
      <c r="E4881" s="0">
        <v>0.011011</v>
      </c>
      <c r="F4881" s="0">
        <v>9.958957</v>
      </c>
      <c r="G4881" s="0">
        <v>-0.330282</v>
      </c>
      <c r="H4881" s="0">
        <v>0.044341</v>
      </c>
      <c r="I4881" s="0">
        <v>0.008989</v>
      </c>
      <c r="J4881" s="0">
        <v>-0.02241</v>
      </c>
      <c r="K4881" s="0">
        <v>1022.109985</v>
      </c>
      <c r="L4881" s="0">
        <v>40.752068</v>
      </c>
      <c r="W4881" s="0">
        <f t="shared" si="76"/>
        <v>56707.957252571927</v>
      </c>
    </row>
    <row r="4882">
      <c r="A4882" s="0">
        <v>122.45625</v>
      </c>
      <c r="B4882" s="0">
        <v>-1951.931641</v>
      </c>
      <c r="C4882" s="0">
        <v>-35487.625</v>
      </c>
      <c r="D4882" s="0">
        <v>44173.691406</v>
      </c>
      <c r="E4882" s="0">
        <v>0.013017</v>
      </c>
      <c r="F4882" s="0">
        <v>9.962298</v>
      </c>
      <c r="G4882" s="0">
        <v>-0.33457</v>
      </c>
      <c r="H4882" s="0">
        <v>0.058683</v>
      </c>
      <c r="I4882" s="0">
        <v>0.011378</v>
      </c>
      <c r="J4882" s="0">
        <v>-0.02441</v>
      </c>
      <c r="K4882" s="0">
        <v>1022.109985</v>
      </c>
      <c r="L4882" s="0">
        <v>40.752068</v>
      </c>
      <c r="W4882" s="0">
        <f t="shared" si="76"/>
        <v>56696.530561439824</v>
      </c>
    </row>
    <row r="4883">
      <c r="A4883" s="0">
        <v>122.4675</v>
      </c>
      <c r="B4883" s="0">
        <v>-2063.325928</v>
      </c>
      <c r="C4883" s="0">
        <v>-35541.089844</v>
      </c>
      <c r="D4883" s="0">
        <v>44203.441406</v>
      </c>
      <c r="E4883" s="0">
        <v>0.009136</v>
      </c>
      <c r="F4883" s="0">
        <v>9.96306</v>
      </c>
      <c r="G4883" s="0">
        <v>-0.333714</v>
      </c>
      <c r="H4883" s="0">
        <v>0.072251</v>
      </c>
      <c r="I4883" s="0">
        <v>0.013577</v>
      </c>
      <c r="J4883" s="0">
        <v>-0.025025</v>
      </c>
      <c r="K4883" s="0">
        <v>1022.109985</v>
      </c>
      <c r="L4883" s="0">
        <v>40.752068</v>
      </c>
      <c r="W4883" s="0">
        <f t="shared" si="76"/>
        <v>56757.119494545463</v>
      </c>
    </row>
    <row r="4884">
      <c r="A4884" s="0">
        <v>122.47875</v>
      </c>
      <c r="B4884" s="0">
        <v>-1945.729248</v>
      </c>
      <c r="C4884" s="0">
        <v>-35503.925781</v>
      </c>
      <c r="D4884" s="0">
        <v>44237.988281</v>
      </c>
      <c r="E4884" s="0">
        <v>0.014983</v>
      </c>
      <c r="F4884" s="0">
        <v>9.961974</v>
      </c>
      <c r="G4884" s="0">
        <v>-0.318762</v>
      </c>
      <c r="H4884" s="0">
        <v>0.072875</v>
      </c>
      <c r="I4884" s="0">
        <v>0.013603</v>
      </c>
      <c r="J4884" s="0">
        <v>-0.023304</v>
      </c>
      <c r="K4884" s="0">
        <v>1022.109985</v>
      </c>
      <c r="L4884" s="0">
        <v>40.752068</v>
      </c>
      <c r="W4884" s="0">
        <f t="shared" si="76"/>
        <v>56756.622656031708</v>
      </c>
    </row>
    <row r="4885">
      <c r="A4885" s="0">
        <v>122.49</v>
      </c>
      <c r="B4885" s="0">
        <v>-1909.448486</v>
      </c>
      <c r="C4885" s="0">
        <v>-35497.320312</v>
      </c>
      <c r="D4885" s="0">
        <v>44251.886719</v>
      </c>
      <c r="E4885" s="0">
        <v>0.017127</v>
      </c>
      <c r="F4885" s="0">
        <v>9.965601</v>
      </c>
      <c r="G4885" s="0">
        <v>-0.318302</v>
      </c>
      <c r="H4885" s="0">
        <v>0.06892</v>
      </c>
      <c r="I4885" s="0">
        <v>0.013364</v>
      </c>
      <c r="J4885" s="0">
        <v>-0.021006</v>
      </c>
      <c r="K4885" s="0">
        <v>1022.109985</v>
      </c>
      <c r="L4885" s="0">
        <v>40.752068</v>
      </c>
      <c r="W4885" s="0">
        <f t="shared" si="76"/>
        <v>56762.093170042841</v>
      </c>
    </row>
    <row r="4886">
      <c r="A4886" s="0">
        <v>122.50125</v>
      </c>
      <c r="B4886" s="0">
        <v>-1893.641235</v>
      </c>
      <c r="C4886" s="0">
        <v>-35523.800781</v>
      </c>
      <c r="D4886" s="0">
        <v>44200.210937</v>
      </c>
      <c r="E4886" s="0">
        <v>0.028926</v>
      </c>
      <c r="F4886" s="0">
        <v>9.960161</v>
      </c>
      <c r="G4886" s="0">
        <v>-0.331292</v>
      </c>
      <c r="H4886" s="0">
        <v>0.045678</v>
      </c>
      <c r="I4886" s="0">
        <v>0.010566</v>
      </c>
      <c r="J4886" s="0">
        <v>-0.015351</v>
      </c>
      <c r="K4886" s="0">
        <v>1022.139954</v>
      </c>
      <c r="L4886" s="0">
        <v>40.754414</v>
      </c>
      <c r="W4886" s="0">
        <f t="shared" si="76"/>
        <v>56737.861661595627</v>
      </c>
    </row>
    <row r="4887">
      <c r="A4887" s="0">
        <v>122.5125</v>
      </c>
      <c r="B4887" s="0">
        <v>-2042.366577</v>
      </c>
      <c r="C4887" s="0">
        <v>-35475.5625</v>
      </c>
      <c r="D4887" s="0">
        <v>44345.488281</v>
      </c>
      <c r="E4887" s="0">
        <v>0.017722</v>
      </c>
      <c r="F4887" s="0">
        <v>9.97834</v>
      </c>
      <c r="G4887" s="0">
        <v>-0.327254</v>
      </c>
      <c r="H4887" s="0">
        <v>0.024657</v>
      </c>
      <c r="I4887" s="0">
        <v>0.009102</v>
      </c>
      <c r="J4887" s="0">
        <v>-0.010358</v>
      </c>
      <c r="K4887" s="0">
        <v>1022.139954</v>
      </c>
      <c r="L4887" s="0">
        <v>40.754414</v>
      </c>
      <c r="W4887" s="0">
        <f t="shared" si="76"/>
        <v>56826.130668967431</v>
      </c>
    </row>
    <row r="4888">
      <c r="A4888" s="0">
        <v>122.52375</v>
      </c>
      <c r="B4888" s="0">
        <v>-1927.024902</v>
      </c>
      <c r="C4888" s="0">
        <v>-35516.488281</v>
      </c>
      <c r="D4888" s="0">
        <v>44281.847656</v>
      </c>
      <c r="E4888" s="0">
        <v>0.010552</v>
      </c>
      <c r="F4888" s="0">
        <v>9.976753</v>
      </c>
      <c r="G4888" s="0">
        <v>-0.323028</v>
      </c>
      <c r="H4888" s="0">
        <v>0.001911</v>
      </c>
      <c r="I4888" s="0">
        <v>0.005327</v>
      </c>
      <c r="J4888" s="0">
        <v>-0.004654</v>
      </c>
      <c r="K4888" s="0">
        <v>1022.139954</v>
      </c>
      <c r="L4888" s="0">
        <v>40.754414</v>
      </c>
      <c r="W4888" s="0">
        <f t="shared" si="76"/>
        <v>56798.031626250311</v>
      </c>
    </row>
    <row r="4889">
      <c r="A4889" s="0">
        <v>122.535</v>
      </c>
      <c r="B4889" s="0">
        <v>-1907.455933</v>
      </c>
      <c r="C4889" s="0">
        <v>-35474.222656</v>
      </c>
      <c r="D4889" s="0">
        <v>44389.554687</v>
      </c>
      <c r="E4889" s="0">
        <v>0.011855</v>
      </c>
      <c r="F4889" s="0">
        <v>9.965296</v>
      </c>
      <c r="G4889" s="0">
        <v>-0.329898</v>
      </c>
      <c r="H4889" s="0">
        <v>-0.012976</v>
      </c>
      <c r="I4889" s="0">
        <v>0.003293</v>
      </c>
      <c r="J4889" s="0">
        <v>-0.000518</v>
      </c>
      <c r="K4889" s="0">
        <v>1022.139954</v>
      </c>
      <c r="L4889" s="0">
        <v>40.754414</v>
      </c>
      <c r="W4889" s="0">
        <f t="shared" si="76"/>
        <v>56855.003530858776</v>
      </c>
    </row>
    <row r="4890">
      <c r="A4890" s="0">
        <v>122.54625</v>
      </c>
      <c r="B4890" s="0">
        <v>-2077.717773</v>
      </c>
      <c r="C4890" s="0">
        <v>-35541.78125</v>
      </c>
      <c r="D4890" s="0">
        <v>44255.953125</v>
      </c>
      <c r="E4890" s="0">
        <v>0.008883</v>
      </c>
      <c r="F4890" s="0">
        <v>9.965904</v>
      </c>
      <c r="G4890" s="0">
        <v>-0.330103</v>
      </c>
      <c r="H4890" s="0">
        <v>-0.027728</v>
      </c>
      <c r="I4890" s="0">
        <v>0.001173</v>
      </c>
      <c r="J4890" s="0">
        <v>0.004167</v>
      </c>
      <c r="K4890" s="0">
        <v>1022.139954</v>
      </c>
      <c r="L4890" s="0">
        <v>40.754414</v>
      </c>
      <c r="W4890" s="0">
        <f t="shared" si="76"/>
        <v>56798.983376195116</v>
      </c>
    </row>
    <row r="4891">
      <c r="A4891" s="0">
        <v>122.5575</v>
      </c>
      <c r="B4891" s="0">
        <v>-2007.023437</v>
      </c>
      <c r="C4891" s="0">
        <v>-35482.125</v>
      </c>
      <c r="D4891" s="0">
        <v>44219.890625</v>
      </c>
      <c r="E4891" s="0">
        <v>0.023926</v>
      </c>
      <c r="F4891" s="0">
        <v>9.972546</v>
      </c>
      <c r="G4891" s="0">
        <v>-0.310838</v>
      </c>
      <c r="H4891" s="0">
        <v>-0.038363</v>
      </c>
      <c r="I4891" s="0">
        <v>-0.001369</v>
      </c>
      <c r="J4891" s="0">
        <v>0.006742</v>
      </c>
      <c r="K4891" s="0">
        <v>1022.139954</v>
      </c>
      <c r="L4891" s="0">
        <v>40.754414</v>
      </c>
      <c r="W4891" s="0">
        <f t="shared" si="76"/>
        <v>56731.01501365241</v>
      </c>
    </row>
    <row r="4892">
      <c r="A4892" s="0">
        <v>122.56875</v>
      </c>
      <c r="B4892" s="0">
        <v>-1904.740723</v>
      </c>
      <c r="C4892" s="0">
        <v>-35487.636719</v>
      </c>
      <c r="D4892" s="0">
        <v>44362.25</v>
      </c>
      <c r="E4892" s="0">
        <v>0.005364</v>
      </c>
      <c r="F4892" s="0">
        <v>9.965668</v>
      </c>
      <c r="G4892" s="0">
        <v>-0.316629</v>
      </c>
      <c r="H4892" s="0">
        <v>-0.031027</v>
      </c>
      <c r="I4892" s="0">
        <v>-0.000656</v>
      </c>
      <c r="J4892" s="0">
        <v>0.00299</v>
      </c>
      <c r="K4892" s="0">
        <v>1022.139954</v>
      </c>
      <c r="L4892" s="0">
        <v>40.754414</v>
      </c>
      <c r="W4892" s="0">
        <f t="shared" si="76"/>
        <v>56841.970604334885</v>
      </c>
    </row>
    <row r="4893">
      <c r="A4893" s="0">
        <v>122.58</v>
      </c>
      <c r="B4893" s="0">
        <v>-1955.508301</v>
      </c>
      <c r="C4893" s="0">
        <v>-35494.214844</v>
      </c>
      <c r="D4893" s="0">
        <v>44199.507812</v>
      </c>
      <c r="E4893" s="0">
        <v>0.021342</v>
      </c>
      <c r="F4893" s="0">
        <v>9.969189</v>
      </c>
      <c r="G4893" s="0">
        <v>-0.321655</v>
      </c>
      <c r="H4893" s="0">
        <v>-0.016874</v>
      </c>
      <c r="I4893" s="0">
        <v>0.00102</v>
      </c>
      <c r="J4893" s="0">
        <v>-0.002394</v>
      </c>
      <c r="K4893" s="0">
        <v>1022.139954</v>
      </c>
      <c r="L4893" s="0">
        <v>40.754414</v>
      </c>
      <c r="W4893" s="0">
        <f t="shared" si="76"/>
        <v>56720.893777605081</v>
      </c>
    </row>
    <row r="4894">
      <c r="A4894" s="0">
        <v>122.59125</v>
      </c>
      <c r="B4894" s="0">
        <v>-1826.428223</v>
      </c>
      <c r="C4894" s="0">
        <v>-35502.734375</v>
      </c>
      <c r="D4894" s="0">
        <v>44176.746094</v>
      </c>
      <c r="E4894" s="0">
        <v>0.021724</v>
      </c>
      <c r="F4894" s="0">
        <v>9.962968</v>
      </c>
      <c r="G4894" s="0">
        <v>-0.32418</v>
      </c>
      <c r="H4894" s="0">
        <v>0.001114</v>
      </c>
      <c r="I4894" s="0">
        <v>0.00311</v>
      </c>
      <c r="J4894" s="0">
        <v>-0.010557</v>
      </c>
      <c r="K4894" s="0">
        <v>1022.139954</v>
      </c>
      <c r="L4894" s="0">
        <v>40.754414</v>
      </c>
      <c r="W4894" s="0">
        <f t="shared" si="76"/>
        <v>56704.18753151589</v>
      </c>
    </row>
    <row r="4895">
      <c r="A4895" s="0">
        <v>122.6025</v>
      </c>
      <c r="B4895" s="0">
        <v>-1871.469971</v>
      </c>
      <c r="C4895" s="0">
        <v>-35512.667969</v>
      </c>
      <c r="D4895" s="0">
        <v>44146.027344</v>
      </c>
      <c r="E4895" s="0">
        <v>0.010051</v>
      </c>
      <c r="F4895" s="0">
        <v>9.959215</v>
      </c>
      <c r="G4895" s="0">
        <v>-0.314525</v>
      </c>
      <c r="H4895" s="0">
        <v>0.017721</v>
      </c>
      <c r="I4895" s="0">
        <v>0.004861</v>
      </c>
      <c r="J4895" s="0">
        <v>-0.01737</v>
      </c>
      <c r="K4895" s="0">
        <v>1022.159973</v>
      </c>
      <c r="L4895" s="0">
        <v>40.75695</v>
      </c>
      <c r="W4895" s="0">
        <f t="shared" si="76"/>
        <v>56687.9503632473</v>
      </c>
    </row>
    <row r="4896">
      <c r="A4896" s="0">
        <v>122.61375</v>
      </c>
      <c r="B4896" s="0">
        <v>-1922.864258</v>
      </c>
      <c r="C4896" s="0">
        <v>-35481.992187</v>
      </c>
      <c r="D4896" s="0">
        <v>44295.78125</v>
      </c>
      <c r="E4896" s="0">
        <v>0.00287</v>
      </c>
      <c r="F4896" s="0">
        <v>9.957296</v>
      </c>
      <c r="G4896" s="0">
        <v>-0.323462</v>
      </c>
      <c r="H4896" s="0">
        <v>0.0449</v>
      </c>
      <c r="I4896" s="0">
        <v>0.008451</v>
      </c>
      <c r="J4896" s="0">
        <v>-0.023873</v>
      </c>
      <c r="K4896" s="0">
        <v>1022.159973</v>
      </c>
      <c r="L4896" s="0">
        <v>40.75695</v>
      </c>
      <c r="W4896" s="0">
        <f t="shared" si="76"/>
        <v>56787.194093922924</v>
      </c>
    </row>
    <row r="4897">
      <c r="A4897" s="0">
        <v>122.625</v>
      </c>
      <c r="B4897" s="0">
        <v>-1817.674561</v>
      </c>
      <c r="C4897" s="0">
        <v>-35502.351562</v>
      </c>
      <c r="D4897" s="0">
        <v>44249.9375</v>
      </c>
      <c r="E4897" s="0">
        <v>0.008399</v>
      </c>
      <c r="F4897" s="0">
        <v>9.961755</v>
      </c>
      <c r="G4897" s="0">
        <v>-0.332346</v>
      </c>
      <c r="H4897" s="0">
        <v>0.059755</v>
      </c>
      <c r="I4897" s="0">
        <v>0.011414</v>
      </c>
      <c r="J4897" s="0">
        <v>-0.024927</v>
      </c>
      <c r="K4897" s="0">
        <v>1022.159973</v>
      </c>
      <c r="L4897" s="0">
        <v>40.75695</v>
      </c>
      <c r="W4897" s="0">
        <f t="shared" si="76"/>
        <v>56760.707148479545</v>
      </c>
    </row>
    <row r="4898">
      <c r="A4898" s="0">
        <v>122.63625</v>
      </c>
      <c r="B4898" s="0">
        <v>-1981.869751</v>
      </c>
      <c r="C4898" s="0">
        <v>-35490.699219</v>
      </c>
      <c r="D4898" s="0">
        <v>44241.414062</v>
      </c>
      <c r="E4898" s="0">
        <v>0.007435</v>
      </c>
      <c r="F4898" s="0">
        <v>9.962747</v>
      </c>
      <c r="G4898" s="0">
        <v>-0.326747</v>
      </c>
      <c r="H4898" s="0">
        <v>0.072628</v>
      </c>
      <c r="I4898" s="0">
        <v>0.012839</v>
      </c>
      <c r="J4898" s="0">
        <v>-0.024916</v>
      </c>
      <c r="K4898" s="0">
        <v>1022.159973</v>
      </c>
      <c r="L4898" s="0">
        <v>40.75695</v>
      </c>
      <c r="W4898" s="0">
        <f t="shared" si="76"/>
        <v>56752.270941071489</v>
      </c>
    </row>
    <row r="4899">
      <c r="A4899" s="0">
        <v>122.6475</v>
      </c>
      <c r="B4899" s="0">
        <v>-2011.310791</v>
      </c>
      <c r="C4899" s="0">
        <v>-35504.808594</v>
      </c>
      <c r="D4899" s="0">
        <v>44214.375</v>
      </c>
      <c r="E4899" s="0">
        <v>0.013682</v>
      </c>
      <c r="F4899" s="0">
        <v>9.962712</v>
      </c>
      <c r="G4899" s="0">
        <v>-0.323357</v>
      </c>
      <c r="H4899" s="0">
        <v>0.074939</v>
      </c>
      <c r="I4899" s="0">
        <v>0.014256</v>
      </c>
      <c r="J4899" s="0">
        <v>-0.022805</v>
      </c>
      <c r="K4899" s="0">
        <v>1022.159973</v>
      </c>
      <c r="L4899" s="0">
        <v>40.75695</v>
      </c>
      <c r="W4899" s="0">
        <f t="shared" si="76"/>
        <v>56741.0588642404</v>
      </c>
    </row>
    <row r="4900">
      <c r="A4900" s="0">
        <v>122.65875</v>
      </c>
      <c r="B4900" s="0">
        <v>-2013.017944</v>
      </c>
      <c r="C4900" s="0">
        <v>-35514.613281</v>
      </c>
      <c r="D4900" s="0">
        <v>44168.863281</v>
      </c>
      <c r="E4900" s="0">
        <v>0.012938</v>
      </c>
      <c r="F4900" s="0">
        <v>9.965853</v>
      </c>
      <c r="G4900" s="0">
        <v>-0.318862</v>
      </c>
      <c r="H4900" s="0">
        <v>0.061742</v>
      </c>
      <c r="I4900" s="0">
        <v>0.012251</v>
      </c>
      <c r="J4900" s="0">
        <v>-0.019448</v>
      </c>
      <c r="K4900" s="0">
        <v>1022.159973</v>
      </c>
      <c r="L4900" s="0">
        <v>40.75695</v>
      </c>
      <c r="W4900" s="0">
        <f t="shared" si="76"/>
        <v>56711.801957595366</v>
      </c>
    </row>
    <row r="4901">
      <c r="A4901" s="0">
        <v>122.67</v>
      </c>
      <c r="B4901" s="0">
        <v>-1880.907959</v>
      </c>
      <c r="C4901" s="0">
        <v>-35512.203125</v>
      </c>
      <c r="D4901" s="0">
        <v>44272.875</v>
      </c>
      <c r="E4901" s="0">
        <v>0.012523</v>
      </c>
      <c r="F4901" s="0">
        <v>9.961135</v>
      </c>
      <c r="G4901" s="0">
        <v>-0.323024</v>
      </c>
      <c r="H4901" s="0">
        <v>0.043425</v>
      </c>
      <c r="I4901" s="0">
        <v>0.009128</v>
      </c>
      <c r="J4901" s="0">
        <v>-0.014605</v>
      </c>
      <c r="K4901" s="0">
        <v>1022.159973</v>
      </c>
      <c r="L4901" s="0">
        <v>40.75695</v>
      </c>
      <c r="W4901" s="0">
        <f t="shared" si="76"/>
        <v>56786.810495986785</v>
      </c>
    </row>
    <row r="4902">
      <c r="A4902" s="0">
        <v>122.68125</v>
      </c>
      <c r="B4902" s="0">
        <v>-1797.805542</v>
      </c>
      <c r="C4902" s="0">
        <v>-35483.246094</v>
      </c>
      <c r="D4902" s="0">
        <v>44216.890625</v>
      </c>
      <c r="E4902" s="0">
        <v>0.005783</v>
      </c>
      <c r="F4902" s="0">
        <v>9.967328</v>
      </c>
      <c r="G4902" s="0">
        <v>-0.324783</v>
      </c>
      <c r="H4902" s="0">
        <v>0.025493</v>
      </c>
      <c r="I4902" s="0">
        <v>0.008172</v>
      </c>
      <c r="J4902" s="0">
        <v>-0.010582</v>
      </c>
      <c r="K4902" s="0">
        <v>1022.159973</v>
      </c>
      <c r="L4902" s="0">
        <v>40.75695</v>
      </c>
      <c r="W4902" s="0">
        <f t="shared" si="76"/>
        <v>56722.361328469262</v>
      </c>
    </row>
    <row r="4903">
      <c r="A4903" s="0">
        <v>122.6925</v>
      </c>
      <c r="B4903" s="0">
        <v>-1969.459717</v>
      </c>
      <c r="C4903" s="0">
        <v>-35470.410156</v>
      </c>
      <c r="D4903" s="0">
        <v>44257.660156</v>
      </c>
      <c r="E4903" s="0">
        <v>0.022761</v>
      </c>
      <c r="F4903" s="0">
        <v>9.966372</v>
      </c>
      <c r="G4903" s="0">
        <v>-0.320053</v>
      </c>
      <c r="H4903" s="0">
        <v>-0.001841</v>
      </c>
      <c r="I4903" s="0">
        <v>0.005129</v>
      </c>
      <c r="J4903" s="0">
        <v>-0.003306</v>
      </c>
      <c r="K4903" s="0">
        <v>1022.159973</v>
      </c>
      <c r="L4903" s="0">
        <v>40.75695</v>
      </c>
      <c r="W4903" s="0">
        <f t="shared" si="76"/>
        <v>56751.8215627987</v>
      </c>
    </row>
    <row r="4904">
      <c r="A4904" s="0">
        <v>122.70375</v>
      </c>
      <c r="B4904" s="0">
        <v>-1905.120728</v>
      </c>
      <c r="C4904" s="0">
        <v>-35518.953125</v>
      </c>
      <c r="D4904" s="0">
        <v>44236.480469</v>
      </c>
      <c r="E4904" s="0">
        <v>0.011046</v>
      </c>
      <c r="F4904" s="0">
        <v>9.972296</v>
      </c>
      <c r="G4904" s="0">
        <v>-0.319999</v>
      </c>
      <c r="H4904" s="0">
        <v>-0.021209</v>
      </c>
      <c r="I4904" s="0">
        <v>0.002732</v>
      </c>
      <c r="J4904" s="0">
        <v>0.002454</v>
      </c>
      <c r="K4904" s="0">
        <v>1022.139954</v>
      </c>
      <c r="L4904" s="0">
        <v>40.75695</v>
      </c>
      <c r="W4904" s="0">
        <f t="shared" si="76"/>
        <v>56763.471708207042</v>
      </c>
    </row>
    <row r="4905">
      <c r="A4905" s="0">
        <v>122.715</v>
      </c>
      <c r="B4905" s="0">
        <v>-1955.338745</v>
      </c>
      <c r="C4905" s="0">
        <v>-35466.785156</v>
      </c>
      <c r="D4905" s="0">
        <v>44204.015625</v>
      </c>
      <c r="E4905" s="0">
        <v>0.004374</v>
      </c>
      <c r="F4905" s="0">
        <v>9.96146</v>
      </c>
      <c r="G4905" s="0">
        <v>-0.322451</v>
      </c>
      <c r="H4905" s="0">
        <v>-0.03543</v>
      </c>
      <c r="I4905" s="0">
        <v>-0.000659</v>
      </c>
      <c r="J4905" s="0">
        <v>0.006644</v>
      </c>
      <c r="K4905" s="0">
        <v>1022.139954</v>
      </c>
      <c r="L4905" s="0">
        <v>40.75695</v>
      </c>
      <c r="W4905" s="0">
        <f t="shared" si="76"/>
        <v>56707.241127432782</v>
      </c>
    </row>
    <row r="4906">
      <c r="A4906" s="0">
        <v>122.72625</v>
      </c>
      <c r="B4906" s="0">
        <v>-1926.130005</v>
      </c>
      <c r="C4906" s="0">
        <v>-35525.464844</v>
      </c>
      <c r="D4906" s="0">
        <v>44165.171875</v>
      </c>
      <c r="E4906" s="0">
        <v>0.018988</v>
      </c>
      <c r="F4906" s="0">
        <v>9.961573</v>
      </c>
      <c r="G4906" s="0">
        <v>-0.326532</v>
      </c>
      <c r="H4906" s="0">
        <v>-0.038739</v>
      </c>
      <c r="I4906" s="0">
        <v>-0.000448</v>
      </c>
      <c r="J4906" s="0">
        <v>0.006523</v>
      </c>
      <c r="K4906" s="0">
        <v>1022.139954</v>
      </c>
      <c r="L4906" s="0">
        <v>40.75695</v>
      </c>
      <c r="W4906" s="0">
        <f t="shared" si="76"/>
        <v>56712.70612417232</v>
      </c>
    </row>
    <row r="4907">
      <c r="A4907" s="0">
        <v>122.7375</v>
      </c>
      <c r="B4907" s="0">
        <v>-1810.173584</v>
      </c>
      <c r="C4907" s="0">
        <v>-35472.488281</v>
      </c>
      <c r="D4907" s="0">
        <v>44133.054687</v>
      </c>
      <c r="E4907" s="0">
        <v>0.009796</v>
      </c>
      <c r="F4907" s="0">
        <v>9.963372</v>
      </c>
      <c r="G4907" s="0">
        <v>-0.321108</v>
      </c>
      <c r="H4907" s="0">
        <v>-0.033866</v>
      </c>
      <c r="I4907" s="0">
        <v>0.000436</v>
      </c>
      <c r="J4907" s="0">
        <v>0.003521</v>
      </c>
      <c r="K4907" s="0">
        <v>1022.139954</v>
      </c>
      <c r="L4907" s="0">
        <v>40.75695</v>
      </c>
      <c r="W4907" s="0">
        <f t="shared" si="76"/>
        <v>56650.689927445957</v>
      </c>
    </row>
    <row r="4908">
      <c r="A4908" s="0">
        <v>122.74875</v>
      </c>
      <c r="B4908" s="0">
        <v>-1904.62146</v>
      </c>
      <c r="C4908" s="0">
        <v>-35517.292969</v>
      </c>
      <c r="D4908" s="0">
        <v>44187.242187</v>
      </c>
      <c r="E4908" s="0">
        <v>0.026031</v>
      </c>
      <c r="F4908" s="0">
        <v>9.95496</v>
      </c>
      <c r="G4908" s="0">
        <v>-0.32021</v>
      </c>
      <c r="H4908" s="0">
        <v>-0.014756</v>
      </c>
      <c r="I4908" s="0">
        <v>0.002017</v>
      </c>
      <c r="J4908" s="0">
        <v>-0.003485</v>
      </c>
      <c r="K4908" s="0">
        <v>1022.139954</v>
      </c>
      <c r="L4908" s="0">
        <v>40.75695</v>
      </c>
      <c r="W4908" s="0">
        <f t="shared" si="76"/>
        <v>56724.051819702217</v>
      </c>
    </row>
    <row r="4909">
      <c r="A4909" s="0">
        <v>122.76</v>
      </c>
      <c r="B4909" s="0">
        <v>-1955.218994</v>
      </c>
      <c r="C4909" s="0">
        <v>-35499.851562</v>
      </c>
      <c r="D4909" s="0">
        <v>44161.679687</v>
      </c>
      <c r="E4909" s="0">
        <v>0.012911</v>
      </c>
      <c r="F4909" s="0">
        <v>9.95677</v>
      </c>
      <c r="G4909" s="0">
        <v>-0.322065</v>
      </c>
      <c r="H4909" s="0">
        <v>0.004377</v>
      </c>
      <c r="I4909" s="0">
        <v>0.003781</v>
      </c>
      <c r="J4909" s="0">
        <v>-0.012098</v>
      </c>
      <c r="K4909" s="0">
        <v>1022.139954</v>
      </c>
      <c r="L4909" s="0">
        <v>40.75695</v>
      </c>
      <c r="W4909" s="0">
        <f t="shared" si="76"/>
        <v>56694.94064743098</v>
      </c>
    </row>
    <row r="4910">
      <c r="A4910" s="0">
        <v>122.77125</v>
      </c>
      <c r="B4910" s="0">
        <v>-1937.19519</v>
      </c>
      <c r="C4910" s="0">
        <v>-35492.226562</v>
      </c>
      <c r="D4910" s="0">
        <v>44235.945312</v>
      </c>
      <c r="E4910" s="0">
        <v>0.010175</v>
      </c>
      <c r="F4910" s="0">
        <v>9.971226</v>
      </c>
      <c r="G4910" s="0">
        <v>-0.320856</v>
      </c>
      <c r="H4910" s="0">
        <v>0.028441</v>
      </c>
      <c r="I4910" s="0">
        <v>0.006518</v>
      </c>
      <c r="J4910" s="0">
        <v>-0.019652</v>
      </c>
      <c r="K4910" s="0">
        <v>1022.139954</v>
      </c>
      <c r="L4910" s="0">
        <v>40.75695</v>
      </c>
      <c r="W4910" s="0">
        <f t="shared" si="76"/>
        <v>56747.420462773043</v>
      </c>
    </row>
    <row r="4911">
      <c r="A4911" s="0">
        <v>122.7825</v>
      </c>
      <c r="B4911" s="0">
        <v>-1916.362549</v>
      </c>
      <c r="C4911" s="0">
        <v>-35511.332031</v>
      </c>
      <c r="D4911" s="0">
        <v>44178.691406</v>
      </c>
      <c r="E4911" s="0">
        <v>0.019257</v>
      </c>
      <c r="F4911" s="0">
        <v>9.96856</v>
      </c>
      <c r="G4911" s="0">
        <v>-0.327878</v>
      </c>
      <c r="H4911" s="0">
        <v>0.048925</v>
      </c>
      <c r="I4911" s="0">
        <v>0.009629</v>
      </c>
      <c r="J4911" s="0">
        <v>-0.02279</v>
      </c>
      <c r="K4911" s="0">
        <v>1022.139954</v>
      </c>
      <c r="L4911" s="0">
        <v>40.75695</v>
      </c>
      <c r="W4911" s="0">
        <f t="shared" si="76"/>
        <v>56714.054011168293</v>
      </c>
    </row>
    <row r="4912">
      <c r="A4912" s="0">
        <v>122.79375</v>
      </c>
      <c r="B4912" s="0">
        <v>-1865.963989</v>
      </c>
      <c r="C4912" s="0">
        <v>-35487.46875</v>
      </c>
      <c r="D4912" s="0">
        <v>44191.808594</v>
      </c>
      <c r="E4912" s="0">
        <v>0.01903</v>
      </c>
      <c r="F4912" s="0">
        <v>9.962235</v>
      </c>
      <c r="G4912" s="0">
        <v>-0.32678</v>
      </c>
      <c r="H4912" s="0">
        <v>0.06602</v>
      </c>
      <c r="I4912" s="0">
        <v>0.011959</v>
      </c>
      <c r="J4912" s="0">
        <v>-0.025423</v>
      </c>
      <c r="K4912" s="0">
        <v>1022.139954</v>
      </c>
      <c r="L4912" s="0">
        <v>40.75695</v>
      </c>
      <c r="W4912" s="0">
        <f t="shared" si="76"/>
        <v>56707.655626901062</v>
      </c>
    </row>
    <row r="4913">
      <c r="A4913" s="0">
        <v>122.805</v>
      </c>
      <c r="B4913" s="0">
        <v>-1886.305664</v>
      </c>
      <c r="C4913" s="0">
        <v>-35526.476562</v>
      </c>
      <c r="D4913" s="0">
        <v>44238.558594</v>
      </c>
      <c r="E4913" s="0">
        <v>0.010355</v>
      </c>
      <c r="F4913" s="0">
        <v>9.970874</v>
      </c>
      <c r="G4913" s="0">
        <v>-0.330053</v>
      </c>
      <c r="H4913" s="0">
        <v>0.072344</v>
      </c>
      <c r="I4913" s="0">
        <v>0.013475</v>
      </c>
      <c r="J4913" s="0">
        <v>-0.025138</v>
      </c>
      <c r="K4913" s="0">
        <v>1022.089966</v>
      </c>
      <c r="L4913" s="0">
        <v>40.759296</v>
      </c>
      <c r="W4913" s="0">
        <f t="shared" si="76"/>
        <v>56769.170792280784</v>
      </c>
    </row>
    <row r="4914">
      <c r="A4914" s="0">
        <v>122.81625</v>
      </c>
      <c r="B4914" s="0">
        <v>-1813.012939</v>
      </c>
      <c r="C4914" s="0">
        <v>-35461.007812</v>
      </c>
      <c r="D4914" s="0">
        <v>44196.875</v>
      </c>
      <c r="E4914" s="0">
        <v>0.020456</v>
      </c>
      <c r="F4914" s="0">
        <v>9.961622</v>
      </c>
      <c r="G4914" s="0">
        <v>-0.329792</v>
      </c>
      <c r="H4914" s="0">
        <v>0.067726</v>
      </c>
      <c r="I4914" s="0">
        <v>0.012961</v>
      </c>
      <c r="J4914" s="0">
        <v>-0.021778</v>
      </c>
      <c r="K4914" s="0">
        <v>1022.089966</v>
      </c>
      <c r="L4914" s="0">
        <v>40.759296</v>
      </c>
      <c r="W4914" s="0">
        <f t="shared" si="76"/>
        <v>56693.331624851009</v>
      </c>
    </row>
    <row r="4915">
      <c r="A4915" s="0">
        <v>122.8275</v>
      </c>
      <c r="B4915" s="0">
        <v>-1900.805786</v>
      </c>
      <c r="C4915" s="0">
        <v>-35512.007812</v>
      </c>
      <c r="D4915" s="0">
        <v>44248.410156</v>
      </c>
      <c r="E4915" s="0">
        <v>0.016774</v>
      </c>
      <c r="F4915" s="0">
        <v>9.972511</v>
      </c>
      <c r="G4915" s="0">
        <v>-0.331215</v>
      </c>
      <c r="H4915" s="0">
        <v>0.064549</v>
      </c>
      <c r="I4915" s="0">
        <v>0.012859</v>
      </c>
      <c r="J4915" s="0">
        <v>-0.019688</v>
      </c>
      <c r="K4915" s="0">
        <v>1022.089966</v>
      </c>
      <c r="L4915" s="0">
        <v>40.759296</v>
      </c>
      <c r="W4915" s="0">
        <f t="shared" si="76"/>
        <v>56768.279547730213</v>
      </c>
    </row>
    <row r="4916">
      <c r="A4916" s="0">
        <v>122.83875</v>
      </c>
      <c r="B4916" s="0">
        <v>-1929.728638</v>
      </c>
      <c r="C4916" s="0">
        <v>-35485.433594</v>
      </c>
      <c r="D4916" s="0">
        <v>44297.394531</v>
      </c>
      <c r="E4916" s="0">
        <v>0.021828</v>
      </c>
      <c r="F4916" s="0">
        <v>9.971509</v>
      </c>
      <c r="G4916" s="0">
        <v>-0.319171</v>
      </c>
      <c r="H4916" s="0">
        <v>0.036476</v>
      </c>
      <c r="I4916" s="0">
        <v>0.009057</v>
      </c>
      <c r="J4916" s="0">
        <v>-0.011655</v>
      </c>
      <c r="K4916" s="0">
        <v>1022.089966</v>
      </c>
      <c r="L4916" s="0">
        <v>40.759296</v>
      </c>
      <c r="W4916" s="0">
        <f t="shared" si="76"/>
        <v>56790.835635739415</v>
      </c>
    </row>
    <row r="4917">
      <c r="A4917" s="0">
        <v>122.85</v>
      </c>
      <c r="B4917" s="0">
        <v>-1904.330811</v>
      </c>
      <c r="C4917" s="0">
        <v>-35535.355469</v>
      </c>
      <c r="D4917" s="0">
        <v>44244.871094</v>
      </c>
      <c r="E4917" s="0">
        <v>0.004673</v>
      </c>
      <c r="F4917" s="0">
        <v>9.968649</v>
      </c>
      <c r="G4917" s="0">
        <v>-0.310055</v>
      </c>
      <c r="H4917" s="0">
        <v>0.02006</v>
      </c>
      <c r="I4917" s="0">
        <v>0.008162</v>
      </c>
      <c r="J4917" s="0">
        <v>-0.009059</v>
      </c>
      <c r="K4917" s="0">
        <v>1022.089966</v>
      </c>
      <c r="L4917" s="0">
        <v>40.759296</v>
      </c>
      <c r="W4917" s="0">
        <f t="shared" si="76"/>
        <v>56780.24817020959</v>
      </c>
    </row>
    <row r="4918">
      <c r="A4918" s="0">
        <v>122.86125</v>
      </c>
      <c r="B4918" s="0">
        <v>-1926.819214</v>
      </c>
      <c r="C4918" s="0">
        <v>-35532.570312</v>
      </c>
      <c r="D4918" s="0">
        <v>44254.285156</v>
      </c>
      <c r="E4918" s="0">
        <v>0.017434</v>
      </c>
      <c r="F4918" s="0">
        <v>9.974828</v>
      </c>
      <c r="G4918" s="0">
        <v>-0.320897</v>
      </c>
      <c r="H4918" s="0">
        <v>0.000649</v>
      </c>
      <c r="I4918" s="0">
        <v>0.005502</v>
      </c>
      <c r="J4918" s="0">
        <v>-0.003397</v>
      </c>
      <c r="K4918" s="0">
        <v>1022.089966</v>
      </c>
      <c r="L4918" s="0">
        <v>40.759296</v>
      </c>
      <c r="W4918" s="0">
        <f t="shared" si="76"/>
        <v>56786.600003250991</v>
      </c>
    </row>
    <row r="4919">
      <c r="A4919" s="0">
        <v>122.8725</v>
      </c>
      <c r="B4919" s="0">
        <v>-2081.034668</v>
      </c>
      <c r="C4919" s="0">
        <v>-35473.726562</v>
      </c>
      <c r="D4919" s="0">
        <v>44367.820312</v>
      </c>
      <c r="E4919" s="0">
        <v>0.009991</v>
      </c>
      <c r="F4919" s="0">
        <v>9.959507</v>
      </c>
      <c r="G4919" s="0">
        <v>-0.323073</v>
      </c>
      <c r="H4919" s="0">
        <v>-0.020823</v>
      </c>
      <c r="I4919" s="0">
        <v>0.002498</v>
      </c>
      <c r="J4919" s="0">
        <v>0.002509</v>
      </c>
      <c r="K4919" s="0">
        <v>1022.089966</v>
      </c>
      <c r="L4919" s="0">
        <v>40.759296</v>
      </c>
      <c r="W4919" s="0">
        <f t="shared" si="76"/>
        <v>56843.816380701275</v>
      </c>
    </row>
    <row r="4920">
      <c r="A4920" s="0">
        <v>122.88375</v>
      </c>
      <c r="B4920" s="0">
        <v>-2023.854004</v>
      </c>
      <c r="C4920" s="0">
        <v>-35479.613281</v>
      </c>
      <c r="D4920" s="0">
        <v>44224.019531</v>
      </c>
      <c r="E4920" s="0">
        <v>0.022674</v>
      </c>
      <c r="F4920" s="0">
        <v>9.969488</v>
      </c>
      <c r="G4920" s="0">
        <v>-0.331423</v>
      </c>
      <c r="H4920" s="0">
        <v>-0.026016</v>
      </c>
      <c r="I4920" s="0">
        <v>0.001565</v>
      </c>
      <c r="J4920" s="0">
        <v>0.003192</v>
      </c>
      <c r="K4920" s="0">
        <v>1022.089966</v>
      </c>
      <c r="L4920" s="0">
        <v>40.759296</v>
      </c>
      <c r="W4920" s="0">
        <f t="shared" si="76"/>
        <v>56733.260501024328</v>
      </c>
    </row>
    <row r="4921">
      <c r="A4921" s="0">
        <v>122.895</v>
      </c>
      <c r="B4921" s="0">
        <v>-1936.040405</v>
      </c>
      <c r="C4921" s="0">
        <v>-35510.957031</v>
      </c>
      <c r="D4921" s="0">
        <v>44170.503906</v>
      </c>
      <c r="E4921" s="0">
        <v>0.009304</v>
      </c>
      <c r="F4921" s="0">
        <v>9.97216</v>
      </c>
      <c r="G4921" s="0">
        <v>-0.308827</v>
      </c>
      <c r="H4921" s="0">
        <v>-0.038656</v>
      </c>
      <c r="I4921" s="0">
        <v>-0.000686</v>
      </c>
      <c r="J4921" s="0">
        <v>0.006567</v>
      </c>
      <c r="K4921" s="0">
        <v>1022.089966</v>
      </c>
      <c r="L4921" s="0">
        <v>40.759296</v>
      </c>
      <c r="W4921" s="0">
        <f t="shared" si="76"/>
        <v>56708.109975710548</v>
      </c>
    </row>
    <row r="4922">
      <c r="A4922" s="0">
        <v>122.90625</v>
      </c>
      <c r="B4922" s="0">
        <v>-2030.529175</v>
      </c>
      <c r="C4922" s="0">
        <v>-35536.8125</v>
      </c>
      <c r="D4922" s="0">
        <v>44184.125</v>
      </c>
      <c r="E4922" s="0">
        <v>0.01877</v>
      </c>
      <c r="F4922" s="0">
        <v>9.972985</v>
      </c>
      <c r="G4922" s="0">
        <v>-0.319414</v>
      </c>
      <c r="H4922" s="0">
        <v>-0.032231</v>
      </c>
      <c r="I4922" s="0">
        <v>-0.000202</v>
      </c>
      <c r="J4922" s="0">
        <v>0.001943</v>
      </c>
      <c r="K4922" s="0">
        <v>1022.130005</v>
      </c>
      <c r="L4922" s="0">
        <v>40.764179</v>
      </c>
      <c r="W4922" s="0">
        <f t="shared" si="76"/>
        <v>56738.214577181643</v>
      </c>
    </row>
    <row r="4923">
      <c r="A4923" s="0">
        <v>122.9175</v>
      </c>
      <c r="B4923" s="0">
        <v>-1953.23938</v>
      </c>
      <c r="C4923" s="0">
        <v>-35529.734375</v>
      </c>
      <c r="D4923" s="0">
        <v>44169.070312</v>
      </c>
      <c r="E4923" s="0">
        <v>0.012963</v>
      </c>
      <c r="F4923" s="0">
        <v>9.965974</v>
      </c>
      <c r="G4923" s="0">
        <v>-0.32509</v>
      </c>
      <c r="H4923" s="0">
        <v>-0.016798</v>
      </c>
      <c r="I4923" s="0">
        <v>0.002597</v>
      </c>
      <c r="J4923" s="0">
        <v>-0.003712</v>
      </c>
      <c r="K4923" s="0">
        <v>1022.130005</v>
      </c>
      <c r="L4923" s="0">
        <v>40.764179</v>
      </c>
      <c r="W4923" s="0">
        <f t="shared" si="76"/>
        <v>56719.343623318135</v>
      </c>
    </row>
    <row r="4924">
      <c r="A4924" s="0">
        <v>122.92875</v>
      </c>
      <c r="B4924" s="0">
        <v>-1982.991333</v>
      </c>
      <c r="C4924" s="0">
        <v>-35578.71875</v>
      </c>
      <c r="D4924" s="0">
        <v>44107.863281</v>
      </c>
      <c r="E4924" s="0">
        <v>0.019804</v>
      </c>
      <c r="F4924" s="0">
        <v>9.960752</v>
      </c>
      <c r="G4924" s="0">
        <v>-0.324561</v>
      </c>
      <c r="H4924" s="0">
        <v>0.008681</v>
      </c>
      <c r="I4924" s="0">
        <v>0.004468</v>
      </c>
      <c r="J4924" s="0">
        <v>-0.012067</v>
      </c>
      <c r="K4924" s="0">
        <v>1022.130005</v>
      </c>
      <c r="L4924" s="0">
        <v>40.764179</v>
      </c>
      <c r="W4924" s="0">
        <f t="shared" si="76"/>
        <v>56703.448622934236</v>
      </c>
    </row>
    <row r="4925">
      <c r="A4925" s="0">
        <v>122.94</v>
      </c>
      <c r="B4925" s="0">
        <v>-1917.934448</v>
      </c>
      <c r="C4925" s="0">
        <v>-35557.46875</v>
      </c>
      <c r="D4925" s="0">
        <v>44196.695312</v>
      </c>
      <c r="E4925" s="0">
        <v>0.007326</v>
      </c>
      <c r="F4925" s="0">
        <v>9.954851</v>
      </c>
      <c r="G4925" s="0">
        <v>-0.312944</v>
      </c>
      <c r="H4925" s="0">
        <v>0.032199</v>
      </c>
      <c r="I4925" s="0">
        <v>0.007729</v>
      </c>
      <c r="J4925" s="0">
        <v>-0.020762</v>
      </c>
      <c r="K4925" s="0">
        <v>1022.130005</v>
      </c>
      <c r="L4925" s="0">
        <v>40.764179</v>
      </c>
      <c r="W4925" s="0">
        <f t="shared" si="76"/>
        <v>56757.025406162844</v>
      </c>
    </row>
    <row r="4926">
      <c r="A4926" s="0">
        <v>122.95125</v>
      </c>
      <c r="B4926" s="0">
        <v>-1971.125732</v>
      </c>
      <c r="C4926" s="0">
        <v>-35549.109375</v>
      </c>
      <c r="D4926" s="0">
        <v>44201.683594</v>
      </c>
      <c r="E4926" s="0">
        <v>0.01052</v>
      </c>
      <c r="F4926" s="0">
        <v>9.954144</v>
      </c>
      <c r="G4926" s="0">
        <v>-0.320494</v>
      </c>
      <c r="H4926" s="0">
        <v>0.053335</v>
      </c>
      <c r="I4926" s="0">
        <v>0.0099</v>
      </c>
      <c r="J4926" s="0">
        <v>-0.024806</v>
      </c>
      <c r="K4926" s="0">
        <v>1022.130005</v>
      </c>
      <c r="L4926" s="0">
        <v>40.764179</v>
      </c>
      <c r="W4926" s="0">
        <f t="shared" si="76"/>
        <v>56757.495950324956</v>
      </c>
    </row>
    <row r="4927">
      <c r="A4927" s="0">
        <v>122.9625</v>
      </c>
      <c r="B4927" s="0">
        <v>-2049.900879</v>
      </c>
      <c r="C4927" s="0">
        <v>-35545.226562</v>
      </c>
      <c r="D4927" s="0">
        <v>44196.878906</v>
      </c>
      <c r="E4927" s="0">
        <v>0.01678</v>
      </c>
      <c r="F4927" s="0">
        <v>9.964632</v>
      </c>
      <c r="G4927" s="0">
        <v>-0.324676</v>
      </c>
      <c r="H4927" s="0">
        <v>0.066003</v>
      </c>
      <c r="I4927" s="0">
        <v>0.013004</v>
      </c>
      <c r="J4927" s="0">
        <v>-0.025354</v>
      </c>
      <c r="K4927" s="0">
        <v>1022.130005</v>
      </c>
      <c r="L4927" s="0">
        <v>40.764179</v>
      </c>
      <c r="W4927" s="0">
        <f t="shared" si="76"/>
        <v>56754.112890514494</v>
      </c>
    </row>
    <row r="4928">
      <c r="A4928" s="0">
        <v>122.97375</v>
      </c>
      <c r="B4928" s="0">
        <v>-2016.751587</v>
      </c>
      <c r="C4928" s="0">
        <v>-35484.65625</v>
      </c>
      <c r="D4928" s="0">
        <v>44270.960937</v>
      </c>
      <c r="E4928" s="0">
        <v>0.019756</v>
      </c>
      <c r="F4928" s="0">
        <v>9.968697</v>
      </c>
      <c r="G4928" s="0">
        <v>-0.321564</v>
      </c>
      <c r="H4928" s="0">
        <v>0.072991</v>
      </c>
      <c r="I4928" s="0">
        <v>0.013378</v>
      </c>
      <c r="J4928" s="0">
        <v>-0.024699</v>
      </c>
      <c r="K4928" s="0">
        <v>1022.130005</v>
      </c>
      <c r="L4928" s="0">
        <v>40.764179</v>
      </c>
      <c r="W4928" s="0">
        <f t="shared" si="76"/>
        <v>56772.758418362158</v>
      </c>
    </row>
    <row r="4929">
      <c r="A4929" s="0">
        <v>122.985</v>
      </c>
      <c r="B4929" s="0">
        <v>-2011.997803</v>
      </c>
      <c r="C4929" s="0">
        <v>-35517.4375</v>
      </c>
      <c r="D4929" s="0">
        <v>44309.445312</v>
      </c>
      <c r="E4929" s="0">
        <v>0.015974</v>
      </c>
      <c r="F4929" s="0">
        <v>9.954795</v>
      </c>
      <c r="G4929" s="0">
        <v>-0.312357</v>
      </c>
      <c r="H4929" s="0">
        <v>0.072269</v>
      </c>
      <c r="I4929" s="0">
        <v>0.013378</v>
      </c>
      <c r="J4929" s="0">
        <v>-0.021846</v>
      </c>
      <c r="K4929" s="0">
        <v>1022.130005</v>
      </c>
      <c r="L4929" s="0">
        <v>40.764179</v>
      </c>
      <c r="W4929" s="0">
        <f t="shared" si="76"/>
        <v>56823.089018310173</v>
      </c>
    </row>
    <row r="4930">
      <c r="A4930" s="0">
        <v>122.99625</v>
      </c>
      <c r="B4930" s="0">
        <v>-2004.883545</v>
      </c>
      <c r="C4930" s="0">
        <v>-35467.179687</v>
      </c>
      <c r="D4930" s="0">
        <v>44232.71875</v>
      </c>
      <c r="E4930" s="0">
        <v>0.012446</v>
      </c>
      <c r="F4930" s="0">
        <v>9.969865</v>
      </c>
      <c r="G4930" s="0">
        <v>-0.331176</v>
      </c>
      <c r="H4930" s="0">
        <v>0.057218</v>
      </c>
      <c r="I4930" s="0">
        <v>0.011287</v>
      </c>
      <c r="J4930" s="0">
        <v>-0.018016</v>
      </c>
      <c r="K4930" s="0">
        <v>1022.130005</v>
      </c>
      <c r="L4930" s="0">
        <v>40.764179</v>
      </c>
      <c r="W4930" s="0">
        <f ref="W4930:W4993" t="shared" si="77">SQRT((B4930)^2+(C4930)^2+(D4930)^2)</f>
        <v>56731.594380869981</v>
      </c>
    </row>
    <row r="4931">
      <c r="A4931" s="0">
        <v>123.0075</v>
      </c>
      <c r="B4931" s="0">
        <v>-1990.1521</v>
      </c>
      <c r="C4931" s="0">
        <v>-35508.699219</v>
      </c>
      <c r="D4931" s="0">
        <v>44168.609375</v>
      </c>
      <c r="E4931" s="0">
        <v>0.021439</v>
      </c>
      <c r="F4931" s="0">
        <v>9.968971</v>
      </c>
      <c r="G4931" s="0">
        <v>-0.325004</v>
      </c>
      <c r="H4931" s="0">
        <v>0.039012</v>
      </c>
      <c r="I4931" s="0">
        <v>0.008975</v>
      </c>
      <c r="J4931" s="0">
        <v>-0.013901</v>
      </c>
      <c r="K4931" s="0">
        <v>1022.089966</v>
      </c>
      <c r="L4931" s="0">
        <v>40.769062</v>
      </c>
      <c r="W4931" s="0">
        <f t="shared" si="77"/>
        <v>56707.093733746253</v>
      </c>
    </row>
    <row r="4932">
      <c r="A4932" s="0">
        <v>123.01875</v>
      </c>
      <c r="B4932" s="0">
        <v>-2006.157837</v>
      </c>
      <c r="C4932" s="0">
        <v>-35473.597656</v>
      </c>
      <c r="D4932" s="0">
        <v>44251.804687</v>
      </c>
      <c r="E4932" s="0">
        <v>0.008741</v>
      </c>
      <c r="F4932" s="0">
        <v>9.977249</v>
      </c>
      <c r="G4932" s="0">
        <v>-0.317229</v>
      </c>
      <c r="H4932" s="0">
        <v>0.022744</v>
      </c>
      <c r="I4932" s="0">
        <v>0.008853</v>
      </c>
      <c r="J4932" s="0">
        <v>-0.01078</v>
      </c>
      <c r="K4932" s="0">
        <v>1022.089966</v>
      </c>
      <c r="L4932" s="0">
        <v>40.769062</v>
      </c>
      <c r="W4932" s="0">
        <f t="shared" si="77"/>
        <v>56750.53319558435</v>
      </c>
    </row>
    <row r="4933">
      <c r="A4933" s="0">
        <v>123.03</v>
      </c>
      <c r="B4933" s="0">
        <v>-1984.033447</v>
      </c>
      <c r="C4933" s="0">
        <v>-35518.035156</v>
      </c>
      <c r="D4933" s="0">
        <v>44167.222656</v>
      </c>
      <c r="E4933" s="0">
        <v>0.003685</v>
      </c>
      <c r="F4933" s="0">
        <v>9.963356</v>
      </c>
      <c r="G4933" s="0">
        <v>-0.311816</v>
      </c>
      <c r="H4933" s="0">
        <v>0.001712</v>
      </c>
      <c r="I4933" s="0">
        <v>0.005337</v>
      </c>
      <c r="J4933" s="0">
        <v>-0.003549</v>
      </c>
      <c r="K4933" s="0">
        <v>1022.089966</v>
      </c>
      <c r="L4933" s="0">
        <v>40.769062</v>
      </c>
      <c r="W4933" s="0">
        <f t="shared" si="77"/>
        <v>56711.645781147512</v>
      </c>
    </row>
    <row r="4934">
      <c r="A4934" s="0">
        <v>123.04125</v>
      </c>
      <c r="B4934" s="0">
        <v>-2042.237793</v>
      </c>
      <c r="C4934" s="0">
        <v>-35535.199219</v>
      </c>
      <c r="D4934" s="0">
        <v>44299.972656</v>
      </c>
      <c r="E4934" s="0">
        <v>0.005947</v>
      </c>
      <c r="F4934" s="0">
        <v>9.962573</v>
      </c>
      <c r="G4934" s="0">
        <v>-0.323145</v>
      </c>
      <c r="H4934" s="0">
        <v>-0.017649</v>
      </c>
      <c r="I4934" s="0">
        <v>0.002507</v>
      </c>
      <c r="J4934" s="0">
        <v>0.002008</v>
      </c>
      <c r="K4934" s="0">
        <v>1022.089966</v>
      </c>
      <c r="L4934" s="0">
        <v>40.769062</v>
      </c>
      <c r="W4934" s="0">
        <f t="shared" si="77"/>
        <v>56827.886605605207</v>
      </c>
    </row>
    <row r="4935">
      <c r="A4935" s="0">
        <v>123.0525</v>
      </c>
      <c r="B4935" s="0">
        <v>-1939.732056</v>
      </c>
      <c r="C4935" s="0">
        <v>-35502.179687</v>
      </c>
      <c r="D4935" s="0">
        <v>44216.496094</v>
      </c>
      <c r="E4935" s="0">
        <v>0.008933</v>
      </c>
      <c r="F4935" s="0">
        <v>9.962245</v>
      </c>
      <c r="G4935" s="0">
        <v>-0.319413</v>
      </c>
      <c r="H4935" s="0">
        <v>-0.037829</v>
      </c>
      <c r="I4935" s="0">
        <v>-0.000683</v>
      </c>
      <c r="J4935" s="0">
        <v>0.00637</v>
      </c>
      <c r="K4935" s="0">
        <v>1022.089966</v>
      </c>
      <c r="L4935" s="0">
        <v>40.769062</v>
      </c>
      <c r="W4935" s="0">
        <f t="shared" si="77"/>
        <v>56738.574619105711</v>
      </c>
    </row>
    <row r="4936">
      <c r="A4936" s="0">
        <v>123.06375</v>
      </c>
      <c r="B4936" s="0">
        <v>-1911.710815</v>
      </c>
      <c r="C4936" s="0">
        <v>-35542.769531</v>
      </c>
      <c r="D4936" s="0">
        <v>44228.46875</v>
      </c>
      <c r="E4936" s="0">
        <v>0.023923</v>
      </c>
      <c r="F4936" s="0">
        <v>9.96476</v>
      </c>
      <c r="G4936" s="0">
        <v>-0.318051</v>
      </c>
      <c r="H4936" s="0">
        <v>-0.037668</v>
      </c>
      <c r="I4936" s="0">
        <v>-0.000663</v>
      </c>
      <c r="J4936" s="0">
        <v>0.006095</v>
      </c>
      <c r="K4936" s="0">
        <v>1022.089966</v>
      </c>
      <c r="L4936" s="0">
        <v>40.769062</v>
      </c>
      <c r="W4936" s="0">
        <f t="shared" si="77"/>
        <v>56772.357288945612</v>
      </c>
    </row>
    <row r="4937">
      <c r="A4937" s="0">
        <v>123.075</v>
      </c>
      <c r="B4937" s="0">
        <v>-1935.207764</v>
      </c>
      <c r="C4937" s="0">
        <v>-35469.25</v>
      </c>
      <c r="D4937" s="0">
        <v>44277.359375</v>
      </c>
      <c r="E4937" s="0">
        <v>0.016167</v>
      </c>
      <c r="F4937" s="0">
        <v>9.962097</v>
      </c>
      <c r="G4937" s="0">
        <v>-0.320262</v>
      </c>
      <c r="H4937" s="0">
        <v>-0.033389</v>
      </c>
      <c r="I4937" s="0">
        <v>-0.001018</v>
      </c>
      <c r="J4937" s="0">
        <v>0.002765</v>
      </c>
      <c r="K4937" s="0">
        <v>1022.089966</v>
      </c>
      <c r="L4937" s="0">
        <v>40.769062</v>
      </c>
      <c r="W4937" s="0">
        <f t="shared" si="77"/>
        <v>56765.282328860536</v>
      </c>
    </row>
    <row r="4938">
      <c r="A4938" s="0">
        <v>123.08625</v>
      </c>
      <c r="B4938" s="0">
        <v>-1993.15271</v>
      </c>
      <c r="C4938" s="0">
        <v>-35510.167969</v>
      </c>
      <c r="D4938" s="0">
        <v>44236.0625</v>
      </c>
      <c r="E4938" s="0">
        <v>0.018826</v>
      </c>
      <c r="F4938" s="0">
        <v>9.967982</v>
      </c>
      <c r="G4938" s="0">
        <v>-0.333558</v>
      </c>
      <c r="H4938" s="0">
        <v>-0.016718</v>
      </c>
      <c r="I4938" s="0">
        <v>0.00125</v>
      </c>
      <c r="J4938" s="0">
        <v>-0.003016</v>
      </c>
      <c r="K4938" s="0">
        <v>1022.089966</v>
      </c>
      <c r="L4938" s="0">
        <v>40.769062</v>
      </c>
      <c r="W4938" s="0">
        <f t="shared" si="77"/>
        <v>56760.6722336503</v>
      </c>
    </row>
    <row r="4939">
      <c r="A4939" s="0">
        <v>123.0975</v>
      </c>
      <c r="B4939" s="0">
        <v>-1940.742554</v>
      </c>
      <c r="C4939" s="0">
        <v>-35502.207031</v>
      </c>
      <c r="D4939" s="0">
        <v>44203.011719</v>
      </c>
      <c r="E4939" s="0">
        <v>0.034138</v>
      </c>
      <c r="F4939" s="0">
        <v>9.961466</v>
      </c>
      <c r="G4939" s="0">
        <v>-0.312937</v>
      </c>
      <c r="H4939" s="0">
        <v>0.007777</v>
      </c>
      <c r="I4939" s="0">
        <v>0.004769</v>
      </c>
      <c r="J4939" s="0">
        <v>-0.012453</v>
      </c>
      <c r="K4939" s="0">
        <v>1022.089966</v>
      </c>
      <c r="L4939" s="0">
        <v>40.769062</v>
      </c>
      <c r="W4939" s="0">
        <f t="shared" si="77"/>
        <v>56728.118519504453</v>
      </c>
    </row>
    <row r="4940">
      <c r="A4940" s="0">
        <v>123.10875</v>
      </c>
      <c r="B4940" s="0">
        <v>-2051.261963</v>
      </c>
      <c r="C4940" s="0">
        <v>-35504.148437</v>
      </c>
      <c r="D4940" s="0">
        <v>44155.875</v>
      </c>
      <c r="E4940" s="0">
        <v>0.015911</v>
      </c>
      <c r="F4940" s="0">
        <v>9.969386</v>
      </c>
      <c r="G4940" s="0">
        <v>-0.317435</v>
      </c>
      <c r="H4940" s="0">
        <v>0.028785</v>
      </c>
      <c r="I4940" s="0">
        <v>0.006597</v>
      </c>
      <c r="J4940" s="0">
        <v>-0.019112</v>
      </c>
      <c r="K4940" s="0">
        <v>1022.119995</v>
      </c>
      <c r="L4940" s="0">
        <v>40.769062</v>
      </c>
      <c r="W4940" s="0">
        <f t="shared" si="77"/>
        <v>56696.503674327265</v>
      </c>
    </row>
    <row r="4941">
      <c r="A4941" s="0">
        <v>123.12</v>
      </c>
      <c r="B4941" s="0">
        <v>-2041.026245</v>
      </c>
      <c r="C4941" s="0">
        <v>-35495.964844</v>
      </c>
      <c r="D4941" s="0">
        <v>44197.503906</v>
      </c>
      <c r="E4941" s="0">
        <v>0.021349</v>
      </c>
      <c r="F4941" s="0">
        <v>9.954425</v>
      </c>
      <c r="G4941" s="0">
        <v>-0.317361</v>
      </c>
      <c r="H4941" s="0">
        <v>0.050129</v>
      </c>
      <c r="I4941" s="0">
        <v>0.00954</v>
      </c>
      <c r="J4941" s="0">
        <v>-0.022228</v>
      </c>
      <c r="K4941" s="0">
        <v>1022.119995</v>
      </c>
      <c r="L4941" s="0">
        <v>40.769062</v>
      </c>
      <c r="W4941" s="0">
        <f t="shared" si="77"/>
        <v>56723.440127165668</v>
      </c>
    </row>
    <row r="4942">
      <c r="A4942" s="0">
        <v>123.13125</v>
      </c>
      <c r="B4942" s="0">
        <v>-1948.470337</v>
      </c>
      <c r="C4942" s="0">
        <v>-35509.390625</v>
      </c>
      <c r="D4942" s="0">
        <v>44182.050781</v>
      </c>
      <c r="E4942" s="0">
        <v>0.020512</v>
      </c>
      <c r="F4942" s="0">
        <v>9.963855</v>
      </c>
      <c r="G4942" s="0">
        <v>-0.33681</v>
      </c>
      <c r="H4942" s="0">
        <v>0.065985</v>
      </c>
      <c r="I4942" s="0">
        <v>0.012537</v>
      </c>
      <c r="J4942" s="0">
        <v>-0.025572</v>
      </c>
      <c r="K4942" s="0">
        <v>1022.119995</v>
      </c>
      <c r="L4942" s="0">
        <v>40.769062</v>
      </c>
      <c r="W4942" s="0">
        <f t="shared" si="77"/>
        <v>56716.549352264628</v>
      </c>
    </row>
    <row r="4943">
      <c r="A4943" s="0">
        <v>123.1425</v>
      </c>
      <c r="B4943" s="0">
        <v>-2044.758179</v>
      </c>
      <c r="C4943" s="0">
        <v>-35520.527344</v>
      </c>
      <c r="D4943" s="0">
        <v>44232.683594</v>
      </c>
      <c r="E4943" s="0">
        <v>0.011</v>
      </c>
      <c r="F4943" s="0">
        <v>9.959875</v>
      </c>
      <c r="G4943" s="0">
        <v>-0.327738</v>
      </c>
      <c r="H4943" s="0">
        <v>0.077637</v>
      </c>
      <c r="I4943" s="0">
        <v>0.013977</v>
      </c>
      <c r="J4943" s="0">
        <v>-0.025438</v>
      </c>
      <c r="K4943" s="0">
        <v>1022.119995</v>
      </c>
      <c r="L4943" s="0">
        <v>40.769062</v>
      </c>
      <c r="W4943" s="0">
        <f t="shared" si="77"/>
        <v>56766.356204475167</v>
      </c>
    </row>
    <row r="4944">
      <c r="A4944" s="0">
        <v>123.15375</v>
      </c>
      <c r="B4944" s="0">
        <v>-1898.897095</v>
      </c>
      <c r="C4944" s="0">
        <v>-35474.714844</v>
      </c>
      <c r="D4944" s="0">
        <v>44244.195312</v>
      </c>
      <c r="E4944" s="0">
        <v>0.014578</v>
      </c>
      <c r="F4944" s="0">
        <v>9.963573</v>
      </c>
      <c r="G4944" s="0">
        <v>-0.309525</v>
      </c>
      <c r="H4944" s="0">
        <v>0.072401</v>
      </c>
      <c r="I4944" s="0">
        <v>0.014392</v>
      </c>
      <c r="J4944" s="0">
        <v>-0.023062</v>
      </c>
      <c r="K4944" s="0">
        <v>1022.119995</v>
      </c>
      <c r="L4944" s="0">
        <v>40.769062</v>
      </c>
      <c r="W4944" s="0">
        <f t="shared" si="77"/>
        <v>56741.607504959858</v>
      </c>
    </row>
    <row r="4945">
      <c r="A4945" s="0">
        <v>123.165</v>
      </c>
      <c r="B4945" s="0">
        <v>-1943.568359</v>
      </c>
      <c r="C4945" s="0">
        <v>-35531.070312</v>
      </c>
      <c r="D4945" s="0">
        <v>44213.882812</v>
      </c>
      <c r="E4945" s="0">
        <v>0.014944</v>
      </c>
      <c r="F4945" s="0">
        <v>9.963536</v>
      </c>
      <c r="G4945" s="0">
        <v>-0.319732</v>
      </c>
      <c r="H4945" s="0">
        <v>0.057185</v>
      </c>
      <c r="I4945" s="0">
        <v>0.011698</v>
      </c>
      <c r="J4945" s="0">
        <v>-0.01732</v>
      </c>
      <c r="K4945" s="0">
        <v>1022.119995</v>
      </c>
      <c r="L4945" s="0">
        <v>40.769062</v>
      </c>
      <c r="W4945" s="0">
        <f t="shared" si="77"/>
        <v>56754.751772831</v>
      </c>
    </row>
    <row r="4946">
      <c r="A4946" s="0">
        <v>123.17625</v>
      </c>
      <c r="B4946" s="0">
        <v>-1960.603394</v>
      </c>
      <c r="C4946" s="0">
        <v>-35482.796875</v>
      </c>
      <c r="D4946" s="0">
        <v>44226.3125</v>
      </c>
      <c r="E4946" s="0">
        <v>0.016103</v>
      </c>
      <c r="F4946" s="0">
        <v>9.961925</v>
      </c>
      <c r="G4946" s="0">
        <v>-0.314827</v>
      </c>
      <c r="H4946" s="0">
        <v>0.036498</v>
      </c>
      <c r="I4946" s="0">
        <v>0.008862</v>
      </c>
      <c r="J4946" s="0">
        <v>-0.013053</v>
      </c>
      <c r="K4946" s="0">
        <v>1022.119995</v>
      </c>
      <c r="L4946" s="0">
        <v>40.769062</v>
      </c>
      <c r="W4946" s="0">
        <f t="shared" si="77"/>
        <v>56734.817855429224</v>
      </c>
    </row>
    <row r="4947">
      <c r="A4947" s="0">
        <v>123.1875</v>
      </c>
      <c r="B4947" s="0">
        <v>-1986.334106</v>
      </c>
      <c r="C4947" s="0">
        <v>-35512.910156</v>
      </c>
      <c r="D4947" s="0">
        <v>44258.003906</v>
      </c>
      <c r="E4947" s="0">
        <v>0.018489</v>
      </c>
      <c r="F4947" s="0">
        <v>9.962806</v>
      </c>
      <c r="G4947" s="0">
        <v>-0.321792</v>
      </c>
      <c r="H4947" s="0">
        <v>0.017057</v>
      </c>
      <c r="I4947" s="0">
        <v>0.008475</v>
      </c>
      <c r="J4947" s="0">
        <v>-0.007323</v>
      </c>
      <c r="K4947" s="0">
        <v>1022.119995</v>
      </c>
      <c r="L4947" s="0">
        <v>40.769062</v>
      </c>
      <c r="W4947" s="0">
        <f t="shared" si="77"/>
        <v>56779.24991290654</v>
      </c>
    </row>
    <row r="4948">
      <c r="A4948" s="0">
        <v>123.19875</v>
      </c>
      <c r="B4948" s="0">
        <v>-1997.902588</v>
      </c>
      <c r="C4948" s="0">
        <v>-35496.949219</v>
      </c>
      <c r="D4948" s="0">
        <v>44272.96875</v>
      </c>
      <c r="E4948" s="0">
        <v>0.004085</v>
      </c>
      <c r="F4948" s="0">
        <v>9.968307</v>
      </c>
      <c r="G4948" s="0">
        <v>-0.318671</v>
      </c>
      <c r="H4948" s="0">
        <v>-0.000885</v>
      </c>
      <c r="I4948" s="0">
        <v>0.005271</v>
      </c>
      <c r="J4948" s="0">
        <v>-0.002829</v>
      </c>
      <c r="K4948" s="0">
        <v>1022.119995</v>
      </c>
      <c r="L4948" s="0">
        <v>40.769062</v>
      </c>
      <c r="W4948" s="0">
        <f t="shared" si="77"/>
        <v>56781.34183467205</v>
      </c>
    </row>
    <row r="4949">
      <c r="A4949" s="0">
        <v>123.21</v>
      </c>
      <c r="B4949" s="0">
        <v>-2009.429443</v>
      </c>
      <c r="C4949" s="0">
        <v>-35508.265625</v>
      </c>
      <c r="D4949" s="0">
        <v>44172.347656</v>
      </c>
      <c r="E4949" s="0">
        <v>0.009007</v>
      </c>
      <c r="F4949" s="0">
        <v>9.969577</v>
      </c>
      <c r="G4949" s="0">
        <v>-0.322874</v>
      </c>
      <c r="H4949" s="0">
        <v>-0.022831</v>
      </c>
      <c r="I4949" s="0">
        <v>0.00173</v>
      </c>
      <c r="J4949" s="0">
        <v>0.00354</v>
      </c>
      <c r="K4949" s="0">
        <v>1022.089966</v>
      </c>
      <c r="L4949" s="0">
        <v>40.769062</v>
      </c>
      <c r="W4949" s="0">
        <f t="shared" si="77"/>
        <v>56710.413786398</v>
      </c>
    </row>
    <row r="4950">
      <c r="A4950" s="0">
        <v>123.22125</v>
      </c>
      <c r="B4950" s="0">
        <v>-1964.006348</v>
      </c>
      <c r="C4950" s="0">
        <v>-35513.53125</v>
      </c>
      <c r="D4950" s="0">
        <v>44133.167969</v>
      </c>
      <c r="E4950" s="0">
        <v>0.015443</v>
      </c>
      <c r="F4950" s="0">
        <v>9.979185</v>
      </c>
      <c r="G4950" s="0">
        <v>-0.318617</v>
      </c>
      <c r="H4950" s="0">
        <v>-0.033209</v>
      </c>
      <c r="I4950" s="0">
        <v>-0.000359</v>
      </c>
      <c r="J4950" s="0">
        <v>0.006847</v>
      </c>
      <c r="K4950" s="0">
        <v>1022.089966</v>
      </c>
      <c r="L4950" s="0">
        <v>40.769062</v>
      </c>
      <c r="W4950" s="0">
        <f t="shared" si="77"/>
        <v>56681.608461296149</v>
      </c>
    </row>
    <row r="4951">
      <c r="A4951" s="0">
        <v>123.2325</v>
      </c>
      <c r="B4951" s="0">
        <v>-2031.313232</v>
      </c>
      <c r="C4951" s="0">
        <v>-35513.289062</v>
      </c>
      <c r="D4951" s="0">
        <v>44255.632812</v>
      </c>
      <c r="E4951" s="0">
        <v>0.008606</v>
      </c>
      <c r="F4951" s="0">
        <v>9.972778</v>
      </c>
      <c r="G4951" s="0">
        <v>-0.32122</v>
      </c>
      <c r="H4951" s="0">
        <v>-0.038168</v>
      </c>
      <c r="I4951" s="0">
        <v>-0.001032</v>
      </c>
      <c r="J4951" s="0">
        <v>0.006563</v>
      </c>
      <c r="K4951" s="0">
        <v>1022.089966</v>
      </c>
      <c r="L4951" s="0">
        <v>40.769062</v>
      </c>
      <c r="W4951" s="0">
        <f t="shared" si="77"/>
        <v>56779.230084937211</v>
      </c>
    </row>
    <row r="4952">
      <c r="A4952" s="0">
        <v>123.24375</v>
      </c>
      <c r="B4952" s="0">
        <v>-2015.823242</v>
      </c>
      <c r="C4952" s="0">
        <v>-35516.433594</v>
      </c>
      <c r="D4952" s="0">
        <v>44186.96875</v>
      </c>
      <c r="E4952" s="0">
        <v>0.017928</v>
      </c>
      <c r="F4952" s="0">
        <v>9.963093</v>
      </c>
      <c r="G4952" s="0">
        <v>-0.322459</v>
      </c>
      <c r="H4952" s="0">
        <v>-0.029343</v>
      </c>
      <c r="I4952" s="0">
        <v>-0.000633</v>
      </c>
      <c r="J4952" s="0">
        <v>0.002072</v>
      </c>
      <c r="K4952" s="0">
        <v>1022.089966</v>
      </c>
      <c r="L4952" s="0">
        <v>40.769062</v>
      </c>
      <c r="W4952" s="0">
        <f t="shared" si="77"/>
        <v>56727.143466716843</v>
      </c>
    </row>
    <row r="4953">
      <c r="A4953" s="0">
        <v>123.255</v>
      </c>
      <c r="B4953" s="0">
        <v>-1974.772217</v>
      </c>
      <c r="C4953" s="0">
        <v>-35490.75</v>
      </c>
      <c r="D4953" s="0">
        <v>44217.617187</v>
      </c>
      <c r="E4953" s="0">
        <v>0.015967</v>
      </c>
      <c r="F4953" s="0">
        <v>9.963492</v>
      </c>
      <c r="G4953" s="0">
        <v>-0.311219</v>
      </c>
      <c r="H4953" s="0">
        <v>-0.011335</v>
      </c>
      <c r="I4953" s="0">
        <v>0.001282</v>
      </c>
      <c r="J4953" s="0">
        <v>-0.004946</v>
      </c>
      <c r="K4953" s="0">
        <v>1022.089966</v>
      </c>
      <c r="L4953" s="0">
        <v>40.769062</v>
      </c>
      <c r="W4953" s="0">
        <f t="shared" si="77"/>
        <v>56733.506242498472</v>
      </c>
    </row>
    <row r="4954">
      <c r="A4954" s="0">
        <v>123.26625</v>
      </c>
      <c r="B4954" s="0">
        <v>-2050.999756</v>
      </c>
      <c r="C4954" s="0">
        <v>-35513.832031</v>
      </c>
      <c r="D4954" s="0">
        <v>44186.710937</v>
      </c>
      <c r="E4954" s="0">
        <v>0.012859</v>
      </c>
      <c r="F4954" s="0">
        <v>9.966142</v>
      </c>
      <c r="G4954" s="0">
        <v>-0.309109</v>
      </c>
      <c r="H4954" s="0">
        <v>0.00681</v>
      </c>
      <c r="I4954" s="0">
        <v>0.00403</v>
      </c>
      <c r="J4954" s="0">
        <v>-0.011677</v>
      </c>
      <c r="K4954" s="0">
        <v>1022.089966</v>
      </c>
      <c r="L4954" s="0">
        <v>40.769062</v>
      </c>
      <c r="W4954" s="0">
        <f t="shared" si="77"/>
        <v>56726.574803659612</v>
      </c>
    </row>
    <row r="4955">
      <c r="A4955" s="0">
        <v>123.2775</v>
      </c>
      <c r="B4955" s="0">
        <v>-1988.904297</v>
      </c>
      <c r="C4955" s="0">
        <v>-35492.941406</v>
      </c>
      <c r="D4955" s="0">
        <v>44193.714844</v>
      </c>
      <c r="E4955" s="0">
        <v>0.015159</v>
      </c>
      <c r="F4955" s="0">
        <v>9.962854</v>
      </c>
      <c r="G4955" s="0">
        <v>-0.331658</v>
      </c>
      <c r="H4955" s="0">
        <v>0.033255</v>
      </c>
      <c r="I4955" s="0">
        <v>0.007595</v>
      </c>
      <c r="J4955" s="0">
        <v>-0.020424</v>
      </c>
      <c r="K4955" s="0">
        <v>1022.089966</v>
      </c>
      <c r="L4955" s="0">
        <v>40.769062</v>
      </c>
      <c r="W4955" s="0">
        <f t="shared" si="77"/>
        <v>56716.74410317609</v>
      </c>
    </row>
    <row r="4956">
      <c r="A4956" s="0">
        <v>123.28875</v>
      </c>
      <c r="B4956" s="0">
        <v>-1920.063232</v>
      </c>
      <c r="C4956" s="0">
        <v>-35504.945312</v>
      </c>
      <c r="D4956" s="0">
        <v>44228.027344</v>
      </c>
      <c r="E4956" s="0">
        <v>0.000881</v>
      </c>
      <c r="F4956" s="0">
        <v>9.968554</v>
      </c>
      <c r="G4956" s="0">
        <v>-0.328244</v>
      </c>
      <c r="H4956" s="0">
        <v>0.052328</v>
      </c>
      <c r="I4956" s="0">
        <v>0.010372</v>
      </c>
      <c r="J4956" s="0">
        <v>-0.024706</v>
      </c>
      <c r="K4956" s="0">
        <v>1022.089966</v>
      </c>
      <c r="L4956" s="0">
        <v>40.769062</v>
      </c>
      <c r="W4956" s="0">
        <f t="shared" si="77"/>
        <v>56748.6227776904</v>
      </c>
    </row>
    <row r="4957">
      <c r="A4957" s="0">
        <v>123.3</v>
      </c>
      <c r="B4957" s="0">
        <v>-1850.819824</v>
      </c>
      <c r="C4957" s="0">
        <v>-35523.578125</v>
      </c>
      <c r="D4957" s="0">
        <v>44176.773437</v>
      </c>
      <c r="E4957" s="0">
        <v>0.008876</v>
      </c>
      <c r="F4957" s="0">
        <v>9.970413</v>
      </c>
      <c r="G4957" s="0">
        <v>-0.3289</v>
      </c>
      <c r="H4957" s="0">
        <v>0.071744</v>
      </c>
      <c r="I4957" s="0">
        <v>0.012723</v>
      </c>
      <c r="J4957" s="0">
        <v>-0.026777</v>
      </c>
      <c r="K4957" s="0">
        <v>1022.139954</v>
      </c>
      <c r="L4957" s="0">
        <v>40.776482</v>
      </c>
      <c r="W4957" s="0">
        <f t="shared" si="77"/>
        <v>56718.052224383719</v>
      </c>
    </row>
    <row r="4958">
      <c r="A4958" s="0">
        <v>123.31125</v>
      </c>
      <c r="B4958" s="0">
        <v>-1972.759155</v>
      </c>
      <c r="C4958" s="0">
        <v>-35488.332031</v>
      </c>
      <c r="D4958" s="0">
        <v>44161.84375</v>
      </c>
      <c r="E4958" s="0">
        <v>0.020256</v>
      </c>
      <c r="F4958" s="0">
        <v>9.964088</v>
      </c>
      <c r="G4958" s="0">
        <v>-0.330728</v>
      </c>
      <c r="H4958" s="0">
        <v>0.07098</v>
      </c>
      <c r="I4958" s="0">
        <v>0.014261</v>
      </c>
      <c r="J4958" s="0">
        <v>-0.023497</v>
      </c>
      <c r="K4958" s="0">
        <v>1022.139954</v>
      </c>
      <c r="L4958" s="0">
        <v>40.776482</v>
      </c>
      <c r="W4958" s="0">
        <f t="shared" si="77"/>
        <v>56688.463838999472</v>
      </c>
    </row>
    <row r="4959">
      <c r="A4959" s="0">
        <v>123.3225</v>
      </c>
      <c r="B4959" s="0">
        <v>-1985.546631</v>
      </c>
      <c r="C4959" s="0">
        <v>-35501.085937</v>
      </c>
      <c r="D4959" s="0">
        <v>44155.722656</v>
      </c>
      <c r="E4959" s="0">
        <v>0.006457</v>
      </c>
      <c r="F4959" s="0">
        <v>9.964703</v>
      </c>
      <c r="G4959" s="0">
        <v>-0.321727</v>
      </c>
      <c r="H4959" s="0">
        <v>0.071652</v>
      </c>
      <c r="I4959" s="0">
        <v>0.01391</v>
      </c>
      <c r="J4959" s="0">
        <v>-0.021967</v>
      </c>
      <c r="K4959" s="0">
        <v>1022.139954</v>
      </c>
      <c r="L4959" s="0">
        <v>40.776482</v>
      </c>
      <c r="W4959" s="0">
        <f t="shared" si="77"/>
        <v>56692.12768457122</v>
      </c>
    </row>
    <row r="4960">
      <c r="A4960" s="0">
        <v>123.33375</v>
      </c>
      <c r="B4960" s="0">
        <v>-2019.161743</v>
      </c>
      <c r="C4960" s="0">
        <v>-35502.242187</v>
      </c>
      <c r="D4960" s="0">
        <v>44114.402344</v>
      </c>
      <c r="E4960" s="0">
        <v>0.022537</v>
      </c>
      <c r="F4960" s="0">
        <v>9.96686</v>
      </c>
      <c r="G4960" s="0">
        <v>-0.319618</v>
      </c>
      <c r="H4960" s="0">
        <v>0.055788</v>
      </c>
      <c r="I4960" s="0">
        <v>0.011343</v>
      </c>
      <c r="J4960" s="0">
        <v>-0.01781</v>
      </c>
      <c r="K4960" s="0">
        <v>1022.139954</v>
      </c>
      <c r="L4960" s="0">
        <v>40.776482</v>
      </c>
      <c r="W4960" s="0">
        <f t="shared" si="77"/>
        <v>56661.862911636694</v>
      </c>
    </row>
    <row r="4961">
      <c r="A4961" s="0">
        <v>123.345</v>
      </c>
      <c r="B4961" s="0">
        <v>-1952.439209</v>
      </c>
      <c r="C4961" s="0">
        <v>-35528.496094</v>
      </c>
      <c r="D4961" s="0">
        <v>44122.367187</v>
      </c>
      <c r="E4961" s="0">
        <v>0.009476</v>
      </c>
      <c r="F4961" s="0">
        <v>9.96349</v>
      </c>
      <c r="G4961" s="0">
        <v>-0.313951</v>
      </c>
      <c r="H4961" s="0">
        <v>0.033801</v>
      </c>
      <c r="I4961" s="0">
        <v>0.009136</v>
      </c>
      <c r="J4961" s="0">
        <v>-0.012369</v>
      </c>
      <c r="K4961" s="0">
        <v>1022.139954</v>
      </c>
      <c r="L4961" s="0">
        <v>40.776482</v>
      </c>
      <c r="W4961" s="0">
        <f t="shared" si="77"/>
        <v>56682.178325737172</v>
      </c>
    </row>
    <row r="4962">
      <c r="A4962" s="0">
        <v>123.35625</v>
      </c>
      <c r="B4962" s="0">
        <v>-1983.974487</v>
      </c>
      <c r="C4962" s="0">
        <v>-35458.871094</v>
      </c>
      <c r="D4962" s="0">
        <v>44203.613281</v>
      </c>
      <c r="E4962" s="0">
        <v>0.009881</v>
      </c>
      <c r="F4962" s="0">
        <v>9.971929</v>
      </c>
      <c r="G4962" s="0">
        <v>-0.313342</v>
      </c>
      <c r="H4962" s="0">
        <v>0.016535</v>
      </c>
      <c r="I4962" s="0">
        <v>0.007153</v>
      </c>
      <c r="J4962" s="0">
        <v>-0.008472</v>
      </c>
      <c r="K4962" s="0">
        <v>1022.139954</v>
      </c>
      <c r="L4962" s="0">
        <v>40.776482</v>
      </c>
      <c r="W4962" s="0">
        <f t="shared" si="77"/>
        <v>56702.972771470944</v>
      </c>
    </row>
    <row r="4963">
      <c r="A4963" s="0">
        <v>123.3675</v>
      </c>
      <c r="B4963" s="0">
        <v>-1941.106689</v>
      </c>
      <c r="C4963" s="0">
        <v>-35496.042969</v>
      </c>
      <c r="D4963" s="0">
        <v>44189.191406</v>
      </c>
      <c r="E4963" s="0">
        <v>0.007077</v>
      </c>
      <c r="F4963" s="0">
        <v>9.955475</v>
      </c>
      <c r="G4963" s="0">
        <v>-0.318247</v>
      </c>
      <c r="H4963" s="0">
        <v>-0.008784</v>
      </c>
      <c r="I4963" s="0">
        <v>0.00455</v>
      </c>
      <c r="J4963" s="0">
        <v>-0.000412</v>
      </c>
      <c r="K4963" s="0">
        <v>1022.139954</v>
      </c>
      <c r="L4963" s="0">
        <v>40.776482</v>
      </c>
      <c r="W4963" s="0">
        <f t="shared" si="77"/>
        <v>56713.504553600622</v>
      </c>
    </row>
    <row r="4964">
      <c r="A4964" s="0">
        <v>123.37875</v>
      </c>
      <c r="B4964" s="0">
        <v>-2058.606201</v>
      </c>
      <c r="C4964" s="0">
        <v>-35529.546875</v>
      </c>
      <c r="D4964" s="0">
        <v>44257.476562</v>
      </c>
      <c r="E4964" s="0">
        <v>0.01458</v>
      </c>
      <c r="F4964" s="0">
        <v>9.966166</v>
      </c>
      <c r="G4964" s="0">
        <v>-0.327742</v>
      </c>
      <c r="H4964" s="0">
        <v>-0.021706</v>
      </c>
      <c r="I4964" s="0">
        <v>0.002522</v>
      </c>
      <c r="J4964" s="0">
        <v>0.00257</v>
      </c>
      <c r="K4964" s="0">
        <v>1022.139954</v>
      </c>
      <c r="L4964" s="0">
        <v>40.776482</v>
      </c>
      <c r="W4964" s="0">
        <f t="shared" si="77"/>
        <v>56791.819765434506</v>
      </c>
    </row>
    <row r="4965">
      <c r="A4965" s="0">
        <v>123.39</v>
      </c>
      <c r="B4965" s="0">
        <v>-1936.891602</v>
      </c>
      <c r="C4965" s="0">
        <v>-35540.023437</v>
      </c>
      <c r="D4965" s="0">
        <v>44186.71875</v>
      </c>
      <c r="E4965" s="0">
        <v>0.010727</v>
      </c>
      <c r="F4965" s="0">
        <v>9.965701</v>
      </c>
      <c r="G4965" s="0">
        <v>-0.319274</v>
      </c>
      <c r="H4965" s="0">
        <v>-0.038875</v>
      </c>
      <c r="I4965" s="0">
        <v>-0.000723</v>
      </c>
      <c r="J4965" s="0">
        <v>0.007674</v>
      </c>
      <c r="K4965" s="0">
        <v>1022.139954</v>
      </c>
      <c r="L4965" s="0">
        <v>40.776482</v>
      </c>
      <c r="W4965" s="0">
        <f t="shared" si="77"/>
        <v>56738.971870064837</v>
      </c>
    </row>
    <row r="4966">
      <c r="A4966" s="0">
        <v>123.40125</v>
      </c>
      <c r="B4966" s="0">
        <v>-1882.006714</v>
      </c>
      <c r="C4966" s="0">
        <v>-35526.277344</v>
      </c>
      <c r="D4966" s="0">
        <v>44137.34375</v>
      </c>
      <c r="E4966" s="0">
        <v>-0.00019</v>
      </c>
      <c r="F4966" s="0">
        <v>9.957898</v>
      </c>
      <c r="G4966" s="0">
        <v>-0.320235</v>
      </c>
      <c r="H4966" s="0">
        <v>-0.034552</v>
      </c>
      <c r="I4966" s="0">
        <v>-0.00033</v>
      </c>
      <c r="J4966" s="0">
        <v>0.005257</v>
      </c>
      <c r="K4966" s="0">
        <v>1022.139954</v>
      </c>
      <c r="L4966" s="0">
        <v>40.773945</v>
      </c>
      <c r="W4966" s="0">
        <f t="shared" si="77"/>
        <v>56690.064777701686</v>
      </c>
    </row>
    <row r="4967">
      <c r="A4967" s="0">
        <v>123.4125</v>
      </c>
      <c r="B4967" s="0">
        <v>-1934.812622</v>
      </c>
      <c r="C4967" s="0">
        <v>-35509.832031</v>
      </c>
      <c r="D4967" s="0">
        <v>44222.421875</v>
      </c>
      <c r="E4967" s="0">
        <v>0.021299</v>
      </c>
      <c r="F4967" s="0">
        <v>9.958429</v>
      </c>
      <c r="G4967" s="0">
        <v>-0.324499</v>
      </c>
      <c r="H4967" s="0">
        <v>-0.026308</v>
      </c>
      <c r="I4967" s="0">
        <v>0.000801</v>
      </c>
      <c r="J4967" s="0">
        <v>0.000338</v>
      </c>
      <c r="K4967" s="0">
        <v>1022.139954</v>
      </c>
      <c r="L4967" s="0">
        <v>40.773945</v>
      </c>
      <c r="W4967" s="0">
        <f t="shared" si="77"/>
        <v>56747.812885102117</v>
      </c>
    </row>
    <row r="4968">
      <c r="A4968" s="0">
        <v>123.42375</v>
      </c>
      <c r="B4968" s="0">
        <v>-1812.587036</v>
      </c>
      <c r="C4968" s="0">
        <v>-35519.664062</v>
      </c>
      <c r="D4968" s="0">
        <v>44253.785156</v>
      </c>
      <c r="E4968" s="0">
        <v>0.02392</v>
      </c>
      <c r="F4968" s="0">
        <v>9.965463</v>
      </c>
      <c r="G4968" s="0">
        <v>-0.31239</v>
      </c>
      <c r="H4968" s="0">
        <v>-0.008871</v>
      </c>
      <c r="I4968" s="0">
        <v>0.001968</v>
      </c>
      <c r="J4968" s="0">
        <v>-0.006483</v>
      </c>
      <c r="K4968" s="0">
        <v>1022.139954</v>
      </c>
      <c r="L4968" s="0">
        <v>40.773945</v>
      </c>
      <c r="W4968" s="0">
        <f t="shared" si="77"/>
        <v>56774.373686319217</v>
      </c>
    </row>
    <row r="4969">
      <c r="A4969" s="0">
        <v>123.435</v>
      </c>
      <c r="B4969" s="0">
        <v>-1897.105957</v>
      </c>
      <c r="C4969" s="0">
        <v>-35485.503906</v>
      </c>
      <c r="D4969" s="0">
        <v>44221.523437</v>
      </c>
      <c r="E4969" s="0">
        <v>0.014931</v>
      </c>
      <c r="F4969" s="0">
        <v>9.958971</v>
      </c>
      <c r="G4969" s="0">
        <v>-0.314623</v>
      </c>
      <c r="H4969" s="0">
        <v>0.018619</v>
      </c>
      <c r="I4969" s="0">
        <v>0.005974</v>
      </c>
      <c r="J4969" s="0">
        <v>-0.015574</v>
      </c>
      <c r="K4969" s="0">
        <v>1022.139954</v>
      </c>
      <c r="L4969" s="0">
        <v>40.773945</v>
      </c>
      <c r="W4969" s="0">
        <f t="shared" si="77"/>
        <v>56730.619012698662</v>
      </c>
    </row>
    <row r="4970">
      <c r="A4970" s="0">
        <v>123.44625</v>
      </c>
      <c r="B4970" s="0">
        <v>-1916.906616</v>
      </c>
      <c r="C4970" s="0">
        <v>-35513.429687</v>
      </c>
      <c r="D4970" s="0">
        <v>44238.109375</v>
      </c>
      <c r="E4970" s="0">
        <v>0.003064</v>
      </c>
      <c r="F4970" s="0">
        <v>9.964709</v>
      </c>
      <c r="G4970" s="0">
        <v>-0.311547</v>
      </c>
      <c r="H4970" s="0">
        <v>0.037354</v>
      </c>
      <c r="I4970" s="0">
        <v>0.007682</v>
      </c>
      <c r="J4970" s="0">
        <v>-0.020751</v>
      </c>
      <c r="K4970" s="0">
        <v>1022.139954</v>
      </c>
      <c r="L4970" s="0">
        <v>40.773945</v>
      </c>
      <c r="W4970" s="0">
        <f t="shared" si="77"/>
        <v>56761.681971048223</v>
      </c>
    </row>
    <row r="4971">
      <c r="A4971" s="0">
        <v>123.4575</v>
      </c>
      <c r="B4971" s="0">
        <v>-1971.215576</v>
      </c>
      <c r="C4971" s="0">
        <v>-35485.589844</v>
      </c>
      <c r="D4971" s="0">
        <v>44189.839844</v>
      </c>
      <c r="E4971" s="0">
        <v>0.017729</v>
      </c>
      <c r="F4971" s="0">
        <v>9.965826</v>
      </c>
      <c r="G4971" s="0">
        <v>-0.317885</v>
      </c>
      <c r="H4971" s="0">
        <v>0.058871</v>
      </c>
      <c r="I4971" s="0">
        <v>0.010734</v>
      </c>
      <c r="J4971" s="0">
        <v>-0.025425</v>
      </c>
      <c r="K4971" s="0">
        <v>1022.139954</v>
      </c>
      <c r="L4971" s="0">
        <v>40.773945</v>
      </c>
      <c r="W4971" s="0">
        <f t="shared" si="77"/>
        <v>56708.506618161184</v>
      </c>
    </row>
    <row r="4972">
      <c r="A4972" s="0">
        <v>123.46875</v>
      </c>
      <c r="B4972" s="0">
        <v>-1929.220581</v>
      </c>
      <c r="C4972" s="0">
        <v>-35535.261719</v>
      </c>
      <c r="D4972" s="0">
        <v>44161.480469</v>
      </c>
      <c r="E4972" s="0">
        <v>0.008277</v>
      </c>
      <c r="F4972" s="0">
        <v>9.956839</v>
      </c>
      <c r="G4972" s="0">
        <v>-0.320921</v>
      </c>
      <c r="H4972" s="0">
        <v>0.068522</v>
      </c>
      <c r="I4972" s="0">
        <v>0.012411</v>
      </c>
      <c r="J4972" s="0">
        <v>-0.025877</v>
      </c>
      <c r="K4972" s="0">
        <v>1022.139954</v>
      </c>
      <c r="L4972" s="0">
        <v>40.773945</v>
      </c>
      <c r="W4972" s="0">
        <f t="shared" si="77"/>
        <v>56716.074218001457</v>
      </c>
    </row>
    <row r="4973">
      <c r="A4973" s="0">
        <v>123.48</v>
      </c>
      <c r="B4973" s="0">
        <v>-1903.624023</v>
      </c>
      <c r="C4973" s="0">
        <v>-35503.023437</v>
      </c>
      <c r="D4973" s="0">
        <v>44253.839844</v>
      </c>
      <c r="E4973" s="0">
        <v>0.022932</v>
      </c>
      <c r="F4973" s="0">
        <v>9.976854</v>
      </c>
      <c r="G4973" s="0">
        <v>-0.325294</v>
      </c>
      <c r="H4973" s="0">
        <v>0.075569</v>
      </c>
      <c r="I4973" s="0">
        <v>0.01423</v>
      </c>
      <c r="J4973" s="0">
        <v>-0.025055</v>
      </c>
      <c r="K4973" s="0">
        <v>1022.139954</v>
      </c>
      <c r="L4973" s="0">
        <v>40.773945</v>
      </c>
      <c r="W4973" s="0">
        <f t="shared" si="77"/>
        <v>56766.986872014939</v>
      </c>
    </row>
    <row r="4974">
      <c r="A4974" s="0">
        <v>123.49125</v>
      </c>
      <c r="B4974" s="0">
        <v>-1996.437012</v>
      </c>
      <c r="C4974" s="0">
        <v>-35508.875</v>
      </c>
      <c r="D4974" s="0">
        <v>44203.507812</v>
      </c>
      <c r="E4974" s="0">
        <v>0.016234</v>
      </c>
      <c r="F4974" s="0">
        <v>9.958208</v>
      </c>
      <c r="G4974" s="0">
        <v>-0.317339</v>
      </c>
      <c r="H4974" s="0">
        <v>0.070674</v>
      </c>
      <c r="I4974" s="0">
        <v>0.014061</v>
      </c>
      <c r="J4974" s="0">
        <v>-0.021733</v>
      </c>
      <c r="K4974" s="0">
        <v>1022.139954</v>
      </c>
      <c r="L4974" s="0">
        <v>40.773945</v>
      </c>
      <c r="W4974" s="0">
        <f t="shared" si="77"/>
        <v>56734.610842007663</v>
      </c>
    </row>
    <row r="4975">
      <c r="A4975" s="0">
        <v>123.5025</v>
      </c>
      <c r="B4975" s="0">
        <v>-1989.7146</v>
      </c>
      <c r="C4975" s="0">
        <v>-35523.632812</v>
      </c>
      <c r="D4975" s="0">
        <v>44189.371094</v>
      </c>
      <c r="E4975" s="0">
        <v>0.009123</v>
      </c>
      <c r="F4975" s="0">
        <v>9.964292</v>
      </c>
      <c r="G4975" s="0">
        <v>-0.3184</v>
      </c>
      <c r="H4975" s="0">
        <v>0.057498</v>
      </c>
      <c r="I4975" s="0">
        <v>0.012777</v>
      </c>
      <c r="J4975" s="0">
        <v>-0.017517</v>
      </c>
      <c r="K4975" s="0">
        <v>1022.139954</v>
      </c>
      <c r="L4975" s="0">
        <v>40.773945</v>
      </c>
      <c r="W4975" s="0">
        <f t="shared" si="77"/>
        <v>56732.600592908653</v>
      </c>
    </row>
    <row r="4976">
      <c r="A4976" s="0">
        <v>123.51375</v>
      </c>
      <c r="B4976" s="0">
        <v>-1980.801025</v>
      </c>
      <c r="C4976" s="0">
        <v>-35532.171875</v>
      </c>
      <c r="D4976" s="0">
        <v>44161.367187</v>
      </c>
      <c r="E4976" s="0">
        <v>0.011424</v>
      </c>
      <c r="F4976" s="0">
        <v>9.973157</v>
      </c>
      <c r="G4976" s="0">
        <v>-0.318397</v>
      </c>
      <c r="H4976" s="0">
        <v>0.034987</v>
      </c>
      <c r="I4976" s="0">
        <v>0.009098</v>
      </c>
      <c r="J4976" s="0">
        <v>-0.012817</v>
      </c>
      <c r="K4976" s="0">
        <v>1022.139954</v>
      </c>
      <c r="L4976" s="0">
        <v>40.773945</v>
      </c>
      <c r="W4976" s="0">
        <f t="shared" si="77"/>
        <v>56715.828149470079</v>
      </c>
    </row>
    <row r="4977">
      <c r="A4977" s="0">
        <v>123.525</v>
      </c>
      <c r="B4977" s="0">
        <v>-1955.226074</v>
      </c>
      <c r="C4977" s="0">
        <v>-35533.472656</v>
      </c>
      <c r="D4977" s="0">
        <v>44142.902344</v>
      </c>
      <c r="E4977" s="0">
        <v>0.004279</v>
      </c>
      <c r="F4977" s="0">
        <v>9.978124</v>
      </c>
      <c r="G4977" s="0">
        <v>-0.30615</v>
      </c>
      <c r="H4977" s="0">
        <v>0.013265</v>
      </c>
      <c r="I4977" s="0">
        <v>0.006909</v>
      </c>
      <c r="J4977" s="0">
        <v>-0.007864</v>
      </c>
      <c r="K4977" s="0">
        <v>1022.139954</v>
      </c>
      <c r="L4977" s="0">
        <v>40.773945</v>
      </c>
      <c r="W4977" s="0">
        <f t="shared" si="77"/>
        <v>56701.37930727144</v>
      </c>
    </row>
    <row r="4978">
      <c r="A4978" s="0">
        <v>123.53625</v>
      </c>
      <c r="B4978" s="0">
        <v>-1939.182861</v>
      </c>
      <c r="C4978" s="0">
        <v>-35515.96875</v>
      </c>
      <c r="D4978" s="0">
        <v>44233.902344</v>
      </c>
      <c r="E4978" s="0">
        <v>0.014349</v>
      </c>
      <c r="F4978" s="0">
        <v>9.964342</v>
      </c>
      <c r="G4978" s="0">
        <v>-0.330103</v>
      </c>
      <c r="H4978" s="0">
        <v>-0.014627</v>
      </c>
      <c r="I4978" s="0">
        <v>0.003475</v>
      </c>
      <c r="J4978" s="0">
        <v>0.001891</v>
      </c>
      <c r="K4978" s="0">
        <v>1022.139954</v>
      </c>
      <c r="L4978" s="0">
        <v>40.773945</v>
      </c>
      <c r="W4978" s="0">
        <f t="shared" si="77"/>
        <v>56760.748612028561</v>
      </c>
    </row>
    <row r="4979">
      <c r="A4979" s="0">
        <v>123.5475</v>
      </c>
      <c r="B4979" s="0">
        <v>-1886.41748</v>
      </c>
      <c r="C4979" s="0">
        <v>-35535.132812</v>
      </c>
      <c r="D4979" s="0">
        <v>44201.363281</v>
      </c>
      <c r="E4979" s="0">
        <v>0.001022</v>
      </c>
      <c r="F4979" s="0">
        <v>9.961678</v>
      </c>
      <c r="G4979" s="0">
        <v>-0.318846</v>
      </c>
      <c r="H4979" s="0">
        <v>-0.029301</v>
      </c>
      <c r="I4979" s="0">
        <v>0.001353</v>
      </c>
      <c r="J4979" s="0">
        <v>0.005698</v>
      </c>
      <c r="K4979" s="0">
        <v>1022.139954</v>
      </c>
      <c r="L4979" s="0">
        <v>40.773945</v>
      </c>
      <c r="W4979" s="0">
        <f t="shared" si="77"/>
        <v>56745.614374806653</v>
      </c>
    </row>
    <row r="4980">
      <c r="A4980" s="0">
        <v>123.55875</v>
      </c>
      <c r="B4980" s="0">
        <v>-1970.367798</v>
      </c>
      <c r="C4980" s="0">
        <v>-35496.519531</v>
      </c>
      <c r="D4980" s="0">
        <v>44201.609375</v>
      </c>
      <c r="E4980" s="0">
        <v>0.011631</v>
      </c>
      <c r="F4980" s="0">
        <v>9.97515</v>
      </c>
      <c r="G4980" s="0">
        <v>-0.320619</v>
      </c>
      <c r="H4980" s="0">
        <v>-0.038768</v>
      </c>
      <c r="I4980" s="0">
        <v>-0.000286</v>
      </c>
      <c r="J4980" s="0">
        <v>0.007489</v>
      </c>
      <c r="K4980" s="0">
        <v>1022.139954</v>
      </c>
      <c r="L4980" s="0">
        <v>40.773945</v>
      </c>
      <c r="W4980" s="0">
        <f t="shared" si="77"/>
        <v>56724.487828574951</v>
      </c>
    </row>
    <row r="4981">
      <c r="A4981" s="0">
        <v>123.57</v>
      </c>
      <c r="B4981" s="0">
        <v>-1911.343262</v>
      </c>
      <c r="C4981" s="0">
        <v>-35502.398437</v>
      </c>
      <c r="D4981" s="0">
        <v>44330.507812</v>
      </c>
      <c r="E4981" s="0">
        <v>0.013526</v>
      </c>
      <c r="F4981" s="0">
        <v>9.968904</v>
      </c>
      <c r="G4981" s="0">
        <v>-0.311434</v>
      </c>
      <c r="H4981" s="0">
        <v>-0.033769</v>
      </c>
      <c r="I4981" s="0">
        <v>2.473211E-06</v>
      </c>
      <c r="J4981" s="0">
        <v>0.004086</v>
      </c>
      <c r="K4981" s="0">
        <v>1022.139954</v>
      </c>
      <c r="L4981" s="0">
        <v>40.773945</v>
      </c>
      <c r="W4981" s="0">
        <f t="shared" si="77"/>
        <v>56826.64384524645</v>
      </c>
    </row>
    <row r="4982">
      <c r="A4982" s="0">
        <v>123.58125</v>
      </c>
      <c r="B4982" s="0">
        <v>-1924.542236</v>
      </c>
      <c r="C4982" s="0">
        <v>-35509.667969</v>
      </c>
      <c r="D4982" s="0">
        <v>44262.996094</v>
      </c>
      <c r="E4982" s="0">
        <v>0.017544</v>
      </c>
      <c r="F4982" s="0">
        <v>9.973517</v>
      </c>
      <c r="G4982" s="0">
        <v>-0.321906</v>
      </c>
      <c r="H4982" s="0">
        <v>-0.023773</v>
      </c>
      <c r="I4982" s="0">
        <v>0.000211</v>
      </c>
      <c r="J4982" s="0">
        <v>-0.001388</v>
      </c>
      <c r="K4982" s="0">
        <v>1022.139954</v>
      </c>
      <c r="L4982" s="0">
        <v>40.773945</v>
      </c>
      <c r="W4982" s="0">
        <f t="shared" si="77"/>
        <v>56778.98559594238</v>
      </c>
    </row>
    <row r="4983">
      <c r="A4983" s="0">
        <v>123.5925</v>
      </c>
      <c r="B4983" s="0">
        <v>-2043.069824</v>
      </c>
      <c r="C4983" s="0">
        <v>-35501.191406</v>
      </c>
      <c r="D4983" s="0">
        <v>44307.332031</v>
      </c>
      <c r="E4983" s="0">
        <v>0.015414</v>
      </c>
      <c r="F4983" s="0">
        <v>9.958275</v>
      </c>
      <c r="G4983" s="0">
        <v>-0.316763</v>
      </c>
      <c r="H4983" s="0">
        <v>-0.008379</v>
      </c>
      <c r="I4983" s="0">
        <v>0.001688</v>
      </c>
      <c r="J4983" s="0">
        <v>-0.007154</v>
      </c>
      <c r="K4983" s="0">
        <v>1022.139954</v>
      </c>
      <c r="L4983" s="0">
        <v>40.773945</v>
      </c>
      <c r="W4983" s="0">
        <f t="shared" si="77"/>
        <v>56812.396510413695</v>
      </c>
    </row>
    <row r="4984">
      <c r="A4984" s="0">
        <v>123.60375</v>
      </c>
      <c r="B4984" s="0">
        <v>-1942.658447</v>
      </c>
      <c r="C4984" s="0">
        <v>-35546.742187</v>
      </c>
      <c r="D4984" s="0">
        <v>44248.050781</v>
      </c>
      <c r="E4984" s="0">
        <v>0.009213</v>
      </c>
      <c r="F4984" s="0">
        <v>9.967957</v>
      </c>
      <c r="G4984" s="0">
        <v>-0.319978</v>
      </c>
      <c r="H4984" s="0">
        <v>0.017034</v>
      </c>
      <c r="I4984" s="0">
        <v>0.006112</v>
      </c>
      <c r="J4984" s="0">
        <v>-0.015716</v>
      </c>
      <c r="K4984" s="0">
        <v>1022.139954</v>
      </c>
      <c r="L4984" s="0">
        <v>40.776482</v>
      </c>
      <c r="W4984" s="0">
        <f t="shared" si="77"/>
        <v>56791.150717948134</v>
      </c>
    </row>
    <row r="4985">
      <c r="A4985" s="0">
        <v>123.615</v>
      </c>
      <c r="B4985" s="0">
        <v>-1945.918457</v>
      </c>
      <c r="C4985" s="0">
        <v>-35493.367187</v>
      </c>
      <c r="D4985" s="0">
        <v>44278.40625</v>
      </c>
      <c r="E4985" s="0">
        <v>0.0164</v>
      </c>
      <c r="F4985" s="0">
        <v>9.969592</v>
      </c>
      <c r="G4985" s="0">
        <v>-0.321203</v>
      </c>
      <c r="H4985" s="0">
        <v>0.034574</v>
      </c>
      <c r="I4985" s="0">
        <v>0.007838</v>
      </c>
      <c r="J4985" s="0">
        <v>-0.021481</v>
      </c>
      <c r="K4985" s="0">
        <v>1022.139954</v>
      </c>
      <c r="L4985" s="0">
        <v>40.776482</v>
      </c>
      <c r="W4985" s="0">
        <f t="shared" si="77"/>
        <v>56781.537254221468</v>
      </c>
    </row>
    <row r="4986">
      <c r="A4986" s="0">
        <v>123.62625</v>
      </c>
      <c r="B4986" s="0">
        <v>-1919.075439</v>
      </c>
      <c r="C4986" s="0">
        <v>-35524.9375</v>
      </c>
      <c r="D4986" s="0">
        <v>44193.152344</v>
      </c>
      <c r="E4986" s="0">
        <v>0.011311</v>
      </c>
      <c r="F4986" s="0">
        <v>9.971955</v>
      </c>
      <c r="G4986" s="0">
        <v>-0.326321</v>
      </c>
      <c r="H4986" s="0">
        <v>0.056475</v>
      </c>
      <c r="I4986" s="0">
        <v>0.010095</v>
      </c>
      <c r="J4986" s="0">
        <v>-0.024353</v>
      </c>
      <c r="K4986" s="0">
        <v>1022.139954</v>
      </c>
      <c r="L4986" s="0">
        <v>40.776482</v>
      </c>
      <c r="W4986" s="0">
        <f t="shared" si="77"/>
        <v>56733.929433976911</v>
      </c>
    </row>
    <row r="4987">
      <c r="A4987" s="0">
        <v>123.6375</v>
      </c>
      <c r="B4987" s="0">
        <v>-1961.935547</v>
      </c>
      <c r="C4987" s="0">
        <v>-35470.445312</v>
      </c>
      <c r="D4987" s="0">
        <v>44279.566406</v>
      </c>
      <c r="E4987" s="0">
        <v>0.005587</v>
      </c>
      <c r="F4987" s="0">
        <v>9.965199</v>
      </c>
      <c r="G4987" s="0">
        <v>-0.324369</v>
      </c>
      <c r="H4987" s="0">
        <v>0.068979</v>
      </c>
      <c r="I4987" s="0">
        <v>0.012729</v>
      </c>
      <c r="J4987" s="0">
        <v>-0.025797</v>
      </c>
      <c r="K4987" s="0">
        <v>1022.139954</v>
      </c>
      <c r="L4987" s="0">
        <v>40.776482</v>
      </c>
      <c r="W4987" s="0">
        <f t="shared" si="77"/>
        <v>56768.668143840827</v>
      </c>
    </row>
    <row r="4988">
      <c r="A4988" s="0">
        <v>123.64875</v>
      </c>
      <c r="B4988" s="0">
        <v>-2115.080566</v>
      </c>
      <c r="C4988" s="0">
        <v>-35513.683594</v>
      </c>
      <c r="D4988" s="0">
        <v>44229.1875</v>
      </c>
      <c r="E4988" s="0">
        <v>0.010208</v>
      </c>
      <c r="F4988" s="0">
        <v>9.965404</v>
      </c>
      <c r="G4988" s="0">
        <v>-0.324048</v>
      </c>
      <c r="H4988" s="0">
        <v>0.073486</v>
      </c>
      <c r="I4988" s="0">
        <v>0.014089</v>
      </c>
      <c r="J4988" s="0">
        <v>-0.024042</v>
      </c>
      <c r="K4988" s="0">
        <v>1022.139954</v>
      </c>
      <c r="L4988" s="0">
        <v>40.776482</v>
      </c>
      <c r="W4988" s="0">
        <f t="shared" si="77"/>
        <v>56761.926633312687</v>
      </c>
    </row>
    <row r="4989">
      <c r="A4989" s="0">
        <v>123.66</v>
      </c>
      <c r="B4989" s="0">
        <v>-2014.10376</v>
      </c>
      <c r="C4989" s="0">
        <v>-35499.144531</v>
      </c>
      <c r="D4989" s="0">
        <v>44239.140625</v>
      </c>
      <c r="E4989" s="0">
        <v>0.009384</v>
      </c>
      <c r="F4989" s="0">
        <v>9.969265</v>
      </c>
      <c r="G4989" s="0">
        <v>-0.318787</v>
      </c>
      <c r="H4989" s="0">
        <v>0.067167</v>
      </c>
      <c r="I4989" s="0">
        <v>0.012898</v>
      </c>
      <c r="J4989" s="0">
        <v>-0.021236</v>
      </c>
      <c r="K4989" s="0">
        <v>1022.139954</v>
      </c>
      <c r="L4989" s="0">
        <v>40.776482</v>
      </c>
      <c r="W4989" s="0">
        <f t="shared" si="77"/>
        <v>56756.915346302943</v>
      </c>
    </row>
    <row r="4990">
      <c r="A4990" s="0">
        <v>123.67125</v>
      </c>
      <c r="B4990" s="0">
        <v>-2048.129639</v>
      </c>
      <c r="C4990" s="0">
        <v>-35489.09375</v>
      </c>
      <c r="D4990" s="0">
        <v>44206.878906</v>
      </c>
      <c r="E4990" s="0">
        <v>0.011574</v>
      </c>
      <c r="F4990" s="0">
        <v>9.958898</v>
      </c>
      <c r="G4990" s="0">
        <v>-0.321908</v>
      </c>
      <c r="H4990" s="0">
        <v>0.051063</v>
      </c>
      <c r="I4990" s="0">
        <v>0.010662</v>
      </c>
      <c r="J4990" s="0">
        <v>-0.016964</v>
      </c>
      <c r="K4990" s="0">
        <v>1022.139954</v>
      </c>
      <c r="L4990" s="0">
        <v>40.776482</v>
      </c>
      <c r="W4990" s="0">
        <f t="shared" si="77"/>
        <v>56726.702291109672</v>
      </c>
    </row>
    <row r="4991">
      <c r="A4991" s="0">
        <v>123.6825</v>
      </c>
      <c r="B4991" s="0">
        <v>-1947.644409</v>
      </c>
      <c r="C4991" s="0">
        <v>-35507.652344</v>
      </c>
      <c r="D4991" s="0">
        <v>44346.738281</v>
      </c>
      <c r="E4991" s="0">
        <v>0.018481</v>
      </c>
      <c r="F4991" s="0">
        <v>9.966178</v>
      </c>
      <c r="G4991" s="0">
        <v>-0.315901</v>
      </c>
      <c r="H4991" s="0">
        <v>0.033884</v>
      </c>
      <c r="I4991" s="0">
        <v>0.008585</v>
      </c>
      <c r="J4991" s="0">
        <v>-0.012678</v>
      </c>
      <c r="K4991" s="0">
        <v>1022.139954</v>
      </c>
      <c r="L4991" s="0">
        <v>40.776482</v>
      </c>
      <c r="W4991" s="0">
        <f t="shared" si="77"/>
        <v>56843.820155666777</v>
      </c>
    </row>
    <row r="4992">
      <c r="A4992" s="0">
        <v>123.69375</v>
      </c>
      <c r="B4992" s="0">
        <v>-1966.030762</v>
      </c>
      <c r="C4992" s="0">
        <v>-35499.683594</v>
      </c>
      <c r="D4992" s="0">
        <v>44296.949219</v>
      </c>
      <c r="E4992" s="0">
        <v>0.002814</v>
      </c>
      <c r="F4992" s="0">
        <v>9.960953</v>
      </c>
      <c r="G4992" s="0">
        <v>-0.310924</v>
      </c>
      <c r="H4992" s="0">
        <v>0.007603</v>
      </c>
      <c r="I4992" s="0">
        <v>0.005857</v>
      </c>
      <c r="J4992" s="0">
        <v>-0.006452</v>
      </c>
      <c r="K4992" s="0">
        <v>1022.139954</v>
      </c>
      <c r="L4992" s="0">
        <v>40.776482</v>
      </c>
      <c r="W4992" s="0">
        <f t="shared" si="77"/>
        <v>56800.638397309478</v>
      </c>
    </row>
    <row r="4993">
      <c r="A4993" s="0">
        <v>123.705</v>
      </c>
      <c r="B4993" s="0">
        <v>-1915.719849</v>
      </c>
      <c r="C4993" s="0">
        <v>-35532.164062</v>
      </c>
      <c r="D4993" s="0">
        <v>44114.320312</v>
      </c>
      <c r="E4993" s="0">
        <v>0.01432</v>
      </c>
      <c r="F4993" s="0">
        <v>9.968183</v>
      </c>
      <c r="G4993" s="0">
        <v>-0.323203</v>
      </c>
      <c r="H4993" s="0">
        <v>-0.008949</v>
      </c>
      <c r="I4993" s="0">
        <v>0.004666</v>
      </c>
      <c r="J4993" s="0">
        <v>-0.000975</v>
      </c>
      <c r="K4993" s="0">
        <v>1022.139954</v>
      </c>
      <c r="L4993" s="0">
        <v>40.778828</v>
      </c>
      <c r="W4993" s="0">
        <f t="shared" si="77"/>
        <v>56676.961122297951</v>
      </c>
    </row>
    <row r="4994">
      <c r="A4994" s="0">
        <v>123.71625</v>
      </c>
      <c r="B4994" s="0">
        <v>-1863.102051</v>
      </c>
      <c r="C4994" s="0">
        <v>-35480.980469</v>
      </c>
      <c r="D4994" s="0">
        <v>44290.886719</v>
      </c>
      <c r="E4994" s="0">
        <v>0.018314</v>
      </c>
      <c r="F4994" s="0">
        <v>9.972617</v>
      </c>
      <c r="G4994" s="0">
        <v>-0.321892</v>
      </c>
      <c r="H4994" s="0">
        <v>-0.023386</v>
      </c>
      <c r="I4994" s="0">
        <v>0.002228</v>
      </c>
      <c r="J4994" s="0">
        <v>0.002776</v>
      </c>
      <c r="K4994" s="0">
        <v>1022.139954</v>
      </c>
      <c r="L4994" s="0">
        <v>40.778828</v>
      </c>
      <c r="W4994" s="0">
        <f ref="W4994:W5057" t="shared" si="78">SQRT((B4994)^2+(C4994)^2+(D4994)^2)</f>
        <v>56780.75176192449</v>
      </c>
    </row>
    <row r="4995">
      <c r="A4995" s="0">
        <v>123.7275</v>
      </c>
      <c r="B4995" s="0">
        <v>-1916.938599</v>
      </c>
      <c r="C4995" s="0">
        <v>-35529.644531</v>
      </c>
      <c r="D4995" s="0">
        <v>44287.96875</v>
      </c>
      <c r="E4995" s="0">
        <v>0.008438</v>
      </c>
      <c r="F4995" s="0">
        <v>9.957552</v>
      </c>
      <c r="G4995" s="0">
        <v>-0.312069</v>
      </c>
      <c r="H4995" s="0">
        <v>-0.036164</v>
      </c>
      <c r="I4995" s="0">
        <v>-0.000416</v>
      </c>
      <c r="J4995" s="0">
        <v>0.006855</v>
      </c>
      <c r="K4995" s="0">
        <v>1022.139954</v>
      </c>
      <c r="L4995" s="0">
        <v>40.778828</v>
      </c>
      <c r="W4995" s="0">
        <f t="shared" si="78"/>
        <v>56810.689751951882</v>
      </c>
    </row>
    <row r="4996">
      <c r="A4996" s="0">
        <v>123.73875</v>
      </c>
      <c r="B4996" s="0">
        <v>-1956.136475</v>
      </c>
      <c r="C4996" s="0">
        <v>-35468.476562</v>
      </c>
      <c r="D4996" s="0">
        <v>44196.734375</v>
      </c>
      <c r="E4996" s="0">
        <v>0.014793</v>
      </c>
      <c r="F4996" s="0">
        <v>9.964592</v>
      </c>
      <c r="G4996" s="0">
        <v>-0.318391</v>
      </c>
      <c r="H4996" s="0">
        <v>-0.031183</v>
      </c>
      <c r="I4996" s="0">
        <v>0.000472</v>
      </c>
      <c r="J4996" s="0">
        <v>0.003943</v>
      </c>
      <c r="K4996" s="0">
        <v>1022.139954</v>
      </c>
      <c r="L4996" s="0">
        <v>40.778828</v>
      </c>
      <c r="W4996" s="0">
        <f t="shared" si="78"/>
        <v>56702.65098698892</v>
      </c>
    </row>
    <row r="4997">
      <c r="A4997" s="0">
        <v>123.75</v>
      </c>
      <c r="B4997" s="0">
        <v>-1901.018188</v>
      </c>
      <c r="C4997" s="0">
        <v>-35500.058594</v>
      </c>
      <c r="D4997" s="0">
        <v>44220.792969</v>
      </c>
      <c r="E4997" s="0">
        <v>0.021666</v>
      </c>
      <c r="F4997" s="0">
        <v>9.964602</v>
      </c>
      <c r="G4997" s="0">
        <v>-0.332112</v>
      </c>
      <c r="H4997" s="0">
        <v>-0.024343</v>
      </c>
      <c r="I4997" s="0">
        <v>-0.000197</v>
      </c>
      <c r="J4997" s="0">
        <v>-0.000958</v>
      </c>
      <c r="K4997" s="0">
        <v>1022.139954</v>
      </c>
      <c r="L4997" s="0">
        <v>40.778828</v>
      </c>
      <c r="W4997" s="0">
        <f t="shared" si="78"/>
        <v>56739.285870864645</v>
      </c>
    </row>
    <row r="4998">
      <c r="A4998" s="0">
        <v>123.76125</v>
      </c>
      <c r="B4998" s="0">
        <v>-2051.185547</v>
      </c>
      <c r="C4998" s="0">
        <v>-35527.59375</v>
      </c>
      <c r="D4998" s="0">
        <v>44240.382812</v>
      </c>
      <c r="E4998" s="0">
        <v>0.020634</v>
      </c>
      <c r="F4998" s="0">
        <v>9.967528</v>
      </c>
      <c r="G4998" s="0">
        <v>-0.334145</v>
      </c>
      <c r="H4998" s="0">
        <v>-0.002695</v>
      </c>
      <c r="I4998" s="0">
        <v>0.002741</v>
      </c>
      <c r="J4998" s="0">
        <v>-0.008824</v>
      </c>
      <c r="K4998" s="0">
        <v>1022.139954</v>
      </c>
      <c r="L4998" s="0">
        <v>40.778828</v>
      </c>
      <c r="W4998" s="0">
        <f t="shared" si="78"/>
        <v>56777.00900158062</v>
      </c>
    </row>
    <row r="4999">
      <c r="A4999" s="0">
        <v>123.7725</v>
      </c>
      <c r="B4999" s="0">
        <v>-1998.292603</v>
      </c>
      <c r="C4999" s="0">
        <v>-35510.617187</v>
      </c>
      <c r="D4999" s="0">
        <v>44137</v>
      </c>
      <c r="E4999" s="0">
        <v>0.011242</v>
      </c>
      <c r="F4999" s="0">
        <v>9.958839</v>
      </c>
      <c r="G4999" s="0">
        <v>-0.319768</v>
      </c>
      <c r="H4999" s="0">
        <v>0.017813</v>
      </c>
      <c r="I4999" s="0">
        <v>0.005503</v>
      </c>
      <c r="J4999" s="0">
        <v>-0.015654</v>
      </c>
      <c r="K4999" s="0">
        <v>1022.139954</v>
      </c>
      <c r="L4999" s="0">
        <v>40.778828</v>
      </c>
      <c r="W4999" s="0">
        <f t="shared" si="78"/>
        <v>56683.964887160677</v>
      </c>
    </row>
    <row r="5000">
      <c r="A5000" s="0">
        <v>123.78375</v>
      </c>
      <c r="B5000" s="0">
        <v>-2110.237305</v>
      </c>
      <c r="C5000" s="0">
        <v>-35546.839844</v>
      </c>
      <c r="D5000" s="0">
        <v>44136.972656</v>
      </c>
      <c r="E5000" s="0">
        <v>0.010771</v>
      </c>
      <c r="F5000" s="0">
        <v>9.969231</v>
      </c>
      <c r="G5000" s="0">
        <v>-0.314482</v>
      </c>
      <c r="H5000" s="0">
        <v>0.040533</v>
      </c>
      <c r="I5000" s="0">
        <v>0.007864</v>
      </c>
      <c r="J5000" s="0">
        <v>-0.021823</v>
      </c>
      <c r="K5000" s="0">
        <v>1022.139954</v>
      </c>
      <c r="L5000" s="0">
        <v>40.778828</v>
      </c>
      <c r="W5000" s="0">
        <f t="shared" si="78"/>
        <v>56710.69810551525</v>
      </c>
    </row>
    <row r="5001">
      <c r="A5001" s="0">
        <v>123.795</v>
      </c>
      <c r="B5001" s="0">
        <v>-1930.22583</v>
      </c>
      <c r="C5001" s="0">
        <v>-35490.402344</v>
      </c>
      <c r="D5001" s="0">
        <v>44209.820312</v>
      </c>
      <c r="E5001" s="0">
        <v>0.017737</v>
      </c>
      <c r="F5001" s="0">
        <v>9.977194</v>
      </c>
      <c r="G5001" s="0">
        <v>-0.311365</v>
      </c>
      <c r="H5001" s="0">
        <v>0.059498</v>
      </c>
      <c r="I5001" s="0">
        <v>0.010268</v>
      </c>
      <c r="J5001" s="0">
        <v>-0.024045</v>
      </c>
      <c r="K5001" s="0">
        <v>1022.139954</v>
      </c>
      <c r="L5001" s="0">
        <v>40.778828</v>
      </c>
      <c r="W5001" s="0">
        <f t="shared" si="78"/>
        <v>56725.678861633096</v>
      </c>
    </row>
    <row r="5002">
      <c r="A5002" s="0">
        <v>123.80625</v>
      </c>
      <c r="B5002" s="0">
        <v>-1922.973022</v>
      </c>
      <c r="C5002" s="0">
        <v>-35504.296875</v>
      </c>
      <c r="D5002" s="0">
        <v>44154.773437</v>
      </c>
      <c r="E5002" s="0">
        <v>0.015622</v>
      </c>
      <c r="F5002" s="0">
        <v>9.967506</v>
      </c>
      <c r="G5002" s="0">
        <v>-0.314892</v>
      </c>
      <c r="H5002" s="0">
        <v>0.071652</v>
      </c>
      <c r="I5002" s="0">
        <v>0.013252</v>
      </c>
      <c r="J5002" s="0">
        <v>-0.025298</v>
      </c>
      <c r="K5002" s="0">
        <v>1022.119995</v>
      </c>
      <c r="L5002" s="0">
        <v>40.78117</v>
      </c>
      <c r="W5002" s="0">
        <f t="shared" si="78"/>
        <v>56691.242172881306</v>
      </c>
    </row>
    <row r="5003">
      <c r="A5003" s="0">
        <v>123.8175</v>
      </c>
      <c r="B5003" s="0">
        <v>-2080.05127</v>
      </c>
      <c r="C5003" s="0">
        <v>-35475.34375</v>
      </c>
      <c r="D5003" s="0">
        <v>44371.242187</v>
      </c>
      <c r="E5003" s="0">
        <v>0.00962</v>
      </c>
      <c r="F5003" s="0">
        <v>9.966354</v>
      </c>
      <c r="G5003" s="0">
        <v>-0.317097</v>
      </c>
      <c r="H5003" s="0">
        <v>0.074808</v>
      </c>
      <c r="I5003" s="0">
        <v>0.014698</v>
      </c>
      <c r="J5003" s="0">
        <v>-0.024218</v>
      </c>
      <c r="K5003" s="0">
        <v>1022.119995</v>
      </c>
      <c r="L5003" s="0">
        <v>40.78117</v>
      </c>
      <c r="W5003" s="0">
        <f t="shared" si="78"/>
        <v>56847.460459407521</v>
      </c>
    </row>
    <row r="5004">
      <c r="A5004" s="0">
        <v>123.82875</v>
      </c>
      <c r="B5004" s="0">
        <v>-2059.279541</v>
      </c>
      <c r="C5004" s="0">
        <v>-35510.222656</v>
      </c>
      <c r="D5004" s="0">
        <v>44113.808594</v>
      </c>
      <c r="E5004" s="0">
        <v>0.014455</v>
      </c>
      <c r="F5004" s="0">
        <v>9.97018</v>
      </c>
      <c r="G5004" s="0">
        <v>-0.311496</v>
      </c>
      <c r="H5004" s="0">
        <v>0.067741</v>
      </c>
      <c r="I5004" s="0">
        <v>0.013398</v>
      </c>
      <c r="J5004" s="0">
        <v>-0.021454</v>
      </c>
      <c r="K5004" s="0">
        <v>1022.119995</v>
      </c>
      <c r="L5004" s="0">
        <v>40.78117</v>
      </c>
      <c r="W5004" s="0">
        <f t="shared" si="78"/>
        <v>56667.844973801017</v>
      </c>
    </row>
    <row r="5005">
      <c r="A5005" s="0">
        <v>123.84</v>
      </c>
      <c r="B5005" s="0">
        <v>-2009.075562</v>
      </c>
      <c r="C5005" s="0">
        <v>-35483.898437</v>
      </c>
      <c r="D5005" s="0">
        <v>44170.273437</v>
      </c>
      <c r="E5005" s="0">
        <v>0.009189</v>
      </c>
      <c r="F5005" s="0">
        <v>9.969131</v>
      </c>
      <c r="G5005" s="0">
        <v>-0.338492</v>
      </c>
      <c r="H5005" s="0">
        <v>0.053731</v>
      </c>
      <c r="I5005" s="0">
        <v>0.011863</v>
      </c>
      <c r="J5005" s="0">
        <v>-0.016722</v>
      </c>
      <c r="K5005" s="0">
        <v>1022.119995</v>
      </c>
      <c r="L5005" s="0">
        <v>40.78117</v>
      </c>
      <c r="W5005" s="0">
        <f t="shared" si="78"/>
        <v>56693.531274745139</v>
      </c>
    </row>
    <row r="5006">
      <c r="A5006" s="0">
        <v>123.85125</v>
      </c>
      <c r="B5006" s="0">
        <v>-1990.866577</v>
      </c>
      <c r="C5006" s="0">
        <v>-35504.925781</v>
      </c>
      <c r="D5006" s="0">
        <v>44201.980469</v>
      </c>
      <c r="E5006" s="0">
        <v>0.017254</v>
      </c>
      <c r="F5006" s="0">
        <v>9.970035</v>
      </c>
      <c r="G5006" s="0">
        <v>-0.338587</v>
      </c>
      <c r="H5006" s="0">
        <v>0.029821</v>
      </c>
      <c r="I5006" s="0">
        <v>0.008591</v>
      </c>
      <c r="J5006" s="0">
        <v>-0.012094</v>
      </c>
      <c r="K5006" s="0">
        <v>1022.119995</v>
      </c>
      <c r="L5006" s="0">
        <v>40.78117</v>
      </c>
      <c r="W5006" s="0">
        <f t="shared" si="78"/>
        <v>56730.753404336094</v>
      </c>
    </row>
    <row r="5007">
      <c r="A5007" s="0">
        <v>123.8625</v>
      </c>
      <c r="B5007" s="0">
        <v>-1943.103638</v>
      </c>
      <c r="C5007" s="0">
        <v>-35527.460937</v>
      </c>
      <c r="D5007" s="0">
        <v>44226.980469</v>
      </c>
      <c r="E5007" s="0">
        <v>0.012572</v>
      </c>
      <c r="F5007" s="0">
        <v>9.967626</v>
      </c>
      <c r="G5007" s="0">
        <v>-0.320318</v>
      </c>
      <c r="H5007" s="0">
        <v>-0.001873</v>
      </c>
      <c r="I5007" s="0">
        <v>0.005351</v>
      </c>
      <c r="J5007" s="0">
        <v>-0.005892</v>
      </c>
      <c r="K5007" s="0">
        <v>1022.119995</v>
      </c>
      <c r="L5007" s="0">
        <v>40.78117</v>
      </c>
      <c r="W5007" s="0">
        <f t="shared" si="78"/>
        <v>56762.680819208828</v>
      </c>
    </row>
    <row r="5008">
      <c r="A5008" s="0">
        <v>123.87375</v>
      </c>
      <c r="B5008" s="0">
        <v>-2042.677368</v>
      </c>
      <c r="C5008" s="0">
        <v>-35485.277344</v>
      </c>
      <c r="D5008" s="0">
        <v>44166.804687</v>
      </c>
      <c r="E5008" s="0">
        <v>0.006889</v>
      </c>
      <c r="F5008" s="0">
        <v>9.973853</v>
      </c>
      <c r="G5008" s="0">
        <v>-0.319954</v>
      </c>
      <c r="H5008" s="0">
        <v>-0.015995</v>
      </c>
      <c r="I5008" s="0">
        <v>0.003809</v>
      </c>
      <c r="J5008" s="0">
        <v>0.002149</v>
      </c>
      <c r="K5008" s="0">
        <v>1022.119995</v>
      </c>
      <c r="L5008" s="0">
        <v>40.78117</v>
      </c>
      <c r="W5008" s="0">
        <f t="shared" si="78"/>
        <v>56692.892634526463</v>
      </c>
    </row>
    <row r="5009">
      <c r="A5009" s="0">
        <v>123.885</v>
      </c>
      <c r="B5009" s="0">
        <v>-1867.544922</v>
      </c>
      <c r="C5009" s="0">
        <v>-35536.074219</v>
      </c>
      <c r="D5009" s="0">
        <v>44168.453125</v>
      </c>
      <c r="E5009" s="0">
        <v>0.020488</v>
      </c>
      <c r="F5009" s="0">
        <v>9.969609</v>
      </c>
      <c r="G5009" s="0">
        <v>-0.329392</v>
      </c>
      <c r="H5009" s="0">
        <v>-0.02638</v>
      </c>
      <c r="I5009" s="0">
        <v>0.001566</v>
      </c>
      <c r="J5009" s="0">
        <v>0.004935</v>
      </c>
      <c r="K5009" s="0">
        <v>1022.119995</v>
      </c>
      <c r="L5009" s="0">
        <v>40.78117</v>
      </c>
      <c r="W5009" s="0">
        <f t="shared" si="78"/>
        <v>56719.948399035828</v>
      </c>
    </row>
    <row r="5010">
      <c r="A5010" s="0">
        <v>123.89625</v>
      </c>
      <c r="B5010" s="0">
        <v>-1952.748779</v>
      </c>
      <c r="C5010" s="0">
        <v>-35488.496094</v>
      </c>
      <c r="D5010" s="0">
        <v>44162.566406</v>
      </c>
      <c r="E5010" s="0">
        <v>0.016857</v>
      </c>
      <c r="F5010" s="0">
        <v>9.965833</v>
      </c>
      <c r="G5010" s="0">
        <v>-0.315208</v>
      </c>
      <c r="H5010" s="0">
        <v>-0.03371</v>
      </c>
      <c r="I5010" s="0">
        <v>-0.000805</v>
      </c>
      <c r="J5010" s="0">
        <v>0.005524</v>
      </c>
      <c r="K5010" s="0">
        <v>1022.119995</v>
      </c>
      <c r="L5010" s="0">
        <v>40.78117</v>
      </c>
      <c r="W5010" s="0">
        <f t="shared" si="78"/>
        <v>56688.436690140778</v>
      </c>
    </row>
    <row r="5011">
      <c r="A5011" s="0">
        <v>123.9075</v>
      </c>
      <c r="B5011" s="0">
        <v>-2080.866699</v>
      </c>
      <c r="C5011" s="0">
        <v>-35578.921875</v>
      </c>
      <c r="D5011" s="0">
        <v>44187.433594</v>
      </c>
      <c r="E5011" s="0">
        <v>0.005295</v>
      </c>
      <c r="F5011" s="0">
        <v>9.966376</v>
      </c>
      <c r="G5011" s="0">
        <v>-0.320395</v>
      </c>
      <c r="H5011" s="0">
        <v>-0.033393</v>
      </c>
      <c r="I5011" s="0">
        <v>-0.000459</v>
      </c>
      <c r="J5011" s="0">
        <v>0.003092</v>
      </c>
      <c r="K5011" s="0">
        <v>1022.119995</v>
      </c>
      <c r="L5011" s="0">
        <v>40.78371</v>
      </c>
      <c r="W5011" s="0">
        <f t="shared" si="78"/>
        <v>56768.996605810469</v>
      </c>
    </row>
    <row r="5012">
      <c r="A5012" s="0">
        <v>123.91875</v>
      </c>
      <c r="B5012" s="0">
        <v>-1895.140137</v>
      </c>
      <c r="C5012" s="0">
        <v>-35507.371094</v>
      </c>
      <c r="D5012" s="0">
        <v>44170.671875</v>
      </c>
      <c r="E5012" s="0">
        <v>0.012952</v>
      </c>
      <c r="F5012" s="0">
        <v>9.9703</v>
      </c>
      <c r="G5012" s="0">
        <v>-0.320138</v>
      </c>
      <c r="H5012" s="0">
        <v>-0.018944</v>
      </c>
      <c r="I5012" s="0">
        <v>0.001174</v>
      </c>
      <c r="J5012" s="0">
        <v>-0.003019</v>
      </c>
      <c r="K5012" s="0">
        <v>1022.119995</v>
      </c>
      <c r="L5012" s="0">
        <v>40.78371</v>
      </c>
      <c r="W5012" s="0">
        <f t="shared" si="78"/>
        <v>56704.61367503363</v>
      </c>
    </row>
    <row r="5013">
      <c r="A5013" s="0">
        <v>123.93</v>
      </c>
      <c r="B5013" s="0">
        <v>-1909.673096</v>
      </c>
      <c r="C5013" s="0">
        <v>-35532.375</v>
      </c>
      <c r="D5013" s="0">
        <v>44200.148437</v>
      </c>
      <c r="E5013" s="0">
        <v>0.008838</v>
      </c>
      <c r="F5013" s="0">
        <v>9.972233</v>
      </c>
      <c r="G5013" s="0">
        <v>-0.329112</v>
      </c>
      <c r="H5013" s="0">
        <v>0.001773</v>
      </c>
      <c r="I5013" s="0">
        <v>0.004145</v>
      </c>
      <c r="J5013" s="0">
        <v>-0.009594</v>
      </c>
      <c r="K5013" s="0">
        <v>1022.119995</v>
      </c>
      <c r="L5013" s="0">
        <v>40.78371</v>
      </c>
      <c r="W5013" s="0">
        <f t="shared" si="78"/>
        <v>56743.719003313883</v>
      </c>
    </row>
    <row r="5014">
      <c r="A5014" s="0">
        <v>123.94125</v>
      </c>
      <c r="B5014" s="0">
        <v>-1997.225464</v>
      </c>
      <c r="C5014" s="0">
        <v>-35537.632812</v>
      </c>
      <c r="D5014" s="0">
        <v>44189.5</v>
      </c>
      <c r="E5014" s="0">
        <v>-0.000127</v>
      </c>
      <c r="F5014" s="0">
        <v>9.971598</v>
      </c>
      <c r="G5014" s="0">
        <v>-0.311426</v>
      </c>
      <c r="H5014" s="0">
        <v>0.022513</v>
      </c>
      <c r="I5014" s="0">
        <v>0.005935</v>
      </c>
      <c r="J5014" s="0">
        <v>-0.016022</v>
      </c>
      <c r="K5014" s="0">
        <v>1022.119995</v>
      </c>
      <c r="L5014" s="0">
        <v>40.78371</v>
      </c>
      <c r="W5014" s="0">
        <f t="shared" si="78"/>
        <v>56741.732135039631</v>
      </c>
    </row>
    <row r="5015">
      <c r="A5015" s="0">
        <v>123.9525</v>
      </c>
      <c r="B5015" s="0">
        <v>-1884.989624</v>
      </c>
      <c r="C5015" s="0">
        <v>-35495.589844</v>
      </c>
      <c r="D5015" s="0">
        <v>44190.785156</v>
      </c>
      <c r="E5015" s="0">
        <v>0.010474</v>
      </c>
      <c r="F5015" s="0">
        <v>9.960036</v>
      </c>
      <c r="G5015" s="0">
        <v>-0.3116</v>
      </c>
      <c r="H5015" s="0">
        <v>0.043795</v>
      </c>
      <c r="I5015" s="0">
        <v>0.009427</v>
      </c>
      <c r="J5015" s="0">
        <v>-0.022467</v>
      </c>
      <c r="K5015" s="0">
        <v>1022.119995</v>
      </c>
      <c r="L5015" s="0">
        <v>40.78371</v>
      </c>
      <c r="W5015" s="0">
        <f t="shared" si="78"/>
        <v>56712.569832091132</v>
      </c>
    </row>
    <row r="5016">
      <c r="A5016" s="0">
        <v>123.96375</v>
      </c>
      <c r="B5016" s="0">
        <v>-1910.722046</v>
      </c>
      <c r="C5016" s="0">
        <v>-35529.570312</v>
      </c>
      <c r="D5016" s="0">
        <v>44150.003906</v>
      </c>
      <c r="E5016" s="0">
        <v>0.017119</v>
      </c>
      <c r="F5016" s="0">
        <v>9.962979</v>
      </c>
      <c r="G5016" s="0">
        <v>-0.32327</v>
      </c>
      <c r="H5016" s="0">
        <v>0.058041</v>
      </c>
      <c r="I5016" s="0">
        <v>0.011233</v>
      </c>
      <c r="J5016" s="0">
        <v>-0.023179</v>
      </c>
      <c r="K5016" s="0">
        <v>1022.119995</v>
      </c>
      <c r="L5016" s="0">
        <v>40.78371</v>
      </c>
      <c r="W5016" s="0">
        <f t="shared" si="78"/>
        <v>56702.945868730996</v>
      </c>
    </row>
    <row r="5017">
      <c r="A5017" s="0">
        <v>123.975</v>
      </c>
      <c r="B5017" s="0">
        <v>-1932.56604</v>
      </c>
      <c r="C5017" s="0">
        <v>-35495.472656</v>
      </c>
      <c r="D5017" s="0">
        <v>44289.074219</v>
      </c>
      <c r="E5017" s="0">
        <v>0.018111</v>
      </c>
      <c r="F5017" s="0">
        <v>9.957707</v>
      </c>
      <c r="G5017" s="0">
        <v>-0.317108</v>
      </c>
      <c r="H5017" s="0">
        <v>0.069994</v>
      </c>
      <c r="I5017" s="0">
        <v>0.013038</v>
      </c>
      <c r="J5017" s="0">
        <v>-0.024718</v>
      </c>
      <c r="K5017" s="0">
        <v>1022.119995</v>
      </c>
      <c r="L5017" s="0">
        <v>40.78371</v>
      </c>
      <c r="W5017" s="0">
        <f t="shared" si="78"/>
        <v>56790.716545469782</v>
      </c>
    </row>
    <row r="5018">
      <c r="A5018" s="0">
        <v>123.98625</v>
      </c>
      <c r="B5018" s="0">
        <v>-1904.157104</v>
      </c>
      <c r="C5018" s="0">
        <v>-35550.167969</v>
      </c>
      <c r="D5018" s="0">
        <v>44333.585937</v>
      </c>
      <c r="E5018" s="0">
        <v>0.01159</v>
      </c>
      <c r="F5018" s="0">
        <v>9.971992</v>
      </c>
      <c r="G5018" s="0">
        <v>-0.315582</v>
      </c>
      <c r="H5018" s="0">
        <v>0.0729</v>
      </c>
      <c r="I5018" s="0">
        <v>0.013764</v>
      </c>
      <c r="J5018" s="0">
        <v>-0.02327</v>
      </c>
      <c r="K5018" s="0">
        <v>1022.119995</v>
      </c>
      <c r="L5018" s="0">
        <v>40.78371</v>
      </c>
      <c r="W5018" s="0">
        <f t="shared" si="78"/>
        <v>56858.658961799229</v>
      </c>
    </row>
    <row r="5019">
      <c r="A5019" s="0">
        <v>123.9975</v>
      </c>
      <c r="B5019" s="0">
        <v>-1990.543335</v>
      </c>
      <c r="C5019" s="0">
        <v>-35496.191406</v>
      </c>
      <c r="D5019" s="0">
        <v>44277.074219</v>
      </c>
      <c r="E5019" s="0">
        <v>0.00399</v>
      </c>
      <c r="F5019" s="0">
        <v>9.963551</v>
      </c>
      <c r="G5019" s="0">
        <v>-0.326297</v>
      </c>
      <c r="H5019" s="0">
        <v>0.062329</v>
      </c>
      <c r="I5019" s="0">
        <v>0.012948</v>
      </c>
      <c r="J5019" s="0">
        <v>-0.019874</v>
      </c>
      <c r="K5019" s="0">
        <v>1022.119995</v>
      </c>
      <c r="L5019" s="0">
        <v>40.78371</v>
      </c>
      <c r="W5019" s="0">
        <f t="shared" si="78"/>
        <v>56783.810795813413</v>
      </c>
    </row>
    <row r="5020">
      <c r="A5020" s="0">
        <v>124.00875</v>
      </c>
      <c r="B5020" s="0">
        <v>-1983.191284</v>
      </c>
      <c r="C5020" s="0">
        <v>-35500.871094</v>
      </c>
      <c r="D5020" s="0">
        <v>44195.300781</v>
      </c>
      <c r="E5020" s="0">
        <v>0.015159</v>
      </c>
      <c r="F5020" s="0">
        <v>9.960738</v>
      </c>
      <c r="G5020" s="0">
        <v>-0.324794</v>
      </c>
      <c r="H5020" s="0">
        <v>0.050585</v>
      </c>
      <c r="I5020" s="0">
        <v>0.011382</v>
      </c>
      <c r="J5020" s="0">
        <v>-0.016549</v>
      </c>
      <c r="K5020" s="0">
        <v>1022.130005</v>
      </c>
      <c r="L5020" s="0">
        <v>40.786053</v>
      </c>
      <c r="W5020" s="0">
        <f t="shared" si="78"/>
        <v>56722.742416290108</v>
      </c>
    </row>
    <row r="5021">
      <c r="A5021" s="0">
        <v>124.02</v>
      </c>
      <c r="B5021" s="0">
        <v>-1929.060547</v>
      </c>
      <c r="C5021" s="0">
        <v>-35517.902344</v>
      </c>
      <c r="D5021" s="0">
        <v>44163.824219</v>
      </c>
      <c r="E5021" s="0">
        <v>0.011725</v>
      </c>
      <c r="F5021" s="0">
        <v>9.97005</v>
      </c>
      <c r="G5021" s="0">
        <v>-0.32115</v>
      </c>
      <c r="H5021" s="0">
        <v>0.025249</v>
      </c>
      <c r="I5021" s="0">
        <v>0.008046</v>
      </c>
      <c r="J5021" s="0">
        <v>-0.011119</v>
      </c>
      <c r="K5021" s="0">
        <v>1022.130005</v>
      </c>
      <c r="L5021" s="0">
        <v>40.786053</v>
      </c>
      <c r="W5021" s="0">
        <f t="shared" si="78"/>
        <v>56707.0192406429</v>
      </c>
    </row>
    <row r="5022">
      <c r="A5022" s="0">
        <v>124.03125</v>
      </c>
      <c r="B5022" s="0">
        <v>-1877.977051</v>
      </c>
      <c r="C5022" s="0">
        <v>-35508.738281</v>
      </c>
      <c r="D5022" s="0">
        <v>44214.832031</v>
      </c>
      <c r="E5022" s="0">
        <v>0.0216</v>
      </c>
      <c r="F5022" s="0">
        <v>9.974974</v>
      </c>
      <c r="G5022" s="0">
        <v>-0.317455</v>
      </c>
      <c r="H5022" s="0">
        <v>0.002504</v>
      </c>
      <c r="I5022" s="0">
        <v>0.005193</v>
      </c>
      <c r="J5022" s="0">
        <v>-0.006152</v>
      </c>
      <c r="K5022" s="0">
        <v>1022.130005</v>
      </c>
      <c r="L5022" s="0">
        <v>40.786053</v>
      </c>
      <c r="W5022" s="0">
        <f t="shared" si="78"/>
        <v>56739.304398645749</v>
      </c>
    </row>
    <row r="5023">
      <c r="A5023" s="0">
        <v>124.0425</v>
      </c>
      <c r="B5023" s="0">
        <v>-1935.277466</v>
      </c>
      <c r="C5023" s="0">
        <v>-35524.929687</v>
      </c>
      <c r="D5023" s="0">
        <v>44238.253906</v>
      </c>
      <c r="E5023" s="0">
        <v>0.009617</v>
      </c>
      <c r="F5023" s="0">
        <v>9.964467</v>
      </c>
      <c r="G5023" s="0">
        <v>-0.307244</v>
      </c>
      <c r="H5023" s="0">
        <v>-0.015819</v>
      </c>
      <c r="I5023" s="0">
        <v>0.003452</v>
      </c>
      <c r="J5023" s="0">
        <v>0.001458</v>
      </c>
      <c r="K5023" s="0">
        <v>1022.130005</v>
      </c>
      <c r="L5023" s="0">
        <v>40.786053</v>
      </c>
      <c r="W5023" s="0">
        <f t="shared" si="78"/>
        <v>56769.613674821019</v>
      </c>
    </row>
    <row r="5024">
      <c r="A5024" s="0">
        <v>124.05375</v>
      </c>
      <c r="B5024" s="0">
        <v>-1958.77124</v>
      </c>
      <c r="C5024" s="0">
        <v>-35491.601562</v>
      </c>
      <c r="D5024" s="0">
        <v>44209.265625</v>
      </c>
      <c r="E5024" s="0">
        <v>0.014374</v>
      </c>
      <c r="F5024" s="0">
        <v>9.96002</v>
      </c>
      <c r="G5024" s="0">
        <v>-0.314312</v>
      </c>
      <c r="H5024" s="0">
        <v>-0.032393</v>
      </c>
      <c r="I5024" s="0">
        <v>0.000701</v>
      </c>
      <c r="J5024" s="0">
        <v>0.005065</v>
      </c>
      <c r="K5024" s="0">
        <v>1022.130005</v>
      </c>
      <c r="L5024" s="0">
        <v>40.786053</v>
      </c>
      <c r="W5024" s="0">
        <f t="shared" si="78"/>
        <v>56726.975358362084</v>
      </c>
    </row>
    <row r="5025">
      <c r="A5025" s="0">
        <v>124.065</v>
      </c>
      <c r="B5025" s="0">
        <v>-1967.160645</v>
      </c>
      <c r="C5025" s="0">
        <v>-35564.652344</v>
      </c>
      <c r="D5025" s="0">
        <v>44265.773437</v>
      </c>
      <c r="E5025" s="0">
        <v>0.013301</v>
      </c>
      <c r="F5025" s="0">
        <v>9.961533</v>
      </c>
      <c r="G5025" s="0">
        <v>-0.318235</v>
      </c>
      <c r="H5025" s="0">
        <v>-0.038352</v>
      </c>
      <c r="I5025" s="0">
        <v>-0.001559</v>
      </c>
      <c r="J5025" s="0">
        <v>0.007045</v>
      </c>
      <c r="K5025" s="0">
        <v>1022.130005</v>
      </c>
      <c r="L5025" s="0">
        <v>40.786053</v>
      </c>
      <c r="W5025" s="0">
        <f t="shared" si="78"/>
        <v>56817.012551951695</v>
      </c>
    </row>
    <row r="5026">
      <c r="A5026" s="0">
        <v>124.07625</v>
      </c>
      <c r="B5026" s="0">
        <v>-1956.703491</v>
      </c>
      <c r="C5026" s="0">
        <v>-35503.25</v>
      </c>
      <c r="D5026" s="0">
        <v>44326.613281</v>
      </c>
      <c r="E5026" s="0">
        <v>0.011315</v>
      </c>
      <c r="F5026" s="0">
        <v>9.965281</v>
      </c>
      <c r="G5026" s="0">
        <v>-0.326041</v>
      </c>
      <c r="H5026" s="0">
        <v>-0.036144</v>
      </c>
      <c r="I5026" s="0">
        <v>-0.000523</v>
      </c>
      <c r="J5026" s="0">
        <v>0.004089</v>
      </c>
      <c r="K5026" s="0">
        <v>1022.130005</v>
      </c>
      <c r="L5026" s="0">
        <v>40.786053</v>
      </c>
      <c r="W5026" s="0">
        <f t="shared" si="78"/>
        <v>56825.681641996314</v>
      </c>
    </row>
    <row r="5027">
      <c r="A5027" s="0">
        <v>124.0875</v>
      </c>
      <c r="B5027" s="0">
        <v>-1886.183594</v>
      </c>
      <c r="C5027" s="0">
        <v>-35506.429687</v>
      </c>
      <c r="D5027" s="0">
        <v>44260.035156</v>
      </c>
      <c r="E5027" s="0">
        <v>0.014562</v>
      </c>
      <c r="F5027" s="0">
        <v>9.966033</v>
      </c>
      <c r="G5027" s="0">
        <v>-0.33126</v>
      </c>
      <c r="H5027" s="0">
        <v>-0.018252</v>
      </c>
      <c r="I5027" s="0">
        <v>0.001368</v>
      </c>
      <c r="J5027" s="0">
        <v>-0.003734</v>
      </c>
      <c r="K5027" s="0">
        <v>1022.130005</v>
      </c>
      <c r="L5027" s="0">
        <v>40.786053</v>
      </c>
      <c r="W5027" s="0">
        <f t="shared" si="78"/>
        <v>56773.364790881526</v>
      </c>
    </row>
    <row r="5028">
      <c r="A5028" s="0">
        <v>124.09875</v>
      </c>
      <c r="B5028" s="0">
        <v>-1885.738037</v>
      </c>
      <c r="C5028" s="0">
        <v>-35499.171875</v>
      </c>
      <c r="D5028" s="0">
        <v>44164.800781</v>
      </c>
      <c r="E5028" s="0">
        <v>-0.003339</v>
      </c>
      <c r="F5028" s="0">
        <v>9.967907</v>
      </c>
      <c r="G5028" s="0">
        <v>-0.325038</v>
      </c>
      <c r="H5028" s="0">
        <v>0.003628</v>
      </c>
      <c r="I5028" s="0">
        <v>0.003436</v>
      </c>
      <c r="J5028" s="0">
        <v>-0.010853</v>
      </c>
      <c r="K5028" s="0">
        <v>1022.130005</v>
      </c>
      <c r="L5028" s="0">
        <v>40.786053</v>
      </c>
      <c r="W5028" s="0">
        <f t="shared" si="78"/>
        <v>56694.592685549804</v>
      </c>
    </row>
    <row r="5029">
      <c r="A5029" s="0">
        <v>124.11</v>
      </c>
      <c r="B5029" s="0">
        <v>-1985.458862</v>
      </c>
      <c r="C5029" s="0">
        <v>-35523.535156</v>
      </c>
      <c r="D5029" s="0">
        <v>44253.144531</v>
      </c>
      <c r="E5029" s="0">
        <v>0.007625</v>
      </c>
      <c r="F5029" s="0">
        <v>9.966947</v>
      </c>
      <c r="G5029" s="0">
        <v>-0.324746</v>
      </c>
      <c r="H5029" s="0">
        <v>0.029103</v>
      </c>
      <c r="I5029" s="0">
        <v>0.006918</v>
      </c>
      <c r="J5029" s="0">
        <v>-0.019221</v>
      </c>
      <c r="K5029" s="0">
        <v>1022.109985</v>
      </c>
      <c r="L5029" s="0">
        <v>40.790936</v>
      </c>
      <c r="W5029" s="0">
        <f t="shared" si="78"/>
        <v>56782.078138738783</v>
      </c>
    </row>
    <row r="5030">
      <c r="A5030" s="0">
        <v>124.12125</v>
      </c>
      <c r="B5030" s="0">
        <v>-2004.747925</v>
      </c>
      <c r="C5030" s="0">
        <v>-35532.941406</v>
      </c>
      <c r="D5030" s="0">
        <v>44235.207031</v>
      </c>
      <c r="E5030" s="0">
        <v>0.004829</v>
      </c>
      <c r="F5030" s="0">
        <v>9.968988</v>
      </c>
      <c r="G5030" s="0">
        <v>-0.320614</v>
      </c>
      <c r="H5030" s="0">
        <v>0.048979</v>
      </c>
      <c r="I5030" s="0">
        <v>0.009483</v>
      </c>
      <c r="J5030" s="0">
        <v>-0.023697</v>
      </c>
      <c r="K5030" s="0">
        <v>1022.109985</v>
      </c>
      <c r="L5030" s="0">
        <v>40.790936</v>
      </c>
      <c r="W5030" s="0">
        <f t="shared" si="78"/>
        <v>56774.664070168241</v>
      </c>
    </row>
    <row r="5031">
      <c r="A5031" s="0">
        <v>124.1325</v>
      </c>
      <c r="B5031" s="0">
        <v>-1863.908569</v>
      </c>
      <c r="C5031" s="0">
        <v>-35512.722656</v>
      </c>
      <c r="D5031" s="0">
        <v>44273.125</v>
      </c>
      <c r="E5031" s="0">
        <v>0.000846</v>
      </c>
      <c r="F5031" s="0">
        <v>9.977572</v>
      </c>
      <c r="G5031" s="0">
        <v>-0.316657</v>
      </c>
      <c r="H5031" s="0">
        <v>0.065803</v>
      </c>
      <c r="I5031" s="0">
        <v>0.011898</v>
      </c>
      <c r="J5031" s="0">
        <v>-0.026702</v>
      </c>
      <c r="K5031" s="0">
        <v>1022.109985</v>
      </c>
      <c r="L5031" s="0">
        <v>40.790936</v>
      </c>
      <c r="W5031" s="0">
        <f t="shared" si="78"/>
        <v>56786.76978717131</v>
      </c>
    </row>
    <row r="5032">
      <c r="A5032" s="0">
        <v>124.14375</v>
      </c>
      <c r="B5032" s="0">
        <v>-2036.458252</v>
      </c>
      <c r="C5032" s="0">
        <v>-35532.96875</v>
      </c>
      <c r="D5032" s="0">
        <v>44181.113281</v>
      </c>
      <c r="E5032" s="0">
        <v>0.00636</v>
      </c>
      <c r="F5032" s="0">
        <v>9.969955</v>
      </c>
      <c r="G5032" s="0">
        <v>-0.32687</v>
      </c>
      <c r="H5032" s="0">
        <v>0.07113</v>
      </c>
      <c r="I5032" s="0">
        <v>0.012996</v>
      </c>
      <c r="J5032" s="0">
        <v>-0.024965</v>
      </c>
      <c r="K5032" s="0">
        <v>1022.109985</v>
      </c>
      <c r="L5032" s="0">
        <v>40.790936</v>
      </c>
      <c r="W5032" s="0">
        <f t="shared" si="78"/>
        <v>56733.674313842654</v>
      </c>
    </row>
    <row r="5033">
      <c r="A5033" s="0">
        <v>124.155</v>
      </c>
      <c r="B5033" s="0">
        <v>-2008.911743</v>
      </c>
      <c r="C5033" s="0">
        <v>-35484.003906</v>
      </c>
      <c r="D5033" s="0">
        <v>44340.292969</v>
      </c>
      <c r="E5033" s="0">
        <v>0.010849</v>
      </c>
      <c r="F5033" s="0">
        <v>9.968829</v>
      </c>
      <c r="G5033" s="0">
        <v>-0.324755</v>
      </c>
      <c r="H5033" s="0">
        <v>0.067827</v>
      </c>
      <c r="I5033" s="0">
        <v>0.013204</v>
      </c>
      <c r="J5033" s="0">
        <v>-0.020896</v>
      </c>
      <c r="K5033" s="0">
        <v>1022.109985</v>
      </c>
      <c r="L5033" s="0">
        <v>40.790936</v>
      </c>
      <c r="W5033" s="0">
        <f t="shared" si="78"/>
        <v>56826.154543211327</v>
      </c>
    </row>
    <row r="5034">
      <c r="A5034" s="0">
        <v>124.16625</v>
      </c>
      <c r="B5034" s="0">
        <v>-2027.884399</v>
      </c>
      <c r="C5034" s="0">
        <v>-35529.953125</v>
      </c>
      <c r="D5034" s="0">
        <v>44242.050781</v>
      </c>
      <c r="E5034" s="0">
        <v>0.010232</v>
      </c>
      <c r="F5034" s="0">
        <v>9.975046</v>
      </c>
      <c r="G5034" s="0">
        <v>-0.32429</v>
      </c>
      <c r="H5034" s="0">
        <v>0.054677</v>
      </c>
      <c r="I5034" s="0">
        <v>0.01103</v>
      </c>
      <c r="J5034" s="0">
        <v>-0.017401</v>
      </c>
      <c r="K5034" s="0">
        <v>1022.109985</v>
      </c>
      <c r="L5034" s="0">
        <v>40.790936</v>
      </c>
      <c r="W5034" s="0">
        <f t="shared" si="78"/>
        <v>56778.948048629674</v>
      </c>
    </row>
    <row r="5035">
      <c r="A5035" s="0">
        <v>124.1775</v>
      </c>
      <c r="B5035" s="0">
        <v>-1940.481689</v>
      </c>
      <c r="C5035" s="0">
        <v>-35506.253906</v>
      </c>
      <c r="D5035" s="0">
        <v>44246.832031</v>
      </c>
      <c r="E5035" s="0">
        <v>0.009095</v>
      </c>
      <c r="F5035" s="0">
        <v>9.963028</v>
      </c>
      <c r="G5035" s="0">
        <v>-0.310632</v>
      </c>
      <c r="H5035" s="0">
        <v>0.042843</v>
      </c>
      <c r="I5035" s="0">
        <v>0.01068</v>
      </c>
      <c r="J5035" s="0">
        <v>-0.015724</v>
      </c>
      <c r="K5035" s="0">
        <v>1022.109985</v>
      </c>
      <c r="L5035" s="0">
        <v>40.790936</v>
      </c>
      <c r="W5035" s="0">
        <f t="shared" si="78"/>
        <v>56764.792613046789</v>
      </c>
    </row>
    <row r="5036">
      <c r="A5036" s="0">
        <v>124.18875</v>
      </c>
      <c r="B5036" s="0">
        <v>-1943.781982</v>
      </c>
      <c r="C5036" s="0">
        <v>-35506.277344</v>
      </c>
      <c r="D5036" s="0">
        <v>44246.25</v>
      </c>
      <c r="E5036" s="0">
        <v>0.013148</v>
      </c>
      <c r="F5036" s="0">
        <v>9.965025</v>
      </c>
      <c r="G5036" s="0">
        <v>-0.316626</v>
      </c>
      <c r="H5036" s="0">
        <v>0.019073</v>
      </c>
      <c r="I5036" s="0">
        <v>0.00688</v>
      </c>
      <c r="J5036" s="0">
        <v>-0.009716</v>
      </c>
      <c r="K5036" s="0">
        <v>1022.109985</v>
      </c>
      <c r="L5036" s="0">
        <v>40.790936</v>
      </c>
      <c r="W5036" s="0">
        <f t="shared" si="78"/>
        <v>56764.466511058621</v>
      </c>
    </row>
    <row r="5037">
      <c r="A5037" s="0">
        <v>124.2</v>
      </c>
      <c r="B5037" s="0">
        <v>-1831.819214</v>
      </c>
      <c r="C5037" s="0">
        <v>-35533.476562</v>
      </c>
      <c r="D5037" s="0">
        <v>44253.734375</v>
      </c>
      <c r="E5037" s="0">
        <v>0.015307</v>
      </c>
      <c r="F5037" s="0">
        <v>9.967724</v>
      </c>
      <c r="G5037" s="0">
        <v>-0.320495</v>
      </c>
      <c r="H5037" s="0">
        <v>-0.000337</v>
      </c>
      <c r="I5037" s="0">
        <v>0.004396</v>
      </c>
      <c r="J5037" s="0">
        <v>-0.007277</v>
      </c>
      <c r="K5037" s="0">
        <v>1022.109985</v>
      </c>
      <c r="L5037" s="0">
        <v>40.788593</v>
      </c>
      <c r="W5037" s="0">
        <f t="shared" si="78"/>
        <v>56783.593795638189</v>
      </c>
    </row>
    <row r="5038">
      <c r="A5038" s="0">
        <v>124.21125</v>
      </c>
      <c r="B5038" s="0">
        <v>-1892.422363</v>
      </c>
      <c r="C5038" s="0">
        <v>-35541.902344</v>
      </c>
      <c r="D5038" s="0">
        <v>44166.570312</v>
      </c>
      <c r="E5038" s="0">
        <v>0.01573</v>
      </c>
      <c r="F5038" s="0">
        <v>9.976169</v>
      </c>
      <c r="G5038" s="0">
        <v>-0.321518</v>
      </c>
      <c r="H5038" s="0">
        <v>-0.019624</v>
      </c>
      <c r="I5038" s="0">
        <v>0.002477</v>
      </c>
      <c r="J5038" s="0">
        <v>0.002762</v>
      </c>
      <c r="K5038" s="0">
        <v>1022.109985</v>
      </c>
      <c r="L5038" s="0">
        <v>40.788593</v>
      </c>
      <c r="W5038" s="0">
        <f t="shared" si="78"/>
        <v>56722.958471462465</v>
      </c>
    </row>
    <row r="5039">
      <c r="A5039" s="0">
        <v>124.2225</v>
      </c>
      <c r="B5039" s="0">
        <v>-1946.761475</v>
      </c>
      <c r="C5039" s="0">
        <v>-35532.574219</v>
      </c>
      <c r="D5039" s="0">
        <v>44169.71875</v>
      </c>
      <c r="E5039" s="0">
        <v>0.013244</v>
      </c>
      <c r="F5039" s="0">
        <v>9.961412</v>
      </c>
      <c r="G5039" s="0">
        <v>-0.331552</v>
      </c>
      <c r="H5039" s="0">
        <v>-0.035961</v>
      </c>
      <c r="I5039" s="0">
        <v>0.00058</v>
      </c>
      <c r="J5039" s="0">
        <v>0.007515</v>
      </c>
      <c r="K5039" s="0">
        <v>1022.109985</v>
      </c>
      <c r="L5039" s="0">
        <v>40.788593</v>
      </c>
      <c r="W5039" s="0">
        <f t="shared" si="78"/>
        <v>56721.404825016361</v>
      </c>
    </row>
    <row r="5040">
      <c r="A5040" s="0">
        <v>124.23375</v>
      </c>
      <c r="B5040" s="0">
        <v>-1945.359863</v>
      </c>
      <c r="C5040" s="0">
        <v>-35467.074219</v>
      </c>
      <c r="D5040" s="0">
        <v>44225.410156</v>
      </c>
      <c r="E5040" s="0">
        <v>0.013017</v>
      </c>
      <c r="F5040" s="0">
        <v>9.96706</v>
      </c>
      <c r="G5040" s="0">
        <v>-0.326987</v>
      </c>
      <c r="H5040" s="0">
        <v>-0.036723</v>
      </c>
      <c r="I5040" s="0">
        <v>-0.000383</v>
      </c>
      <c r="J5040" s="0">
        <v>0.006361</v>
      </c>
      <c r="K5040" s="0">
        <v>1022.109985</v>
      </c>
      <c r="L5040" s="0">
        <v>40.788593</v>
      </c>
      <c r="W5040" s="0">
        <f t="shared" si="78"/>
        <v>56723.757651614142</v>
      </c>
    </row>
    <row r="5041">
      <c r="A5041" s="0">
        <v>124.245</v>
      </c>
      <c r="B5041" s="0">
        <v>-1801.029541</v>
      </c>
      <c r="C5041" s="0">
        <v>-35510.238281</v>
      </c>
      <c r="D5041" s="0">
        <v>44132.082031</v>
      </c>
      <c r="E5041" s="0">
        <v>0.010738</v>
      </c>
      <c r="F5041" s="0">
        <v>9.963453</v>
      </c>
      <c r="G5041" s="0">
        <v>-0.316044</v>
      </c>
      <c r="H5041" s="0">
        <v>-0.030937</v>
      </c>
      <c r="I5041" s="0">
        <v>-0.000292</v>
      </c>
      <c r="J5041" s="0">
        <v>0.001804</v>
      </c>
      <c r="K5041" s="0">
        <v>1022.109985</v>
      </c>
      <c r="L5041" s="0">
        <v>40.788593</v>
      </c>
      <c r="W5041" s="0">
        <f t="shared" si="78"/>
        <v>56673.286428191765</v>
      </c>
    </row>
    <row r="5042">
      <c r="A5042" s="0">
        <v>124.25625</v>
      </c>
      <c r="B5042" s="0">
        <v>-1894.018433</v>
      </c>
      <c r="C5042" s="0">
        <v>-35529.921875</v>
      </c>
      <c r="D5042" s="0">
        <v>44182.984375</v>
      </c>
      <c r="E5042" s="0">
        <v>0.001024</v>
      </c>
      <c r="F5042" s="0">
        <v>9.963573</v>
      </c>
      <c r="G5042" s="0">
        <v>-0.32275</v>
      </c>
      <c r="H5042" s="0">
        <v>-0.01566</v>
      </c>
      <c r="I5042" s="0">
        <v>0.00107</v>
      </c>
      <c r="J5042" s="0">
        <v>-0.005403</v>
      </c>
      <c r="K5042" s="0">
        <v>1022.109985</v>
      </c>
      <c r="L5042" s="0">
        <v>40.788593</v>
      </c>
      <c r="W5042" s="0">
        <f t="shared" si="78"/>
        <v>56728.288909058785</v>
      </c>
    </row>
    <row r="5043">
      <c r="A5043" s="0">
        <v>124.2675</v>
      </c>
      <c r="B5043" s="0">
        <v>-1967.549072</v>
      </c>
      <c r="C5043" s="0">
        <v>-35501.15625</v>
      </c>
      <c r="D5043" s="0">
        <v>44248.335937</v>
      </c>
      <c r="E5043" s="0">
        <v>0.006744</v>
      </c>
      <c r="F5043" s="0">
        <v>9.971107</v>
      </c>
      <c r="G5043" s="0">
        <v>-0.323103</v>
      </c>
      <c r="H5043" s="0">
        <v>0.005421</v>
      </c>
      <c r="I5043" s="0">
        <v>0.004157</v>
      </c>
      <c r="J5043" s="0">
        <v>-0.011995</v>
      </c>
      <c r="K5043" s="0">
        <v>1022.109985</v>
      </c>
      <c r="L5043" s="0">
        <v>40.788593</v>
      </c>
      <c r="W5043" s="0">
        <f t="shared" si="78"/>
        <v>56763.708279421349</v>
      </c>
    </row>
    <row r="5044">
      <c r="A5044" s="0">
        <v>124.27875</v>
      </c>
      <c r="B5044" s="0">
        <v>-1920.101562</v>
      </c>
      <c r="C5044" s="0">
        <v>-35482.695312</v>
      </c>
      <c r="D5044" s="0">
        <v>44206.914062</v>
      </c>
      <c r="E5044" s="0">
        <v>0.013658</v>
      </c>
      <c r="F5044" s="0">
        <v>9.972454</v>
      </c>
      <c r="G5044" s="0">
        <v>-0.315422</v>
      </c>
      <c r="H5044" s="0">
        <v>0.03031</v>
      </c>
      <c r="I5044" s="0">
        <v>0.007104</v>
      </c>
      <c r="J5044" s="0">
        <v>-0.0199</v>
      </c>
      <c r="K5044" s="0">
        <v>1022.109985</v>
      </c>
      <c r="L5044" s="0">
        <v>40.788593</v>
      </c>
      <c r="W5044" s="0">
        <f t="shared" si="78"/>
        <v>56718.248452307445</v>
      </c>
    </row>
    <row r="5045">
      <c r="A5045" s="0">
        <v>124.29</v>
      </c>
      <c r="B5045" s="0">
        <v>-2016.747803</v>
      </c>
      <c r="C5045" s="0">
        <v>-35505.488281</v>
      </c>
      <c r="D5045" s="0">
        <v>44271.367187</v>
      </c>
      <c r="E5045" s="0">
        <v>0.010762</v>
      </c>
      <c r="F5045" s="0">
        <v>9.970357</v>
      </c>
      <c r="G5045" s="0">
        <v>-0.323897</v>
      </c>
      <c r="H5045" s="0">
        <v>0.046983</v>
      </c>
      <c r="I5045" s="0">
        <v>0.010443</v>
      </c>
      <c r="J5045" s="0">
        <v>-0.022868</v>
      </c>
      <c r="K5045" s="0">
        <v>1022.109985</v>
      </c>
      <c r="L5045" s="0">
        <v>40.788593</v>
      </c>
      <c r="W5045" s="0">
        <f t="shared" si="78"/>
        <v>56786.097967542322</v>
      </c>
    </row>
    <row r="5046">
      <c r="A5046" s="0">
        <v>124.30125</v>
      </c>
      <c r="B5046" s="0">
        <v>-1860.483276</v>
      </c>
      <c r="C5046" s="0">
        <v>-35539.730469</v>
      </c>
      <c r="D5046" s="0">
        <v>44193.929687</v>
      </c>
      <c r="E5046" s="0">
        <v>0.016239</v>
      </c>
      <c r="F5046" s="0">
        <v>9.963457</v>
      </c>
      <c r="G5046" s="0">
        <v>-0.311002</v>
      </c>
      <c r="H5046" s="0">
        <v>0.067898</v>
      </c>
      <c r="I5046" s="0">
        <v>0.012361</v>
      </c>
      <c r="J5046" s="0">
        <v>-0.025181</v>
      </c>
      <c r="K5046" s="0">
        <v>1022.119995</v>
      </c>
      <c r="L5046" s="0">
        <v>40.790936</v>
      </c>
      <c r="W5046" s="0">
        <f t="shared" si="78"/>
        <v>56741.847529041057</v>
      </c>
    </row>
    <row r="5047">
      <c r="A5047" s="0">
        <v>124.3125</v>
      </c>
      <c r="B5047" s="0">
        <v>-1930.18689</v>
      </c>
      <c r="C5047" s="0">
        <v>-35473</v>
      </c>
      <c r="D5047" s="0">
        <v>44202.921875</v>
      </c>
      <c r="E5047" s="0">
        <v>0.018355</v>
      </c>
      <c r="F5047" s="0">
        <v>9.961012</v>
      </c>
      <c r="G5047" s="0">
        <v>-0.321094</v>
      </c>
      <c r="H5047" s="0">
        <v>0.071103</v>
      </c>
      <c r="I5047" s="0">
        <v>0.013292</v>
      </c>
      <c r="J5047" s="0">
        <v>-0.025716</v>
      </c>
      <c r="K5047" s="0">
        <v>1022.119995</v>
      </c>
      <c r="L5047" s="0">
        <v>40.790936</v>
      </c>
      <c r="W5047" s="0">
        <f t="shared" si="78"/>
        <v>56709.414145428105</v>
      </c>
    </row>
    <row r="5048">
      <c r="A5048" s="0">
        <v>124.32375</v>
      </c>
      <c r="B5048" s="0">
        <v>-1856.151855</v>
      </c>
      <c r="C5048" s="0">
        <v>-35523.777344</v>
      </c>
      <c r="D5048" s="0">
        <v>44262.757812</v>
      </c>
      <c r="E5048" s="0">
        <v>0.02262</v>
      </c>
      <c r="F5048" s="0">
        <v>9.965435</v>
      </c>
      <c r="G5048" s="0">
        <v>-0.298657</v>
      </c>
      <c r="H5048" s="0">
        <v>0.073263</v>
      </c>
      <c r="I5048" s="0">
        <v>0.013938</v>
      </c>
      <c r="J5048" s="0">
        <v>-0.023021</v>
      </c>
      <c r="K5048" s="0">
        <v>1022.119995</v>
      </c>
      <c r="L5048" s="0">
        <v>40.790936</v>
      </c>
      <c r="W5048" s="0">
        <f t="shared" si="78"/>
        <v>56785.34833580468</v>
      </c>
    </row>
    <row r="5049">
      <c r="A5049" s="0">
        <v>124.335</v>
      </c>
      <c r="B5049" s="0">
        <v>-1872.584717</v>
      </c>
      <c r="C5049" s="0">
        <v>-35472.820312</v>
      </c>
      <c r="D5049" s="0">
        <v>44336.789062</v>
      </c>
      <c r="E5049" s="0">
        <v>0.000813</v>
      </c>
      <c r="F5049" s="0">
        <v>9.965826</v>
      </c>
      <c r="G5049" s="0">
        <v>-0.319251</v>
      </c>
      <c r="H5049" s="0">
        <v>0.060358</v>
      </c>
      <c r="I5049" s="0">
        <v>0.012027</v>
      </c>
      <c r="J5049" s="0">
        <v>-0.018998</v>
      </c>
      <c r="K5049" s="0">
        <v>1022.119995</v>
      </c>
      <c r="L5049" s="0">
        <v>40.790936</v>
      </c>
      <c r="W5049" s="0">
        <f t="shared" si="78"/>
        <v>56811.780633404414</v>
      </c>
    </row>
    <row r="5050">
      <c r="A5050" s="0">
        <v>124.34625</v>
      </c>
      <c r="B5050" s="0">
        <v>-1968.636108</v>
      </c>
      <c r="C5050" s="0">
        <v>-35515.636719</v>
      </c>
      <c r="D5050" s="0">
        <v>44270.171875</v>
      </c>
      <c r="E5050" s="0">
        <v>0.005377</v>
      </c>
      <c r="F5050" s="0">
        <v>9.963892</v>
      </c>
      <c r="G5050" s="0">
        <v>-0.330595</v>
      </c>
      <c r="H5050" s="0">
        <v>0.039749</v>
      </c>
      <c r="I5050" s="0">
        <v>0.010096</v>
      </c>
      <c r="J5050" s="0">
        <v>-0.014382</v>
      </c>
      <c r="K5050" s="0">
        <v>1022.119995</v>
      </c>
      <c r="L5050" s="0">
        <v>40.790936</v>
      </c>
      <c r="W5050" s="0">
        <f t="shared" si="78"/>
        <v>56789.823890585743</v>
      </c>
    </row>
    <row r="5051">
      <c r="A5051" s="0">
        <v>124.3575</v>
      </c>
      <c r="B5051" s="0">
        <v>-1932.226074</v>
      </c>
      <c r="C5051" s="0">
        <v>-35498.902344</v>
      </c>
      <c r="D5051" s="0">
        <v>44193.964844</v>
      </c>
      <c r="E5051" s="0">
        <v>0.018092</v>
      </c>
      <c r="F5051" s="0">
        <v>9.956848</v>
      </c>
      <c r="G5051" s="0">
        <v>-0.330487</v>
      </c>
      <c r="H5051" s="0">
        <v>0.016328</v>
      </c>
      <c r="I5051" s="0">
        <v>0.00777</v>
      </c>
      <c r="J5051" s="0">
        <v>-0.010213</v>
      </c>
      <c r="K5051" s="0">
        <v>1022.119995</v>
      </c>
      <c r="L5051" s="0">
        <v>40.790936</v>
      </c>
      <c r="W5051" s="0">
        <f t="shared" si="78"/>
        <v>56718.710262686705</v>
      </c>
    </row>
    <row r="5052">
      <c r="A5052" s="0">
        <v>124.36875</v>
      </c>
      <c r="B5052" s="0">
        <v>-1963.02356</v>
      </c>
      <c r="C5052" s="0">
        <v>-35507.6875</v>
      </c>
      <c r="D5052" s="0">
        <v>44197.277344</v>
      </c>
      <c r="E5052" s="0">
        <v>0.018936</v>
      </c>
      <c r="F5052" s="0">
        <v>9.953572</v>
      </c>
      <c r="G5052" s="0">
        <v>-0.32854</v>
      </c>
      <c r="H5052" s="0">
        <v>-0.005754</v>
      </c>
      <c r="I5052" s="0">
        <v>0.003258</v>
      </c>
      <c r="J5052" s="0">
        <v>-0.004828</v>
      </c>
      <c r="K5052" s="0">
        <v>1022.119995</v>
      </c>
      <c r="L5052" s="0">
        <v>40.790936</v>
      </c>
      <c r="W5052" s="0">
        <f t="shared" si="78"/>
        <v>56727.847286118893</v>
      </c>
    </row>
    <row r="5053">
      <c r="A5053" s="0">
        <v>124.38</v>
      </c>
      <c r="B5053" s="0">
        <v>-1891.251221</v>
      </c>
      <c r="C5053" s="0">
        <v>-35492.71875</v>
      </c>
      <c r="D5053" s="0">
        <v>44263.46875</v>
      </c>
      <c r="E5053" s="0">
        <v>0.022432</v>
      </c>
      <c r="F5053" s="0">
        <v>9.957793</v>
      </c>
      <c r="G5053" s="0">
        <v>-0.324196</v>
      </c>
      <c r="H5053" s="0">
        <v>-0.02161</v>
      </c>
      <c r="I5053" s="0">
        <v>0.001604</v>
      </c>
      <c r="J5053" s="0">
        <v>0.002896</v>
      </c>
      <c r="K5053" s="0">
        <v>1022.119995</v>
      </c>
      <c r="L5053" s="0">
        <v>40.790936</v>
      </c>
      <c r="W5053" s="0">
        <f t="shared" si="78"/>
        <v>56767.636741630893</v>
      </c>
    </row>
    <row r="5054">
      <c r="A5054" s="0">
        <v>124.39125</v>
      </c>
      <c r="B5054" s="0">
        <v>-1840.785889</v>
      </c>
      <c r="C5054" s="0">
        <v>-35466.140625</v>
      </c>
      <c r="D5054" s="0">
        <v>44287.574219</v>
      </c>
      <c r="E5054" s="0">
        <v>0.010915</v>
      </c>
      <c r="F5054" s="0">
        <v>9.970923</v>
      </c>
      <c r="G5054" s="0">
        <v>-0.330394</v>
      </c>
      <c r="H5054" s="0">
        <v>-0.03516</v>
      </c>
      <c r="I5054" s="0">
        <v>2.535211E-05</v>
      </c>
      <c r="J5054" s="0">
        <v>0.006417</v>
      </c>
      <c r="K5054" s="0">
        <v>1022.119995</v>
      </c>
      <c r="L5054" s="0">
        <v>40.790936</v>
      </c>
      <c r="W5054" s="0">
        <f t="shared" si="78"/>
        <v>56768.167609364056</v>
      </c>
    </row>
    <row r="5055">
      <c r="A5055" s="0">
        <v>124.4025</v>
      </c>
      <c r="B5055" s="0">
        <v>-1903.915771</v>
      </c>
      <c r="C5055" s="0">
        <v>-35492.417969</v>
      </c>
      <c r="D5055" s="0">
        <v>44175.875</v>
      </c>
      <c r="E5055" s="0">
        <v>0.013843</v>
      </c>
      <c r="F5055" s="0">
        <v>9.95983</v>
      </c>
      <c r="G5055" s="0">
        <v>-0.317286</v>
      </c>
      <c r="H5055" s="0">
        <v>-0.037717</v>
      </c>
      <c r="I5055" s="0">
        <v>-0.000929</v>
      </c>
      <c r="J5055" s="0">
        <v>0.005981</v>
      </c>
      <c r="K5055" s="0">
        <v>1022.109985</v>
      </c>
      <c r="L5055" s="0">
        <v>40.793476</v>
      </c>
      <c r="W5055" s="0">
        <f t="shared" si="78"/>
        <v>56699.599298098059</v>
      </c>
    </row>
    <row r="5056">
      <c r="A5056" s="0">
        <v>124.41375</v>
      </c>
      <c r="B5056" s="0">
        <v>-2025.227539</v>
      </c>
      <c r="C5056" s="0">
        <v>-35496.988281</v>
      </c>
      <c r="D5056" s="0">
        <v>44214.347656</v>
      </c>
      <c r="E5056" s="0">
        <v>0.008541</v>
      </c>
      <c r="F5056" s="0">
        <v>9.967708</v>
      </c>
      <c r="G5056" s="0">
        <v>-0.315383</v>
      </c>
      <c r="H5056" s="0">
        <v>-0.028486</v>
      </c>
      <c r="I5056" s="0">
        <v>-0.000183</v>
      </c>
      <c r="J5056" s="0">
        <v>0.000888</v>
      </c>
      <c r="K5056" s="0">
        <v>1022.109985</v>
      </c>
      <c r="L5056" s="0">
        <v>40.793476</v>
      </c>
      <c r="W5056" s="0">
        <f t="shared" si="78"/>
        <v>56736.639504396167</v>
      </c>
    </row>
    <row r="5057">
      <c r="A5057" s="0">
        <v>124.425</v>
      </c>
      <c r="B5057" s="0">
        <v>-1948.825073</v>
      </c>
      <c r="C5057" s="0">
        <v>-35515.433594</v>
      </c>
      <c r="D5057" s="0">
        <v>44248.375</v>
      </c>
      <c r="E5057" s="0">
        <v>0.015647</v>
      </c>
      <c r="F5057" s="0">
        <v>9.963391</v>
      </c>
      <c r="G5057" s="0">
        <v>-0.32437</v>
      </c>
      <c r="H5057" s="0">
        <v>-0.014365</v>
      </c>
      <c r="I5057" s="0">
        <v>0.001532</v>
      </c>
      <c r="J5057" s="0">
        <v>-0.006099</v>
      </c>
      <c r="K5057" s="0">
        <v>1022.109985</v>
      </c>
      <c r="L5057" s="0">
        <v>40.793476</v>
      </c>
      <c r="W5057" s="0">
        <f t="shared" si="78"/>
        <v>56772.023327300943</v>
      </c>
    </row>
    <row r="5058">
      <c r="A5058" s="0">
        <v>124.43625</v>
      </c>
      <c r="B5058" s="0">
        <v>-2017.015137</v>
      </c>
      <c r="C5058" s="0">
        <v>-35464.019531</v>
      </c>
      <c r="D5058" s="0">
        <v>44280.835937</v>
      </c>
      <c r="E5058" s="0">
        <v>0.011715</v>
      </c>
      <c r="F5058" s="0">
        <v>9.962541</v>
      </c>
      <c r="G5058" s="0">
        <v>-0.3199</v>
      </c>
      <c r="H5058" s="0">
        <v>0.011071</v>
      </c>
      <c r="I5058" s="0">
        <v>0.004573</v>
      </c>
      <c r="J5058" s="0">
        <v>-0.01371</v>
      </c>
      <c r="K5058" s="0">
        <v>1022.109985</v>
      </c>
      <c r="L5058" s="0">
        <v>40.793476</v>
      </c>
      <c r="W5058" s="0">
        <f ref="W5058:W5121" t="shared" si="79">SQRT((B5058)^2+(C5058)^2+(D5058)^2)</f>
        <v>56767.574042207823</v>
      </c>
    </row>
    <row r="5059">
      <c r="A5059" s="0">
        <v>124.4475</v>
      </c>
      <c r="B5059" s="0">
        <v>-1754.066528</v>
      </c>
      <c r="C5059" s="0">
        <v>-35520.875</v>
      </c>
      <c r="D5059" s="0">
        <v>44150.945312</v>
      </c>
      <c r="E5059" s="0">
        <v>0.001562</v>
      </c>
      <c r="F5059" s="0">
        <v>9.958978</v>
      </c>
      <c r="G5059" s="0">
        <v>-0.329663</v>
      </c>
      <c r="H5059" s="0">
        <v>0.038016</v>
      </c>
      <c r="I5059" s="0">
        <v>0.00904</v>
      </c>
      <c r="J5059" s="0">
        <v>-0.02152</v>
      </c>
      <c r="K5059" s="0">
        <v>1022.109985</v>
      </c>
      <c r="L5059" s="0">
        <v>40.793476</v>
      </c>
      <c r="W5059" s="0">
        <f t="shared" si="79"/>
        <v>56693.167860805683</v>
      </c>
    </row>
    <row r="5060">
      <c r="A5060" s="0">
        <v>124.45875</v>
      </c>
      <c r="B5060" s="0">
        <v>-1953.97998</v>
      </c>
      <c r="C5060" s="0">
        <v>-35491.628906</v>
      </c>
      <c r="D5060" s="0">
        <v>44305.367187</v>
      </c>
      <c r="E5060" s="0">
        <v>0.003256</v>
      </c>
      <c r="F5060" s="0">
        <v>9.95804</v>
      </c>
      <c r="G5060" s="0">
        <v>-0.325873</v>
      </c>
      <c r="H5060" s="0">
        <v>0.058552</v>
      </c>
      <c r="I5060" s="0">
        <v>0.010986</v>
      </c>
      <c r="J5060" s="0">
        <v>-0.025773</v>
      </c>
      <c r="K5060" s="0">
        <v>1022.109985</v>
      </c>
      <c r="L5060" s="0">
        <v>40.793476</v>
      </c>
      <c r="W5060" s="0">
        <f t="shared" si="79"/>
        <v>56801.7545656677</v>
      </c>
    </row>
    <row r="5061">
      <c r="A5061" s="0">
        <v>124.47</v>
      </c>
      <c r="B5061" s="0">
        <v>-2028.800903</v>
      </c>
      <c r="C5061" s="0">
        <v>-35529.574219</v>
      </c>
      <c r="D5061" s="0">
        <v>44229.550781</v>
      </c>
      <c r="E5061" s="0">
        <v>-0.001541</v>
      </c>
      <c r="F5061" s="0">
        <v>9.967469</v>
      </c>
      <c r="G5061" s="0">
        <v>-0.330466</v>
      </c>
      <c r="H5061" s="0">
        <v>0.06502</v>
      </c>
      <c r="I5061" s="0">
        <v>0.011837</v>
      </c>
      <c r="J5061" s="0">
        <v>-0.024459</v>
      </c>
      <c r="K5061" s="0">
        <v>1022.109985</v>
      </c>
      <c r="L5061" s="0">
        <v>40.793476</v>
      </c>
      <c r="W5061" s="0">
        <f t="shared" si="79"/>
        <v>56769.004215121662</v>
      </c>
    </row>
    <row r="5062">
      <c r="A5062" s="0">
        <v>124.48125</v>
      </c>
      <c r="B5062" s="0">
        <v>-2011.244019</v>
      </c>
      <c r="C5062" s="0">
        <v>-35503.175781</v>
      </c>
      <c r="D5062" s="0">
        <v>44321.40625</v>
      </c>
      <c r="E5062" s="0">
        <v>0.024201</v>
      </c>
      <c r="F5062" s="0">
        <v>9.963449</v>
      </c>
      <c r="G5062" s="0">
        <v>-0.328615</v>
      </c>
      <c r="H5062" s="0">
        <v>0.072342</v>
      </c>
      <c r="I5062" s="0">
        <v>0.014002</v>
      </c>
      <c r="J5062" s="0">
        <v>-0.025106</v>
      </c>
      <c r="K5062" s="0">
        <v>1022.109985</v>
      </c>
      <c r="L5062" s="0">
        <v>40.793476</v>
      </c>
      <c r="W5062" s="0">
        <f t="shared" si="79"/>
        <v>56823.477938419848</v>
      </c>
    </row>
    <row r="5063">
      <c r="A5063" s="0">
        <v>124.4925</v>
      </c>
      <c r="B5063" s="0">
        <v>-2035.800659</v>
      </c>
      <c r="C5063" s="0">
        <v>-35479.902344</v>
      </c>
      <c r="D5063" s="0">
        <v>44230.480469</v>
      </c>
      <c r="E5063" s="0">
        <v>0.024322</v>
      </c>
      <c r="F5063" s="0">
        <v>9.968554</v>
      </c>
      <c r="G5063" s="0">
        <v>-0.323402</v>
      </c>
      <c r="H5063" s="0">
        <v>0.071509</v>
      </c>
      <c r="I5063" s="0">
        <v>0.013107</v>
      </c>
      <c r="J5063" s="0">
        <v>-0.023749</v>
      </c>
      <c r="K5063" s="0">
        <v>1022.109985</v>
      </c>
      <c r="L5063" s="0">
        <v>40.793476</v>
      </c>
      <c r="W5063" s="0">
        <f t="shared" si="79"/>
        <v>56738.905146130128</v>
      </c>
    </row>
    <row r="5064">
      <c r="A5064" s="0">
        <v>124.50375</v>
      </c>
      <c r="B5064" s="0">
        <v>-1956.320435</v>
      </c>
      <c r="C5064" s="0">
        <v>-35514.542969</v>
      </c>
      <c r="D5064" s="0">
        <v>44181.003906</v>
      </c>
      <c r="E5064" s="0">
        <v>0.028142</v>
      </c>
      <c r="F5064" s="0">
        <v>9.962786</v>
      </c>
      <c r="G5064" s="0">
        <v>-0.327672</v>
      </c>
      <c r="H5064" s="0">
        <v>0.055035</v>
      </c>
      <c r="I5064" s="0">
        <v>0.011483</v>
      </c>
      <c r="J5064" s="0">
        <v>-0.018638</v>
      </c>
      <c r="K5064" s="0">
        <v>1022.119995</v>
      </c>
      <c r="L5064" s="0">
        <v>40.798359</v>
      </c>
      <c r="W5064" s="0">
        <f t="shared" si="79"/>
        <v>56719.230055452383</v>
      </c>
    </row>
    <row r="5065">
      <c r="A5065" s="0">
        <v>124.515</v>
      </c>
      <c r="B5065" s="0">
        <v>-1956.053589</v>
      </c>
      <c r="C5065" s="0">
        <v>-35494.144531</v>
      </c>
      <c r="D5065" s="0">
        <v>44210.265625</v>
      </c>
      <c r="E5065" s="0">
        <v>0.023443</v>
      </c>
      <c r="F5065" s="0">
        <v>9.965675</v>
      </c>
      <c r="G5065" s="0">
        <v>-0.334691</v>
      </c>
      <c r="H5065" s="0">
        <v>0.039383</v>
      </c>
      <c r="I5065" s="0">
        <v>0.010448</v>
      </c>
      <c r="J5065" s="0">
        <v>-0.014259</v>
      </c>
      <c r="K5065" s="0">
        <v>1022.119995</v>
      </c>
      <c r="L5065" s="0">
        <v>40.798359</v>
      </c>
      <c r="W5065" s="0">
        <f t="shared" si="79"/>
        <v>56729.251962842005</v>
      </c>
    </row>
    <row r="5066">
      <c r="A5066" s="0">
        <v>124.52625</v>
      </c>
      <c r="B5066" s="0">
        <v>-1913.72998</v>
      </c>
      <c r="C5066" s="0">
        <v>-35513.953125</v>
      </c>
      <c r="D5066" s="0">
        <v>44248.828125</v>
      </c>
      <c r="E5066" s="0">
        <v>0.014196</v>
      </c>
      <c r="F5066" s="0">
        <v>9.964139</v>
      </c>
      <c r="G5066" s="0">
        <v>-0.321966</v>
      </c>
      <c r="H5066" s="0">
        <v>0.013774</v>
      </c>
      <c r="I5066" s="0">
        <v>0.007601</v>
      </c>
      <c r="J5066" s="0">
        <v>-0.009489</v>
      </c>
      <c r="K5066" s="0">
        <v>1022.119995</v>
      </c>
      <c r="L5066" s="0">
        <v>40.798359</v>
      </c>
      <c r="W5066" s="0">
        <f t="shared" si="79"/>
        <v>56770.256467950181</v>
      </c>
    </row>
    <row r="5067">
      <c r="A5067" s="0">
        <v>124.5375</v>
      </c>
      <c r="B5067" s="0">
        <v>-1810.841553</v>
      </c>
      <c r="C5067" s="0">
        <v>-35467.09375</v>
      </c>
      <c r="D5067" s="0">
        <v>44112.328125</v>
      </c>
      <c r="E5067" s="0">
        <v>0.030066</v>
      </c>
      <c r="F5067" s="0">
        <v>9.966012</v>
      </c>
      <c r="G5067" s="0">
        <v>-0.310922</v>
      </c>
      <c r="H5067" s="0">
        <v>-0.006819</v>
      </c>
      <c r="I5067" s="0">
        <v>0.003449</v>
      </c>
      <c r="J5067" s="0">
        <v>-0.004109</v>
      </c>
      <c r="K5067" s="0">
        <v>1022.119995</v>
      </c>
      <c r="L5067" s="0">
        <v>40.798359</v>
      </c>
      <c r="W5067" s="0">
        <f t="shared" si="79"/>
        <v>56631.187333562295</v>
      </c>
    </row>
    <row r="5068">
      <c r="A5068" s="0">
        <v>124.54875</v>
      </c>
      <c r="B5068" s="0">
        <v>-1790.67749</v>
      </c>
      <c r="C5068" s="0">
        <v>-35498.789062</v>
      </c>
      <c r="D5068" s="0">
        <v>44187.578125</v>
      </c>
      <c r="E5068" s="0">
        <v>0.019286</v>
      </c>
      <c r="F5068" s="0">
        <v>9.96979</v>
      </c>
      <c r="G5068" s="0">
        <v>-0.326177</v>
      </c>
      <c r="H5068" s="0">
        <v>-0.02255</v>
      </c>
      <c r="I5068" s="0">
        <v>0.001804</v>
      </c>
      <c r="J5068" s="0">
        <v>0.003732</v>
      </c>
      <c r="K5068" s="0">
        <v>1022.119995</v>
      </c>
      <c r="L5068" s="0">
        <v>40.798359</v>
      </c>
      <c r="W5068" s="0">
        <f t="shared" si="79"/>
        <v>56709.0170192937</v>
      </c>
    </row>
    <row r="5069">
      <c r="A5069" s="0">
        <v>124.56</v>
      </c>
      <c r="B5069" s="0">
        <v>-1873.613892</v>
      </c>
      <c r="C5069" s="0">
        <v>-35482.417969</v>
      </c>
      <c r="D5069" s="0">
        <v>44215.726562</v>
      </c>
      <c r="E5069" s="0">
        <v>0.012433</v>
      </c>
      <c r="F5069" s="0">
        <v>9.967844</v>
      </c>
      <c r="G5069" s="0">
        <v>-0.334706</v>
      </c>
      <c r="H5069" s="0">
        <v>-0.034865</v>
      </c>
      <c r="I5069" s="0">
        <v>-4.386924E-05</v>
      </c>
      <c r="J5069" s="0">
        <v>0.006185</v>
      </c>
      <c r="K5069" s="0">
        <v>1022.119995</v>
      </c>
      <c r="L5069" s="0">
        <v>40.798359</v>
      </c>
      <c r="W5069" s="0">
        <f t="shared" si="79"/>
        <v>56723.389261826225</v>
      </c>
    </row>
    <row r="5070">
      <c r="A5070" s="0">
        <v>124.57125</v>
      </c>
      <c r="B5070" s="0">
        <v>-2030.956787</v>
      </c>
      <c r="C5070" s="0">
        <v>-35473.09375</v>
      </c>
      <c r="D5070" s="0">
        <v>44301.089844</v>
      </c>
      <c r="E5070" s="0">
        <v>0.024804</v>
      </c>
      <c r="F5070" s="0">
        <v>9.964856</v>
      </c>
      <c r="G5070" s="0">
        <v>-0.319267</v>
      </c>
      <c r="H5070" s="0">
        <v>-0.036536</v>
      </c>
      <c r="I5070" s="0">
        <v>-0.000382</v>
      </c>
      <c r="J5070" s="0">
        <v>0.005529</v>
      </c>
      <c r="K5070" s="0">
        <v>1022.119995</v>
      </c>
      <c r="L5070" s="0">
        <v>40.798359</v>
      </c>
      <c r="W5070" s="0">
        <f t="shared" si="79"/>
        <v>56789.538887308379</v>
      </c>
    </row>
    <row r="5071">
      <c r="A5071" s="0">
        <v>124.5825</v>
      </c>
      <c r="B5071" s="0">
        <v>-1943.761108</v>
      </c>
      <c r="C5071" s="0">
        <v>-35490.066406</v>
      </c>
      <c r="D5071" s="0">
        <v>44284.113281</v>
      </c>
      <c r="E5071" s="0">
        <v>0.022147</v>
      </c>
      <c r="F5071" s="0">
        <v>9.967501</v>
      </c>
      <c r="G5071" s="0">
        <v>-0.312953</v>
      </c>
      <c r="H5071" s="0">
        <v>-0.031704</v>
      </c>
      <c r="I5071" s="0">
        <v>-0.000465</v>
      </c>
      <c r="J5071" s="0">
        <v>0.001221</v>
      </c>
      <c r="K5071" s="0">
        <v>1022.119995</v>
      </c>
      <c r="L5071" s="0">
        <v>40.798359</v>
      </c>
      <c r="W5071" s="0">
        <f t="shared" si="79"/>
        <v>56783.850783754555</v>
      </c>
    </row>
    <row r="5072">
      <c r="A5072" s="0">
        <v>124.59375</v>
      </c>
      <c r="B5072" s="0">
        <v>-1992.183594</v>
      </c>
      <c r="C5072" s="0">
        <v>-35462.714844</v>
      </c>
      <c r="D5072" s="0">
        <v>44222.519531</v>
      </c>
      <c r="E5072" s="0">
        <v>0.00349</v>
      </c>
      <c r="F5072" s="0">
        <v>9.971876</v>
      </c>
      <c r="G5072" s="0">
        <v>-0.322273</v>
      </c>
      <c r="H5072" s="0">
        <v>-0.006557</v>
      </c>
      <c r="I5072" s="0">
        <v>0.002474</v>
      </c>
      <c r="J5072" s="0">
        <v>-0.008558</v>
      </c>
      <c r="K5072" s="0">
        <v>1022.119995</v>
      </c>
      <c r="L5072" s="0">
        <v>40.798359</v>
      </c>
      <c r="W5072" s="0">
        <f t="shared" si="79"/>
        <v>56720.403500404835</v>
      </c>
    </row>
    <row r="5073">
      <c r="A5073" s="0">
        <v>124.605</v>
      </c>
      <c r="B5073" s="0">
        <v>-1892.958374</v>
      </c>
      <c r="C5073" s="0">
        <v>-35467.050781</v>
      </c>
      <c r="D5073" s="0">
        <v>44133.988281</v>
      </c>
      <c r="E5073" s="0">
        <v>0.018069</v>
      </c>
      <c r="F5073" s="0">
        <v>9.961676</v>
      </c>
      <c r="G5073" s="0">
        <v>-0.331369</v>
      </c>
      <c r="H5073" s="0">
        <v>0.011336</v>
      </c>
      <c r="I5073" s="0">
        <v>0.005082</v>
      </c>
      <c r="J5073" s="0">
        <v>-0.013994</v>
      </c>
      <c r="K5073" s="0">
        <v>1022.119995</v>
      </c>
      <c r="L5073" s="0">
        <v>40.798359</v>
      </c>
      <c r="W5073" s="0">
        <f t="shared" si="79"/>
        <v>56650.718478190327</v>
      </c>
    </row>
    <row r="5074">
      <c r="A5074" s="0">
        <v>124.61625</v>
      </c>
      <c r="B5074" s="0">
        <v>-1965.335205</v>
      </c>
      <c r="C5074" s="0">
        <v>-35416.019531</v>
      </c>
      <c r="D5074" s="0">
        <v>44175.121094</v>
      </c>
      <c r="E5074" s="0">
        <v>0.015187</v>
      </c>
      <c r="F5074" s="0">
        <v>9.968922</v>
      </c>
      <c r="G5074" s="0">
        <v>-0.313419</v>
      </c>
      <c r="H5074" s="0">
        <v>0.038088</v>
      </c>
      <c r="I5074" s="0">
        <v>0.008507</v>
      </c>
      <c r="J5074" s="0">
        <v>-0.022002</v>
      </c>
      <c r="K5074" s="0">
        <v>1022.119995</v>
      </c>
      <c r="L5074" s="0">
        <v>40.798359</v>
      </c>
      <c r="W5074" s="0">
        <f t="shared" si="79"/>
        <v>56653.316809854565</v>
      </c>
    </row>
    <row r="5075">
      <c r="A5075" s="0">
        <v>124.6275</v>
      </c>
      <c r="B5075" s="0">
        <v>-1962.67749</v>
      </c>
      <c r="C5075" s="0">
        <v>-35462.292969</v>
      </c>
      <c r="D5075" s="0">
        <v>44254.34375</v>
      </c>
      <c r="E5075" s="0">
        <v>0.001719</v>
      </c>
      <c r="F5075" s="0">
        <v>9.958335</v>
      </c>
      <c r="G5075" s="0">
        <v>-0.315938</v>
      </c>
      <c r="H5075" s="0">
        <v>0.055154</v>
      </c>
      <c r="I5075" s="0">
        <v>0.01204</v>
      </c>
      <c r="J5075" s="0">
        <v>-0.024518</v>
      </c>
      <c r="K5075" s="0">
        <v>1022.119995</v>
      </c>
      <c r="L5075" s="0">
        <v>40.798359</v>
      </c>
      <c r="W5075" s="0">
        <f t="shared" si="79"/>
        <v>56743.927131386525</v>
      </c>
    </row>
    <row r="5076">
      <c r="A5076" s="0">
        <v>124.63875</v>
      </c>
      <c r="B5076" s="0">
        <v>-1888.46814</v>
      </c>
      <c r="C5076" s="0">
        <v>-35445.371094</v>
      </c>
      <c r="D5076" s="0">
        <v>44246.492187</v>
      </c>
      <c r="E5076" s="0">
        <v>0.01062</v>
      </c>
      <c r="F5076" s="0">
        <v>9.971938</v>
      </c>
      <c r="G5076" s="0">
        <v>-0.331587</v>
      </c>
      <c r="H5076" s="0">
        <v>0.067754</v>
      </c>
      <c r="I5076" s="0">
        <v>0.011846</v>
      </c>
      <c r="J5076" s="0">
        <v>-0.024947</v>
      </c>
      <c r="K5076" s="0">
        <v>1022.119995</v>
      </c>
      <c r="L5076" s="0">
        <v>40.798359</v>
      </c>
      <c r="W5076" s="0">
        <f t="shared" si="79"/>
        <v>56724.709913417966</v>
      </c>
    </row>
    <row r="5077">
      <c r="A5077" s="0">
        <v>124.65</v>
      </c>
      <c r="B5077" s="0">
        <v>-1913.160767</v>
      </c>
      <c r="C5077" s="0">
        <v>-35461.972656</v>
      </c>
      <c r="D5077" s="0">
        <v>44182.128906</v>
      </c>
      <c r="E5077" s="0">
        <v>0.018428</v>
      </c>
      <c r="F5077" s="0">
        <v>9.962133</v>
      </c>
      <c r="G5077" s="0">
        <v>-0.318889</v>
      </c>
      <c r="H5077" s="0">
        <v>0.072661</v>
      </c>
      <c r="I5077" s="0">
        <v>0.013614</v>
      </c>
      <c r="J5077" s="0">
        <v>-0.024127</v>
      </c>
      <c r="K5077" s="0">
        <v>1022.119995</v>
      </c>
      <c r="L5077" s="0">
        <v>40.798359</v>
      </c>
      <c r="W5077" s="0">
        <f t="shared" si="79"/>
        <v>56685.731921195831</v>
      </c>
    </row>
    <row r="5078">
      <c r="A5078" s="0">
        <v>124.66125</v>
      </c>
      <c r="B5078" s="0">
        <v>-1975.391479</v>
      </c>
      <c r="C5078" s="0">
        <v>-35514.078125</v>
      </c>
      <c r="D5078" s="0">
        <v>44270.390625</v>
      </c>
      <c r="E5078" s="0">
        <v>0.010178</v>
      </c>
      <c r="F5078" s="0">
        <v>9.964037</v>
      </c>
      <c r="G5078" s="0">
        <v>-0.313322</v>
      </c>
      <c r="H5078" s="0">
        <v>0.064809</v>
      </c>
      <c r="I5078" s="0">
        <v>0.013012</v>
      </c>
      <c r="J5078" s="0">
        <v>-0.021652</v>
      </c>
      <c r="K5078" s="0">
        <v>1022.119995</v>
      </c>
      <c r="L5078" s="0">
        <v>40.798359</v>
      </c>
      <c r="W5078" s="0">
        <f t="shared" si="79"/>
        <v>56789.254288588767</v>
      </c>
    </row>
    <row r="5079">
      <c r="A5079" s="0">
        <v>124.6725</v>
      </c>
      <c r="B5079" s="0">
        <v>-1951.14502</v>
      </c>
      <c r="C5079" s="0">
        <v>-35469.632812</v>
      </c>
      <c r="D5079" s="0">
        <v>44255.996094</v>
      </c>
      <c r="E5079" s="0">
        <v>0.017048</v>
      </c>
      <c r="F5079" s="0">
        <v>9.97303</v>
      </c>
      <c r="G5079" s="0">
        <v>-0.325587</v>
      </c>
      <c r="H5079" s="0">
        <v>0.055107</v>
      </c>
      <c r="I5079" s="0">
        <v>0.011448</v>
      </c>
      <c r="J5079" s="0">
        <v>-0.017662</v>
      </c>
      <c r="K5079" s="0">
        <v>1022.119995</v>
      </c>
      <c r="L5079" s="0">
        <v>40.798359</v>
      </c>
      <c r="W5079" s="0">
        <f t="shared" si="79"/>
        <v>56749.405362341211</v>
      </c>
    </row>
    <row r="5080">
      <c r="A5080" s="0">
        <v>124.68375</v>
      </c>
      <c r="B5080" s="0">
        <v>-1930.882568</v>
      </c>
      <c r="C5080" s="0">
        <v>-35511.074219</v>
      </c>
      <c r="D5080" s="0">
        <v>44230.371094</v>
      </c>
      <c r="E5080" s="0">
        <v>0.017294</v>
      </c>
      <c r="F5080" s="0">
        <v>9.979965</v>
      </c>
      <c r="G5080" s="0">
        <v>-0.327698</v>
      </c>
      <c r="H5080" s="0">
        <v>0.035076</v>
      </c>
      <c r="I5080" s="0">
        <v>0.010211</v>
      </c>
      <c r="J5080" s="0">
        <v>-0.013909</v>
      </c>
      <c r="K5080" s="0">
        <v>1022.119995</v>
      </c>
      <c r="L5080" s="0">
        <v>40.798359</v>
      </c>
      <c r="W5080" s="0">
        <f t="shared" si="79"/>
        <v>56754.651146771081</v>
      </c>
    </row>
    <row r="5081">
      <c r="A5081" s="0">
        <v>124.695</v>
      </c>
      <c r="B5081" s="0">
        <v>-1893.829102</v>
      </c>
      <c r="C5081" s="0">
        <v>-35472.191406</v>
      </c>
      <c r="D5081" s="0">
        <v>44280.894531</v>
      </c>
      <c r="E5081" s="0">
        <v>0.01268</v>
      </c>
      <c r="F5081" s="0">
        <v>9.961521</v>
      </c>
      <c r="G5081" s="0">
        <v>-0.317708</v>
      </c>
      <c r="H5081" s="0">
        <v>0.007021</v>
      </c>
      <c r="I5081" s="0">
        <v>0.005596</v>
      </c>
      <c r="J5081" s="0">
        <v>-0.00765</v>
      </c>
      <c r="K5081" s="0">
        <v>1022.119995</v>
      </c>
      <c r="L5081" s="0">
        <v>40.798359</v>
      </c>
      <c r="W5081" s="0">
        <f t="shared" si="79"/>
        <v>56768.482208678332</v>
      </c>
    </row>
    <row r="5082">
      <c r="A5082" s="0">
        <v>124.70625</v>
      </c>
      <c r="B5082" s="0">
        <v>-1834.279175</v>
      </c>
      <c r="C5082" s="0">
        <v>-35490.582031</v>
      </c>
      <c r="D5082" s="0">
        <v>44266.371094</v>
      </c>
      <c r="E5082" s="0">
        <v>0.013719</v>
      </c>
      <c r="F5082" s="0">
        <v>9.978974</v>
      </c>
      <c r="G5082" s="0">
        <v>-0.313331</v>
      </c>
      <c r="H5082" s="0">
        <v>-0.014969</v>
      </c>
      <c r="I5082" s="0">
        <v>0.002449</v>
      </c>
      <c r="J5082" s="0">
        <v>-0.001042</v>
      </c>
      <c r="K5082" s="0">
        <v>1022.130005</v>
      </c>
      <c r="L5082" s="0">
        <v>40.798359</v>
      </c>
      <c r="W5082" s="0">
        <f t="shared" si="79"/>
        <v>56766.694485610991</v>
      </c>
    </row>
    <row r="5083">
      <c r="A5083" s="0">
        <v>124.7175</v>
      </c>
      <c r="B5083" s="0">
        <v>-1840.482666</v>
      </c>
      <c r="C5083" s="0">
        <v>-35527.34375</v>
      </c>
      <c r="D5083" s="0">
        <v>44215.085937</v>
      </c>
      <c r="E5083" s="0">
        <v>0.003938</v>
      </c>
      <c r="F5083" s="0">
        <v>9.960174</v>
      </c>
      <c r="G5083" s="0">
        <v>-0.32817</v>
      </c>
      <c r="H5083" s="0">
        <v>-0.028702</v>
      </c>
      <c r="I5083" s="0">
        <v>0.001639</v>
      </c>
      <c r="J5083" s="0">
        <v>0.0034</v>
      </c>
      <c r="K5083" s="0">
        <v>1022.130005</v>
      </c>
      <c r="L5083" s="0">
        <v>40.798359</v>
      </c>
      <c r="W5083" s="0">
        <f t="shared" si="79"/>
        <v>56749.919425412452</v>
      </c>
    </row>
    <row r="5084">
      <c r="A5084" s="0">
        <v>124.72875</v>
      </c>
      <c r="B5084" s="0">
        <v>-1932.122803</v>
      </c>
      <c r="C5084" s="0">
        <v>-35505.898437</v>
      </c>
      <c r="D5084" s="0">
        <v>44190.632812</v>
      </c>
      <c r="E5084" s="0">
        <v>0.005299</v>
      </c>
      <c r="F5084" s="0">
        <v>9.958755</v>
      </c>
      <c r="G5084" s="0">
        <v>-0.325482</v>
      </c>
      <c r="H5084" s="0">
        <v>-0.034415</v>
      </c>
      <c r="I5084" s="0">
        <v>-0.00027</v>
      </c>
      <c r="J5084" s="0">
        <v>0.005948</v>
      </c>
      <c r="K5084" s="0">
        <v>1022.130005</v>
      </c>
      <c r="L5084" s="0">
        <v>40.798359</v>
      </c>
      <c r="W5084" s="0">
        <f t="shared" si="79"/>
        <v>56720.48968996515</v>
      </c>
    </row>
    <row r="5085">
      <c r="A5085" s="0">
        <v>124.74</v>
      </c>
      <c r="B5085" s="0">
        <v>-1966.728638</v>
      </c>
      <c r="C5085" s="0">
        <v>-35470.335937</v>
      </c>
      <c r="D5085" s="0">
        <v>44156.628906</v>
      </c>
      <c r="E5085" s="0">
        <v>0.01375</v>
      </c>
      <c r="F5085" s="0">
        <v>9.95615</v>
      </c>
      <c r="G5085" s="0">
        <v>-0.309825</v>
      </c>
      <c r="H5085" s="0">
        <v>-0.035811</v>
      </c>
      <c r="I5085" s="0">
        <v>-0.001141</v>
      </c>
      <c r="J5085" s="0">
        <v>0.004921</v>
      </c>
      <c r="K5085" s="0">
        <v>1022.130005</v>
      </c>
      <c r="L5085" s="0">
        <v>40.798359</v>
      </c>
      <c r="W5085" s="0">
        <f t="shared" si="79"/>
        <v>56672.926776030879</v>
      </c>
    </row>
    <row r="5086">
      <c r="A5086" s="0">
        <v>124.75125</v>
      </c>
      <c r="B5086" s="0">
        <v>-1886.482422</v>
      </c>
      <c r="C5086" s="0">
        <v>-35457.558594</v>
      </c>
      <c r="D5086" s="0">
        <v>44172.40625</v>
      </c>
      <c r="E5086" s="0">
        <v>0.003903</v>
      </c>
      <c r="F5086" s="0">
        <v>9.959964</v>
      </c>
      <c r="G5086" s="0">
        <v>-0.301654</v>
      </c>
      <c r="H5086" s="0">
        <v>-0.025487</v>
      </c>
      <c r="I5086" s="0">
        <v>6.943731E-05</v>
      </c>
      <c r="J5086" s="0">
        <v>-0.000769</v>
      </c>
      <c r="K5086" s="0">
        <v>1022.130005</v>
      </c>
      <c r="L5086" s="0">
        <v>40.798359</v>
      </c>
      <c r="W5086" s="0">
        <f t="shared" si="79"/>
        <v>56674.498244717593</v>
      </c>
    </row>
    <row r="5087">
      <c r="A5087" s="0">
        <v>124.7625</v>
      </c>
      <c r="B5087" s="0">
        <v>-1812.60376</v>
      </c>
      <c r="C5087" s="0">
        <v>-35507.042969</v>
      </c>
      <c r="D5087" s="0">
        <v>44212.121094</v>
      </c>
      <c r="E5087" s="0">
        <v>0.01468</v>
      </c>
      <c r="F5087" s="0">
        <v>9.958737</v>
      </c>
      <c r="G5087" s="0">
        <v>-0.325118</v>
      </c>
      <c r="H5087" s="0">
        <v>-0.003681</v>
      </c>
      <c r="I5087" s="0">
        <v>0.002812</v>
      </c>
      <c r="J5087" s="0">
        <v>-0.009062</v>
      </c>
      <c r="K5087" s="0">
        <v>1022.130005</v>
      </c>
      <c r="L5087" s="0">
        <v>40.798359</v>
      </c>
      <c r="W5087" s="0">
        <f t="shared" si="79"/>
        <v>56734.004657028207</v>
      </c>
    </row>
    <row r="5088">
      <c r="A5088" s="0">
        <v>124.77375</v>
      </c>
      <c r="B5088" s="0">
        <v>-1841.813477</v>
      </c>
      <c r="C5088" s="0">
        <v>-35453.457031</v>
      </c>
      <c r="D5088" s="0">
        <v>44191.664062</v>
      </c>
      <c r="E5088" s="0">
        <v>0.0073</v>
      </c>
      <c r="F5088" s="0">
        <v>9.968375</v>
      </c>
      <c r="G5088" s="0">
        <v>-0.324814</v>
      </c>
      <c r="H5088" s="0">
        <v>0.017292</v>
      </c>
      <c r="I5088" s="0">
        <v>0.005907</v>
      </c>
      <c r="J5088" s="0">
        <v>-0.016154</v>
      </c>
      <c r="K5088" s="0">
        <v>1022.130005</v>
      </c>
      <c r="L5088" s="0">
        <v>40.798359</v>
      </c>
      <c r="W5088" s="0">
        <f t="shared" si="79"/>
        <v>56685.474902321184</v>
      </c>
    </row>
    <row r="5089">
      <c r="A5089" s="0">
        <v>124.785</v>
      </c>
      <c r="B5089" s="0">
        <v>-1895.383179</v>
      </c>
      <c r="C5089" s="0">
        <v>-35498.324219</v>
      </c>
      <c r="D5089" s="0">
        <v>44245.023437</v>
      </c>
      <c r="E5089" s="0">
        <v>0.017783</v>
      </c>
      <c r="F5089" s="0">
        <v>9.96659</v>
      </c>
      <c r="G5089" s="0">
        <v>-0.315807</v>
      </c>
      <c r="H5089" s="0">
        <v>0.041989</v>
      </c>
      <c r="I5089" s="0">
        <v>0.009327</v>
      </c>
      <c r="J5089" s="0">
        <v>-0.021875</v>
      </c>
      <c r="K5089" s="0">
        <v>1022.130005</v>
      </c>
      <c r="L5089" s="0">
        <v>40.798359</v>
      </c>
      <c r="W5089" s="0">
        <f t="shared" si="79"/>
        <v>56756.899128591918</v>
      </c>
    </row>
    <row r="5090">
      <c r="A5090" s="0">
        <v>124.79625</v>
      </c>
      <c r="B5090" s="0">
        <v>-1770.505615</v>
      </c>
      <c r="C5090" s="0">
        <v>-35475.40625</v>
      </c>
      <c r="D5090" s="0">
        <v>44307.644531</v>
      </c>
      <c r="E5090" s="0">
        <v>0.017829</v>
      </c>
      <c r="F5090" s="0">
        <v>9.975227</v>
      </c>
      <c r="G5090" s="0">
        <v>-0.310013</v>
      </c>
      <c r="H5090" s="0">
        <v>0.06655</v>
      </c>
      <c r="I5090" s="0">
        <v>0.012129</v>
      </c>
      <c r="J5090" s="0">
        <v>-0.026488</v>
      </c>
      <c r="K5090" s="0">
        <v>1022.130005</v>
      </c>
      <c r="L5090" s="0">
        <v>40.798359</v>
      </c>
      <c r="W5090" s="0">
        <f t="shared" si="79"/>
        <v>56787.379783018157</v>
      </c>
    </row>
    <row r="5091">
      <c r="A5091" s="0">
        <v>124.8075</v>
      </c>
      <c r="B5091" s="0">
        <v>-1897.428589</v>
      </c>
      <c r="C5091" s="0">
        <v>-35518.921875</v>
      </c>
      <c r="D5091" s="0">
        <v>44287.304687</v>
      </c>
      <c r="E5091" s="0">
        <v>0.013702</v>
      </c>
      <c r="F5091" s="0">
        <v>9.96647</v>
      </c>
      <c r="G5091" s="0">
        <v>-0.331417</v>
      </c>
      <c r="H5091" s="0">
        <v>0.07386</v>
      </c>
      <c r="I5091" s="0">
        <v>0.013218</v>
      </c>
      <c r="J5091" s="0">
        <v>-0.025627</v>
      </c>
      <c r="K5091" s="0">
        <v>1022.130005</v>
      </c>
      <c r="L5091" s="0">
        <v>40.805584</v>
      </c>
      <c r="W5091" s="0">
        <f t="shared" si="79"/>
        <v>56802.811575237021</v>
      </c>
    </row>
    <row r="5092">
      <c r="A5092" s="0">
        <v>124.81875</v>
      </c>
      <c r="B5092" s="0">
        <v>-1919.761353</v>
      </c>
      <c r="C5092" s="0">
        <v>-35475.0625</v>
      </c>
      <c r="D5092" s="0">
        <v>44372.71875</v>
      </c>
      <c r="E5092" s="0">
        <v>0.017566</v>
      </c>
      <c r="F5092" s="0">
        <v>9.962639</v>
      </c>
      <c r="G5092" s="0">
        <v>-0.336882</v>
      </c>
      <c r="H5092" s="0">
        <v>0.075745</v>
      </c>
      <c r="I5092" s="0">
        <v>0.01392</v>
      </c>
      <c r="J5092" s="0">
        <v>-0.024516</v>
      </c>
      <c r="K5092" s="0">
        <v>1022.130005</v>
      </c>
      <c r="L5092" s="0">
        <v>40.805584</v>
      </c>
      <c r="W5092" s="0">
        <f t="shared" si="79"/>
        <v>56842.7982447907</v>
      </c>
    </row>
    <row r="5093">
      <c r="A5093" s="0">
        <v>124.83</v>
      </c>
      <c r="B5093" s="0">
        <v>-1883.492187</v>
      </c>
      <c r="C5093" s="0">
        <v>-35483.261719</v>
      </c>
      <c r="D5093" s="0">
        <v>44228.34375</v>
      </c>
      <c r="E5093" s="0">
        <v>0.019826</v>
      </c>
      <c r="F5093" s="0">
        <v>9.972131</v>
      </c>
      <c r="G5093" s="0">
        <v>-0.32844</v>
      </c>
      <c r="H5093" s="0">
        <v>0.067688</v>
      </c>
      <c r="I5093" s="0">
        <v>0.012763</v>
      </c>
      <c r="J5093" s="0">
        <v>-0.021065</v>
      </c>
      <c r="K5093" s="0">
        <v>1022.130005</v>
      </c>
      <c r="L5093" s="0">
        <v>40.805584</v>
      </c>
      <c r="W5093" s="0">
        <f t="shared" si="79"/>
        <v>56734.079669152161</v>
      </c>
    </row>
    <row r="5094">
      <c r="A5094" s="0">
        <v>124.84125</v>
      </c>
      <c r="B5094" s="0">
        <v>-1921.116943</v>
      </c>
      <c r="C5094" s="0">
        <v>-35524.867187</v>
      </c>
      <c r="D5094" s="0">
        <v>44127.667969</v>
      </c>
      <c r="E5094" s="0">
        <v>0.014157</v>
      </c>
      <c r="F5094" s="0">
        <v>9.962148</v>
      </c>
      <c r="G5094" s="0">
        <v>-0.326599</v>
      </c>
      <c r="H5094" s="0">
        <v>0.050271</v>
      </c>
      <c r="I5094" s="0">
        <v>0.011262</v>
      </c>
      <c r="J5094" s="0">
        <v>-0.017185</v>
      </c>
      <c r="K5094" s="0">
        <v>1022.130005</v>
      </c>
      <c r="L5094" s="0">
        <v>40.805584</v>
      </c>
      <c r="W5094" s="0">
        <f t="shared" si="79"/>
        <v>56682.960043958359</v>
      </c>
    </row>
    <row r="5095">
      <c r="A5095" s="0">
        <v>124.8525</v>
      </c>
      <c r="B5095" s="0">
        <v>-1944.725098</v>
      </c>
      <c r="C5095" s="0">
        <v>-35458.769531</v>
      </c>
      <c r="D5095" s="0">
        <v>44129.988281</v>
      </c>
      <c r="E5095" s="0">
        <v>0.015735</v>
      </c>
      <c r="F5095" s="0">
        <v>9.966764</v>
      </c>
      <c r="G5095" s="0">
        <v>-0.320093</v>
      </c>
      <c r="H5095" s="0">
        <v>0.030733</v>
      </c>
      <c r="I5095" s="0">
        <v>0.009402</v>
      </c>
      <c r="J5095" s="0">
        <v>-0.01224</v>
      </c>
      <c r="K5095" s="0">
        <v>1022.130005</v>
      </c>
      <c r="L5095" s="0">
        <v>40.805584</v>
      </c>
      <c r="W5095" s="0">
        <f t="shared" si="79"/>
        <v>56644.171439262507</v>
      </c>
    </row>
    <row r="5096">
      <c r="A5096" s="0">
        <v>124.86375</v>
      </c>
      <c r="B5096" s="0">
        <v>-1957.766235</v>
      </c>
      <c r="C5096" s="0">
        <v>-35528.375</v>
      </c>
      <c r="D5096" s="0">
        <v>44210.597656</v>
      </c>
      <c r="E5096" s="0">
        <v>0.009587</v>
      </c>
      <c r="F5096" s="0">
        <v>9.955953</v>
      </c>
      <c r="G5096" s="0">
        <v>-0.338413</v>
      </c>
      <c r="H5096" s="0">
        <v>0.003314</v>
      </c>
      <c r="I5096" s="0">
        <v>0.005872</v>
      </c>
      <c r="J5096" s="0">
        <v>-0.006167</v>
      </c>
      <c r="K5096" s="0">
        <v>1022.130005</v>
      </c>
      <c r="L5096" s="0">
        <v>40.805584</v>
      </c>
      <c r="W5096" s="0">
        <f t="shared" si="79"/>
        <v>56750.993153179654</v>
      </c>
    </row>
    <row r="5097">
      <c r="A5097" s="0">
        <v>124.875</v>
      </c>
      <c r="B5097" s="0">
        <v>-1831.158691</v>
      </c>
      <c r="C5097" s="0">
        <v>-35493.113281</v>
      </c>
      <c r="D5097" s="0">
        <v>44190.703125</v>
      </c>
      <c r="E5097" s="0">
        <v>0.01385</v>
      </c>
      <c r="F5097" s="0">
        <v>9.969275</v>
      </c>
      <c r="G5097" s="0">
        <v>-0.330692</v>
      </c>
      <c r="H5097" s="0">
        <v>-0.022388</v>
      </c>
      <c r="I5097" s="0">
        <v>0.002178</v>
      </c>
      <c r="J5097" s="0">
        <v>0.000743</v>
      </c>
      <c r="K5097" s="0">
        <v>1022.130005</v>
      </c>
      <c r="L5097" s="0">
        <v>40.805584</v>
      </c>
      <c r="W5097" s="0">
        <f t="shared" si="79"/>
        <v>56709.192157986239</v>
      </c>
    </row>
    <row r="5098">
      <c r="A5098" s="0">
        <v>124.88625</v>
      </c>
      <c r="B5098" s="0">
        <v>-1893.500366</v>
      </c>
      <c r="C5098" s="0">
        <v>-35505.695312</v>
      </c>
      <c r="D5098" s="0">
        <v>44285.175781</v>
      </c>
      <c r="E5098" s="0">
        <v>0.012031</v>
      </c>
      <c r="F5098" s="0">
        <v>9.963083</v>
      </c>
      <c r="G5098" s="0">
        <v>-0.323698</v>
      </c>
      <c r="H5098" s="0">
        <v>-0.02913</v>
      </c>
      <c r="I5098" s="0">
        <v>0.000723</v>
      </c>
      <c r="J5098" s="0">
        <v>0.003968</v>
      </c>
      <c r="K5098" s="0">
        <v>1022.130005</v>
      </c>
      <c r="L5098" s="0">
        <v>40.805584</v>
      </c>
      <c r="W5098" s="0">
        <f t="shared" si="79"/>
        <v>56792.750744955913</v>
      </c>
    </row>
    <row r="5099">
      <c r="A5099" s="0">
        <v>124.8975</v>
      </c>
      <c r="B5099" s="0">
        <v>-1902.233521</v>
      </c>
      <c r="C5099" s="0">
        <v>-35468.203125</v>
      </c>
      <c r="D5099" s="0">
        <v>44243.507812</v>
      </c>
      <c r="E5099" s="0">
        <v>0.01148</v>
      </c>
      <c r="F5099" s="0">
        <v>9.970847</v>
      </c>
      <c r="G5099" s="0">
        <v>-0.322911</v>
      </c>
      <c r="H5099" s="0">
        <v>-0.035912</v>
      </c>
      <c r="I5099" s="0">
        <v>0.00054</v>
      </c>
      <c r="J5099" s="0">
        <v>0.006555</v>
      </c>
      <c r="K5099" s="0">
        <v>1022.130005</v>
      </c>
      <c r="L5099" s="0">
        <v>40.805584</v>
      </c>
      <c r="W5099" s="0">
        <f t="shared" si="79"/>
        <v>56737.112270498765</v>
      </c>
    </row>
    <row r="5100">
      <c r="A5100" s="0">
        <v>124.90875</v>
      </c>
      <c r="B5100" s="0">
        <v>-2020.106079</v>
      </c>
      <c r="C5100" s="0">
        <v>-35514.980469</v>
      </c>
      <c r="D5100" s="0">
        <v>44196.558594</v>
      </c>
      <c r="E5100" s="0">
        <v>0.007078</v>
      </c>
      <c r="F5100" s="0">
        <v>9.969116</v>
      </c>
      <c r="G5100" s="0">
        <v>-0.314842</v>
      </c>
      <c r="H5100" s="0">
        <v>-0.032878</v>
      </c>
      <c r="I5100" s="0">
        <v>-2.35778E-05</v>
      </c>
      <c r="J5100" s="0">
        <v>0.003089</v>
      </c>
      <c r="K5100" s="0">
        <v>1022.119995</v>
      </c>
      <c r="L5100" s="0">
        <v>40.803242</v>
      </c>
      <c r="W5100" s="0">
        <f t="shared" si="79"/>
        <v>56733.85636316942</v>
      </c>
    </row>
    <row r="5101">
      <c r="A5101" s="0">
        <v>124.92</v>
      </c>
      <c r="B5101" s="0">
        <v>-1904.559814</v>
      </c>
      <c r="C5101" s="0">
        <v>-35512.984375</v>
      </c>
      <c r="D5101" s="0">
        <v>44160.949219</v>
      </c>
      <c r="E5101" s="0">
        <v>0.005445</v>
      </c>
      <c r="F5101" s="0">
        <v>9.961691</v>
      </c>
      <c r="G5101" s="0">
        <v>-0.325429</v>
      </c>
      <c r="H5101" s="0">
        <v>-0.025428</v>
      </c>
      <c r="I5101" s="0">
        <v>0.001127</v>
      </c>
      <c r="J5101" s="0">
        <v>-0.002299</v>
      </c>
      <c r="K5101" s="0">
        <v>1022.119995</v>
      </c>
      <c r="L5101" s="0">
        <v>40.803242</v>
      </c>
      <c r="W5101" s="0">
        <f t="shared" si="79"/>
        <v>56700.87162669719</v>
      </c>
    </row>
    <row r="5102">
      <c r="A5102" s="0">
        <v>124.93125</v>
      </c>
      <c r="B5102" s="0">
        <v>-1806.293579</v>
      </c>
      <c r="C5102" s="0">
        <v>-35508.117187</v>
      </c>
      <c r="D5102" s="0">
        <v>44187.113281</v>
      </c>
      <c r="E5102" s="0">
        <v>0.001723</v>
      </c>
      <c r="F5102" s="0">
        <v>9.969623</v>
      </c>
      <c r="G5102" s="0">
        <v>-0.323088</v>
      </c>
      <c r="H5102" s="0">
        <v>-0.001022</v>
      </c>
      <c r="I5102" s="0">
        <v>0.003259</v>
      </c>
      <c r="J5102" s="0">
        <v>-0.010568</v>
      </c>
      <c r="K5102" s="0">
        <v>1022.119995</v>
      </c>
      <c r="L5102" s="0">
        <v>40.803242</v>
      </c>
      <c r="W5102" s="0">
        <f t="shared" si="79"/>
        <v>56714.989753743132</v>
      </c>
    </row>
    <row r="5103">
      <c r="A5103" s="0">
        <v>124.9425</v>
      </c>
      <c r="B5103" s="0">
        <v>-1879.545532</v>
      </c>
      <c r="C5103" s="0">
        <v>-35502.976562</v>
      </c>
      <c r="D5103" s="0">
        <v>44273.632812</v>
      </c>
      <c r="E5103" s="0">
        <v>0.008112</v>
      </c>
      <c r="F5103" s="0">
        <v>9.971597</v>
      </c>
      <c r="G5103" s="0">
        <v>-0.319619</v>
      </c>
      <c r="H5103" s="0">
        <v>0.019488</v>
      </c>
      <c r="I5103" s="0">
        <v>0.005353</v>
      </c>
      <c r="J5103" s="0">
        <v>-0.015939</v>
      </c>
      <c r="K5103" s="0">
        <v>1022.119995</v>
      </c>
      <c r="L5103" s="0">
        <v>40.803242</v>
      </c>
      <c r="W5103" s="0">
        <f t="shared" si="79"/>
        <v>56781.586791323345</v>
      </c>
    </row>
    <row r="5104">
      <c r="A5104" s="0">
        <v>124.95375</v>
      </c>
      <c r="B5104" s="0">
        <v>-1973.056274</v>
      </c>
      <c r="C5104" s="0">
        <v>-35493.730469</v>
      </c>
      <c r="D5104" s="0">
        <v>44177.773437</v>
      </c>
      <c r="E5104" s="0">
        <v>0.019381</v>
      </c>
      <c r="F5104" s="0">
        <v>9.968923</v>
      </c>
      <c r="G5104" s="0">
        <v>-0.316175</v>
      </c>
      <c r="H5104" s="0">
        <v>0.046755</v>
      </c>
      <c r="I5104" s="0">
        <v>0.008746</v>
      </c>
      <c r="J5104" s="0">
        <v>-0.022737</v>
      </c>
      <c r="K5104" s="0">
        <v>1022.119995</v>
      </c>
      <c r="L5104" s="0">
        <v>40.803242</v>
      </c>
      <c r="W5104" s="0">
        <f t="shared" si="79"/>
        <v>56704.263680232136</v>
      </c>
    </row>
    <row r="5105">
      <c r="A5105" s="0">
        <v>124.965</v>
      </c>
      <c r="B5105" s="0">
        <v>-1972.47168</v>
      </c>
      <c r="C5105" s="0">
        <v>-35475.414062</v>
      </c>
      <c r="D5105" s="0">
        <v>44365.421875</v>
      </c>
      <c r="E5105" s="0">
        <v>0.012415</v>
      </c>
      <c r="F5105" s="0">
        <v>9.978207</v>
      </c>
      <c r="G5105" s="0">
        <v>-0.315348</v>
      </c>
      <c r="H5105" s="0">
        <v>0.061862</v>
      </c>
      <c r="I5105" s="0">
        <v>0.012991</v>
      </c>
      <c r="J5105" s="0">
        <v>-0.026262</v>
      </c>
      <c r="K5105" s="0">
        <v>1022.119995</v>
      </c>
      <c r="L5105" s="0">
        <v>40.803242</v>
      </c>
      <c r="W5105" s="0">
        <f t="shared" si="79"/>
        <v>56839.126537495962</v>
      </c>
    </row>
    <row r="5106">
      <c r="A5106" s="0">
        <v>124.97625</v>
      </c>
      <c r="B5106" s="0">
        <v>-1886.2854</v>
      </c>
      <c r="C5106" s="0">
        <v>-35454.871094</v>
      </c>
      <c r="D5106" s="0">
        <v>44268.261719</v>
      </c>
      <c r="E5106" s="0">
        <v>0.01405</v>
      </c>
      <c r="F5106" s="0">
        <v>9.973806</v>
      </c>
      <c r="G5106" s="0">
        <v>-0.324259</v>
      </c>
      <c r="H5106" s="0">
        <v>0.06934</v>
      </c>
      <c r="I5106" s="0">
        <v>0.012356</v>
      </c>
      <c r="J5106" s="0">
        <v>-0.024981</v>
      </c>
      <c r="K5106" s="0">
        <v>1022.119995</v>
      </c>
      <c r="L5106" s="0">
        <v>40.803242</v>
      </c>
      <c r="W5106" s="0">
        <f t="shared" si="79"/>
        <v>56747.554595103844</v>
      </c>
    </row>
    <row r="5107">
      <c r="A5107" s="0">
        <v>124.9875</v>
      </c>
      <c r="B5107" s="0">
        <v>-1942.039185</v>
      </c>
      <c r="C5107" s="0">
        <v>-35506.039062</v>
      </c>
      <c r="D5107" s="0">
        <v>44455.621094</v>
      </c>
      <c r="E5107" s="0">
        <v>0.023902</v>
      </c>
      <c r="F5107" s="0">
        <v>9.963899</v>
      </c>
      <c r="G5107" s="0">
        <v>-0.317693</v>
      </c>
      <c r="H5107" s="0">
        <v>0.070551</v>
      </c>
      <c r="I5107" s="0">
        <v>0.013572</v>
      </c>
      <c r="J5107" s="0">
        <v>-0.023399</v>
      </c>
      <c r="K5107" s="0">
        <v>1022.119995</v>
      </c>
      <c r="L5107" s="0">
        <v>40.803242</v>
      </c>
      <c r="W5107" s="0">
        <f t="shared" si="79"/>
        <v>56927.608178472095</v>
      </c>
    </row>
    <row r="5108">
      <c r="A5108" s="0">
        <v>124.99875</v>
      </c>
      <c r="B5108" s="0">
        <v>-1870.279419</v>
      </c>
      <c r="C5108" s="0">
        <v>-35502.414062</v>
      </c>
      <c r="D5108" s="0">
        <v>44213.40625</v>
      </c>
      <c r="E5108" s="0">
        <v>0.015614</v>
      </c>
      <c r="F5108" s="0">
        <v>9.974051</v>
      </c>
      <c r="G5108" s="0">
        <v>-0.322369</v>
      </c>
      <c r="H5108" s="0">
        <v>0.06529</v>
      </c>
      <c r="I5108" s="0">
        <v>0.013436</v>
      </c>
      <c r="J5108" s="0">
        <v>-0.020967</v>
      </c>
      <c r="K5108" s="0">
        <v>1022.119995</v>
      </c>
      <c r="L5108" s="0">
        <v>40.803242</v>
      </c>
      <c r="W5108" s="0">
        <f t="shared" si="79"/>
        <v>56733.98136533668</v>
      </c>
    </row>
    <row r="5109">
      <c r="A5109" s="0">
        <v>125.01</v>
      </c>
      <c r="B5109" s="0">
        <v>-1979.705688</v>
      </c>
      <c r="C5109" s="0">
        <v>-35489.160156</v>
      </c>
      <c r="D5109" s="0">
        <v>44275.027344</v>
      </c>
      <c r="E5109" s="0">
        <v>0.011648</v>
      </c>
      <c r="F5109" s="0">
        <v>9.97307</v>
      </c>
      <c r="G5109" s="0">
        <v>-0.318252</v>
      </c>
      <c r="H5109" s="0">
        <v>0.044464</v>
      </c>
      <c r="I5109" s="0">
        <v>0.010572</v>
      </c>
      <c r="J5109" s="0">
        <v>-0.015357</v>
      </c>
      <c r="K5109" s="0">
        <v>1022.109985</v>
      </c>
      <c r="L5109" s="0">
        <v>40.803242</v>
      </c>
      <c r="W5109" s="0">
        <f t="shared" si="79"/>
        <v>56777.440674102822</v>
      </c>
    </row>
    <row r="5110">
      <c r="A5110" s="0">
        <v>125.02125</v>
      </c>
      <c r="B5110" s="0">
        <v>-1850.976074</v>
      </c>
      <c r="C5110" s="0">
        <v>-35493.484375</v>
      </c>
      <c r="D5110" s="0">
        <v>44179.707031</v>
      </c>
      <c r="E5110" s="0">
        <v>0.016358</v>
      </c>
      <c r="F5110" s="0">
        <v>9.960669</v>
      </c>
      <c r="G5110" s="0">
        <v>-0.328749</v>
      </c>
      <c r="H5110" s="0">
        <v>0.024973</v>
      </c>
      <c r="I5110" s="0">
        <v>0.00823</v>
      </c>
      <c r="J5110" s="0">
        <v>-0.011998</v>
      </c>
      <c r="K5110" s="0">
        <v>1022.109985</v>
      </c>
      <c r="L5110" s="0">
        <v>40.803242</v>
      </c>
      <c r="W5110" s="0">
        <f t="shared" si="79"/>
        <v>56701.499617293019</v>
      </c>
    </row>
    <row r="5111">
      <c r="A5111" s="0">
        <v>125.0325</v>
      </c>
      <c r="B5111" s="0">
        <v>-1948.162476</v>
      </c>
      <c r="C5111" s="0">
        <v>-35480.453125</v>
      </c>
      <c r="D5111" s="0">
        <v>44321.765625</v>
      </c>
      <c r="E5111" s="0">
        <v>0.008096</v>
      </c>
      <c r="F5111" s="0">
        <v>9.962583</v>
      </c>
      <c r="G5111" s="0">
        <v>-0.329273</v>
      </c>
      <c r="H5111" s="0">
        <v>0.000992</v>
      </c>
      <c r="I5111" s="0">
        <v>0.005881</v>
      </c>
      <c r="J5111" s="0">
        <v>-0.006455</v>
      </c>
      <c r="K5111" s="0">
        <v>1022.109985</v>
      </c>
      <c r="L5111" s="0">
        <v>40.803242</v>
      </c>
      <c r="W5111" s="0">
        <f t="shared" si="79"/>
        <v>56807.365711724815</v>
      </c>
    </row>
    <row r="5112">
      <c r="A5112" s="0">
        <v>125.04375</v>
      </c>
      <c r="B5112" s="0">
        <v>-1850.51062</v>
      </c>
      <c r="C5112" s="0">
        <v>-35530.488281</v>
      </c>
      <c r="D5112" s="0">
        <v>44241.6875</v>
      </c>
      <c r="E5112" s="0">
        <v>0.010962</v>
      </c>
      <c r="F5112" s="0">
        <v>9.957705</v>
      </c>
      <c r="G5112" s="0">
        <v>-0.316014</v>
      </c>
      <c r="H5112" s="0">
        <v>-0.020983</v>
      </c>
      <c r="I5112" s="0">
        <v>0.002381</v>
      </c>
      <c r="J5112" s="0">
        <v>2.557309E-05</v>
      </c>
      <c r="K5112" s="0">
        <v>1022.109985</v>
      </c>
      <c r="L5112" s="0">
        <v>40.803242</v>
      </c>
      <c r="W5112" s="0">
        <f t="shared" si="79"/>
        <v>56772.941617364406</v>
      </c>
    </row>
    <row r="5113">
      <c r="A5113" s="0">
        <v>125.055</v>
      </c>
      <c r="B5113" s="0">
        <v>-1889.507446</v>
      </c>
      <c r="C5113" s="0">
        <v>-35465.640625</v>
      </c>
      <c r="D5113" s="0">
        <v>44255.277344</v>
      </c>
      <c r="E5113" s="0">
        <v>0.01509</v>
      </c>
      <c r="F5113" s="0">
        <v>9.953714</v>
      </c>
      <c r="G5113" s="0">
        <v>-0.331056</v>
      </c>
      <c r="H5113" s="0">
        <v>-0.034026</v>
      </c>
      <c r="I5113" s="0">
        <v>-0.000151</v>
      </c>
      <c r="J5113" s="0">
        <v>0.005542</v>
      </c>
      <c r="K5113" s="0">
        <v>1022.109985</v>
      </c>
      <c r="L5113" s="0">
        <v>40.803242</v>
      </c>
      <c r="W5113" s="0">
        <f t="shared" si="79"/>
        <v>56744.263816922496</v>
      </c>
    </row>
    <row r="5114">
      <c r="A5114" s="0">
        <v>125.06625</v>
      </c>
      <c r="B5114" s="0">
        <v>-1847.79834</v>
      </c>
      <c r="C5114" s="0">
        <v>-35508.703125</v>
      </c>
      <c r="D5114" s="0">
        <v>44276.730469</v>
      </c>
      <c r="E5114" s="0">
        <v>0.007524</v>
      </c>
      <c r="F5114" s="0">
        <v>9.965186</v>
      </c>
      <c r="G5114" s="0">
        <v>-0.325973</v>
      </c>
      <c r="H5114" s="0">
        <v>-0.034281</v>
      </c>
      <c r="I5114" s="0">
        <v>0.000142</v>
      </c>
      <c r="J5114" s="0">
        <v>0.004335</v>
      </c>
      <c r="K5114" s="0">
        <v>1022.109985</v>
      </c>
      <c r="L5114" s="0">
        <v>40.803242</v>
      </c>
      <c r="W5114" s="0">
        <f t="shared" si="79"/>
        <v>56786.540811614548</v>
      </c>
    </row>
    <row r="5115">
      <c r="A5115" s="0">
        <v>125.0775</v>
      </c>
      <c r="B5115" s="0">
        <v>-1904.764771</v>
      </c>
      <c r="C5115" s="0">
        <v>-35470.378906</v>
      </c>
      <c r="D5115" s="0">
        <v>44195.417969</v>
      </c>
      <c r="E5115" s="0">
        <v>0.018946</v>
      </c>
      <c r="F5115" s="0">
        <v>9.973185</v>
      </c>
      <c r="G5115" s="0">
        <v>-0.320558</v>
      </c>
      <c r="H5115" s="0">
        <v>-0.032192</v>
      </c>
      <c r="I5115" s="0">
        <v>-0.000602</v>
      </c>
      <c r="J5115" s="0">
        <v>0.001884</v>
      </c>
      <c r="K5115" s="0">
        <v>1022.109985</v>
      </c>
      <c r="L5115" s="0">
        <v>40.803242</v>
      </c>
      <c r="W5115" s="0">
        <f t="shared" si="79"/>
        <v>56701.0659337429</v>
      </c>
    </row>
    <row r="5116">
      <c r="A5116" s="0">
        <v>125.08875</v>
      </c>
      <c r="B5116" s="0">
        <v>-1883.733887</v>
      </c>
      <c r="C5116" s="0">
        <v>-35519.398437</v>
      </c>
      <c r="D5116" s="0">
        <v>44177.476562</v>
      </c>
      <c r="E5116" s="0">
        <v>0.014091</v>
      </c>
      <c r="F5116" s="0">
        <v>9.966075</v>
      </c>
      <c r="G5116" s="0">
        <v>-0.318134</v>
      </c>
      <c r="H5116" s="0">
        <v>-0.019489</v>
      </c>
      <c r="I5116" s="0">
        <v>0.000846</v>
      </c>
      <c r="J5116" s="0">
        <v>-0.004029</v>
      </c>
      <c r="K5116" s="0">
        <v>1022.109985</v>
      </c>
      <c r="L5116" s="0">
        <v>40.803242</v>
      </c>
      <c r="W5116" s="0">
        <f t="shared" si="79"/>
        <v>56717.065809767082</v>
      </c>
    </row>
    <row r="5117">
      <c r="A5117" s="0">
        <v>125.1</v>
      </c>
      <c r="B5117" s="0">
        <v>-1785.917236</v>
      </c>
      <c r="C5117" s="0">
        <v>-35516.003906</v>
      </c>
      <c r="D5117" s="0">
        <v>44087.050781</v>
      </c>
      <c r="E5117" s="0">
        <v>0.008341</v>
      </c>
      <c r="F5117" s="0">
        <v>9.965344</v>
      </c>
      <c r="G5117" s="0">
        <v>-0.309739</v>
      </c>
      <c r="H5117" s="0">
        <v>0.003442</v>
      </c>
      <c r="I5117" s="0">
        <v>0.00367</v>
      </c>
      <c r="J5117" s="0">
        <v>-0.011701</v>
      </c>
      <c r="K5117" s="0">
        <v>1022.109985</v>
      </c>
      <c r="L5117" s="0">
        <v>40.808125</v>
      </c>
      <c r="W5117" s="0">
        <f t="shared" si="79"/>
        <v>56641.363687603087</v>
      </c>
    </row>
    <row r="5118">
      <c r="A5118" s="0">
        <v>125.11125</v>
      </c>
      <c r="B5118" s="0">
        <v>-1935.669312</v>
      </c>
      <c r="C5118" s="0">
        <v>-35472.570312</v>
      </c>
      <c r="D5118" s="0">
        <v>44114.089844</v>
      </c>
      <c r="E5118" s="0">
        <v>0.008209</v>
      </c>
      <c r="F5118" s="0">
        <v>9.966692</v>
      </c>
      <c r="G5118" s="0">
        <v>-0.331704</v>
      </c>
      <c r="H5118" s="0">
        <v>0.027324</v>
      </c>
      <c r="I5118" s="0">
        <v>0.006415</v>
      </c>
      <c r="J5118" s="0">
        <v>-0.018924</v>
      </c>
      <c r="K5118" s="0">
        <v>1022.109985</v>
      </c>
      <c r="L5118" s="0">
        <v>40.808125</v>
      </c>
      <c r="W5118" s="0">
        <f t="shared" si="79"/>
        <v>56640.118140675761</v>
      </c>
    </row>
    <row r="5119">
      <c r="A5119" s="0">
        <v>125.1225</v>
      </c>
      <c r="B5119" s="0">
        <v>-1850.348877</v>
      </c>
      <c r="C5119" s="0">
        <v>-35506.347656</v>
      </c>
      <c r="D5119" s="0">
        <v>44148.960937</v>
      </c>
      <c r="E5119" s="0">
        <v>0.012027</v>
      </c>
      <c r="F5119" s="0">
        <v>9.957463</v>
      </c>
      <c r="G5119" s="0">
        <v>-0.32182</v>
      </c>
      <c r="H5119" s="0">
        <v>0.051256</v>
      </c>
      <c r="I5119" s="0">
        <v>0.010726</v>
      </c>
      <c r="J5119" s="0">
        <v>-0.024838</v>
      </c>
      <c r="K5119" s="0">
        <v>1022.109985</v>
      </c>
      <c r="L5119" s="0">
        <v>40.808125</v>
      </c>
      <c r="W5119" s="0">
        <f t="shared" si="79"/>
        <v>56685.5825290003</v>
      </c>
    </row>
    <row r="5120">
      <c r="A5120" s="0">
        <v>125.13375</v>
      </c>
      <c r="B5120" s="0">
        <v>-1916.656616</v>
      </c>
      <c r="C5120" s="0">
        <v>-35454.59375</v>
      </c>
      <c r="D5120" s="0">
        <v>44146.277344</v>
      </c>
      <c r="E5120" s="0">
        <v>0.006246</v>
      </c>
      <c r="F5120" s="0">
        <v>9.959764</v>
      </c>
      <c r="G5120" s="0">
        <v>-0.316685</v>
      </c>
      <c r="H5120" s="0">
        <v>0.066035</v>
      </c>
      <c r="I5120" s="0">
        <v>0.012335</v>
      </c>
      <c r="J5120" s="0">
        <v>-0.026922</v>
      </c>
      <c r="K5120" s="0">
        <v>1022.109985</v>
      </c>
      <c r="L5120" s="0">
        <v>40.808125</v>
      </c>
      <c r="W5120" s="0">
        <f t="shared" si="79"/>
        <v>56653.292877771579</v>
      </c>
    </row>
    <row r="5121">
      <c r="A5121" s="0">
        <v>125.145</v>
      </c>
      <c r="B5121" s="0">
        <v>-1860.310303</v>
      </c>
      <c r="C5121" s="0">
        <v>-35492.535156</v>
      </c>
      <c r="D5121" s="0">
        <v>44088.839844</v>
      </c>
      <c r="E5121" s="0">
        <v>0.01288</v>
      </c>
      <c r="F5121" s="0">
        <v>9.96821</v>
      </c>
      <c r="G5121" s="0">
        <v>-0.323178</v>
      </c>
      <c r="H5121" s="0">
        <v>0.070358</v>
      </c>
      <c r="I5121" s="0">
        <v>0.013761</v>
      </c>
      <c r="J5121" s="0">
        <v>-0.025703</v>
      </c>
      <c r="K5121" s="0">
        <v>1022.109985</v>
      </c>
      <c r="L5121" s="0">
        <v>40.808125</v>
      </c>
      <c r="W5121" s="0">
        <f t="shared" si="79"/>
        <v>56630.438855912333</v>
      </c>
    </row>
    <row r="5122">
      <c r="A5122" s="0">
        <v>125.15625</v>
      </c>
      <c r="B5122" s="0">
        <v>-1850.856201</v>
      </c>
      <c r="C5122" s="0">
        <v>-35445.023437</v>
      </c>
      <c r="D5122" s="0">
        <v>44107.492187</v>
      </c>
      <c r="E5122" s="0">
        <v>0.011907</v>
      </c>
      <c r="F5122" s="0">
        <v>9.967412</v>
      </c>
      <c r="G5122" s="0">
        <v>-0.339849</v>
      </c>
      <c r="H5122" s="0">
        <v>0.07371</v>
      </c>
      <c r="I5122" s="0">
        <v>0.012735</v>
      </c>
      <c r="J5122" s="0">
        <v>-0.023724</v>
      </c>
      <c r="K5122" s="0">
        <v>1022.109985</v>
      </c>
      <c r="L5122" s="0">
        <v>40.808125</v>
      </c>
      <c r="W5122" s="0">
        <f ref="W5122:W5185" t="shared" si="80">SQRT((B5122)^2+(C5122)^2+(D5122)^2)</f>
        <v>56614.893995772225</v>
      </c>
    </row>
    <row r="5123">
      <c r="A5123" s="0">
        <v>125.1675</v>
      </c>
      <c r="B5123" s="0">
        <v>-1912.571411</v>
      </c>
      <c r="C5123" s="0">
        <v>-35498.167969</v>
      </c>
      <c r="D5123" s="0">
        <v>44157.316406</v>
      </c>
      <c r="E5123" s="0">
        <v>0.014284</v>
      </c>
      <c r="F5123" s="0">
        <v>9.960643</v>
      </c>
      <c r="G5123" s="0">
        <v>-0.330702</v>
      </c>
      <c r="H5123" s="0">
        <v>0.063775</v>
      </c>
      <c r="I5123" s="0">
        <v>0.012906</v>
      </c>
      <c r="J5123" s="0">
        <v>-0.021108</v>
      </c>
      <c r="K5123" s="0">
        <v>1022.109985</v>
      </c>
      <c r="L5123" s="0">
        <v>40.808125</v>
      </c>
      <c r="W5123" s="0">
        <f t="shared" si="80"/>
        <v>56689.032896470453</v>
      </c>
    </row>
    <row r="5124">
      <c r="A5124" s="0">
        <v>125.17875</v>
      </c>
      <c r="B5124" s="0">
        <v>-1905.450439</v>
      </c>
      <c r="C5124" s="0">
        <v>-35466.234375</v>
      </c>
      <c r="D5124" s="0">
        <v>44173.921875</v>
      </c>
      <c r="E5124" s="0">
        <v>0.012099</v>
      </c>
      <c r="F5124" s="0">
        <v>9.959964</v>
      </c>
      <c r="G5124" s="0">
        <v>-0.331113</v>
      </c>
      <c r="H5124" s="0">
        <v>0.04326</v>
      </c>
      <c r="I5124" s="0">
        <v>0.010447</v>
      </c>
      <c r="J5124" s="0">
        <v>-0.016795</v>
      </c>
      <c r="K5124" s="0">
        <v>1022.109985</v>
      </c>
      <c r="L5124" s="0">
        <v>40.808125</v>
      </c>
      <c r="W5124" s="0">
        <f t="shared" si="80"/>
        <v>56681.74217450025</v>
      </c>
    </row>
    <row r="5125">
      <c r="A5125" s="0">
        <v>125.19</v>
      </c>
      <c r="B5125" s="0">
        <v>-1992.761963</v>
      </c>
      <c r="C5125" s="0">
        <v>-35466.957031</v>
      </c>
      <c r="D5125" s="0">
        <v>44086.105469</v>
      </c>
      <c r="E5125" s="0">
        <v>0.010635</v>
      </c>
      <c r="F5125" s="0">
        <v>9.969568</v>
      </c>
      <c r="G5125" s="0">
        <v>-0.334822</v>
      </c>
      <c r="H5125" s="0">
        <v>0.021189</v>
      </c>
      <c r="I5125" s="0">
        <v>0.007705</v>
      </c>
      <c r="J5125" s="0">
        <v>-0.011149</v>
      </c>
      <c r="K5125" s="0">
        <v>1022.109985</v>
      </c>
      <c r="L5125" s="0">
        <v>40.808125</v>
      </c>
      <c r="W5125" s="0">
        <f t="shared" si="80"/>
        <v>56616.789353545755</v>
      </c>
    </row>
    <row r="5126">
      <c r="A5126" s="0">
        <v>125.20125</v>
      </c>
      <c r="B5126" s="0">
        <v>-1945.948608</v>
      </c>
      <c r="C5126" s="0">
        <v>-35502.902344</v>
      </c>
      <c r="D5126" s="0">
        <v>44123.175781</v>
      </c>
      <c r="E5126" s="0">
        <v>0.01673</v>
      </c>
      <c r="F5126" s="0">
        <v>9.967172</v>
      </c>
      <c r="G5126" s="0">
        <v>-0.327679</v>
      </c>
      <c r="H5126" s="0">
        <v>-0.007298</v>
      </c>
      <c r="I5126" s="0">
        <v>0.003675</v>
      </c>
      <c r="J5126" s="0">
        <v>-0.003212</v>
      </c>
      <c r="K5126" s="0">
        <v>1022.079956</v>
      </c>
      <c r="L5126" s="0">
        <v>40.810467</v>
      </c>
      <c r="W5126" s="0">
        <f t="shared" si="80"/>
        <v>56666.545967030695</v>
      </c>
    </row>
    <row r="5127">
      <c r="A5127" s="0">
        <v>125.2125</v>
      </c>
      <c r="B5127" s="0">
        <v>-2013.403442</v>
      </c>
      <c r="C5127" s="0">
        <v>-35467.199219</v>
      </c>
      <c r="D5127" s="0">
        <v>44150.117187</v>
      </c>
      <c r="E5127" s="0">
        <v>-0.002743</v>
      </c>
      <c r="F5127" s="0">
        <v>9.964327</v>
      </c>
      <c r="G5127" s="0">
        <v>-0.327101</v>
      </c>
      <c r="H5127" s="0">
        <v>-0.022805</v>
      </c>
      <c r="I5127" s="0">
        <v>0.002127</v>
      </c>
      <c r="J5127" s="0">
        <v>0.000425</v>
      </c>
      <c r="K5127" s="0">
        <v>1022.079956</v>
      </c>
      <c r="L5127" s="0">
        <v>40.810467</v>
      </c>
      <c r="W5127" s="0">
        <f t="shared" si="80"/>
        <v>56667.529163413543</v>
      </c>
    </row>
    <row r="5128">
      <c r="A5128" s="0">
        <v>125.22375</v>
      </c>
      <c r="B5128" s="0">
        <v>-1964.974487</v>
      </c>
      <c r="C5128" s="0">
        <v>-35516.535156</v>
      </c>
      <c r="D5128" s="0">
        <v>44222.058594</v>
      </c>
      <c r="E5128" s="0">
        <v>0.014143</v>
      </c>
      <c r="F5128" s="0">
        <v>9.963899</v>
      </c>
      <c r="G5128" s="0">
        <v>-0.310272</v>
      </c>
      <c r="H5128" s="0">
        <v>-0.032838</v>
      </c>
      <c r="I5128" s="0">
        <v>3.874932E-05</v>
      </c>
      <c r="J5128" s="0">
        <v>0.004771</v>
      </c>
      <c r="K5128" s="0">
        <v>1022.079956</v>
      </c>
      <c r="L5128" s="0">
        <v>40.810467</v>
      </c>
      <c r="W5128" s="0">
        <f t="shared" si="80"/>
        <v>56752.760818422867</v>
      </c>
    </row>
    <row r="5129">
      <c r="A5129" s="0">
        <v>125.235</v>
      </c>
      <c r="B5129" s="0">
        <v>-1905.651245</v>
      </c>
      <c r="C5129" s="0">
        <v>-35478.476562</v>
      </c>
      <c r="D5129" s="0">
        <v>44289.253906</v>
      </c>
      <c r="E5129" s="0">
        <v>0.019558</v>
      </c>
      <c r="F5129" s="0">
        <v>9.968404</v>
      </c>
      <c r="G5129" s="0">
        <v>-0.330283</v>
      </c>
      <c r="H5129" s="0">
        <v>-0.036472</v>
      </c>
      <c r="I5129" s="0">
        <v>0.000293</v>
      </c>
      <c r="J5129" s="0">
        <v>0.005428</v>
      </c>
      <c r="K5129" s="0">
        <v>1022.079956</v>
      </c>
      <c r="L5129" s="0">
        <v>40.810467</v>
      </c>
      <c r="W5129" s="0">
        <f t="shared" si="80"/>
        <v>56779.32561573878</v>
      </c>
    </row>
    <row r="5130">
      <c r="A5130" s="0">
        <v>125.24625</v>
      </c>
      <c r="B5130" s="0">
        <v>-1863.942261</v>
      </c>
      <c r="C5130" s="0">
        <v>-35501.449219</v>
      </c>
      <c r="D5130" s="0">
        <v>44278.914062</v>
      </c>
      <c r="E5130" s="0">
        <v>0.011605</v>
      </c>
      <c r="F5130" s="0">
        <v>9.968941</v>
      </c>
      <c r="G5130" s="0">
        <v>-0.326715</v>
      </c>
      <c r="H5130" s="0">
        <v>-0.033629</v>
      </c>
      <c r="I5130" s="0">
        <v>-0.000613</v>
      </c>
      <c r="J5130" s="0">
        <v>0.001419</v>
      </c>
      <c r="K5130" s="0">
        <v>1022.079956</v>
      </c>
      <c r="L5130" s="0">
        <v>40.810467</v>
      </c>
      <c r="W5130" s="0">
        <f t="shared" si="80"/>
        <v>56784.235558045148</v>
      </c>
    </row>
    <row r="5131">
      <c r="A5131" s="0">
        <v>125.2575</v>
      </c>
      <c r="B5131" s="0">
        <v>-1948.718506</v>
      </c>
      <c r="C5131" s="0">
        <v>-35470.164062</v>
      </c>
      <c r="D5131" s="0">
        <v>44337.484375</v>
      </c>
      <c r="E5131" s="0">
        <v>0.010574</v>
      </c>
      <c r="F5131" s="0">
        <v>9.957599</v>
      </c>
      <c r="G5131" s="0">
        <v>-0.308908</v>
      </c>
      <c r="H5131" s="0">
        <v>-0.014335</v>
      </c>
      <c r="I5131" s="0">
        <v>0.001326</v>
      </c>
      <c r="J5131" s="0">
        <v>-0.006351</v>
      </c>
      <c r="K5131" s="0">
        <v>1022.079956</v>
      </c>
      <c r="L5131" s="0">
        <v>40.810467</v>
      </c>
      <c r="W5131" s="0">
        <f t="shared" si="80"/>
        <v>56813.22524821305</v>
      </c>
    </row>
    <row r="5132">
      <c r="A5132" s="0">
        <v>125.26875</v>
      </c>
      <c r="B5132" s="0">
        <v>-1892.322632</v>
      </c>
      <c r="C5132" s="0">
        <v>-35479.636719</v>
      </c>
      <c r="D5132" s="0">
        <v>44283.105469</v>
      </c>
      <c r="E5132" s="0">
        <v>0.012389</v>
      </c>
      <c r="F5132" s="0">
        <v>9.961579</v>
      </c>
      <c r="G5132" s="0">
        <v>-0.322702</v>
      </c>
      <c r="H5132" s="0">
        <v>0.010207</v>
      </c>
      <c r="I5132" s="0">
        <v>0.004559</v>
      </c>
      <c r="J5132" s="0">
        <v>-0.01426</v>
      </c>
      <c r="K5132" s="0">
        <v>1022.079956</v>
      </c>
      <c r="L5132" s="0">
        <v>40.810467</v>
      </c>
      <c r="W5132" s="0">
        <f t="shared" si="80"/>
        <v>56774.808996899061</v>
      </c>
    </row>
    <row r="5133">
      <c r="A5133" s="0">
        <v>125.28</v>
      </c>
      <c r="B5133" s="0">
        <v>-1992.848755</v>
      </c>
      <c r="C5133" s="0">
        <v>-35478.78125</v>
      </c>
      <c r="D5133" s="0">
        <v>44261.433594</v>
      </c>
      <c r="E5133" s="0">
        <v>0.012507</v>
      </c>
      <c r="F5133" s="0">
        <v>9.960693</v>
      </c>
      <c r="G5133" s="0">
        <v>-0.315488</v>
      </c>
      <c r="H5133" s="0">
        <v>0.035495</v>
      </c>
      <c r="I5133" s="0">
        <v>0.007813</v>
      </c>
      <c r="J5133" s="0">
        <v>-0.021551</v>
      </c>
      <c r="K5133" s="0">
        <v>1022.079956</v>
      </c>
      <c r="L5133" s="0">
        <v>40.810467</v>
      </c>
      <c r="W5133" s="0">
        <f t="shared" si="80"/>
        <v>56760.812793173856</v>
      </c>
    </row>
    <row r="5134">
      <c r="A5134" s="0">
        <v>125.29125</v>
      </c>
      <c r="B5134" s="0">
        <v>-1921.787598</v>
      </c>
      <c r="C5134" s="0">
        <v>-35490.289062</v>
      </c>
      <c r="D5134" s="0">
        <v>44282.910156</v>
      </c>
      <c r="E5134" s="0">
        <v>0.017768</v>
      </c>
      <c r="F5134" s="0">
        <v>9.962182</v>
      </c>
      <c r="G5134" s="0">
        <v>-0.317628</v>
      </c>
      <c r="H5134" s="0">
        <v>0.053698</v>
      </c>
      <c r="I5134" s="0">
        <v>0.010421</v>
      </c>
      <c r="J5134" s="0">
        <v>-0.024213</v>
      </c>
      <c r="K5134" s="0">
        <v>1022.079956</v>
      </c>
      <c r="L5134" s="0">
        <v>40.810467</v>
      </c>
      <c r="W5134" s="0">
        <f t="shared" si="80"/>
        <v>56782.303732417473</v>
      </c>
    </row>
    <row r="5135">
      <c r="A5135" s="0">
        <v>125.3025</v>
      </c>
      <c r="B5135" s="0">
        <v>-1896.609009</v>
      </c>
      <c r="C5135" s="0">
        <v>-35500.644531</v>
      </c>
      <c r="D5135" s="0">
        <v>44305.824219</v>
      </c>
      <c r="E5135" s="0">
        <v>0.025967</v>
      </c>
      <c r="F5135" s="0">
        <v>9.965721</v>
      </c>
      <c r="G5135" s="0">
        <v>-0.315437</v>
      </c>
      <c r="H5135" s="0">
        <v>0.066422</v>
      </c>
      <c r="I5135" s="0">
        <v>0.013943</v>
      </c>
      <c r="J5135" s="0">
        <v>-0.026109</v>
      </c>
      <c r="K5135" s="0">
        <v>1022.079956</v>
      </c>
      <c r="L5135" s="0">
        <v>40.810467</v>
      </c>
      <c r="W5135" s="0">
        <f t="shared" si="80"/>
        <v>56805.800298687522</v>
      </c>
    </row>
    <row r="5136">
      <c r="A5136" s="0">
        <v>125.31375</v>
      </c>
      <c r="B5136" s="0">
        <v>-1948.596436</v>
      </c>
      <c r="C5136" s="0">
        <v>-35466.109375</v>
      </c>
      <c r="D5136" s="0">
        <v>44136.40625</v>
      </c>
      <c r="E5136" s="0">
        <v>-0.001306</v>
      </c>
      <c r="F5136" s="0">
        <v>9.951144</v>
      </c>
      <c r="G5136" s="0">
        <v>-0.329915</v>
      </c>
      <c r="H5136" s="0">
        <v>0.066156</v>
      </c>
      <c r="I5136" s="0">
        <v>0.013285</v>
      </c>
      <c r="J5136" s="0">
        <v>-0.023285</v>
      </c>
      <c r="K5136" s="0">
        <v>1022.079956</v>
      </c>
      <c r="L5136" s="0">
        <v>40.810467</v>
      </c>
      <c r="W5136" s="0">
        <f t="shared" si="80"/>
        <v>56653.899238577513</v>
      </c>
    </row>
    <row r="5137">
      <c r="A5137" s="0">
        <v>125.325</v>
      </c>
      <c r="B5137" s="0">
        <v>-2006.618286</v>
      </c>
      <c r="C5137" s="0">
        <v>-35529.789062</v>
      </c>
      <c r="D5137" s="0">
        <v>44190.730469</v>
      </c>
      <c r="E5137" s="0">
        <v>0.011432</v>
      </c>
      <c r="F5137" s="0">
        <v>9.969027</v>
      </c>
      <c r="G5137" s="0">
        <v>-0.316444</v>
      </c>
      <c r="H5137" s="0">
        <v>0.070539</v>
      </c>
      <c r="I5137" s="0">
        <v>0.013297</v>
      </c>
      <c r="J5137" s="0">
        <v>-0.022474</v>
      </c>
      <c r="K5137" s="0">
        <v>1022.079956</v>
      </c>
      <c r="L5137" s="0">
        <v>40.810467</v>
      </c>
      <c r="W5137" s="0">
        <f t="shared" si="80"/>
        <v>56738.109654091662</v>
      </c>
    </row>
    <row r="5138">
      <c r="A5138" s="0">
        <v>125.33625</v>
      </c>
      <c r="B5138" s="0">
        <v>-1948.464478</v>
      </c>
      <c r="C5138" s="0">
        <v>-35464.132812</v>
      </c>
      <c r="D5138" s="0">
        <v>44301.804687</v>
      </c>
      <c r="E5138" s="0">
        <v>0.02131</v>
      </c>
      <c r="F5138" s="0">
        <v>9.96172</v>
      </c>
      <c r="G5138" s="0">
        <v>-0.315239</v>
      </c>
      <c r="H5138" s="0">
        <v>0.059443</v>
      </c>
      <c r="I5138" s="0">
        <v>0.012253</v>
      </c>
      <c r="J5138" s="0">
        <v>-0.019526</v>
      </c>
      <c r="K5138" s="0">
        <v>1022.079956</v>
      </c>
      <c r="L5138" s="0">
        <v>40.810467</v>
      </c>
      <c r="W5138" s="0">
        <f t="shared" si="80"/>
        <v>56781.60906890803</v>
      </c>
    </row>
    <row r="5139">
      <c r="A5139" s="0">
        <v>125.3475</v>
      </c>
      <c r="B5139" s="0">
        <v>-1937.747192</v>
      </c>
      <c r="C5139" s="0">
        <v>-35511.941406</v>
      </c>
      <c r="D5139" s="0">
        <v>44232.644531</v>
      </c>
      <c r="E5139" s="0">
        <v>0.022319</v>
      </c>
      <c r="F5139" s="0">
        <v>9.964186</v>
      </c>
      <c r="G5139" s="0">
        <v>-0.315278</v>
      </c>
      <c r="H5139" s="0">
        <v>0.04199</v>
      </c>
      <c r="I5139" s="0">
        <v>0.010792</v>
      </c>
      <c r="J5139" s="0">
        <v>-0.015431</v>
      </c>
      <c r="K5139" s="0">
        <v>1022.079956</v>
      </c>
      <c r="L5139" s="0">
        <v>40.810467</v>
      </c>
      <c r="W5139" s="0">
        <f t="shared" si="80"/>
        <v>56757.199444731988</v>
      </c>
    </row>
    <row r="5140">
      <c r="A5140" s="0">
        <v>125.35875</v>
      </c>
      <c r="B5140" s="0">
        <v>-1780.706543</v>
      </c>
      <c r="C5140" s="0">
        <v>-35473.710937</v>
      </c>
      <c r="D5140" s="0">
        <v>44213.269531</v>
      </c>
      <c r="E5140" s="0">
        <v>0.011169</v>
      </c>
      <c r="F5140" s="0">
        <v>9.952085</v>
      </c>
      <c r="G5140" s="0">
        <v>-0.323293</v>
      </c>
      <c r="H5140" s="0">
        <v>0.017198</v>
      </c>
      <c r="I5140" s="0">
        <v>0.008351</v>
      </c>
      <c r="J5140" s="0">
        <v>-0.008754</v>
      </c>
      <c r="K5140" s="0">
        <v>1022.079956</v>
      </c>
      <c r="L5140" s="0">
        <v>40.810467</v>
      </c>
      <c r="W5140" s="0">
        <f t="shared" si="80"/>
        <v>56713.034534002581</v>
      </c>
    </row>
    <row r="5141">
      <c r="A5141" s="0">
        <v>125.37</v>
      </c>
      <c r="B5141" s="0">
        <v>-1919.856567</v>
      </c>
      <c r="C5141" s="0">
        <v>-35502.65625</v>
      </c>
      <c r="D5141" s="0">
        <v>44189.042969</v>
      </c>
      <c r="E5141" s="0">
        <v>0.010395</v>
      </c>
      <c r="F5141" s="0">
        <v>9.956382</v>
      </c>
      <c r="G5141" s="0">
        <v>-0.326751</v>
      </c>
      <c r="H5141" s="0">
        <v>-0.007747</v>
      </c>
      <c r="I5141" s="0">
        <v>0.004152</v>
      </c>
      <c r="J5141" s="0">
        <v>-0.001873</v>
      </c>
      <c r="K5141" s="0">
        <v>1022.079956</v>
      </c>
      <c r="L5141" s="0">
        <v>40.810467</v>
      </c>
      <c r="W5141" s="0">
        <f t="shared" si="80"/>
        <v>56716.80499252092</v>
      </c>
    </row>
    <row r="5142">
      <c r="A5142" s="0">
        <v>125.38125</v>
      </c>
      <c r="B5142" s="0">
        <v>-1755.168945</v>
      </c>
      <c r="C5142" s="0">
        <v>-35511.222656</v>
      </c>
      <c r="D5142" s="0">
        <v>44207.058594</v>
      </c>
      <c r="E5142" s="0">
        <v>0.013152</v>
      </c>
      <c r="F5142" s="0">
        <v>9.960091</v>
      </c>
      <c r="G5142" s="0">
        <v>-0.319445</v>
      </c>
      <c r="H5142" s="0">
        <v>-0.025588</v>
      </c>
      <c r="I5142" s="0">
        <v>0.000953</v>
      </c>
      <c r="J5142" s="0">
        <v>0.003566</v>
      </c>
      <c r="K5142" s="0">
        <v>1022.079956</v>
      </c>
      <c r="L5142" s="0">
        <v>40.810467</v>
      </c>
      <c r="W5142" s="0">
        <f t="shared" si="80"/>
        <v>56730.869745517295</v>
      </c>
    </row>
    <row r="5143">
      <c r="A5143" s="0">
        <v>125.3925</v>
      </c>
      <c r="B5143" s="0">
        <v>-1939.781494</v>
      </c>
      <c r="C5143" s="0">
        <v>-35459.617187</v>
      </c>
      <c r="D5143" s="0">
        <v>44248.414062</v>
      </c>
      <c r="E5143" s="0">
        <v>0.020678</v>
      </c>
      <c r="F5143" s="0">
        <v>9.963298</v>
      </c>
      <c r="G5143" s="0">
        <v>-0.322521</v>
      </c>
      <c r="H5143" s="0">
        <v>-0.032009</v>
      </c>
      <c r="I5143" s="0">
        <v>0.000523</v>
      </c>
      <c r="J5143" s="0">
        <v>0.003999</v>
      </c>
      <c r="K5143" s="0">
        <v>1022.079956</v>
      </c>
      <c r="L5143" s="0">
        <v>40.810467</v>
      </c>
      <c r="W5143" s="0">
        <f t="shared" si="80"/>
        <v>56736.842970817917</v>
      </c>
    </row>
    <row r="5144">
      <c r="A5144" s="0">
        <v>125.40375</v>
      </c>
      <c r="B5144" s="0">
        <v>-1809.60376</v>
      </c>
      <c r="C5144" s="0">
        <v>-35528.117187</v>
      </c>
      <c r="D5144" s="0">
        <v>44190.21875</v>
      </c>
      <c r="E5144" s="0">
        <v>0.010273</v>
      </c>
      <c r="F5144" s="0">
        <v>9.958959</v>
      </c>
      <c r="G5144" s="0">
        <v>-0.324007</v>
      </c>
      <c r="H5144" s="0">
        <v>-0.030718</v>
      </c>
      <c r="I5144" s="0">
        <v>-0.000387</v>
      </c>
      <c r="J5144" s="0">
        <v>0.003371</v>
      </c>
      <c r="K5144" s="0">
        <v>1022.079956</v>
      </c>
      <c r="L5144" s="0">
        <v>40.813007</v>
      </c>
      <c r="W5144" s="0">
        <f t="shared" si="80"/>
        <v>56730.03798512974</v>
      </c>
    </row>
    <row r="5145">
      <c r="A5145" s="0">
        <v>125.415</v>
      </c>
      <c r="B5145" s="0">
        <v>-1880.4021</v>
      </c>
      <c r="C5145" s="0">
        <v>-35482.878906</v>
      </c>
      <c r="D5145" s="0">
        <v>44298.230469</v>
      </c>
      <c r="E5145" s="0">
        <v>0.01121</v>
      </c>
      <c r="F5145" s="0">
        <v>9.962874</v>
      </c>
      <c r="G5145" s="0">
        <v>-0.316321</v>
      </c>
      <c r="H5145" s="0">
        <v>-0.028025</v>
      </c>
      <c r="I5145" s="0">
        <v>-0.000687</v>
      </c>
      <c r="J5145" s="0">
        <v>-0.000286</v>
      </c>
      <c r="K5145" s="0">
        <v>1022.079956</v>
      </c>
      <c r="L5145" s="0">
        <v>40.813007</v>
      </c>
      <c r="W5145" s="0">
        <f t="shared" si="80"/>
        <v>56788.236723816175</v>
      </c>
    </row>
    <row r="5146">
      <c r="A5146" s="0">
        <v>125.42625</v>
      </c>
      <c r="B5146" s="0">
        <v>-1913.173706</v>
      </c>
      <c r="C5146" s="0">
        <v>-35522.089844</v>
      </c>
      <c r="D5146" s="0">
        <v>44369.070312</v>
      </c>
      <c r="E5146" s="0">
        <v>0.010142</v>
      </c>
      <c r="F5146" s="0">
        <v>9.972278</v>
      </c>
      <c r="G5146" s="0">
        <v>-0.31816</v>
      </c>
      <c r="H5146" s="0">
        <v>-0.004923</v>
      </c>
      <c r="I5146" s="0">
        <v>0.003086</v>
      </c>
      <c r="J5146" s="0">
        <v>-0.009727</v>
      </c>
      <c r="K5146" s="0">
        <v>1022.079956</v>
      </c>
      <c r="L5146" s="0">
        <v>40.813007</v>
      </c>
      <c r="W5146" s="0">
        <f t="shared" si="80"/>
        <v>56869.090909436367</v>
      </c>
    </row>
    <row r="5147">
      <c r="A5147" s="0">
        <v>125.4375</v>
      </c>
      <c r="B5147" s="0">
        <v>-1927.874023</v>
      </c>
      <c r="C5147" s="0">
        <v>-35482.527344</v>
      </c>
      <c r="D5147" s="0">
        <v>44242.421875</v>
      </c>
      <c r="E5147" s="0">
        <v>0.010972</v>
      </c>
      <c r="F5147" s="0">
        <v>9.958084</v>
      </c>
      <c r="G5147" s="0">
        <v>-0.327436</v>
      </c>
      <c r="H5147" s="0">
        <v>0.012815</v>
      </c>
      <c r="I5147" s="0">
        <v>0.004956</v>
      </c>
      <c r="J5147" s="0">
        <v>-0.014969</v>
      </c>
      <c r="K5147" s="0">
        <v>1022.079956</v>
      </c>
      <c r="L5147" s="0">
        <v>40.813007</v>
      </c>
      <c r="W5147" s="0">
        <f t="shared" si="80"/>
        <v>56746.086546401988</v>
      </c>
    </row>
    <row r="5148">
      <c r="A5148" s="0">
        <v>125.44875</v>
      </c>
      <c r="B5148" s="0">
        <v>-1918.214478</v>
      </c>
      <c r="C5148" s="0">
        <v>-35504.222656</v>
      </c>
      <c r="D5148" s="0">
        <v>44270.296875</v>
      </c>
      <c r="E5148" s="0">
        <v>0.010783</v>
      </c>
      <c r="F5148" s="0">
        <v>9.965046</v>
      </c>
      <c r="G5148" s="0">
        <v>-0.330693</v>
      </c>
      <c r="H5148" s="0">
        <v>0.038262</v>
      </c>
      <c r="I5148" s="0">
        <v>0.008273</v>
      </c>
      <c r="J5148" s="0">
        <v>-0.02249</v>
      </c>
      <c r="K5148" s="0">
        <v>1022.079956</v>
      </c>
      <c r="L5148" s="0">
        <v>40.813007</v>
      </c>
      <c r="W5148" s="0">
        <f t="shared" si="80"/>
        <v>56781.058096790228</v>
      </c>
    </row>
    <row r="5149">
      <c r="A5149" s="0">
        <v>125.46</v>
      </c>
      <c r="B5149" s="0">
        <v>-1942.751221</v>
      </c>
      <c r="C5149" s="0">
        <v>-35478.804687</v>
      </c>
      <c r="D5149" s="0">
        <v>44348.886719</v>
      </c>
      <c r="E5149" s="0">
        <v>0.00855</v>
      </c>
      <c r="F5149" s="0">
        <v>9.961156</v>
      </c>
      <c r="G5149" s="0">
        <v>-0.329109</v>
      </c>
      <c r="H5149" s="0">
        <v>0.060611</v>
      </c>
      <c r="I5149" s="0">
        <v>0.011494</v>
      </c>
      <c r="J5149" s="0">
        <v>-0.025637</v>
      </c>
      <c r="K5149" s="0">
        <v>1022.079956</v>
      </c>
      <c r="L5149" s="0">
        <v>40.813007</v>
      </c>
      <c r="W5149" s="0">
        <f t="shared" si="80"/>
        <v>56827.314009547248</v>
      </c>
    </row>
    <row r="5150">
      <c r="A5150" s="0">
        <v>125.47125</v>
      </c>
      <c r="B5150" s="0">
        <v>-1913.476318</v>
      </c>
      <c r="C5150" s="0">
        <v>-35483.019531</v>
      </c>
      <c r="D5150" s="0">
        <v>44299.617187</v>
      </c>
      <c r="E5150" s="0">
        <v>0.015525</v>
      </c>
      <c r="F5150" s="0">
        <v>9.970924</v>
      </c>
      <c r="G5150" s="0">
        <v>-0.316579</v>
      </c>
      <c r="H5150" s="0">
        <v>0.072514</v>
      </c>
      <c r="I5150" s="0">
        <v>0.01315</v>
      </c>
      <c r="J5150" s="0">
        <v>-0.027157</v>
      </c>
      <c r="K5150" s="0">
        <v>1022.079956</v>
      </c>
      <c r="L5150" s="0">
        <v>40.813007</v>
      </c>
      <c r="W5150" s="0">
        <f t="shared" si="80"/>
        <v>56790.511087430968</v>
      </c>
    </row>
    <row r="5151">
      <c r="A5151" s="0">
        <v>125.4825</v>
      </c>
      <c r="B5151" s="0">
        <v>-1917.386108</v>
      </c>
      <c r="C5151" s="0">
        <v>-35506.671875</v>
      </c>
      <c r="D5151" s="0">
        <v>44344.488281</v>
      </c>
      <c r="E5151" s="0">
        <v>0.021139</v>
      </c>
      <c r="F5151" s="0">
        <v>9.966281</v>
      </c>
      <c r="G5151" s="0">
        <v>-0.315212</v>
      </c>
      <c r="H5151" s="0">
        <v>0.075442</v>
      </c>
      <c r="I5151" s="0">
        <v>0.0135</v>
      </c>
      <c r="J5151" s="0">
        <v>-0.025674</v>
      </c>
      <c r="K5151" s="0">
        <v>1022.079956</v>
      </c>
      <c r="L5151" s="0">
        <v>40.813007</v>
      </c>
      <c r="W5151" s="0">
        <f t="shared" si="80"/>
        <v>56840.423626410578</v>
      </c>
    </row>
    <row r="5152">
      <c r="A5152" s="0">
        <v>125.49375</v>
      </c>
      <c r="B5152" s="0">
        <v>-1894.028564</v>
      </c>
      <c r="C5152" s="0">
        <v>-35475.433594</v>
      </c>
      <c r="D5152" s="0">
        <v>44120.238281</v>
      </c>
      <c r="E5152" s="0">
        <v>0.019301</v>
      </c>
      <c r="F5152" s="0">
        <v>9.967272</v>
      </c>
      <c r="G5152" s="0">
        <v>-0.320596</v>
      </c>
      <c r="H5152" s="0">
        <v>0.069777</v>
      </c>
      <c r="I5152" s="0">
        <v>0.012701</v>
      </c>
      <c r="J5152" s="0">
        <v>-0.022712</v>
      </c>
      <c r="K5152" s="0">
        <v>1022.079956</v>
      </c>
      <c r="L5152" s="0">
        <v>40.813007</v>
      </c>
      <c r="W5152" s="0">
        <f t="shared" si="80"/>
        <v>56645.2924686224</v>
      </c>
    </row>
    <row r="5153">
      <c r="A5153" s="0">
        <v>125.505</v>
      </c>
      <c r="B5153" s="0">
        <v>-1933.172363</v>
      </c>
      <c r="C5153" s="0">
        <v>-35529.03125</v>
      </c>
      <c r="D5153" s="0">
        <v>44171.625</v>
      </c>
      <c r="E5153" s="0">
        <v>0.022555</v>
      </c>
      <c r="F5153" s="0">
        <v>9.97224</v>
      </c>
      <c r="G5153" s="0">
        <v>-0.325896</v>
      </c>
      <c r="H5153" s="0">
        <v>0.058399</v>
      </c>
      <c r="I5153" s="0">
        <v>0.012007</v>
      </c>
      <c r="J5153" s="0">
        <v>-0.019894</v>
      </c>
      <c r="K5153" s="0">
        <v>1022.139954</v>
      </c>
      <c r="L5153" s="0">
        <v>40.820232</v>
      </c>
      <c r="W5153" s="0">
        <f t="shared" si="80"/>
        <v>56720.205148510955</v>
      </c>
    </row>
    <row r="5154">
      <c r="A5154" s="0">
        <v>125.51625</v>
      </c>
      <c r="B5154" s="0">
        <v>-1979.243896</v>
      </c>
      <c r="C5154" s="0">
        <v>-35482.101562</v>
      </c>
      <c r="D5154" s="0">
        <v>44220.453125</v>
      </c>
      <c r="E5154" s="0">
        <v>0.013188</v>
      </c>
      <c r="F5154" s="0">
        <v>9.967678</v>
      </c>
      <c r="G5154" s="0">
        <v>-0.321542</v>
      </c>
      <c r="H5154" s="0">
        <v>0.034159</v>
      </c>
      <c r="I5154" s="0">
        <v>0.009874</v>
      </c>
      <c r="J5154" s="0">
        <v>-0.013515</v>
      </c>
      <c r="K5154" s="0">
        <v>1022.139954</v>
      </c>
      <c r="L5154" s="0">
        <v>40.820232</v>
      </c>
      <c r="W5154" s="0">
        <f t="shared" si="80"/>
        <v>56730.462824097056</v>
      </c>
    </row>
    <row r="5155">
      <c r="A5155" s="0">
        <v>125.5275</v>
      </c>
      <c r="B5155" s="0">
        <v>-1873.952148</v>
      </c>
      <c r="C5155" s="0">
        <v>-35508.074219</v>
      </c>
      <c r="D5155" s="0">
        <v>44204.890625</v>
      </c>
      <c r="E5155" s="0">
        <v>0.011531</v>
      </c>
      <c r="F5155" s="0">
        <v>9.961599</v>
      </c>
      <c r="G5155" s="0">
        <v>-0.325586</v>
      </c>
      <c r="H5155" s="0">
        <v>0.010171</v>
      </c>
      <c r="I5155" s="0">
        <v>0.006549</v>
      </c>
      <c r="J5155" s="0">
        <v>-0.008216</v>
      </c>
      <c r="K5155" s="0">
        <v>1022.139954</v>
      </c>
      <c r="L5155" s="0">
        <v>40.820232</v>
      </c>
      <c r="W5155" s="0">
        <f t="shared" si="80"/>
        <v>56731.009038824785</v>
      </c>
    </row>
    <row r="5156">
      <c r="A5156" s="0">
        <v>125.53875</v>
      </c>
      <c r="B5156" s="0">
        <v>-2009.418945</v>
      </c>
      <c r="C5156" s="0">
        <v>-35513.703125</v>
      </c>
      <c r="D5156" s="0">
        <v>44312.988281</v>
      </c>
      <c r="E5156" s="0">
        <v>0.011075</v>
      </c>
      <c r="F5156" s="0">
        <v>9.968398</v>
      </c>
      <c r="G5156" s="0">
        <v>-0.32095</v>
      </c>
      <c r="H5156" s="0">
        <v>-0.015026</v>
      </c>
      <c r="I5156" s="0">
        <v>0.003421</v>
      </c>
      <c r="J5156" s="0">
        <v>-0.001457</v>
      </c>
      <c r="K5156" s="0">
        <v>1022.139954</v>
      </c>
      <c r="L5156" s="0">
        <v>40.820232</v>
      </c>
      <c r="W5156" s="0">
        <f t="shared" si="80"/>
        <v>56823.426546972711</v>
      </c>
    </row>
    <row r="5157">
      <c r="A5157" s="0">
        <v>125.55</v>
      </c>
      <c r="B5157" s="0">
        <v>-1955.741943</v>
      </c>
      <c r="C5157" s="0">
        <v>-35474.195312</v>
      </c>
      <c r="D5157" s="0">
        <v>44155.882812</v>
      </c>
      <c r="E5157" s="0">
        <v>0.008315</v>
      </c>
      <c r="F5157" s="0">
        <v>9.969543</v>
      </c>
      <c r="G5157" s="0">
        <v>-0.315308</v>
      </c>
      <c r="H5157" s="0">
        <v>-0.029701</v>
      </c>
      <c r="I5157" s="0">
        <v>0.000964</v>
      </c>
      <c r="J5157" s="0">
        <v>0.002637</v>
      </c>
      <c r="K5157" s="0">
        <v>1022.139954</v>
      </c>
      <c r="L5157" s="0">
        <v>40.820232</v>
      </c>
      <c r="W5157" s="0">
        <f t="shared" si="80"/>
        <v>56674.380865507555</v>
      </c>
    </row>
    <row r="5158">
      <c r="A5158" s="0">
        <v>125.56125</v>
      </c>
      <c r="B5158" s="0">
        <v>-1963.952026</v>
      </c>
      <c r="C5158" s="0">
        <v>-35515.542969</v>
      </c>
      <c r="D5158" s="0">
        <v>44161.441406</v>
      </c>
      <c r="E5158" s="0">
        <v>0.01445</v>
      </c>
      <c r="F5158" s="0">
        <v>9.959805</v>
      </c>
      <c r="G5158" s="0">
        <v>-0.326183</v>
      </c>
      <c r="H5158" s="0">
        <v>-0.03717</v>
      </c>
      <c r="I5158" s="0">
        <v>-0.000186</v>
      </c>
      <c r="J5158" s="0">
        <v>0.005638</v>
      </c>
      <c r="K5158" s="0">
        <v>1022.139954</v>
      </c>
      <c r="L5158" s="0">
        <v>40.820232</v>
      </c>
      <c r="W5158" s="0">
        <f t="shared" si="80"/>
        <v>56704.883449301669</v>
      </c>
    </row>
    <row r="5159">
      <c r="A5159" s="0">
        <v>125.5725</v>
      </c>
      <c r="B5159" s="0">
        <v>-1746.943115</v>
      </c>
      <c r="C5159" s="0">
        <v>-35467.066406</v>
      </c>
      <c r="D5159" s="0">
        <v>44128.695312</v>
      </c>
      <c r="E5159" s="0">
        <v>0.028798</v>
      </c>
      <c r="F5159" s="0">
        <v>9.957813</v>
      </c>
      <c r="G5159" s="0">
        <v>-0.321965</v>
      </c>
      <c r="H5159" s="0">
        <v>-0.032522</v>
      </c>
      <c r="I5159" s="0">
        <v>0.000259</v>
      </c>
      <c r="J5159" s="0">
        <v>0.002482</v>
      </c>
      <c r="K5159" s="0">
        <v>1022.139954</v>
      </c>
      <c r="L5159" s="0">
        <v>40.820232</v>
      </c>
      <c r="W5159" s="0">
        <f t="shared" si="80"/>
        <v>56641.913453148729</v>
      </c>
    </row>
    <row r="5160">
      <c r="A5160" s="0">
        <v>125.58375</v>
      </c>
      <c r="B5160" s="0">
        <v>-1856.184814</v>
      </c>
      <c r="C5160" s="0">
        <v>-35541.402344</v>
      </c>
      <c r="D5160" s="0">
        <v>44224.019531</v>
      </c>
      <c r="E5160" s="0">
        <v>0.018542</v>
      </c>
      <c r="F5160" s="0">
        <v>9.955538</v>
      </c>
      <c r="G5160" s="0">
        <v>-0.321262</v>
      </c>
      <c r="H5160" s="0">
        <v>-0.024995</v>
      </c>
      <c r="I5160" s="0">
        <v>-0.000337</v>
      </c>
      <c r="J5160" s="0">
        <v>-0.00155</v>
      </c>
      <c r="K5160" s="0">
        <v>1022.139954</v>
      </c>
      <c r="L5160" s="0">
        <v>40.820232</v>
      </c>
      <c r="W5160" s="0">
        <f t="shared" si="80"/>
        <v>56766.192457483725</v>
      </c>
    </row>
    <row r="5161">
      <c r="A5161" s="0">
        <v>125.595</v>
      </c>
      <c r="B5161" s="0">
        <v>-1928.637451</v>
      </c>
      <c r="C5161" s="0">
        <v>-35522.652344</v>
      </c>
      <c r="D5161" s="0">
        <v>44223.578125</v>
      </c>
      <c r="E5161" s="0">
        <v>0.013205</v>
      </c>
      <c r="F5161" s="0">
        <v>9.965415</v>
      </c>
      <c r="G5161" s="0">
        <v>-0.33183</v>
      </c>
      <c r="H5161" s="0">
        <v>-0.00508</v>
      </c>
      <c r="I5161" s="0">
        <v>0.002846</v>
      </c>
      <c r="J5161" s="0">
        <v>-0.01032</v>
      </c>
      <c r="K5161" s="0">
        <v>1022.139954</v>
      </c>
      <c r="L5161" s="0">
        <v>40.820232</v>
      </c>
      <c r="W5161" s="0">
        <f t="shared" si="80"/>
        <v>56756.526797788356</v>
      </c>
    </row>
    <row r="5162">
      <c r="A5162" s="0">
        <v>125.60625</v>
      </c>
      <c r="B5162" s="0">
        <v>-1923.851318</v>
      </c>
      <c r="C5162" s="0">
        <v>-35531.890625</v>
      </c>
      <c r="D5162" s="0">
        <v>44166.722656</v>
      </c>
      <c r="E5162" s="0">
        <v>0.022205</v>
      </c>
      <c r="F5162" s="0">
        <v>9.969398</v>
      </c>
      <c r="G5162" s="0">
        <v>-0.322551</v>
      </c>
      <c r="H5162" s="0">
        <v>0.02087</v>
      </c>
      <c r="I5162" s="0">
        <v>0.005805</v>
      </c>
      <c r="J5162" s="0">
        <v>-0.017707</v>
      </c>
      <c r="K5162" s="0">
        <v>1022.130005</v>
      </c>
      <c r="L5162" s="0">
        <v>40.822578</v>
      </c>
      <c r="W5162" s="0">
        <f t="shared" si="80"/>
        <v>56717.861784915316</v>
      </c>
    </row>
    <row r="5163">
      <c r="A5163" s="0">
        <v>125.6175</v>
      </c>
      <c r="B5163" s="0">
        <v>-1963.874023</v>
      </c>
      <c r="C5163" s="0">
        <v>-35495.320312</v>
      </c>
      <c r="D5163" s="0">
        <v>44229.941406</v>
      </c>
      <c r="E5163" s="0">
        <v>0.005311</v>
      </c>
      <c r="F5163" s="0">
        <v>9.962984</v>
      </c>
      <c r="G5163" s="0">
        <v>-0.329868</v>
      </c>
      <c r="H5163" s="0">
        <v>0.045209</v>
      </c>
      <c r="I5163" s="0">
        <v>0.009237</v>
      </c>
      <c r="J5163" s="0">
        <v>-0.022309</v>
      </c>
      <c r="K5163" s="0">
        <v>1022.130005</v>
      </c>
      <c r="L5163" s="0">
        <v>40.822578</v>
      </c>
      <c r="W5163" s="0">
        <f t="shared" si="80"/>
        <v>56745.592621875818</v>
      </c>
    </row>
    <row r="5164">
      <c r="A5164" s="0">
        <v>125.62875</v>
      </c>
      <c r="B5164" s="0">
        <v>-1971.577148</v>
      </c>
      <c r="C5164" s="0">
        <v>-35510.558594</v>
      </c>
      <c r="D5164" s="0">
        <v>44226.285156</v>
      </c>
      <c r="E5164" s="0">
        <v>0.016182</v>
      </c>
      <c r="F5164" s="0">
        <v>9.981026</v>
      </c>
      <c r="G5164" s="0">
        <v>-0.313976</v>
      </c>
      <c r="H5164" s="0">
        <v>0.05857</v>
      </c>
      <c r="I5164" s="0">
        <v>0.011172</v>
      </c>
      <c r="J5164" s="0">
        <v>-0.02473</v>
      </c>
      <c r="K5164" s="0">
        <v>1022.130005</v>
      </c>
      <c r="L5164" s="0">
        <v>40.822578</v>
      </c>
      <c r="W5164" s="0">
        <f t="shared" si="80"/>
        <v>56752.5434391116</v>
      </c>
    </row>
    <row r="5165">
      <c r="A5165" s="0">
        <v>125.64</v>
      </c>
      <c r="B5165" s="0">
        <v>-1946.668335</v>
      </c>
      <c r="C5165" s="0">
        <v>-35489.175781</v>
      </c>
      <c r="D5165" s="0">
        <v>44176.761719</v>
      </c>
      <c r="E5165" s="0">
        <v>0.022504</v>
      </c>
      <c r="F5165" s="0">
        <v>9.977007</v>
      </c>
      <c r="G5165" s="0">
        <v>-0.309933</v>
      </c>
      <c r="H5165" s="0">
        <v>0.073584</v>
      </c>
      <c r="I5165" s="0">
        <v>0.01339</v>
      </c>
      <c r="J5165" s="0">
        <v>-0.02584</v>
      </c>
      <c r="K5165" s="0">
        <v>1022.130005</v>
      </c>
      <c r="L5165" s="0">
        <v>40.822578</v>
      </c>
      <c r="W5165" s="0">
        <f t="shared" si="80"/>
        <v>56699.712443702148</v>
      </c>
    </row>
    <row r="5166">
      <c r="A5166" s="0">
        <v>125.65125</v>
      </c>
      <c r="B5166" s="0">
        <v>-1969.799805</v>
      </c>
      <c r="C5166" s="0">
        <v>-35501.398437</v>
      </c>
      <c r="D5166" s="0">
        <v>44249.226562</v>
      </c>
      <c r="E5166" s="0">
        <v>0.012195</v>
      </c>
      <c r="F5166" s="0">
        <v>9.965744</v>
      </c>
      <c r="G5166" s="0">
        <v>-0.324591</v>
      </c>
      <c r="H5166" s="0">
        <v>0.07186</v>
      </c>
      <c r="I5166" s="0">
        <v>0.013303</v>
      </c>
      <c r="J5166" s="0">
        <v>-0.024471</v>
      </c>
      <c r="K5166" s="0">
        <v>1022.130005</v>
      </c>
      <c r="L5166" s="0">
        <v>40.822578</v>
      </c>
      <c r="W5166" s="0">
        <f t="shared" si="80"/>
        <v>56764.632066011058</v>
      </c>
    </row>
    <row r="5167">
      <c r="A5167" s="0">
        <v>125.6625</v>
      </c>
      <c r="B5167" s="0">
        <v>-1789.18335</v>
      </c>
      <c r="C5167" s="0">
        <v>-35506.121094</v>
      </c>
      <c r="D5167" s="0">
        <v>44154.058594</v>
      </c>
      <c r="E5167" s="0">
        <v>0.006984</v>
      </c>
      <c r="F5167" s="0">
        <v>9.962505</v>
      </c>
      <c r="G5167" s="0">
        <v>-0.315109</v>
      </c>
      <c r="H5167" s="0">
        <v>0.063806</v>
      </c>
      <c r="I5167" s="0">
        <v>0.012907</v>
      </c>
      <c r="J5167" s="0">
        <v>-0.020827</v>
      </c>
      <c r="K5167" s="0">
        <v>1022.130005</v>
      </c>
      <c r="L5167" s="0">
        <v>40.822578</v>
      </c>
      <c r="W5167" s="0">
        <f t="shared" si="80"/>
        <v>56687.4474864065</v>
      </c>
    </row>
    <row r="5168">
      <c r="A5168" s="0">
        <v>125.67375</v>
      </c>
      <c r="B5168" s="0">
        <v>-1982.820068</v>
      </c>
      <c r="C5168" s="0">
        <v>-35474.355469</v>
      </c>
      <c r="D5168" s="0">
        <v>44177.84375</v>
      </c>
      <c r="E5168" s="0">
        <v>0.022164</v>
      </c>
      <c r="F5168" s="0">
        <v>9.96451</v>
      </c>
      <c r="G5168" s="0">
        <v>-0.313502</v>
      </c>
      <c r="H5168" s="0">
        <v>0.04957</v>
      </c>
      <c r="I5168" s="0">
        <v>0.011751</v>
      </c>
      <c r="J5168" s="0">
        <v>-0.017069</v>
      </c>
      <c r="K5168" s="0">
        <v>1022.130005</v>
      </c>
      <c r="L5168" s="0">
        <v>40.822578</v>
      </c>
      <c r="W5168" s="0">
        <f t="shared" si="80"/>
        <v>56692.533456906371</v>
      </c>
    </row>
    <row r="5169">
      <c r="A5169" s="0">
        <v>125.685</v>
      </c>
      <c r="B5169" s="0">
        <v>-1925.511841</v>
      </c>
      <c r="C5169" s="0">
        <v>-35546.195312</v>
      </c>
      <c r="D5169" s="0">
        <v>44225.777344</v>
      </c>
      <c r="E5169" s="0">
        <v>0.010943</v>
      </c>
      <c r="F5169" s="0">
        <v>9.956424</v>
      </c>
      <c r="G5169" s="0">
        <v>-0.328026</v>
      </c>
      <c r="H5169" s="0">
        <v>0.022494</v>
      </c>
      <c r="I5169" s="0">
        <v>0.008299</v>
      </c>
      <c r="J5169" s="0">
        <v>-0.009348</v>
      </c>
      <c r="K5169" s="0">
        <v>1022.130005</v>
      </c>
      <c r="L5169" s="0">
        <v>40.822578</v>
      </c>
      <c r="W5169" s="0">
        <f t="shared" si="80"/>
        <v>56772.871855224534</v>
      </c>
    </row>
    <row r="5170">
      <c r="A5170" s="0">
        <v>125.69625</v>
      </c>
      <c r="B5170" s="0">
        <v>-1895.116089</v>
      </c>
      <c r="C5170" s="0">
        <v>-35480.167969</v>
      </c>
      <c r="D5170" s="0">
        <v>44150.113281</v>
      </c>
      <c r="E5170" s="0">
        <v>0.010754</v>
      </c>
      <c r="F5170" s="0">
        <v>9.963315</v>
      </c>
      <c r="G5170" s="0">
        <v>-0.327027</v>
      </c>
      <c r="H5170" s="0">
        <v>-0.002683</v>
      </c>
      <c r="I5170" s="0">
        <v>0.005203</v>
      </c>
      <c r="J5170" s="0">
        <v>-0.003885</v>
      </c>
      <c r="K5170" s="0">
        <v>1022.130005</v>
      </c>
      <c r="L5170" s="0">
        <v>40.822578</v>
      </c>
      <c r="W5170" s="0">
        <f t="shared" si="80"/>
        <v>56671.565064186929</v>
      </c>
    </row>
    <row r="5171">
      <c r="A5171" s="0">
        <v>125.7075</v>
      </c>
      <c r="B5171" s="0">
        <v>-2053.510742</v>
      </c>
      <c r="C5171" s="0">
        <v>-35508.761719</v>
      </c>
      <c r="D5171" s="0">
        <v>44155.042969</v>
      </c>
      <c r="E5171" s="0">
        <v>0.006992</v>
      </c>
      <c r="F5171" s="0">
        <v>9.969709</v>
      </c>
      <c r="G5171" s="0">
        <v>-0.319296</v>
      </c>
      <c r="H5171" s="0">
        <v>-0.0203</v>
      </c>
      <c r="I5171" s="0">
        <v>0.00261</v>
      </c>
      <c r="J5171" s="0">
        <v>0.001101</v>
      </c>
      <c r="K5171" s="0">
        <v>1022.139954</v>
      </c>
      <c r="L5171" s="0">
        <v>40.820232</v>
      </c>
      <c r="W5171" s="0">
        <f t="shared" si="80"/>
        <v>56698.826132279552</v>
      </c>
    </row>
    <row r="5172">
      <c r="A5172" s="0">
        <v>125.71875</v>
      </c>
      <c r="B5172" s="0">
        <v>-1946.528198</v>
      </c>
      <c r="C5172" s="0">
        <v>-35492.1875</v>
      </c>
      <c r="D5172" s="0">
        <v>44175.171875</v>
      </c>
      <c r="E5172" s="0">
        <v>0.01197</v>
      </c>
      <c r="F5172" s="0">
        <v>9.963975</v>
      </c>
      <c r="G5172" s="0">
        <v>-0.316163</v>
      </c>
      <c r="H5172" s="0">
        <v>-0.034372</v>
      </c>
      <c r="I5172" s="0">
        <v>0.000735</v>
      </c>
      <c r="J5172" s="0">
        <v>0.005228</v>
      </c>
      <c r="K5172" s="0">
        <v>1022.139954</v>
      </c>
      <c r="L5172" s="0">
        <v>40.820232</v>
      </c>
      <c r="W5172" s="0">
        <f t="shared" si="80"/>
        <v>56700.354106006751</v>
      </c>
    </row>
    <row r="5173">
      <c r="A5173" s="0">
        <v>125.73</v>
      </c>
      <c r="B5173" s="0">
        <v>-1989.949951</v>
      </c>
      <c r="C5173" s="0">
        <v>-35492.84375</v>
      </c>
      <c r="D5173" s="0">
        <v>44206.390625</v>
      </c>
      <c r="E5173" s="0">
        <v>0.012787</v>
      </c>
      <c r="F5173" s="0">
        <v>9.963285</v>
      </c>
      <c r="G5173" s="0">
        <v>-0.310905</v>
      </c>
      <c r="H5173" s="0">
        <v>-0.038435</v>
      </c>
      <c r="I5173" s="0">
        <v>-0.001301</v>
      </c>
      <c r="J5173" s="0">
        <v>0.006002</v>
      </c>
      <c r="K5173" s="0">
        <v>1022.139954</v>
      </c>
      <c r="L5173" s="0">
        <v>40.820232</v>
      </c>
      <c r="W5173" s="0">
        <f t="shared" si="80"/>
        <v>56726.597204128913</v>
      </c>
    </row>
    <row r="5174">
      <c r="A5174" s="0">
        <v>125.74125</v>
      </c>
      <c r="B5174" s="0">
        <v>-2000.027222</v>
      </c>
      <c r="C5174" s="0">
        <v>-35488.203125</v>
      </c>
      <c r="D5174" s="0">
        <v>44080.074219</v>
      </c>
      <c r="E5174" s="0">
        <v>0.013823</v>
      </c>
      <c r="F5174" s="0">
        <v>9.958536</v>
      </c>
      <c r="G5174" s="0">
        <v>-0.321813</v>
      </c>
      <c r="H5174" s="0">
        <v>-0.02657</v>
      </c>
      <c r="I5174" s="0">
        <v>0.000663</v>
      </c>
      <c r="J5174" s="0">
        <v>0.001237</v>
      </c>
      <c r="K5174" s="0">
        <v>1022.139954</v>
      </c>
      <c r="L5174" s="0">
        <v>40.820232</v>
      </c>
      <c r="W5174" s="0">
        <f t="shared" si="80"/>
        <v>56625.6621425529</v>
      </c>
    </row>
    <row r="5175">
      <c r="A5175" s="0">
        <v>125.7525</v>
      </c>
      <c r="B5175" s="0">
        <v>-1881.606445</v>
      </c>
      <c r="C5175" s="0">
        <v>-35494.996094</v>
      </c>
      <c r="D5175" s="0">
        <v>44299.875</v>
      </c>
      <c r="E5175" s="0">
        <v>0.010597</v>
      </c>
      <c r="F5175" s="0">
        <v>9.961923</v>
      </c>
      <c r="G5175" s="0">
        <v>-0.327693</v>
      </c>
      <c r="H5175" s="0">
        <v>-0.021512</v>
      </c>
      <c r="I5175" s="0">
        <v>0.0007</v>
      </c>
      <c r="J5175" s="0">
        <v>-0.003557</v>
      </c>
      <c r="K5175" s="0">
        <v>1022.139954</v>
      </c>
      <c r="L5175" s="0">
        <v>40.820232</v>
      </c>
      <c r="W5175" s="0">
        <f t="shared" si="80"/>
        <v>56797.131226344223</v>
      </c>
    </row>
    <row r="5176">
      <c r="A5176" s="0">
        <v>125.76375</v>
      </c>
      <c r="B5176" s="0">
        <v>-1839.307983</v>
      </c>
      <c r="C5176" s="0">
        <v>-35535.480469</v>
      </c>
      <c r="D5176" s="0">
        <v>44303.074219</v>
      </c>
      <c r="E5176" s="0">
        <v>0.012957</v>
      </c>
      <c r="F5176" s="0">
        <v>9.955891</v>
      </c>
      <c r="G5176" s="0">
        <v>-0.310842</v>
      </c>
      <c r="H5176" s="0">
        <v>0.000201</v>
      </c>
      <c r="I5176" s="0">
        <v>0.002994</v>
      </c>
      <c r="J5176" s="0">
        <v>-0.010244</v>
      </c>
      <c r="K5176" s="0">
        <v>1022.139954</v>
      </c>
      <c r="L5176" s="0">
        <v>40.820232</v>
      </c>
      <c r="W5176" s="0">
        <f t="shared" si="80"/>
        <v>56823.549794721825</v>
      </c>
    </row>
    <row r="5177">
      <c r="A5177" s="0">
        <v>125.775</v>
      </c>
      <c r="B5177" s="0">
        <v>-1831.460327</v>
      </c>
      <c r="C5177" s="0">
        <v>-35475.984375</v>
      </c>
      <c r="D5177" s="0">
        <v>44166.886719</v>
      </c>
      <c r="E5177" s="0">
        <v>0.024002</v>
      </c>
      <c r="F5177" s="0">
        <v>9.954355</v>
      </c>
      <c r="G5177" s="0">
        <v>-0.29816</v>
      </c>
      <c r="H5177" s="0">
        <v>0.019245</v>
      </c>
      <c r="I5177" s="0">
        <v>0.005661</v>
      </c>
      <c r="J5177" s="0">
        <v>-0.016683</v>
      </c>
      <c r="K5177" s="0">
        <v>1022.139954</v>
      </c>
      <c r="L5177" s="0">
        <v>40.820232</v>
      </c>
      <c r="W5177" s="0">
        <f t="shared" si="80"/>
        <v>56679.922342515587</v>
      </c>
    </row>
    <row r="5178">
      <c r="A5178" s="0">
        <v>125.78625</v>
      </c>
      <c r="B5178" s="0">
        <v>-2077.67627</v>
      </c>
      <c r="C5178" s="0">
        <v>-35483.339844</v>
      </c>
      <c r="D5178" s="0">
        <v>44094.292969</v>
      </c>
      <c r="E5178" s="0">
        <v>0.021965</v>
      </c>
      <c r="F5178" s="0">
        <v>9.966701</v>
      </c>
      <c r="G5178" s="0">
        <v>-0.328531</v>
      </c>
      <c r="H5178" s="0">
        <v>0.041229</v>
      </c>
      <c r="I5178" s="0">
        <v>0.009397</v>
      </c>
      <c r="J5178" s="0">
        <v>-0.021011</v>
      </c>
      <c r="K5178" s="0">
        <v>1022.139954</v>
      </c>
      <c r="L5178" s="0">
        <v>40.820232</v>
      </c>
      <c r="W5178" s="0">
        <f t="shared" si="80"/>
        <v>56636.479565768583</v>
      </c>
    </row>
    <row r="5179">
      <c r="A5179" s="0">
        <v>125.7975</v>
      </c>
      <c r="B5179" s="0">
        <v>-2009.854736</v>
      </c>
      <c r="C5179" s="0">
        <v>-35447.699219</v>
      </c>
      <c r="D5179" s="0">
        <v>44202.035156</v>
      </c>
      <c r="E5179" s="0">
        <v>0.014357</v>
      </c>
      <c r="F5179" s="0">
        <v>9.967808</v>
      </c>
      <c r="G5179" s="0">
        <v>-0.32649</v>
      </c>
      <c r="H5179" s="0">
        <v>0.066282</v>
      </c>
      <c r="I5179" s="0">
        <v>0.012768</v>
      </c>
      <c r="J5179" s="0">
        <v>-0.026303</v>
      </c>
      <c r="K5179" s="0">
        <v>1022.139954</v>
      </c>
      <c r="L5179" s="0">
        <v>40.820232</v>
      </c>
      <c r="W5179" s="0">
        <f t="shared" si="80"/>
        <v>56695.668334651236</v>
      </c>
    </row>
    <row r="5180">
      <c r="A5180" s="0">
        <v>125.80875</v>
      </c>
      <c r="B5180" s="0">
        <v>-1919.673584</v>
      </c>
      <c r="C5180" s="0">
        <v>-35481.386719</v>
      </c>
      <c r="D5180" s="0">
        <v>44263.480469</v>
      </c>
      <c r="E5180" s="0">
        <v>0.011732</v>
      </c>
      <c r="F5180" s="0">
        <v>9.957404</v>
      </c>
      <c r="G5180" s="0">
        <v>-0.320159</v>
      </c>
      <c r="H5180" s="0">
        <v>0.074266</v>
      </c>
      <c r="I5180" s="0">
        <v>0.013872</v>
      </c>
      <c r="J5180" s="0">
        <v>-0.02615</v>
      </c>
      <c r="K5180" s="0">
        <v>1022.149963</v>
      </c>
      <c r="L5180" s="0">
        <v>40.825115</v>
      </c>
      <c r="W5180" s="0">
        <f t="shared" si="80"/>
        <v>56761.515601698673</v>
      </c>
    </row>
    <row r="5181">
      <c r="A5181" s="0">
        <v>125.82</v>
      </c>
      <c r="B5181" s="0">
        <v>-1975.79126</v>
      </c>
      <c r="C5181" s="0">
        <v>-35487.175781</v>
      </c>
      <c r="D5181" s="0">
        <v>44248.410156</v>
      </c>
      <c r="E5181" s="0">
        <v>0.011029</v>
      </c>
      <c r="F5181" s="0">
        <v>9.962823</v>
      </c>
      <c r="G5181" s="0">
        <v>-0.312547</v>
      </c>
      <c r="H5181" s="0">
        <v>0.076044</v>
      </c>
      <c r="I5181" s="0">
        <v>0.013888</v>
      </c>
      <c r="J5181" s="0">
        <v>-0.024121</v>
      </c>
      <c r="K5181" s="0">
        <v>1022.149963</v>
      </c>
      <c r="L5181" s="0">
        <v>40.825115</v>
      </c>
      <c r="W5181" s="0">
        <f t="shared" si="80"/>
        <v>56755.309860384776</v>
      </c>
    </row>
    <row r="5182">
      <c r="A5182" s="0">
        <v>125.83125</v>
      </c>
      <c r="B5182" s="0">
        <v>-1935.869751</v>
      </c>
      <c r="C5182" s="0">
        <v>-35507.917969</v>
      </c>
      <c r="D5182" s="0">
        <v>44187.816406</v>
      </c>
      <c r="E5182" s="0">
        <v>0.014698</v>
      </c>
      <c r="F5182" s="0">
        <v>9.961959</v>
      </c>
      <c r="G5182" s="0">
        <v>-0.326147</v>
      </c>
      <c r="H5182" s="0">
        <v>0.065072</v>
      </c>
      <c r="I5182" s="0">
        <v>0.013297</v>
      </c>
      <c r="J5182" s="0">
        <v>-0.021229</v>
      </c>
      <c r="K5182" s="0">
        <v>1022.149963</v>
      </c>
      <c r="L5182" s="0">
        <v>40.825115</v>
      </c>
      <c r="W5182" s="0">
        <f t="shared" si="80"/>
        <v>56719.687489587181</v>
      </c>
    </row>
    <row r="5183">
      <c r="A5183" s="0">
        <v>125.8425</v>
      </c>
      <c r="B5183" s="0">
        <v>-1928.439819</v>
      </c>
      <c r="C5183" s="0">
        <v>-35519.246094</v>
      </c>
      <c r="D5183" s="0">
        <v>44164.871094</v>
      </c>
      <c r="E5183" s="0">
        <v>0.017068</v>
      </c>
      <c r="F5183" s="0">
        <v>9.968974</v>
      </c>
      <c r="G5183" s="0">
        <v>-0.328441</v>
      </c>
      <c r="H5183" s="0">
        <v>0.043494</v>
      </c>
      <c r="I5183" s="0">
        <v>0.010037</v>
      </c>
      <c r="J5183" s="0">
        <v>-0.015713</v>
      </c>
      <c r="K5183" s="0">
        <v>1022.149963</v>
      </c>
      <c r="L5183" s="0">
        <v>40.825115</v>
      </c>
      <c r="W5183" s="0">
        <f t="shared" si="80"/>
        <v>56708.655088718835</v>
      </c>
    </row>
    <row r="5184">
      <c r="A5184" s="0">
        <v>125.85375</v>
      </c>
      <c r="B5184" s="0">
        <v>-1889.943115</v>
      </c>
      <c r="C5184" s="0">
        <v>-35480.285156</v>
      </c>
      <c r="D5184" s="0">
        <v>44139.527344</v>
      </c>
      <c r="E5184" s="0">
        <v>0.007505</v>
      </c>
      <c r="F5184" s="0">
        <v>9.971116</v>
      </c>
      <c r="G5184" s="0">
        <v>-0.320737</v>
      </c>
      <c r="H5184" s="0">
        <v>0.020648</v>
      </c>
      <c r="I5184" s="0">
        <v>0.008111</v>
      </c>
      <c r="J5184" s="0">
        <v>-0.011295</v>
      </c>
      <c r="K5184" s="0">
        <v>1022.149963</v>
      </c>
      <c r="L5184" s="0">
        <v>40.825115</v>
      </c>
      <c r="W5184" s="0">
        <f t="shared" si="80"/>
        <v>56663.219056816153</v>
      </c>
    </row>
    <row r="5185">
      <c r="A5185" s="0">
        <v>125.865</v>
      </c>
      <c r="B5185" s="0">
        <v>-2004.967773</v>
      </c>
      <c r="C5185" s="0">
        <v>-35463.726562</v>
      </c>
      <c r="D5185" s="0">
        <v>44143.386719</v>
      </c>
      <c r="E5185" s="0">
        <v>0.007039</v>
      </c>
      <c r="F5185" s="0">
        <v>9.957828</v>
      </c>
      <c r="G5185" s="0">
        <v>-0.317548</v>
      </c>
      <c r="H5185" s="0">
        <v>-0.001878</v>
      </c>
      <c r="I5185" s="0">
        <v>0.004678</v>
      </c>
      <c r="J5185" s="0">
        <v>-0.005497</v>
      </c>
      <c r="K5185" s="0">
        <v>1022.149963</v>
      </c>
      <c r="L5185" s="0">
        <v>40.825115</v>
      </c>
      <c r="W5185" s="0">
        <f t="shared" si="80"/>
        <v>56659.812817006896</v>
      </c>
    </row>
    <row r="5186">
      <c r="A5186" s="0">
        <v>125.87625</v>
      </c>
      <c r="B5186" s="0">
        <v>-1920.052002</v>
      </c>
      <c r="C5186" s="0">
        <v>-35445.085937</v>
      </c>
      <c r="D5186" s="0">
        <v>44132.433594</v>
      </c>
      <c r="E5186" s="0">
        <v>0.010369</v>
      </c>
      <c r="F5186" s="0">
        <v>9.965002</v>
      </c>
      <c r="G5186" s="0">
        <v>-0.331661</v>
      </c>
      <c r="H5186" s="0">
        <v>-0.018789</v>
      </c>
      <c r="I5186" s="0">
        <v>0.00223</v>
      </c>
      <c r="J5186" s="0">
        <v>-8.967024E-05</v>
      </c>
      <c r="K5186" s="0">
        <v>1022.149963</v>
      </c>
      <c r="L5186" s="0">
        <v>40.825115</v>
      </c>
      <c r="W5186" s="0">
        <f ref="W5186:W5249" t="shared" si="81">SQRT((B5186)^2+(C5186)^2+(D5186)^2)</f>
        <v>56636.67020315124</v>
      </c>
    </row>
    <row r="5187">
      <c r="A5187" s="0">
        <v>125.8875</v>
      </c>
      <c r="B5187" s="0">
        <v>-1965.405029</v>
      </c>
      <c r="C5187" s="0">
        <v>-35524.855469</v>
      </c>
      <c r="D5187" s="0">
        <v>44115.351562</v>
      </c>
      <c r="E5187" s="0">
        <v>0.023409</v>
      </c>
      <c r="F5187" s="0">
        <v>9.971852</v>
      </c>
      <c r="G5187" s="0">
        <v>-0.322508</v>
      </c>
      <c r="H5187" s="0">
        <v>-0.032766</v>
      </c>
      <c r="I5187" s="0">
        <v>-0.000478</v>
      </c>
      <c r="J5187" s="0">
        <v>0.004708</v>
      </c>
      <c r="K5187" s="0">
        <v>1022.149963</v>
      </c>
      <c r="L5187" s="0">
        <v>40.825115</v>
      </c>
      <c r="W5187" s="0">
        <f t="shared" si="81"/>
        <v>56674.883471077505</v>
      </c>
    </row>
    <row r="5188">
      <c r="A5188" s="0">
        <v>125.89875</v>
      </c>
      <c r="B5188" s="0">
        <v>-1966.110718</v>
      </c>
      <c r="C5188" s="0">
        <v>-35560.515625</v>
      </c>
      <c r="D5188" s="0">
        <v>44270.277344</v>
      </c>
      <c r="E5188" s="0">
        <v>0.015338</v>
      </c>
      <c r="F5188" s="0">
        <v>9.973058</v>
      </c>
      <c r="G5188" s="0">
        <v>-0.316226</v>
      </c>
      <c r="H5188" s="0">
        <v>-0.038681</v>
      </c>
      <c r="I5188" s="0">
        <v>-0.001136</v>
      </c>
      <c r="J5188" s="0">
        <v>0.006092</v>
      </c>
      <c r="K5188" s="0">
        <v>1022.149963</v>
      </c>
      <c r="L5188" s="0">
        <v>40.825115</v>
      </c>
      <c r="W5188" s="0">
        <f t="shared" si="81"/>
        <v>56817.89611544925</v>
      </c>
    </row>
    <row r="5189">
      <c r="A5189" s="0">
        <v>125.91</v>
      </c>
      <c r="B5189" s="0">
        <v>-1966.844971</v>
      </c>
      <c r="C5189" s="0">
        <v>-35526.164062</v>
      </c>
      <c r="D5189" s="0">
        <v>44297.953125</v>
      </c>
      <c r="E5189" s="0">
        <v>0.002304</v>
      </c>
      <c r="F5189" s="0">
        <v>9.978877</v>
      </c>
      <c r="G5189" s="0">
        <v>-0.331116</v>
      </c>
      <c r="H5189" s="0">
        <v>-0.032236</v>
      </c>
      <c r="I5189" s="0">
        <v>-0.001719</v>
      </c>
      <c r="J5189" s="0">
        <v>0.001285</v>
      </c>
      <c r="K5189" s="0">
        <v>1022.119995</v>
      </c>
      <c r="L5189" s="0">
        <v>40.827461</v>
      </c>
      <c r="W5189" s="0">
        <f t="shared" si="81"/>
        <v>56818.002984659586</v>
      </c>
    </row>
    <row r="5190">
      <c r="A5190" s="0">
        <v>125.92125</v>
      </c>
      <c r="B5190" s="0">
        <v>-1925.787354</v>
      </c>
      <c r="C5190" s="0">
        <v>-35501.410156</v>
      </c>
      <c r="D5190" s="0">
        <v>44228.613281</v>
      </c>
      <c r="E5190" s="0">
        <v>0.012547</v>
      </c>
      <c r="F5190" s="0">
        <v>9.974627</v>
      </c>
      <c r="G5190" s="0">
        <v>-0.322935</v>
      </c>
      <c r="H5190" s="0">
        <v>-0.017016</v>
      </c>
      <c r="I5190" s="0">
        <v>0.000937</v>
      </c>
      <c r="J5190" s="0">
        <v>-0.006324</v>
      </c>
      <c r="K5190" s="0">
        <v>1022.119995</v>
      </c>
      <c r="L5190" s="0">
        <v>40.827461</v>
      </c>
      <c r="W5190" s="0">
        <f t="shared" si="81"/>
        <v>56747.061710344227</v>
      </c>
    </row>
    <row r="5191">
      <c r="A5191" s="0">
        <v>125.9325</v>
      </c>
      <c r="B5191" s="0">
        <v>-1939.867065</v>
      </c>
      <c r="C5191" s="0">
        <v>-35466.101562</v>
      </c>
      <c r="D5191" s="0">
        <v>44263.960937</v>
      </c>
      <c r="E5191" s="0">
        <v>0.008947</v>
      </c>
      <c r="F5191" s="0">
        <v>9.978106</v>
      </c>
      <c r="G5191" s="0">
        <v>-0.316723</v>
      </c>
      <c r="H5191" s="0">
        <v>0.007547</v>
      </c>
      <c r="I5191" s="0">
        <v>0.004238</v>
      </c>
      <c r="J5191" s="0">
        <v>-0.013936</v>
      </c>
      <c r="K5191" s="0">
        <v>1022.119995</v>
      </c>
      <c r="L5191" s="0">
        <v>40.827461</v>
      </c>
      <c r="W5191" s="0">
        <f t="shared" si="81"/>
        <v>56753.023550012142</v>
      </c>
    </row>
    <row r="5192">
      <c r="A5192" s="0">
        <v>125.94375</v>
      </c>
      <c r="B5192" s="0">
        <v>-1935.97583</v>
      </c>
      <c r="C5192" s="0">
        <v>-35529.558594</v>
      </c>
      <c r="D5192" s="0">
        <v>44146.75</v>
      </c>
      <c r="E5192" s="0">
        <v>0.0159</v>
      </c>
      <c r="F5192" s="0">
        <v>9.959406</v>
      </c>
      <c r="G5192" s="0">
        <v>-0.299308</v>
      </c>
      <c r="H5192" s="0">
        <v>0.033893</v>
      </c>
      <c r="I5192" s="0">
        <v>0.007463</v>
      </c>
      <c r="J5192" s="0">
        <v>-0.020198</v>
      </c>
      <c r="K5192" s="0">
        <v>1022.119995</v>
      </c>
      <c r="L5192" s="0">
        <v>40.827461</v>
      </c>
      <c r="W5192" s="0">
        <f t="shared" si="81"/>
        <v>56701.2616425889</v>
      </c>
    </row>
    <row r="5193">
      <c r="A5193" s="0">
        <v>125.955</v>
      </c>
      <c r="B5193" s="0">
        <v>-1979.356201</v>
      </c>
      <c r="C5193" s="0">
        <v>-35474.667969</v>
      </c>
      <c r="D5193" s="0">
        <v>44212.875</v>
      </c>
      <c r="E5193" s="0">
        <v>0.02345</v>
      </c>
      <c r="F5193" s="0">
        <v>9.957309</v>
      </c>
      <c r="G5193" s="0">
        <v>-0.332996</v>
      </c>
      <c r="H5193" s="0">
        <v>0.057228</v>
      </c>
      <c r="I5193" s="0">
        <v>0.010393</v>
      </c>
      <c r="J5193" s="0">
        <v>-0.02545</v>
      </c>
      <c r="K5193" s="0">
        <v>1022.119995</v>
      </c>
      <c r="L5193" s="0">
        <v>40.827461</v>
      </c>
      <c r="W5193" s="0">
        <f t="shared" si="81"/>
        <v>56719.910386449454</v>
      </c>
    </row>
    <row r="5194">
      <c r="A5194" s="0">
        <v>125.96625</v>
      </c>
      <c r="B5194" s="0">
        <v>-1919.046143</v>
      </c>
      <c r="C5194" s="0">
        <v>-35531.875</v>
      </c>
      <c r="D5194" s="0">
        <v>44228.460937</v>
      </c>
      <c r="E5194" s="0">
        <v>0.002595</v>
      </c>
      <c r="F5194" s="0">
        <v>9.96653</v>
      </c>
      <c r="G5194" s="0">
        <v>-0.326762</v>
      </c>
      <c r="H5194" s="0">
        <v>0.064196</v>
      </c>
      <c r="I5194" s="0">
        <v>0.012203</v>
      </c>
      <c r="J5194" s="0">
        <v>-0.025322</v>
      </c>
      <c r="K5194" s="0">
        <v>1022.119995</v>
      </c>
      <c r="L5194" s="0">
        <v>40.827461</v>
      </c>
      <c r="W5194" s="0">
        <f t="shared" si="81"/>
        <v>56765.778740102949</v>
      </c>
    </row>
    <row r="5195">
      <c r="A5195" s="0">
        <v>125.9775</v>
      </c>
      <c r="B5195" s="0">
        <v>-1901.365479</v>
      </c>
      <c r="C5195" s="0">
        <v>-35479.410156</v>
      </c>
      <c r="D5195" s="0">
        <v>44110.777344</v>
      </c>
      <c r="E5195" s="0">
        <v>0.002378</v>
      </c>
      <c r="F5195" s="0">
        <v>9.967001</v>
      </c>
      <c r="G5195" s="0">
        <v>-0.319378</v>
      </c>
      <c r="H5195" s="0">
        <v>0.071694</v>
      </c>
      <c r="I5195" s="0">
        <v>0.01386</v>
      </c>
      <c r="J5195" s="0">
        <v>-0.025097</v>
      </c>
      <c r="K5195" s="0">
        <v>1022.119995</v>
      </c>
      <c r="L5195" s="0">
        <v>40.827461</v>
      </c>
      <c r="W5195" s="0">
        <f t="shared" si="81"/>
        <v>56640.66042689079</v>
      </c>
    </row>
    <row r="5196">
      <c r="A5196" s="0">
        <v>125.98875</v>
      </c>
      <c r="B5196" s="0">
        <v>-1835.182495</v>
      </c>
      <c r="C5196" s="0">
        <v>-35527.542969</v>
      </c>
      <c r="D5196" s="0">
        <v>44153.964844</v>
      </c>
      <c r="E5196" s="0">
        <v>0.009711</v>
      </c>
      <c r="F5196" s="0">
        <v>9.964405</v>
      </c>
      <c r="G5196" s="0">
        <v>-0.314502</v>
      </c>
      <c r="H5196" s="0">
        <v>0.069934</v>
      </c>
      <c r="I5196" s="0">
        <v>0.013671</v>
      </c>
      <c r="J5196" s="0">
        <v>-0.021544</v>
      </c>
      <c r="K5196" s="0">
        <v>1022.119995</v>
      </c>
      <c r="L5196" s="0">
        <v>40.827461</v>
      </c>
      <c r="W5196" s="0">
        <f t="shared" si="81"/>
        <v>56702.264643039467</v>
      </c>
    </row>
    <row r="5197">
      <c r="A5197" s="0">
        <v>126</v>
      </c>
      <c r="B5197" s="0">
        <v>-1728.885498</v>
      </c>
      <c r="C5197" s="0">
        <v>-35488.039062</v>
      </c>
      <c r="D5197" s="0">
        <v>44216.957031</v>
      </c>
      <c r="E5197" s="0">
        <v>0.012228</v>
      </c>
      <c r="F5197" s="0">
        <v>9.966541</v>
      </c>
      <c r="G5197" s="0">
        <v>-0.316118</v>
      </c>
      <c r="H5197" s="0">
        <v>0.060922</v>
      </c>
      <c r="I5197" s="0">
        <v>0.012708</v>
      </c>
      <c r="J5197" s="0">
        <v>-0.019586</v>
      </c>
      <c r="K5197" s="0">
        <v>1022.109985</v>
      </c>
      <c r="L5197" s="0">
        <v>40.832344</v>
      </c>
      <c r="W5197" s="0">
        <f t="shared" si="81"/>
        <v>56723.269040249543</v>
      </c>
    </row>
    <row r="5198">
      <c r="A5198" s="0">
        <v>126.01125</v>
      </c>
      <c r="B5198" s="0">
        <v>-1908.564453</v>
      </c>
      <c r="C5198" s="0">
        <v>-35468.449219</v>
      </c>
      <c r="D5198" s="0">
        <v>44288.667969</v>
      </c>
      <c r="E5198" s="0">
        <v>0.0067</v>
      </c>
      <c r="F5198" s="0">
        <v>9.961744</v>
      </c>
      <c r="G5198" s="0">
        <v>-0.31623</v>
      </c>
      <c r="H5198" s="0">
        <v>0.04167</v>
      </c>
      <c r="I5198" s="0">
        <v>0.010308</v>
      </c>
      <c r="J5198" s="0">
        <v>-0.015534</v>
      </c>
      <c r="K5198" s="0">
        <v>1022.109985</v>
      </c>
      <c r="L5198" s="0">
        <v>40.832344</v>
      </c>
      <c r="W5198" s="0">
        <f t="shared" si="81"/>
        <v>56772.701351444994</v>
      </c>
    </row>
    <row r="5199">
      <c r="A5199" s="0">
        <v>126.0225</v>
      </c>
      <c r="B5199" s="0">
        <v>-1853.317993</v>
      </c>
      <c r="C5199" s="0">
        <v>-35510.890625</v>
      </c>
      <c r="D5199" s="0">
        <v>44294.652344</v>
      </c>
      <c r="E5199" s="0">
        <v>0.016167</v>
      </c>
      <c r="F5199" s="0">
        <v>9.956475</v>
      </c>
      <c r="G5199" s="0">
        <v>-0.3304</v>
      </c>
      <c r="H5199" s="0">
        <v>0.016041</v>
      </c>
      <c r="I5199" s="0">
        <v>0.007305</v>
      </c>
      <c r="J5199" s="0">
        <v>-0.009028</v>
      </c>
      <c r="K5199" s="0">
        <v>1022.109985</v>
      </c>
      <c r="L5199" s="0">
        <v>40.832344</v>
      </c>
      <c r="W5199" s="0">
        <f t="shared" si="81"/>
        <v>56802.063050911405</v>
      </c>
    </row>
    <row r="5200">
      <c r="A5200" s="0">
        <v>126.03375</v>
      </c>
      <c r="B5200" s="0">
        <v>-1766.904053</v>
      </c>
      <c r="C5200" s="0">
        <v>-35469.445312</v>
      </c>
      <c r="D5200" s="0">
        <v>44205.847656</v>
      </c>
      <c r="E5200" s="0">
        <v>0.021274</v>
      </c>
      <c r="F5200" s="0">
        <v>9.966695</v>
      </c>
      <c r="G5200" s="0">
        <v>-0.314202</v>
      </c>
      <c r="H5200" s="0">
        <v>-0.009142</v>
      </c>
      <c r="I5200" s="0">
        <v>0.004041</v>
      </c>
      <c r="J5200" s="0">
        <v>-0.002844</v>
      </c>
      <c r="K5200" s="0">
        <v>1022.109985</v>
      </c>
      <c r="L5200" s="0">
        <v>40.832344</v>
      </c>
      <c r="W5200" s="0">
        <f t="shared" si="81"/>
        <v>56704.148593016958</v>
      </c>
    </row>
    <row r="5201">
      <c r="A5201" s="0">
        <v>126.045</v>
      </c>
      <c r="B5201" s="0">
        <v>-1808.939453</v>
      </c>
      <c r="C5201" s="0">
        <v>-35509.007812</v>
      </c>
      <c r="D5201" s="0">
        <v>44135.355469</v>
      </c>
      <c r="E5201" s="0">
        <v>0.016901</v>
      </c>
      <c r="F5201" s="0">
        <v>9.96891</v>
      </c>
      <c r="G5201" s="0">
        <v>-0.323357</v>
      </c>
      <c r="H5201" s="0">
        <v>-0.026039</v>
      </c>
      <c r="I5201" s="0">
        <v>0.001564</v>
      </c>
      <c r="J5201" s="0">
        <v>0.002205</v>
      </c>
      <c r="K5201" s="0">
        <v>1022.109985</v>
      </c>
      <c r="L5201" s="0">
        <v>40.832344</v>
      </c>
      <c r="W5201" s="0">
        <f t="shared" si="81"/>
        <v>56675.316497680767</v>
      </c>
    </row>
    <row r="5202">
      <c r="A5202" s="0">
        <v>126.05625</v>
      </c>
      <c r="B5202" s="0">
        <v>-1947.505737</v>
      </c>
      <c r="C5202" s="0">
        <v>-35451.921875</v>
      </c>
      <c r="D5202" s="0">
        <v>44109.308594</v>
      </c>
      <c r="E5202" s="0">
        <v>0.01124</v>
      </c>
      <c r="F5202" s="0">
        <v>9.963743</v>
      </c>
      <c r="G5202" s="0">
        <v>-0.324318</v>
      </c>
      <c r="H5202" s="0">
        <v>-0.036616</v>
      </c>
      <c r="I5202" s="0">
        <v>-0.000789</v>
      </c>
      <c r="J5202" s="0">
        <v>0.006061</v>
      </c>
      <c r="K5202" s="0">
        <v>1022.109985</v>
      </c>
      <c r="L5202" s="0">
        <v>40.832344</v>
      </c>
      <c r="W5202" s="0">
        <f t="shared" si="81"/>
        <v>56623.869947818595</v>
      </c>
    </row>
    <row r="5203">
      <c r="A5203" s="0">
        <v>126.0675</v>
      </c>
      <c r="B5203" s="0">
        <v>-1972.259277</v>
      </c>
      <c r="C5203" s="0">
        <v>-35491.933594</v>
      </c>
      <c r="D5203" s="0">
        <v>44128.605469</v>
      </c>
      <c r="E5203" s="0">
        <v>0.00571</v>
      </c>
      <c r="F5203" s="0">
        <v>9.958467</v>
      </c>
      <c r="G5203" s="0">
        <v>-0.308981</v>
      </c>
      <c r="H5203" s="0">
        <v>-0.032558</v>
      </c>
      <c r="I5203" s="0">
        <v>-0.000727</v>
      </c>
      <c r="J5203" s="0">
        <v>0.004654</v>
      </c>
      <c r="K5203" s="0">
        <v>1022.109985</v>
      </c>
      <c r="L5203" s="0">
        <v>40.832344</v>
      </c>
      <c r="W5203" s="0">
        <f t="shared" si="81"/>
        <v>56664.81251654571</v>
      </c>
    </row>
    <row r="5204">
      <c r="A5204" s="0">
        <v>126.07875</v>
      </c>
      <c r="B5204" s="0">
        <v>-1866.940186</v>
      </c>
      <c r="C5204" s="0">
        <v>-35474.394531</v>
      </c>
      <c r="D5204" s="0">
        <v>44187.421875</v>
      </c>
      <c r="E5204" s="0">
        <v>0.008954</v>
      </c>
      <c r="F5204" s="0">
        <v>9.956161</v>
      </c>
      <c r="G5204" s="0">
        <v>-0.311198</v>
      </c>
      <c r="H5204" s="0">
        <v>-0.020515</v>
      </c>
      <c r="I5204" s="0">
        <v>0.001157</v>
      </c>
      <c r="J5204" s="0">
        <v>-0.001506</v>
      </c>
      <c r="K5204" s="0">
        <v>1022.109985</v>
      </c>
      <c r="L5204" s="0">
        <v>40.832344</v>
      </c>
      <c r="W5204" s="0">
        <f t="shared" si="81"/>
        <v>56696.087915819844</v>
      </c>
    </row>
    <row r="5205">
      <c r="A5205" s="0">
        <v>126.09</v>
      </c>
      <c r="B5205" s="0">
        <v>-1921.763184</v>
      </c>
      <c r="C5205" s="0">
        <v>-35446.804687</v>
      </c>
      <c r="D5205" s="0">
        <v>44202.371094</v>
      </c>
      <c r="E5205" s="0">
        <v>0.013774</v>
      </c>
      <c r="F5205" s="0">
        <v>9.954268</v>
      </c>
      <c r="G5205" s="0">
        <v>-0.318228</v>
      </c>
      <c r="H5205" s="0">
        <v>-0.009652</v>
      </c>
      <c r="I5205" s="0">
        <v>0.002152</v>
      </c>
      <c r="J5205" s="0">
        <v>-0.007371</v>
      </c>
      <c r="K5205" s="0">
        <v>1022.109985</v>
      </c>
      <c r="L5205" s="0">
        <v>40.832344</v>
      </c>
      <c r="W5205" s="0">
        <f t="shared" si="81"/>
        <v>56692.316468683741</v>
      </c>
    </row>
    <row r="5206">
      <c r="A5206" s="0">
        <v>126.10125</v>
      </c>
      <c r="B5206" s="0">
        <v>-1936.117187</v>
      </c>
      <c r="C5206" s="0">
        <v>-35473.144531</v>
      </c>
      <c r="D5206" s="0">
        <v>44234.375</v>
      </c>
      <c r="E5206" s="0">
        <v>0.012162</v>
      </c>
      <c r="F5206" s="0">
        <v>9.95681</v>
      </c>
      <c r="G5206" s="0">
        <v>-0.307024</v>
      </c>
      <c r="H5206" s="0">
        <v>0.015159</v>
      </c>
      <c r="I5206" s="0">
        <v>0.005185</v>
      </c>
      <c r="J5206" s="0">
        <v>-0.016064</v>
      </c>
      <c r="K5206" s="0">
        <v>1022.109985</v>
      </c>
      <c r="L5206" s="0">
        <v>40.832344</v>
      </c>
      <c r="W5206" s="0">
        <f t="shared" si="81"/>
        <v>56734.226568444879</v>
      </c>
    </row>
    <row r="5207">
      <c r="A5207" s="0">
        <v>126.1125</v>
      </c>
      <c r="B5207" s="0">
        <v>-1972.081177</v>
      </c>
      <c r="C5207" s="0">
        <v>-35479.605469</v>
      </c>
      <c r="D5207" s="0">
        <v>44190.347656</v>
      </c>
      <c r="E5207" s="0">
        <v>0.011299</v>
      </c>
      <c r="F5207" s="0">
        <v>9.959405</v>
      </c>
      <c r="G5207" s="0">
        <v>-0.311473</v>
      </c>
      <c r="H5207" s="0">
        <v>0.035025</v>
      </c>
      <c r="I5207" s="0">
        <v>0.007555</v>
      </c>
      <c r="J5207" s="0">
        <v>-0.020874</v>
      </c>
      <c r="K5207" s="0">
        <v>1022.109985</v>
      </c>
      <c r="L5207" s="0">
        <v>40.832344</v>
      </c>
      <c r="W5207" s="0">
        <f t="shared" si="81"/>
        <v>56705.1878963708</v>
      </c>
    </row>
    <row r="5208">
      <c r="A5208" s="0">
        <v>126.12375</v>
      </c>
      <c r="B5208" s="0">
        <v>-1911.709839</v>
      </c>
      <c r="C5208" s="0">
        <v>-35484.035156</v>
      </c>
      <c r="D5208" s="0">
        <v>44113.675781</v>
      </c>
      <c r="E5208" s="0">
        <v>0.006749</v>
      </c>
      <c r="F5208" s="0">
        <v>9.954999</v>
      </c>
      <c r="G5208" s="0">
        <v>-0.316096</v>
      </c>
      <c r="H5208" s="0">
        <v>0.056156</v>
      </c>
      <c r="I5208" s="0">
        <v>0.011455</v>
      </c>
      <c r="J5208" s="0">
        <v>-0.024536</v>
      </c>
      <c r="K5208" s="0">
        <v>1022.109985</v>
      </c>
      <c r="L5208" s="0">
        <v>40.832344</v>
      </c>
      <c r="W5208" s="0">
        <f t="shared" si="81"/>
        <v>56646.162944827593</v>
      </c>
    </row>
    <row r="5209">
      <c r="A5209" s="0">
        <v>126.135</v>
      </c>
      <c r="B5209" s="0">
        <v>-1902.098511</v>
      </c>
      <c r="C5209" s="0">
        <v>-35466.578125</v>
      </c>
      <c r="D5209" s="0">
        <v>44320.671875</v>
      </c>
      <c r="E5209" s="0">
        <v>0.015987</v>
      </c>
      <c r="F5209" s="0">
        <v>9.967555</v>
      </c>
      <c r="G5209" s="0">
        <v>-0.334208</v>
      </c>
      <c r="H5209" s="0">
        <v>0.071626</v>
      </c>
      <c r="I5209" s="0">
        <v>0.013562</v>
      </c>
      <c r="J5209" s="0">
        <v>-0.027025</v>
      </c>
      <c r="K5209" s="0">
        <v>1022.109985</v>
      </c>
      <c r="L5209" s="0">
        <v>40.832344</v>
      </c>
      <c r="W5209" s="0">
        <f t="shared" si="81"/>
        <v>56796.28595334111</v>
      </c>
    </row>
    <row r="5210">
      <c r="A5210" s="0">
        <v>126.14625</v>
      </c>
      <c r="B5210" s="0">
        <v>-1986.909058</v>
      </c>
      <c r="C5210" s="0">
        <v>-35447.40625</v>
      </c>
      <c r="D5210" s="0">
        <v>44223.300781</v>
      </c>
      <c r="E5210" s="0">
        <v>0.023513</v>
      </c>
      <c r="F5210" s="0">
        <v>9.969944</v>
      </c>
      <c r="G5210" s="0">
        <v>-0.318471</v>
      </c>
      <c r="H5210" s="0">
        <v>0.072482</v>
      </c>
      <c r="I5210" s="0">
        <v>0.013643</v>
      </c>
      <c r="J5210" s="0">
        <v>-0.023394</v>
      </c>
      <c r="K5210" s="0">
        <v>1022.109985</v>
      </c>
      <c r="L5210" s="0">
        <v>40.832344</v>
      </c>
      <c r="W5210" s="0">
        <f t="shared" si="81"/>
        <v>56711.257695664768</v>
      </c>
    </row>
    <row r="5211">
      <c r="A5211" s="0">
        <v>126.1575</v>
      </c>
      <c r="B5211" s="0">
        <v>-2061.186035</v>
      </c>
      <c r="C5211" s="0">
        <v>-35459.789062</v>
      </c>
      <c r="D5211" s="0">
        <v>44151.71875</v>
      </c>
      <c r="E5211" s="0">
        <v>0.01109</v>
      </c>
      <c r="F5211" s="0">
        <v>9.959977</v>
      </c>
      <c r="G5211" s="0">
        <v>-0.318643</v>
      </c>
      <c r="H5211" s="0">
        <v>0.070676</v>
      </c>
      <c r="I5211" s="0">
        <v>0.013603</v>
      </c>
      <c r="J5211" s="0">
        <v>-0.021831</v>
      </c>
      <c r="K5211" s="0">
        <v>1022.109985</v>
      </c>
      <c r="L5211" s="0">
        <v>40.832344</v>
      </c>
      <c r="W5211" s="0">
        <f t="shared" si="81"/>
        <v>56665.857416715364</v>
      </c>
    </row>
    <row r="5212">
      <c r="A5212" s="0">
        <v>126.16875</v>
      </c>
      <c r="B5212" s="0">
        <v>-1937.985596</v>
      </c>
      <c r="C5212" s="0">
        <v>-35515.964844</v>
      </c>
      <c r="D5212" s="0">
        <v>44139.222656</v>
      </c>
      <c r="E5212" s="0">
        <v>0.016628</v>
      </c>
      <c r="F5212" s="0">
        <v>9.972462</v>
      </c>
      <c r="G5212" s="0">
        <v>-0.322015</v>
      </c>
      <c r="H5212" s="0">
        <v>0.053444</v>
      </c>
      <c r="I5212" s="0">
        <v>0.011996</v>
      </c>
      <c r="J5212" s="0">
        <v>-0.01871</v>
      </c>
      <c r="K5212" s="0">
        <v>1022.109985</v>
      </c>
      <c r="L5212" s="0">
        <v>40.832344</v>
      </c>
      <c r="W5212" s="0">
        <f t="shared" si="81"/>
        <v>56686.951969977104</v>
      </c>
    </row>
    <row r="5213">
      <c r="A5213" s="0">
        <v>126.18</v>
      </c>
      <c r="B5213" s="0">
        <v>-1899.205811</v>
      </c>
      <c r="C5213" s="0">
        <v>-35469.457031</v>
      </c>
      <c r="D5213" s="0">
        <v>44123.664062</v>
      </c>
      <c r="E5213" s="0">
        <v>0.008957</v>
      </c>
      <c r="F5213" s="0">
        <v>9.968323</v>
      </c>
      <c r="G5213" s="0">
        <v>-0.32317</v>
      </c>
      <c r="H5213" s="0">
        <v>0.035342</v>
      </c>
      <c r="I5213" s="0">
        <v>0.011114</v>
      </c>
      <c r="J5213" s="0">
        <v>-0.01384</v>
      </c>
      <c r="K5213" s="0">
        <v>1022.109985</v>
      </c>
      <c r="L5213" s="0">
        <v>40.832344</v>
      </c>
      <c r="W5213" s="0">
        <f t="shared" si="81"/>
        <v>56644.391558588759</v>
      </c>
    </row>
    <row r="5214">
      <c r="A5214" s="0">
        <v>126.19125</v>
      </c>
      <c r="B5214" s="0">
        <v>-1994.880371</v>
      </c>
      <c r="C5214" s="0">
        <v>-35468.082031</v>
      </c>
      <c r="D5214" s="0">
        <v>44227.414062</v>
      </c>
      <c r="E5214" s="0">
        <v>0.020138</v>
      </c>
      <c r="F5214" s="0">
        <v>9.979356</v>
      </c>
      <c r="G5214" s="0">
        <v>-0.32402</v>
      </c>
      <c r="H5214" s="0">
        <v>0.011178</v>
      </c>
      <c r="I5214" s="0">
        <v>0.007474</v>
      </c>
      <c r="J5214" s="0">
        <v>-0.006714</v>
      </c>
      <c r="K5214" s="0">
        <v>1022.109985</v>
      </c>
      <c r="L5214" s="0">
        <v>40.832344</v>
      </c>
      <c r="W5214" s="0">
        <f t="shared" si="81"/>
        <v>56727.670014411327</v>
      </c>
    </row>
    <row r="5215">
      <c r="A5215" s="0">
        <v>126.2025</v>
      </c>
      <c r="B5215" s="0">
        <v>-1914.471436</v>
      </c>
      <c r="C5215" s="0">
        <v>-35515.074219</v>
      </c>
      <c r="D5215" s="0">
        <v>44197.25</v>
      </c>
      <c r="E5215" s="0">
        <v>0.019822</v>
      </c>
      <c r="F5215" s="0">
        <v>9.96504</v>
      </c>
      <c r="G5215" s="0">
        <v>-0.312813</v>
      </c>
      <c r="H5215" s="0">
        <v>-0.014242</v>
      </c>
      <c r="I5215" s="0">
        <v>0.003639</v>
      </c>
      <c r="J5215" s="0">
        <v>-0.000731</v>
      </c>
      <c r="K5215" s="0">
        <v>1022.139954</v>
      </c>
      <c r="L5215" s="0">
        <v>40.834881</v>
      </c>
      <c r="W5215" s="0">
        <f t="shared" si="81"/>
        <v>56730.79062751407</v>
      </c>
    </row>
    <row r="5216">
      <c r="A5216" s="0">
        <v>126.21375</v>
      </c>
      <c r="B5216" s="0">
        <v>-1947.421997</v>
      </c>
      <c r="C5216" s="0">
        <v>-35472.730469</v>
      </c>
      <c r="D5216" s="0">
        <v>44381.589844</v>
      </c>
      <c r="E5216" s="0">
        <v>0.013838</v>
      </c>
      <c r="F5216" s="0">
        <v>9.96799</v>
      </c>
      <c r="G5216" s="0">
        <v>-0.32246</v>
      </c>
      <c r="H5216" s="0">
        <v>-0.027969</v>
      </c>
      <c r="I5216" s="0">
        <v>0.001802</v>
      </c>
      <c r="J5216" s="0">
        <v>0.003879</v>
      </c>
      <c r="K5216" s="0">
        <v>1022.139954</v>
      </c>
      <c r="L5216" s="0">
        <v>40.834881</v>
      </c>
      <c r="W5216" s="0">
        <f t="shared" si="81"/>
        <v>56849.209110081421</v>
      </c>
    </row>
    <row r="5217">
      <c r="A5217" s="0">
        <v>126.225</v>
      </c>
      <c r="B5217" s="0">
        <v>-1862.172485</v>
      </c>
      <c r="C5217" s="0">
        <v>-35515.777344</v>
      </c>
      <c r="D5217" s="0">
        <v>44219.089844</v>
      </c>
      <c r="E5217" s="0">
        <v>0.018311</v>
      </c>
      <c r="F5217" s="0">
        <v>9.97016</v>
      </c>
      <c r="G5217" s="0">
        <v>-0.327688</v>
      </c>
      <c r="H5217" s="0">
        <v>-0.039497</v>
      </c>
      <c r="I5217" s="0">
        <v>-0.001337</v>
      </c>
      <c r="J5217" s="0">
        <v>0.006756</v>
      </c>
      <c r="K5217" s="0">
        <v>1022.139954</v>
      </c>
      <c r="L5217" s="0">
        <v>40.834881</v>
      </c>
      <c r="W5217" s="0">
        <f t="shared" si="81"/>
        <v>56746.506794200286</v>
      </c>
    </row>
    <row r="5218">
      <c r="A5218" s="0">
        <v>126.23625</v>
      </c>
      <c r="B5218" s="0">
        <v>-1934.227051</v>
      </c>
      <c r="C5218" s="0">
        <v>-35436.324219</v>
      </c>
      <c r="D5218" s="0">
        <v>44152.0625</v>
      </c>
      <c r="E5218" s="0">
        <v>0.010495</v>
      </c>
      <c r="F5218" s="0">
        <v>9.972717</v>
      </c>
      <c r="G5218" s="0">
        <v>-0.317205</v>
      </c>
      <c r="H5218" s="0">
        <v>-0.03099</v>
      </c>
      <c r="I5218" s="0">
        <v>-0.000808</v>
      </c>
      <c r="J5218" s="0">
        <v>0.00437</v>
      </c>
      <c r="K5218" s="0">
        <v>1022.139954</v>
      </c>
      <c r="L5218" s="0">
        <v>40.834881</v>
      </c>
      <c r="W5218" s="0">
        <f t="shared" si="81"/>
        <v>56646.967539691061</v>
      </c>
    </row>
    <row r="5219">
      <c r="A5219" s="0">
        <v>126.2475</v>
      </c>
      <c r="B5219" s="0">
        <v>-1927.979004</v>
      </c>
      <c r="C5219" s="0">
        <v>-35513.609375</v>
      </c>
      <c r="D5219" s="0">
        <v>44183.753906</v>
      </c>
      <c r="E5219" s="0">
        <v>0.010277</v>
      </c>
      <c r="F5219" s="0">
        <v>9.96278</v>
      </c>
      <c r="G5219" s="0">
        <v>-0.318217</v>
      </c>
      <c r="H5219" s="0">
        <v>-0.020893</v>
      </c>
      <c r="I5219" s="0">
        <v>0.000175</v>
      </c>
      <c r="J5219" s="0">
        <v>-0.003127</v>
      </c>
      <c r="K5219" s="0">
        <v>1022.139954</v>
      </c>
      <c r="L5219" s="0">
        <v>40.834881</v>
      </c>
      <c r="W5219" s="0">
        <f t="shared" si="81"/>
        <v>56719.817199158206</v>
      </c>
    </row>
    <row r="5220">
      <c r="A5220" s="0">
        <v>126.25875</v>
      </c>
      <c r="B5220" s="0">
        <v>-1889.797852</v>
      </c>
      <c r="C5220" s="0">
        <v>-35457.109375</v>
      </c>
      <c r="D5220" s="0">
        <v>44162.578125</v>
      </c>
      <c r="E5220" s="0">
        <v>0.014659</v>
      </c>
      <c r="F5220" s="0">
        <v>9.966693</v>
      </c>
      <c r="G5220" s="0">
        <v>-0.324001</v>
      </c>
      <c r="H5220" s="0">
        <v>-0.00608</v>
      </c>
      <c r="I5220" s="0">
        <v>0.002268</v>
      </c>
      <c r="J5220" s="0">
        <v>-0.009346</v>
      </c>
      <c r="K5220" s="0">
        <v>1022.139954</v>
      </c>
      <c r="L5220" s="0">
        <v>40.834881</v>
      </c>
      <c r="W5220" s="0">
        <f t="shared" si="81"/>
        <v>56666.667872735074</v>
      </c>
    </row>
    <row r="5221">
      <c r="A5221" s="0">
        <v>126.27</v>
      </c>
      <c r="B5221" s="0">
        <v>-1904.169922</v>
      </c>
      <c r="C5221" s="0">
        <v>-35477.644531</v>
      </c>
      <c r="D5221" s="0">
        <v>44378.484375</v>
      </c>
      <c r="E5221" s="0">
        <v>0.023162</v>
      </c>
      <c r="F5221" s="0">
        <v>9.967235</v>
      </c>
      <c r="G5221" s="0">
        <v>-0.32807</v>
      </c>
      <c r="H5221" s="0">
        <v>0.01879</v>
      </c>
      <c r="I5221" s="0">
        <v>0.005603</v>
      </c>
      <c r="J5221" s="0">
        <v>-0.018645</v>
      </c>
      <c r="K5221" s="0">
        <v>1022.139954</v>
      </c>
      <c r="L5221" s="0">
        <v>40.834881</v>
      </c>
      <c r="W5221" s="0">
        <f t="shared" si="81"/>
        <v>56848.3860807144</v>
      </c>
    </row>
    <row r="5222">
      <c r="A5222" s="0">
        <v>126.28125</v>
      </c>
      <c r="B5222" s="0">
        <v>-1977.485962</v>
      </c>
      <c r="C5222" s="0">
        <v>-35509.054687</v>
      </c>
      <c r="D5222" s="0">
        <v>44389.925781</v>
      </c>
      <c r="E5222" s="0">
        <v>0.014074</v>
      </c>
      <c r="F5222" s="0">
        <v>9.964098</v>
      </c>
      <c r="G5222" s="0">
        <v>-0.314278</v>
      </c>
      <c r="H5222" s="0">
        <v>0.040815</v>
      </c>
      <c r="I5222" s="0">
        <v>0.008012</v>
      </c>
      <c r="J5222" s="0">
        <v>-0.021982</v>
      </c>
      <c r="K5222" s="0">
        <v>1022.139954</v>
      </c>
      <c r="L5222" s="0">
        <v>40.834881</v>
      </c>
      <c r="W5222" s="0">
        <f t="shared" si="81"/>
        <v>56879.424455043074</v>
      </c>
    </row>
    <row r="5223">
      <c r="A5223" s="0">
        <v>126.2925</v>
      </c>
      <c r="B5223" s="0">
        <v>-1929.358154</v>
      </c>
      <c r="C5223" s="0">
        <v>-35455.1875</v>
      </c>
      <c r="D5223" s="0">
        <v>44236.339844</v>
      </c>
      <c r="E5223" s="0">
        <v>0.017418</v>
      </c>
      <c r="F5223" s="0">
        <v>9.962427</v>
      </c>
      <c r="G5223" s="0">
        <v>-0.315729</v>
      </c>
      <c r="H5223" s="0">
        <v>0.058376</v>
      </c>
      <c r="I5223" s="0">
        <v>0.011338</v>
      </c>
      <c r="J5223" s="0">
        <v>-0.025085</v>
      </c>
      <c r="K5223" s="0">
        <v>1022.139954</v>
      </c>
      <c r="L5223" s="0">
        <v>40.834881</v>
      </c>
      <c r="W5223" s="0">
        <f t="shared" si="81"/>
        <v>56724.302607792582</v>
      </c>
    </row>
    <row r="5224">
      <c r="A5224" s="0">
        <v>126.30375</v>
      </c>
      <c r="B5224" s="0">
        <v>-2018.303223</v>
      </c>
      <c r="C5224" s="0">
        <v>-35510.664062</v>
      </c>
      <c r="D5224" s="0">
        <v>44314.734375</v>
      </c>
      <c r="E5224" s="0">
        <v>0.007347</v>
      </c>
      <c r="F5224" s="0">
        <v>9.965249</v>
      </c>
      <c r="G5224" s="0">
        <v>-0.333868</v>
      </c>
      <c r="H5224" s="0">
        <v>0.072783</v>
      </c>
      <c r="I5224" s="0">
        <v>0.013574</v>
      </c>
      <c r="J5224" s="0">
        <v>-0.026583</v>
      </c>
      <c r="K5224" s="0">
        <v>1022.139954</v>
      </c>
      <c r="L5224" s="0">
        <v>40.839764</v>
      </c>
      <c r="W5224" s="0">
        <f t="shared" si="81"/>
        <v>56823.20382335897</v>
      </c>
    </row>
    <row r="5225">
      <c r="A5225" s="0">
        <v>126.315</v>
      </c>
      <c r="B5225" s="0">
        <v>-1972.061768</v>
      </c>
      <c r="C5225" s="0">
        <v>-35453.515625</v>
      </c>
      <c r="D5225" s="0">
        <v>44325.640625</v>
      </c>
      <c r="E5225" s="0">
        <v>0.016775</v>
      </c>
      <c r="F5225" s="0">
        <v>9.970143</v>
      </c>
      <c r="G5225" s="0">
        <v>-0.336022</v>
      </c>
      <c r="H5225" s="0">
        <v>0.07398</v>
      </c>
      <c r="I5225" s="0">
        <v>0.013937</v>
      </c>
      <c r="J5225" s="0">
        <v>-0.023681</v>
      </c>
      <c r="K5225" s="0">
        <v>1022.139954</v>
      </c>
      <c r="L5225" s="0">
        <v>40.839764</v>
      </c>
      <c r="W5225" s="0">
        <f t="shared" si="81"/>
        <v>56794.394218140726</v>
      </c>
    </row>
    <row r="5226">
      <c r="A5226" s="0">
        <v>126.32625</v>
      </c>
      <c r="B5226" s="0">
        <v>-1916.433838</v>
      </c>
      <c r="C5226" s="0">
        <v>-35487.804687</v>
      </c>
      <c r="D5226" s="0">
        <v>44341.570312</v>
      </c>
      <c r="E5226" s="0">
        <v>0.012089</v>
      </c>
      <c r="F5226" s="0">
        <v>9.970923</v>
      </c>
      <c r="G5226" s="0">
        <v>-0.310636</v>
      </c>
      <c r="H5226" s="0">
        <v>0.063603</v>
      </c>
      <c r="I5226" s="0">
        <v>0.013054</v>
      </c>
      <c r="J5226" s="0">
        <v>-0.019586</v>
      </c>
      <c r="K5226" s="0">
        <v>1022.139954</v>
      </c>
      <c r="L5226" s="0">
        <v>40.839764</v>
      </c>
      <c r="W5226" s="0">
        <f t="shared" si="81"/>
        <v>56826.330674187746</v>
      </c>
    </row>
    <row r="5227">
      <c r="A5227" s="0">
        <v>126.3375</v>
      </c>
      <c r="B5227" s="0">
        <v>-2096.322266</v>
      </c>
      <c r="C5227" s="0">
        <v>-35491.714844</v>
      </c>
      <c r="D5227" s="0">
        <v>44288.058594</v>
      </c>
      <c r="E5227" s="0">
        <v>-0.006227</v>
      </c>
      <c r="F5227" s="0">
        <v>9.961441</v>
      </c>
      <c r="G5227" s="0">
        <v>-0.33982</v>
      </c>
      <c r="H5227" s="0">
        <v>0.05385</v>
      </c>
      <c r="I5227" s="0">
        <v>0.012641</v>
      </c>
      <c r="J5227" s="0">
        <v>-0.018264</v>
      </c>
      <c r="K5227" s="0">
        <v>1022.139954</v>
      </c>
      <c r="L5227" s="0">
        <v>40.839764</v>
      </c>
      <c r="W5227" s="0">
        <f t="shared" si="81"/>
        <v>56793.384505911556</v>
      </c>
    </row>
    <row r="5228">
      <c r="A5228" s="0">
        <v>126.34875</v>
      </c>
      <c r="B5228" s="0">
        <v>-2053.226807</v>
      </c>
      <c r="C5228" s="0">
        <v>-35514.101562</v>
      </c>
      <c r="D5228" s="0">
        <v>44242.65625</v>
      </c>
      <c r="E5228" s="0">
        <v>0.008534</v>
      </c>
      <c r="F5228" s="0">
        <v>9.967516</v>
      </c>
      <c r="G5228" s="0">
        <v>-0.323049</v>
      </c>
      <c r="H5228" s="0">
        <v>0.024481</v>
      </c>
      <c r="I5228" s="0">
        <v>0.008543</v>
      </c>
      <c r="J5228" s="0">
        <v>-0.010874</v>
      </c>
      <c r="K5228" s="0">
        <v>1022.139954</v>
      </c>
      <c r="L5228" s="0">
        <v>40.839764</v>
      </c>
      <c r="W5228" s="0">
        <f t="shared" si="81"/>
        <v>56770.412911416264</v>
      </c>
    </row>
    <row r="5229">
      <c r="A5229" s="0">
        <v>126.36</v>
      </c>
      <c r="B5229" s="0">
        <v>-1924.371094</v>
      </c>
      <c r="C5229" s="0">
        <v>-35494.710937</v>
      </c>
      <c r="D5229" s="0">
        <v>44178.101562</v>
      </c>
      <c r="E5229" s="0">
        <v>0.018571</v>
      </c>
      <c r="F5229" s="0">
        <v>9.967573</v>
      </c>
      <c r="G5229" s="0">
        <v>-0.329669</v>
      </c>
      <c r="H5229" s="0">
        <v>0.001842</v>
      </c>
      <c r="I5229" s="0">
        <v>0.005423</v>
      </c>
      <c r="J5229" s="0">
        <v>-0.005518</v>
      </c>
      <c r="K5229" s="0">
        <v>1022.139954</v>
      </c>
      <c r="L5229" s="0">
        <v>40.839764</v>
      </c>
      <c r="W5229" s="0">
        <f t="shared" si="81"/>
        <v>56703.459914109277</v>
      </c>
    </row>
    <row r="5230">
      <c r="A5230" s="0">
        <v>126.37125</v>
      </c>
      <c r="B5230" s="0">
        <v>-1866.985596</v>
      </c>
      <c r="C5230" s="0">
        <v>-35480.371094</v>
      </c>
      <c r="D5230" s="0">
        <v>44248.886719</v>
      </c>
      <c r="E5230" s="0">
        <v>0.011303</v>
      </c>
      <c r="F5230" s="0">
        <v>9.968643</v>
      </c>
      <c r="G5230" s="0">
        <v>-0.316062</v>
      </c>
      <c r="H5230" s="0">
        <v>-0.015747</v>
      </c>
      <c r="I5230" s="0">
        <v>0.002942</v>
      </c>
      <c r="J5230" s="0">
        <v>-0.00022</v>
      </c>
      <c r="K5230" s="0">
        <v>1022.139954</v>
      </c>
      <c r="L5230" s="0">
        <v>40.839764</v>
      </c>
      <c r="W5230" s="0">
        <f t="shared" si="81"/>
        <v>56747.743074544531</v>
      </c>
    </row>
    <row r="5231">
      <c r="A5231" s="0">
        <v>126.3825</v>
      </c>
      <c r="B5231" s="0">
        <v>-1853.193848</v>
      </c>
      <c r="C5231" s="0">
        <v>-35531.363281</v>
      </c>
      <c r="D5231" s="0">
        <v>44200.921875</v>
      </c>
      <c r="E5231" s="0">
        <v>0.005135</v>
      </c>
      <c r="F5231" s="0">
        <v>9.966598</v>
      </c>
      <c r="G5231" s="0">
        <v>-0.331625</v>
      </c>
      <c r="H5231" s="0">
        <v>-0.032829</v>
      </c>
      <c r="I5231" s="0">
        <v>0.000208</v>
      </c>
      <c r="J5231" s="0">
        <v>0.005717</v>
      </c>
      <c r="K5231" s="0">
        <v>1022.139954</v>
      </c>
      <c r="L5231" s="0">
        <v>40.839764</v>
      </c>
      <c r="W5231" s="0">
        <f t="shared" si="81"/>
        <v>56741.815256867783</v>
      </c>
    </row>
    <row r="5232">
      <c r="A5232" s="0">
        <v>126.39375</v>
      </c>
      <c r="B5232" s="0">
        <v>-1768.488281</v>
      </c>
      <c r="C5232" s="0">
        <v>-35499.515625</v>
      </c>
      <c r="D5232" s="0">
        <v>44172.640625</v>
      </c>
      <c r="E5232" s="0">
        <v>0.009045</v>
      </c>
      <c r="F5232" s="0">
        <v>9.964656</v>
      </c>
      <c r="G5232" s="0">
        <v>-0.328518</v>
      </c>
      <c r="H5232" s="0">
        <v>-0.035527</v>
      </c>
      <c r="I5232" s="0">
        <v>-0.000579</v>
      </c>
      <c r="J5232" s="0">
        <v>0.005584</v>
      </c>
      <c r="K5232" s="0">
        <v>1022.139954</v>
      </c>
      <c r="L5232" s="0">
        <v>40.839764</v>
      </c>
      <c r="W5232" s="0">
        <f t="shared" si="81"/>
        <v>56697.136966473481</v>
      </c>
    </row>
    <row r="5233">
      <c r="A5233" s="0">
        <v>126.405</v>
      </c>
      <c r="B5233" s="0">
        <v>-1906.113892</v>
      </c>
      <c r="C5233" s="0">
        <v>-35586.382812</v>
      </c>
      <c r="D5233" s="0">
        <v>44209.382812</v>
      </c>
      <c r="E5233" s="0">
        <v>0.00459</v>
      </c>
      <c r="F5233" s="0">
        <v>9.963556</v>
      </c>
      <c r="G5233" s="0">
        <v>-0.309842</v>
      </c>
      <c r="H5233" s="0">
        <v>-0.03157</v>
      </c>
      <c r="I5233" s="0">
        <v>-0.00011</v>
      </c>
      <c r="J5233" s="0">
        <v>0.00342</v>
      </c>
      <c r="K5233" s="0">
        <v>1022.139954</v>
      </c>
      <c r="L5233" s="0">
        <v>40.839764</v>
      </c>
      <c r="W5233" s="0">
        <f t="shared" si="81"/>
        <v>56784.623274522535</v>
      </c>
    </row>
    <row r="5234">
      <c r="A5234" s="0">
        <v>126.41625</v>
      </c>
      <c r="B5234" s="0">
        <v>-1875.414917</v>
      </c>
      <c r="C5234" s="0">
        <v>-35492.351562</v>
      </c>
      <c r="D5234" s="0">
        <v>44193.066406</v>
      </c>
      <c r="E5234" s="0">
        <v>0.00774</v>
      </c>
      <c r="F5234" s="0">
        <v>9.960449</v>
      </c>
      <c r="G5234" s="0">
        <v>-0.31381</v>
      </c>
      <c r="H5234" s="0">
        <v>-0.017368</v>
      </c>
      <c r="I5234" s="0">
        <v>0.001334</v>
      </c>
      <c r="J5234" s="0">
        <v>-0.0037</v>
      </c>
      <c r="K5234" s="0">
        <v>1022.139954</v>
      </c>
      <c r="L5234" s="0">
        <v>40.839764</v>
      </c>
      <c r="W5234" s="0">
        <f t="shared" si="81"/>
        <v>56712.003305090853</v>
      </c>
    </row>
    <row r="5235">
      <c r="A5235" s="0">
        <v>126.4275</v>
      </c>
      <c r="B5235" s="0">
        <v>-1951.010742</v>
      </c>
      <c r="C5235" s="0">
        <v>-35492.859375</v>
      </c>
      <c r="D5235" s="0">
        <v>44196.851562</v>
      </c>
      <c r="E5235" s="0">
        <v>0.017045</v>
      </c>
      <c r="F5235" s="0">
        <v>9.95733</v>
      </c>
      <c r="G5235" s="0">
        <v>-0.316662</v>
      </c>
      <c r="H5235" s="0">
        <v>0.000771</v>
      </c>
      <c r="I5235" s="0">
        <v>0.003456</v>
      </c>
      <c r="J5235" s="0">
        <v>-0.011843</v>
      </c>
      <c r="K5235" s="0">
        <v>1022.139954</v>
      </c>
      <c r="L5235" s="0">
        <v>40.839764</v>
      </c>
      <c r="W5235" s="0">
        <f t="shared" si="81"/>
        <v>56717.820810767989</v>
      </c>
    </row>
    <row r="5236">
      <c r="A5236" s="0">
        <v>126.43875</v>
      </c>
      <c r="B5236" s="0">
        <v>-1918.24707</v>
      </c>
      <c r="C5236" s="0">
        <v>-35459.011719</v>
      </c>
      <c r="D5236" s="0">
        <v>44178.515625</v>
      </c>
      <c r="E5236" s="0">
        <v>0.010813</v>
      </c>
      <c r="F5236" s="0">
        <v>9.959944</v>
      </c>
      <c r="G5236" s="0">
        <v>-0.315983</v>
      </c>
      <c r="H5236" s="0">
        <v>0.023327</v>
      </c>
      <c r="I5236" s="0">
        <v>0.005274</v>
      </c>
      <c r="J5236" s="0">
        <v>-0.017685</v>
      </c>
      <c r="K5236" s="0">
        <v>1022.139954</v>
      </c>
      <c r="L5236" s="0">
        <v>40.839764</v>
      </c>
      <c r="W5236" s="0">
        <f t="shared" si="81"/>
        <v>56681.235225937977</v>
      </c>
    </row>
    <row r="5237">
      <c r="A5237" s="0">
        <v>126.45</v>
      </c>
      <c r="B5237" s="0">
        <v>-1769.405518</v>
      </c>
      <c r="C5237" s="0">
        <v>-35484.265625</v>
      </c>
      <c r="D5237" s="0">
        <v>44185.011719</v>
      </c>
      <c r="E5237" s="0">
        <v>0.014866</v>
      </c>
      <c r="F5237" s="0">
        <v>9.959265</v>
      </c>
      <c r="G5237" s="0">
        <v>-0.314859</v>
      </c>
      <c r="H5237" s="0">
        <v>0.044725</v>
      </c>
      <c r="I5237" s="0">
        <v>0.00925</v>
      </c>
      <c r="J5237" s="0">
        <v>-0.021941</v>
      </c>
      <c r="K5237" s="0">
        <v>1022.139954</v>
      </c>
      <c r="L5237" s="0">
        <v>40.839764</v>
      </c>
      <c r="W5237" s="0">
        <f t="shared" si="81"/>
        <v>56697.258870609017</v>
      </c>
    </row>
    <row r="5238">
      <c r="A5238" s="0">
        <v>126.46125</v>
      </c>
      <c r="B5238" s="0">
        <v>-1814.669678</v>
      </c>
      <c r="C5238" s="0">
        <v>-35488.925781</v>
      </c>
      <c r="D5238" s="0">
        <v>44195.800781</v>
      </c>
      <c r="E5238" s="0">
        <v>0.015776</v>
      </c>
      <c r="F5238" s="0">
        <v>9.965451</v>
      </c>
      <c r="G5238" s="0">
        <v>-0.316543</v>
      </c>
      <c r="H5238" s="0">
        <v>0.062633</v>
      </c>
      <c r="I5238" s="0">
        <v>0.012525</v>
      </c>
      <c r="J5238" s="0">
        <v>-0.024182</v>
      </c>
      <c r="K5238" s="0">
        <v>1022.139954</v>
      </c>
      <c r="L5238" s="0">
        <v>40.839764</v>
      </c>
      <c r="W5238" s="0">
        <f t="shared" si="81"/>
        <v>56710.0139816895</v>
      </c>
    </row>
    <row r="5239">
      <c r="A5239" s="0">
        <v>126.4725</v>
      </c>
      <c r="B5239" s="0">
        <v>-1816.595947</v>
      </c>
      <c r="C5239" s="0">
        <v>-35461.40625</v>
      </c>
      <c r="D5239" s="0">
        <v>44150.570312</v>
      </c>
      <c r="E5239" s="0">
        <v>0.010188</v>
      </c>
      <c r="F5239" s="0">
        <v>9.956517</v>
      </c>
      <c r="G5239" s="0">
        <v>-0.31981</v>
      </c>
      <c r="H5239" s="0">
        <v>0.073992</v>
      </c>
      <c r="I5239" s="0">
        <v>0.014939</v>
      </c>
      <c r="J5239" s="0">
        <v>-0.025318</v>
      </c>
      <c r="K5239" s="0">
        <v>1022.139954</v>
      </c>
      <c r="L5239" s="0">
        <v>40.839764</v>
      </c>
      <c r="W5239" s="0">
        <f t="shared" si="81"/>
        <v>56657.60507590355</v>
      </c>
    </row>
    <row r="5240">
      <c r="A5240" s="0">
        <v>126.48375</v>
      </c>
      <c r="B5240" s="0">
        <v>-1895.54187</v>
      </c>
      <c r="C5240" s="0">
        <v>-35484.140625</v>
      </c>
      <c r="D5240" s="0">
        <v>44154.722656</v>
      </c>
      <c r="E5240" s="0">
        <v>0.0219</v>
      </c>
      <c r="F5240" s="0">
        <v>9.96753</v>
      </c>
      <c r="G5240" s="0">
        <v>-0.328812</v>
      </c>
      <c r="H5240" s="0">
        <v>0.069658</v>
      </c>
      <c r="I5240" s="0">
        <v>0.013946</v>
      </c>
      <c r="J5240" s="0">
        <v>-0.020795</v>
      </c>
      <c r="K5240" s="0">
        <v>1022.139954</v>
      </c>
      <c r="L5240" s="0">
        <v>40.839764</v>
      </c>
      <c r="W5240" s="0">
        <f t="shared" si="81"/>
        <v>56677.657394285256</v>
      </c>
    </row>
    <row r="5241">
      <c r="A5241" s="0">
        <v>126.495</v>
      </c>
      <c r="B5241" s="0">
        <v>-1973.097534</v>
      </c>
      <c r="C5241" s="0">
        <v>-35435.570312</v>
      </c>
      <c r="D5241" s="0">
        <v>44221.996094</v>
      </c>
      <c r="E5241" s="0">
        <v>0.025244</v>
      </c>
      <c r="F5241" s="0">
        <v>9.962461</v>
      </c>
      <c r="G5241" s="0">
        <v>-0.317804</v>
      </c>
      <c r="H5241" s="0">
        <v>0.059701</v>
      </c>
      <c r="I5241" s="0">
        <v>0.012042</v>
      </c>
      <c r="J5241" s="0">
        <v>-0.01867</v>
      </c>
      <c r="K5241" s="0">
        <v>1022.139954</v>
      </c>
      <c r="L5241" s="0">
        <v>40.839764</v>
      </c>
      <c r="W5241" s="0">
        <f t="shared" si="81"/>
        <v>56702.36058360467</v>
      </c>
    </row>
    <row r="5242">
      <c r="A5242" s="0">
        <v>126.50625</v>
      </c>
      <c r="B5242" s="0">
        <v>-2061.967041</v>
      </c>
      <c r="C5242" s="0">
        <v>-35469.289062</v>
      </c>
      <c r="D5242" s="0">
        <v>44194.046875</v>
      </c>
      <c r="E5242" s="0">
        <v>0.015604</v>
      </c>
      <c r="F5242" s="0">
        <v>9.967406</v>
      </c>
      <c r="G5242" s="0">
        <v>-0.323012</v>
      </c>
      <c r="H5242" s="0">
        <v>0.046238</v>
      </c>
      <c r="I5242" s="0">
        <v>0.010603</v>
      </c>
      <c r="J5242" s="0">
        <v>-0.016136</v>
      </c>
      <c r="K5242" s="0">
        <v>1022.139954</v>
      </c>
      <c r="L5242" s="0">
        <v>40.844646</v>
      </c>
      <c r="W5242" s="0">
        <f t="shared" si="81"/>
        <v>56704.81420330712</v>
      </c>
    </row>
    <row r="5243">
      <c r="A5243" s="0">
        <v>126.5175</v>
      </c>
      <c r="B5243" s="0">
        <v>-1826.388672</v>
      </c>
      <c r="C5243" s="0">
        <v>-35453.613281</v>
      </c>
      <c r="D5243" s="0">
        <v>44177.660156</v>
      </c>
      <c r="E5243" s="0">
        <v>0.015872</v>
      </c>
      <c r="F5243" s="0">
        <v>9.978582</v>
      </c>
      <c r="G5243" s="0">
        <v>-0.319853</v>
      </c>
      <c r="H5243" s="0">
        <v>0.022624</v>
      </c>
      <c r="I5243" s="0">
        <v>0.008371</v>
      </c>
      <c r="J5243" s="0">
        <v>-0.010187</v>
      </c>
      <c r="K5243" s="0">
        <v>1022.139954</v>
      </c>
      <c r="L5243" s="0">
        <v>40.844646</v>
      </c>
      <c r="W5243" s="0">
        <f t="shared" si="81"/>
        <v>56674.156783484126</v>
      </c>
    </row>
    <row r="5244">
      <c r="A5244" s="0">
        <v>126.52875</v>
      </c>
      <c r="B5244" s="0">
        <v>-2021.574341</v>
      </c>
      <c r="C5244" s="0">
        <v>-35483.941406</v>
      </c>
      <c r="D5244" s="0">
        <v>44245.617187</v>
      </c>
      <c r="E5244" s="0">
        <v>0.016061</v>
      </c>
      <c r="F5244" s="0">
        <v>9.959041</v>
      </c>
      <c r="G5244" s="0">
        <v>-0.313139</v>
      </c>
      <c r="H5244" s="0">
        <v>-0.001804</v>
      </c>
      <c r="I5244" s="0">
        <v>0.005563</v>
      </c>
      <c r="J5244" s="0">
        <v>-0.003572</v>
      </c>
      <c r="K5244" s="0">
        <v>1022.139954</v>
      </c>
      <c r="L5244" s="0">
        <v>40.844646</v>
      </c>
      <c r="W5244" s="0">
        <f t="shared" si="81"/>
        <v>56752.722408525748</v>
      </c>
    </row>
    <row r="5245">
      <c r="A5245" s="0">
        <v>126.54</v>
      </c>
      <c r="B5245" s="0">
        <v>-1868.267212</v>
      </c>
      <c r="C5245" s="0">
        <v>-35499.746094</v>
      </c>
      <c r="D5245" s="0">
        <v>44266.019531</v>
      </c>
      <c r="E5245" s="0">
        <v>0.01836</v>
      </c>
      <c r="F5245" s="0">
        <v>9.972676</v>
      </c>
      <c r="G5245" s="0">
        <v>-0.327021</v>
      </c>
      <c r="H5245" s="0">
        <v>-0.023943</v>
      </c>
      <c r="I5245" s="0">
        <v>0.001508</v>
      </c>
      <c r="J5245" s="0">
        <v>0.002922</v>
      </c>
      <c r="K5245" s="0">
        <v>1022.139954</v>
      </c>
      <c r="L5245" s="0">
        <v>40.844646</v>
      </c>
      <c r="W5245" s="0">
        <f t="shared" si="81"/>
        <v>56773.258495816284</v>
      </c>
    </row>
    <row r="5246">
      <c r="A5246" s="0">
        <v>126.55125</v>
      </c>
      <c r="B5246" s="0">
        <v>-1880.025757</v>
      </c>
      <c r="C5246" s="0">
        <v>-35449.734375</v>
      </c>
      <c r="D5246" s="0">
        <v>44327.660156</v>
      </c>
      <c r="E5246" s="0">
        <v>0.010411</v>
      </c>
      <c r="F5246" s="0">
        <v>9.970029</v>
      </c>
      <c r="G5246" s="0">
        <v>-0.317474</v>
      </c>
      <c r="H5246" s="0">
        <v>-0.033848</v>
      </c>
      <c r="I5246" s="0">
        <v>-0.000113</v>
      </c>
      <c r="J5246" s="0">
        <v>0.006264</v>
      </c>
      <c r="K5246" s="0">
        <v>1022.139954</v>
      </c>
      <c r="L5246" s="0">
        <v>40.844646</v>
      </c>
      <c r="W5246" s="0">
        <f t="shared" si="81"/>
        <v>56790.488807641639</v>
      </c>
    </row>
    <row r="5247">
      <c r="A5247" s="0">
        <v>126.5625</v>
      </c>
      <c r="B5247" s="0">
        <v>-1951.684204</v>
      </c>
      <c r="C5247" s="0">
        <v>-35508.3125</v>
      </c>
      <c r="D5247" s="0">
        <v>44223.96875</v>
      </c>
      <c r="E5247" s="0">
        <v>0.014617</v>
      </c>
      <c r="F5247" s="0">
        <v>9.974243</v>
      </c>
      <c r="G5247" s="0">
        <v>-0.313249</v>
      </c>
      <c r="H5247" s="0">
        <v>-0.036147</v>
      </c>
      <c r="I5247" s="0">
        <v>-0.000617</v>
      </c>
      <c r="J5247" s="0">
        <v>0.006558</v>
      </c>
      <c r="K5247" s="0">
        <v>1022.139954</v>
      </c>
      <c r="L5247" s="0">
        <v>40.844646</v>
      </c>
      <c r="W5247" s="0">
        <f t="shared" si="81"/>
        <v>56748.645268682638</v>
      </c>
    </row>
    <row r="5248">
      <c r="A5248" s="0">
        <v>126.57375</v>
      </c>
      <c r="B5248" s="0">
        <v>-1859.488647</v>
      </c>
      <c r="C5248" s="0">
        <v>-35458.21875</v>
      </c>
      <c r="D5248" s="0">
        <v>44256.558594</v>
      </c>
      <c r="E5248" s="0">
        <v>0.014759</v>
      </c>
      <c r="F5248" s="0">
        <v>9.97016</v>
      </c>
      <c r="G5248" s="0">
        <v>-0.317142</v>
      </c>
      <c r="H5248" s="0">
        <v>-0.029575</v>
      </c>
      <c r="I5248" s="0">
        <v>6.05397E-05</v>
      </c>
      <c r="J5248" s="0">
        <v>0.001754</v>
      </c>
      <c r="K5248" s="0">
        <v>1022.139954</v>
      </c>
      <c r="L5248" s="0">
        <v>40.844646</v>
      </c>
      <c r="W5248" s="0">
        <f t="shared" si="81"/>
        <v>56739.633004940464</v>
      </c>
    </row>
    <row r="5249">
      <c r="A5249" s="0">
        <v>126.585</v>
      </c>
      <c r="B5249" s="0">
        <v>-1955.051147</v>
      </c>
      <c r="C5249" s="0">
        <v>-35481.121094</v>
      </c>
      <c r="D5249" s="0">
        <v>44178.21875</v>
      </c>
      <c r="E5249" s="0">
        <v>0.031706</v>
      </c>
      <c r="F5249" s="0">
        <v>9.96834</v>
      </c>
      <c r="G5249" s="0">
        <v>-0.311217</v>
      </c>
      <c r="H5249" s="0">
        <v>-0.015515</v>
      </c>
      <c r="I5249" s="0">
        <v>0.001874</v>
      </c>
      <c r="J5249" s="0">
        <v>-0.004362</v>
      </c>
      <c r="K5249" s="0">
        <v>1022.139954</v>
      </c>
      <c r="L5249" s="0">
        <v>40.844646</v>
      </c>
      <c r="W5249" s="0">
        <f t="shared" si="81"/>
        <v>56696.095024237162</v>
      </c>
    </row>
    <row r="5250">
      <c r="A5250" s="0">
        <v>126.59625</v>
      </c>
      <c r="B5250" s="0">
        <v>-1899.965454</v>
      </c>
      <c r="C5250" s="0">
        <v>-35445.394531</v>
      </c>
      <c r="D5250" s="0">
        <v>44278.113281</v>
      </c>
      <c r="E5250" s="0">
        <v>0.024085</v>
      </c>
      <c r="F5250" s="0">
        <v>9.96268</v>
      </c>
      <c r="G5250" s="0">
        <v>-0.323147</v>
      </c>
      <c r="H5250" s="0">
        <v>0.008806</v>
      </c>
      <c r="I5250" s="0">
        <v>0.003912</v>
      </c>
      <c r="J5250" s="0">
        <v>-0.012957</v>
      </c>
      <c r="K5250" s="0">
        <v>1022.139954</v>
      </c>
      <c r="L5250" s="0">
        <v>40.844646</v>
      </c>
      <c r="W5250" s="0">
        <f ref="W5250:W5313" t="shared" si="82">SQRT((B5250)^2+(C5250)^2+(D5250)^2)</f>
        <v>56749.776897444332</v>
      </c>
    </row>
    <row r="5251">
      <c r="A5251" s="0">
        <v>126.6075</v>
      </c>
      <c r="B5251" s="0">
        <v>-1940.27356</v>
      </c>
      <c r="C5251" s="0">
        <v>-35495.101562</v>
      </c>
      <c r="D5251" s="0">
        <v>44206.71875</v>
      </c>
      <c r="E5251" s="0">
        <v>0.022958</v>
      </c>
      <c r="F5251" s="0">
        <v>9.974623</v>
      </c>
      <c r="G5251" s="0">
        <v>-0.319087</v>
      </c>
      <c r="H5251" s="0">
        <v>0.032461</v>
      </c>
      <c r="I5251" s="0">
        <v>0.007829</v>
      </c>
      <c r="J5251" s="0">
        <v>-0.020008</v>
      </c>
      <c r="K5251" s="0">
        <v>1022.139954</v>
      </c>
      <c r="L5251" s="0">
        <v>40.844646</v>
      </c>
      <c r="W5251" s="0">
        <f t="shared" si="82"/>
        <v>56726.544747815657</v>
      </c>
    </row>
    <row r="5252">
      <c r="A5252" s="0">
        <v>126.61875</v>
      </c>
      <c r="B5252" s="0">
        <v>-1897.900269</v>
      </c>
      <c r="C5252" s="0">
        <v>-35467.734375</v>
      </c>
      <c r="D5252" s="0">
        <v>44250.117187</v>
      </c>
      <c r="E5252" s="0">
        <v>0.013043</v>
      </c>
      <c r="F5252" s="0">
        <v>9.964448</v>
      </c>
      <c r="G5252" s="0">
        <v>-0.313445</v>
      </c>
      <c r="H5252" s="0">
        <v>0.050539</v>
      </c>
      <c r="I5252" s="0">
        <v>0.01111</v>
      </c>
      <c r="J5252" s="0">
        <v>-0.02359</v>
      </c>
      <c r="K5252" s="0">
        <v>1022.139954</v>
      </c>
      <c r="L5252" s="0">
        <v>40.844646</v>
      </c>
      <c r="W5252" s="0">
        <f t="shared" si="82"/>
        <v>56741.828294388441</v>
      </c>
    </row>
    <row r="5253">
      <c r="A5253" s="0">
        <v>126.63</v>
      </c>
      <c r="B5253" s="0">
        <v>-1948.435913</v>
      </c>
      <c r="C5253" s="0">
        <v>-35471.09375</v>
      </c>
      <c r="D5253" s="0">
        <v>44189.332031</v>
      </c>
      <c r="E5253" s="0">
        <v>0.014955</v>
      </c>
      <c r="F5253" s="0">
        <v>9.966779</v>
      </c>
      <c r="G5253" s="0">
        <v>-0.325393</v>
      </c>
      <c r="H5253" s="0">
        <v>0.072738</v>
      </c>
      <c r="I5253" s="0">
        <v>0.012818</v>
      </c>
      <c r="J5253" s="0">
        <v>-0.026623</v>
      </c>
      <c r="K5253" s="0">
        <v>1022.139954</v>
      </c>
      <c r="L5253" s="0">
        <v>40.844646</v>
      </c>
      <c r="W5253" s="0">
        <f t="shared" si="82"/>
        <v>56698.253585752711</v>
      </c>
    </row>
    <row r="5254">
      <c r="A5254" s="0">
        <v>126.64125</v>
      </c>
      <c r="B5254" s="0">
        <v>-2002.053101</v>
      </c>
      <c r="C5254" s="0">
        <v>-35518.117187</v>
      </c>
      <c r="D5254" s="0">
        <v>44180.394531</v>
      </c>
      <c r="E5254" s="0">
        <v>0.020648</v>
      </c>
      <c r="F5254" s="0">
        <v>9.968998</v>
      </c>
      <c r="G5254" s="0">
        <v>-0.332609</v>
      </c>
      <c r="H5254" s="0">
        <v>0.074777</v>
      </c>
      <c r="I5254" s="0">
        <v>0.01489</v>
      </c>
      <c r="J5254" s="0">
        <v>-0.025098</v>
      </c>
      <c r="K5254" s="0">
        <v>1022.139954</v>
      </c>
      <c r="L5254" s="0">
        <v>40.844646</v>
      </c>
      <c r="W5254" s="0">
        <f t="shared" si="82"/>
        <v>56722.5892043329</v>
      </c>
    </row>
    <row r="5255">
      <c r="A5255" s="0">
        <v>126.6525</v>
      </c>
      <c r="B5255" s="0">
        <v>-1965.900024</v>
      </c>
      <c r="C5255" s="0">
        <v>-35430.839844</v>
      </c>
      <c r="D5255" s="0">
        <v>44125.238281</v>
      </c>
      <c r="E5255" s="0">
        <v>0.019597</v>
      </c>
      <c r="F5255" s="0">
        <v>9.968775</v>
      </c>
      <c r="G5255" s="0">
        <v>-0.325776</v>
      </c>
      <c r="H5255" s="0">
        <v>0.070178</v>
      </c>
      <c r="I5255" s="0">
        <v>0.014004</v>
      </c>
      <c r="J5255" s="0">
        <v>-0.020748</v>
      </c>
      <c r="K5255" s="0">
        <v>1022.139954</v>
      </c>
      <c r="L5255" s="0">
        <v>40.844646</v>
      </c>
      <c r="W5255" s="0">
        <f t="shared" si="82"/>
        <v>56623.721427601071</v>
      </c>
    </row>
    <row r="5256">
      <c r="A5256" s="0">
        <v>126.66375</v>
      </c>
      <c r="B5256" s="0">
        <v>-1872.074707</v>
      </c>
      <c r="C5256" s="0">
        <v>-35430.761719</v>
      </c>
      <c r="D5256" s="0">
        <v>44197.914062</v>
      </c>
      <c r="E5256" s="0">
        <v>0.00661</v>
      </c>
      <c r="F5256" s="0">
        <v>9.955941</v>
      </c>
      <c r="G5256" s="0">
        <v>-0.320464</v>
      </c>
      <c r="H5256" s="0">
        <v>0.054002</v>
      </c>
      <c r="I5256" s="0">
        <v>0.012021</v>
      </c>
      <c r="J5256" s="0">
        <v>-0.016628</v>
      </c>
      <c r="K5256" s="0">
        <v>1022.139954</v>
      </c>
      <c r="L5256" s="0">
        <v>40.844646</v>
      </c>
      <c r="W5256" s="0">
        <f t="shared" si="82"/>
        <v>56677.148368007038</v>
      </c>
    </row>
    <row r="5257">
      <c r="A5257" s="0">
        <v>126.675</v>
      </c>
      <c r="B5257" s="0">
        <v>-1944.042114</v>
      </c>
      <c r="C5257" s="0">
        <v>-35450.914062</v>
      </c>
      <c r="D5257" s="0">
        <v>44194.726562</v>
      </c>
      <c r="E5257" s="0">
        <v>0.013319</v>
      </c>
      <c r="F5257" s="0">
        <v>9.964293</v>
      </c>
      <c r="G5257" s="0">
        <v>-0.32696</v>
      </c>
      <c r="H5257" s="0">
        <v>0.04164</v>
      </c>
      <c r="I5257" s="0">
        <v>0.010799</v>
      </c>
      <c r="J5257" s="0">
        <v>-0.014146</v>
      </c>
      <c r="K5257" s="0">
        <v>1022.139954</v>
      </c>
      <c r="L5257" s="0">
        <v>40.844646</v>
      </c>
      <c r="W5257" s="0">
        <f t="shared" si="82"/>
        <v>56689.68568851184</v>
      </c>
    </row>
    <row r="5258">
      <c r="A5258" s="0">
        <v>126.68625</v>
      </c>
      <c r="B5258" s="0">
        <v>-1876.21936</v>
      </c>
      <c r="C5258" s="0">
        <v>-35497.058594</v>
      </c>
      <c r="D5258" s="0">
        <v>44198.136719</v>
      </c>
      <c r="E5258" s="0">
        <v>0.000378</v>
      </c>
      <c r="F5258" s="0">
        <v>9.968562</v>
      </c>
      <c r="G5258" s="0">
        <v>-0.345642</v>
      </c>
      <c r="H5258" s="0">
        <v>0.012249</v>
      </c>
      <c r="I5258" s="0">
        <v>0.007232</v>
      </c>
      <c r="J5258" s="0">
        <v>-0.0069</v>
      </c>
      <c r="K5258" s="0">
        <v>1022.139954</v>
      </c>
      <c r="L5258" s="0">
        <v>40.844646</v>
      </c>
      <c r="W5258" s="0">
        <f t="shared" si="82"/>
        <v>56718.926800003224</v>
      </c>
    </row>
    <row r="5259">
      <c r="A5259" s="0">
        <v>126.6975</v>
      </c>
      <c r="B5259" s="0">
        <v>-1892.929932</v>
      </c>
      <c r="C5259" s="0">
        <v>-35438.335937</v>
      </c>
      <c r="D5259" s="0">
        <v>44167.75</v>
      </c>
      <c r="E5259" s="0">
        <v>0.016319</v>
      </c>
      <c r="F5259" s="0">
        <v>9.965707</v>
      </c>
      <c r="G5259" s="0">
        <v>-0.327539</v>
      </c>
      <c r="H5259" s="0">
        <v>-0.007331</v>
      </c>
      <c r="I5259" s="0">
        <v>0.004711</v>
      </c>
      <c r="J5259" s="0">
        <v>-0.002304</v>
      </c>
      <c r="K5259" s="0">
        <v>1022.139954</v>
      </c>
      <c r="L5259" s="0">
        <v>40.844646</v>
      </c>
      <c r="W5259" s="0">
        <f t="shared" si="82"/>
        <v>56659.059097143741</v>
      </c>
    </row>
    <row r="5260">
      <c r="A5260" s="0">
        <v>126.70875</v>
      </c>
      <c r="B5260" s="0">
        <v>-1911.961304</v>
      </c>
      <c r="C5260" s="0">
        <v>-35514.984375</v>
      </c>
      <c r="D5260" s="0">
        <v>44099.898437</v>
      </c>
      <c r="E5260" s="0">
        <v>0.016428</v>
      </c>
      <c r="F5260" s="0">
        <v>9.966</v>
      </c>
      <c r="G5260" s="0">
        <v>-0.314222</v>
      </c>
      <c r="H5260" s="0">
        <v>-0.028338</v>
      </c>
      <c r="I5260" s="0">
        <v>0.001026</v>
      </c>
      <c r="J5260" s="0">
        <v>0.004573</v>
      </c>
      <c r="K5260" s="0">
        <v>1022.089966</v>
      </c>
      <c r="L5260" s="0">
        <v>40.846992</v>
      </c>
      <c r="W5260" s="0">
        <f t="shared" si="82"/>
        <v>56654.838746025947</v>
      </c>
    </row>
    <row r="5261">
      <c r="A5261" s="0">
        <v>126.72</v>
      </c>
      <c r="B5261" s="0">
        <v>-1970.912598</v>
      </c>
      <c r="C5261" s="0">
        <v>-35475.535156</v>
      </c>
      <c r="D5261" s="0">
        <v>44138.484375</v>
      </c>
      <c r="E5261" s="0">
        <v>0.011109</v>
      </c>
      <c r="F5261" s="0">
        <v>9.963808</v>
      </c>
      <c r="G5261" s="0">
        <v>-0.328939</v>
      </c>
      <c r="H5261" s="0">
        <v>-0.031581</v>
      </c>
      <c r="I5261" s="0">
        <v>-0.000317</v>
      </c>
      <c r="J5261" s="0">
        <v>0.00431</v>
      </c>
      <c r="K5261" s="0">
        <v>1022.089966</v>
      </c>
      <c r="L5261" s="0">
        <v>40.846992</v>
      </c>
      <c r="W5261" s="0">
        <f t="shared" si="82"/>
        <v>56662.19104478458</v>
      </c>
    </row>
    <row r="5262">
      <c r="A5262" s="0">
        <v>126.73125</v>
      </c>
      <c r="B5262" s="0">
        <v>-2005.645752</v>
      </c>
      <c r="C5262" s="0">
        <v>-35435.6875</v>
      </c>
      <c r="D5262" s="0">
        <v>44121.546875</v>
      </c>
      <c r="E5262" s="0">
        <v>0.020723</v>
      </c>
      <c r="F5262" s="0">
        <v>9.961799</v>
      </c>
      <c r="G5262" s="0">
        <v>-0.32684</v>
      </c>
      <c r="H5262" s="0">
        <v>-0.034064</v>
      </c>
      <c r="I5262" s="0">
        <v>-8.126211E-05</v>
      </c>
      <c r="J5262" s="0">
        <v>0.004252</v>
      </c>
      <c r="K5262" s="0">
        <v>1022.089966</v>
      </c>
      <c r="L5262" s="0">
        <v>40.846992</v>
      </c>
      <c r="W5262" s="0">
        <f t="shared" si="82"/>
        <v>56625.27229182209</v>
      </c>
    </row>
    <row r="5263">
      <c r="A5263" s="0">
        <v>126.7425</v>
      </c>
      <c r="B5263" s="0">
        <v>-1838.238647</v>
      </c>
      <c r="C5263" s="0">
        <v>-35489.683594</v>
      </c>
      <c r="D5263" s="0">
        <v>44242.890625</v>
      </c>
      <c r="E5263" s="0">
        <v>0.016306</v>
      </c>
      <c r="F5263" s="0">
        <v>9.965836</v>
      </c>
      <c r="G5263" s="0">
        <v>-0.330422</v>
      </c>
      <c r="H5263" s="0">
        <v>-0.023422</v>
      </c>
      <c r="I5263" s="0">
        <v>-0.000197</v>
      </c>
      <c r="J5263" s="0">
        <v>-0.000569</v>
      </c>
      <c r="K5263" s="0">
        <v>1022.089966</v>
      </c>
      <c r="L5263" s="0">
        <v>40.846992</v>
      </c>
      <c r="W5263" s="0">
        <f t="shared" si="82"/>
        <v>56747.952683610267</v>
      </c>
    </row>
    <row r="5264">
      <c r="A5264" s="0">
        <v>126.75375</v>
      </c>
      <c r="B5264" s="0">
        <v>-1901.491333</v>
      </c>
      <c r="C5264" s="0">
        <v>-35464.195312</v>
      </c>
      <c r="D5264" s="0">
        <v>44263.953125</v>
      </c>
      <c r="E5264" s="0">
        <v>0.011569</v>
      </c>
      <c r="F5264" s="0">
        <v>9.95863</v>
      </c>
      <c r="G5264" s="0">
        <v>-0.321946</v>
      </c>
      <c r="H5264" s="0">
        <v>-0.005</v>
      </c>
      <c r="I5264" s="0">
        <v>0.003538</v>
      </c>
      <c r="J5264" s="0">
        <v>-0.007461</v>
      </c>
      <c r="K5264" s="0">
        <v>1022.089966</v>
      </c>
      <c r="L5264" s="0">
        <v>40.846992</v>
      </c>
      <c r="W5264" s="0">
        <f t="shared" si="82"/>
        <v>56750.527439569705</v>
      </c>
    </row>
    <row r="5265">
      <c r="A5265" s="0">
        <v>126.765</v>
      </c>
      <c r="B5265" s="0">
        <v>-1975.553467</v>
      </c>
      <c r="C5265" s="0">
        <v>-35503.742187</v>
      </c>
      <c r="D5265" s="0">
        <v>44211.796875</v>
      </c>
      <c r="E5265" s="0">
        <v>0.019145</v>
      </c>
      <c r="F5265" s="0">
        <v>9.955128</v>
      </c>
      <c r="G5265" s="0">
        <v>-0.312488</v>
      </c>
      <c r="H5265" s="0">
        <v>0.011612</v>
      </c>
      <c r="I5265" s="0">
        <v>0.004277</v>
      </c>
      <c r="J5265" s="0">
        <v>-0.015159</v>
      </c>
      <c r="K5265" s="0">
        <v>1022.089966</v>
      </c>
      <c r="L5265" s="0">
        <v>40.846992</v>
      </c>
      <c r="W5265" s="0">
        <f t="shared" si="82"/>
        <v>56737.126325697878</v>
      </c>
    </row>
    <row r="5266">
      <c r="A5266" s="0">
        <v>126.77625</v>
      </c>
      <c r="B5266" s="0">
        <v>-1926.749878</v>
      </c>
      <c r="C5266" s="0">
        <v>-35427.671875</v>
      </c>
      <c r="D5266" s="0">
        <v>44209.777344</v>
      </c>
      <c r="E5266" s="0">
        <v>0.015819</v>
      </c>
      <c r="F5266" s="0">
        <v>9.95752</v>
      </c>
      <c r="G5266" s="0">
        <v>-0.325909</v>
      </c>
      <c r="H5266" s="0">
        <v>0.037289</v>
      </c>
      <c r="I5266" s="0">
        <v>0.008606</v>
      </c>
      <c r="J5266" s="0">
        <v>-0.022105</v>
      </c>
      <c r="K5266" s="0">
        <v>1022.089966</v>
      </c>
      <c r="L5266" s="0">
        <v>40.846992</v>
      </c>
      <c r="W5266" s="0">
        <f t="shared" si="82"/>
        <v>56686.300923425006</v>
      </c>
    </row>
    <row r="5267">
      <c r="A5267" s="0">
        <v>126.7875</v>
      </c>
      <c r="B5267" s="0">
        <v>-1795.291626</v>
      </c>
      <c r="C5267" s="0">
        <v>-35464.941406</v>
      </c>
      <c r="D5267" s="0">
        <v>44135.960937</v>
      </c>
      <c r="E5267" s="0">
        <v>0.022483</v>
      </c>
      <c r="F5267" s="0">
        <v>9.959589</v>
      </c>
      <c r="G5267" s="0">
        <v>-0.33294</v>
      </c>
      <c r="H5267" s="0">
        <v>0.062756</v>
      </c>
      <c r="I5267" s="0">
        <v>0.011753</v>
      </c>
      <c r="J5267" s="0">
        <v>-0.026191</v>
      </c>
      <c r="K5267" s="0">
        <v>1022.089966</v>
      </c>
      <c r="L5267" s="0">
        <v>40.846992</v>
      </c>
      <c r="W5267" s="0">
        <f t="shared" si="82"/>
        <v>56647.755372881191</v>
      </c>
    </row>
    <row r="5268">
      <c r="A5268" s="0">
        <v>126.79875</v>
      </c>
      <c r="B5268" s="0">
        <v>-1988.114136</v>
      </c>
      <c r="C5268" s="0">
        <v>-35420.472656</v>
      </c>
      <c r="D5268" s="0">
        <v>44173.726562</v>
      </c>
      <c r="E5268" s="0">
        <v>0.01187</v>
      </c>
      <c r="F5268" s="0">
        <v>9.97081</v>
      </c>
      <c r="G5268" s="0">
        <v>-0.319702</v>
      </c>
      <c r="H5268" s="0">
        <v>0.071937</v>
      </c>
      <c r="I5268" s="0">
        <v>0.013083</v>
      </c>
      <c r="J5268" s="0">
        <v>-0.025966</v>
      </c>
      <c r="K5268" s="0">
        <v>1022.089966</v>
      </c>
      <c r="L5268" s="0">
        <v>40.846992</v>
      </c>
      <c r="W5268" s="0">
        <f t="shared" si="82"/>
        <v>56655.808169741533</v>
      </c>
    </row>
    <row r="5269">
      <c r="A5269" s="0">
        <v>126.81</v>
      </c>
      <c r="B5269" s="0">
        <v>-2002.805542</v>
      </c>
      <c r="C5269" s="0">
        <v>-35482.261719</v>
      </c>
      <c r="D5269" s="0">
        <v>44265.796875</v>
      </c>
      <c r="E5269" s="0">
        <v>0.020992</v>
      </c>
      <c r="F5269" s="0">
        <v>9.972287</v>
      </c>
      <c r="G5269" s="0">
        <v>-0.299842</v>
      </c>
      <c r="H5269" s="0">
        <v>0.075976</v>
      </c>
      <c r="I5269" s="0">
        <v>0.013763</v>
      </c>
      <c r="J5269" s="0">
        <v>-0.024268</v>
      </c>
      <c r="K5269" s="0">
        <v>1022.119995</v>
      </c>
      <c r="L5269" s="0">
        <v>40.846992</v>
      </c>
      <c r="W5269" s="0">
        <f t="shared" si="82"/>
        <v>56766.741140507955</v>
      </c>
    </row>
    <row r="5270">
      <c r="A5270" s="0">
        <v>126.82125</v>
      </c>
      <c r="B5270" s="0">
        <v>-1860.616455</v>
      </c>
      <c r="C5270" s="0">
        <v>-35467.699219</v>
      </c>
      <c r="D5270" s="0">
        <v>44200.40625</v>
      </c>
      <c r="E5270" s="0">
        <v>0.008334</v>
      </c>
      <c r="F5270" s="0">
        <v>9.961658</v>
      </c>
      <c r="G5270" s="0">
        <v>-0.327945</v>
      </c>
      <c r="H5270" s="0">
        <v>0.06404</v>
      </c>
      <c r="I5270" s="0">
        <v>0.013065</v>
      </c>
      <c r="J5270" s="0">
        <v>-0.020443</v>
      </c>
      <c r="K5270" s="0">
        <v>1022.119995</v>
      </c>
      <c r="L5270" s="0">
        <v>40.846992</v>
      </c>
      <c r="W5270" s="0">
        <f t="shared" si="82"/>
        <v>56701.812088742889</v>
      </c>
    </row>
    <row r="5271">
      <c r="A5271" s="0">
        <v>126.8325</v>
      </c>
      <c r="B5271" s="0">
        <v>-1950.234009</v>
      </c>
      <c r="C5271" s="0">
        <v>-35441.488281</v>
      </c>
      <c r="D5271" s="0">
        <v>44285.480469</v>
      </c>
      <c r="E5271" s="0">
        <v>0.020672</v>
      </c>
      <c r="F5271" s="0">
        <v>9.957539</v>
      </c>
      <c r="G5271" s="0">
        <v>-0.319187</v>
      </c>
      <c r="H5271" s="0">
        <v>0.054375</v>
      </c>
      <c r="I5271" s="0">
        <v>0.011808</v>
      </c>
      <c r="J5271" s="0">
        <v>-0.017578</v>
      </c>
      <c r="K5271" s="0">
        <v>1022.119995</v>
      </c>
      <c r="L5271" s="0">
        <v>40.846992</v>
      </c>
      <c r="W5271" s="0">
        <f t="shared" si="82"/>
        <v>56754.790851806516</v>
      </c>
    </row>
    <row r="5272">
      <c r="A5272" s="0">
        <v>126.84375</v>
      </c>
      <c r="B5272" s="0">
        <v>-1983.908691</v>
      </c>
      <c r="C5272" s="0">
        <v>-35499.523437</v>
      </c>
      <c r="D5272" s="0">
        <v>44194.285156</v>
      </c>
      <c r="E5272" s="0">
        <v>0.017055</v>
      </c>
      <c r="F5272" s="0">
        <v>9.968152</v>
      </c>
      <c r="G5272" s="0">
        <v>-0.31386</v>
      </c>
      <c r="H5272" s="0">
        <v>0.033595</v>
      </c>
      <c r="I5272" s="0">
        <v>0.009509</v>
      </c>
      <c r="J5272" s="0">
        <v>-0.013781</v>
      </c>
      <c r="K5272" s="0">
        <v>1022.119995</v>
      </c>
      <c r="L5272" s="0">
        <v>40.846992</v>
      </c>
      <c r="W5272" s="0">
        <f t="shared" si="82"/>
        <v>56721.13273197371</v>
      </c>
    </row>
    <row r="5273">
      <c r="A5273" s="0">
        <v>126.855</v>
      </c>
      <c r="B5273" s="0">
        <v>-1900.736084</v>
      </c>
      <c r="C5273" s="0">
        <v>-35440.253906</v>
      </c>
      <c r="D5273" s="0">
        <v>44227.007812</v>
      </c>
      <c r="E5273" s="0">
        <v>0.011772</v>
      </c>
      <c r="F5273" s="0">
        <v>9.972341</v>
      </c>
      <c r="G5273" s="0">
        <v>-0.319257</v>
      </c>
      <c r="H5273" s="0">
        <v>0.006322</v>
      </c>
      <c r="I5273" s="0">
        <v>0.005324</v>
      </c>
      <c r="J5273" s="0">
        <v>-0.00439</v>
      </c>
      <c r="K5273" s="0">
        <v>1022.119995</v>
      </c>
      <c r="L5273" s="0">
        <v>40.846992</v>
      </c>
      <c r="W5273" s="0">
        <f t="shared" si="82"/>
        <v>56706.724597577289</v>
      </c>
    </row>
    <row r="5274">
      <c r="A5274" s="0">
        <v>126.86625</v>
      </c>
      <c r="B5274" s="0">
        <v>-1987.463013</v>
      </c>
      <c r="C5274" s="0">
        <v>-35490.535156</v>
      </c>
      <c r="D5274" s="0">
        <v>44162.339844</v>
      </c>
      <c r="E5274" s="0">
        <v>0.007593</v>
      </c>
      <c r="F5274" s="0">
        <v>9.966975</v>
      </c>
      <c r="G5274" s="0">
        <v>-0.327394</v>
      </c>
      <c r="H5274" s="0">
        <v>-0.01012</v>
      </c>
      <c r="I5274" s="0">
        <v>0.003681</v>
      </c>
      <c r="J5274" s="0">
        <v>-0.000342</v>
      </c>
      <c r="K5274" s="0">
        <v>1022.119995</v>
      </c>
      <c r="L5274" s="0">
        <v>40.846992</v>
      </c>
      <c r="W5274" s="0">
        <f t="shared" si="82"/>
        <v>56690.743118998405</v>
      </c>
    </row>
    <row r="5275">
      <c r="A5275" s="0">
        <v>126.8775</v>
      </c>
      <c r="B5275" s="0">
        <v>-1981.397705</v>
      </c>
      <c r="C5275" s="0">
        <v>-35445.636719</v>
      </c>
      <c r="D5275" s="0">
        <v>44206.742187</v>
      </c>
      <c r="E5275" s="0">
        <v>0.017319</v>
      </c>
      <c r="F5275" s="0">
        <v>9.962499</v>
      </c>
      <c r="G5275" s="0">
        <v>-0.326172</v>
      </c>
      <c r="H5275" s="0">
        <v>-0.030338</v>
      </c>
      <c r="I5275" s="0">
        <v>0.000659</v>
      </c>
      <c r="J5275" s="0">
        <v>0.005372</v>
      </c>
      <c r="K5275" s="0">
        <v>1022.119995</v>
      </c>
      <c r="L5275" s="0">
        <v>40.846992</v>
      </c>
      <c r="W5275" s="0">
        <f t="shared" si="82"/>
        <v>56697.047137118054</v>
      </c>
    </row>
    <row r="5276">
      <c r="A5276" s="0">
        <v>126.88875</v>
      </c>
      <c r="B5276" s="0">
        <v>-2010.365234</v>
      </c>
      <c r="C5276" s="0">
        <v>-35469.910156</v>
      </c>
      <c r="D5276" s="0">
        <v>44136.136719</v>
      </c>
      <c r="E5276" s="0">
        <v>0.012668</v>
      </c>
      <c r="F5276" s="0">
        <v>9.964583</v>
      </c>
      <c r="G5276" s="0">
        <v>-0.315596</v>
      </c>
      <c r="H5276" s="0">
        <v>-0.035236</v>
      </c>
      <c r="I5276" s="0">
        <v>-0.000169</v>
      </c>
      <c r="J5276" s="0">
        <v>0.006136</v>
      </c>
      <c r="K5276" s="0">
        <v>1022.119995</v>
      </c>
      <c r="L5276" s="0">
        <v>40.846992</v>
      </c>
      <c r="W5276" s="0">
        <f t="shared" si="82"/>
        <v>56658.226757700846</v>
      </c>
    </row>
    <row r="5277">
      <c r="A5277" s="0">
        <v>126.9</v>
      </c>
      <c r="B5277" s="0">
        <v>-2028.659058</v>
      </c>
      <c r="C5277" s="0">
        <v>-35465.46875</v>
      </c>
      <c r="D5277" s="0">
        <v>44294.097656</v>
      </c>
      <c r="E5277" s="0">
        <v>0.026276</v>
      </c>
      <c r="F5277" s="0">
        <v>9.963657</v>
      </c>
      <c r="G5277" s="0">
        <v>-0.325003</v>
      </c>
      <c r="H5277" s="0">
        <v>-0.037567</v>
      </c>
      <c r="I5277" s="0">
        <v>-0.001671</v>
      </c>
      <c r="J5277" s="0">
        <v>0.006597</v>
      </c>
      <c r="K5277" s="0">
        <v>1022.089966</v>
      </c>
      <c r="L5277" s="0">
        <v>40.849529</v>
      </c>
      <c r="W5277" s="0">
        <f t="shared" si="82"/>
        <v>56779.239325567723</v>
      </c>
    </row>
    <row r="5278">
      <c r="A5278" s="0">
        <v>126.91125</v>
      </c>
      <c r="B5278" s="0">
        <v>-1923.961304</v>
      </c>
      <c r="C5278" s="0">
        <v>-35444.203125</v>
      </c>
      <c r="D5278" s="0">
        <v>44215.03125</v>
      </c>
      <c r="E5278" s="0">
        <v>0.031293</v>
      </c>
      <c r="F5278" s="0">
        <v>9.974247</v>
      </c>
      <c r="G5278" s="0">
        <v>-0.324046</v>
      </c>
      <c r="H5278" s="0">
        <v>-0.02228</v>
      </c>
      <c r="I5278" s="0">
        <v>0.000415</v>
      </c>
      <c r="J5278" s="0">
        <v>-0.000756</v>
      </c>
      <c r="K5278" s="0">
        <v>1022.089966</v>
      </c>
      <c r="L5278" s="0">
        <v>40.849529</v>
      </c>
      <c r="W5278" s="0">
        <f t="shared" si="82"/>
        <v>56700.636246024842</v>
      </c>
    </row>
    <row r="5279">
      <c r="A5279" s="0">
        <v>126.9225</v>
      </c>
      <c r="B5279" s="0">
        <v>-2005.694824</v>
      </c>
      <c r="C5279" s="0">
        <v>-35476.375</v>
      </c>
      <c r="D5279" s="0">
        <v>44207.703125</v>
      </c>
      <c r="E5279" s="0">
        <v>0.01673</v>
      </c>
      <c r="F5279" s="0">
        <v>9.972716</v>
      </c>
      <c r="G5279" s="0">
        <v>-0.32284</v>
      </c>
      <c r="H5279" s="0">
        <v>0.001547</v>
      </c>
      <c r="I5279" s="0">
        <v>0.003826</v>
      </c>
      <c r="J5279" s="0">
        <v>-0.009177</v>
      </c>
      <c r="K5279" s="0">
        <v>1022.089966</v>
      </c>
      <c r="L5279" s="0">
        <v>40.849529</v>
      </c>
      <c r="W5279" s="0">
        <f t="shared" si="82"/>
        <v>56717.872055074316</v>
      </c>
    </row>
    <row r="5280">
      <c r="A5280" s="0">
        <v>126.93375</v>
      </c>
      <c r="B5280" s="0">
        <v>-2092.920166</v>
      </c>
      <c r="C5280" s="0">
        <v>-35449.074219</v>
      </c>
      <c r="D5280" s="0">
        <v>44159.027344</v>
      </c>
      <c r="E5280" s="0">
        <v>0.013269</v>
      </c>
      <c r="F5280" s="0">
        <v>9.955104</v>
      </c>
      <c r="G5280" s="0">
        <v>-0.316912</v>
      </c>
      <c r="H5280" s="0">
        <v>0.018255</v>
      </c>
      <c r="I5280" s="0">
        <v>0.005688</v>
      </c>
      <c r="J5280" s="0">
        <v>-0.016883</v>
      </c>
      <c r="K5280" s="0">
        <v>1022.089966</v>
      </c>
      <c r="L5280" s="0">
        <v>40.849529</v>
      </c>
      <c r="W5280" s="0">
        <f t="shared" si="82"/>
        <v>56666.011627549364</v>
      </c>
    </row>
    <row r="5281">
      <c r="A5281" s="0">
        <v>126.945</v>
      </c>
      <c r="B5281" s="0">
        <v>-1889.02356</v>
      </c>
      <c r="C5281" s="0">
        <v>-35469.835937</v>
      </c>
      <c r="D5281" s="0">
        <v>44242.167969</v>
      </c>
      <c r="E5281" s="0">
        <v>0.017985</v>
      </c>
      <c r="F5281" s="0">
        <v>9.965478</v>
      </c>
      <c r="G5281" s="0">
        <v>-0.318853</v>
      </c>
      <c r="H5281" s="0">
        <v>0.039323</v>
      </c>
      <c r="I5281" s="0">
        <v>0.008178</v>
      </c>
      <c r="J5281" s="0">
        <v>-0.021695</v>
      </c>
      <c r="K5281" s="0">
        <v>1022.089966</v>
      </c>
      <c r="L5281" s="0">
        <v>40.849529</v>
      </c>
      <c r="W5281" s="0">
        <f t="shared" si="82"/>
        <v>56736.646869595155</v>
      </c>
    </row>
    <row r="5282">
      <c r="A5282" s="0">
        <v>126.95625</v>
      </c>
      <c r="B5282" s="0">
        <v>-1989.111694</v>
      </c>
      <c r="C5282" s="0">
        <v>-35435.746094</v>
      </c>
      <c r="D5282" s="0">
        <v>44198.660156</v>
      </c>
      <c r="E5282" s="0">
        <v>0.020676</v>
      </c>
      <c r="F5282" s="0">
        <v>9.96049</v>
      </c>
      <c r="G5282" s="0">
        <v>-0.325218</v>
      </c>
      <c r="H5282" s="0">
        <v>0.064294</v>
      </c>
      <c r="I5282" s="0">
        <v>0.01129</v>
      </c>
      <c r="J5282" s="0">
        <v>-0.025419</v>
      </c>
      <c r="K5282" s="0">
        <v>1022.089966</v>
      </c>
      <c r="L5282" s="0">
        <v>40.849529</v>
      </c>
      <c r="W5282" s="0">
        <f t="shared" si="82"/>
        <v>56684.832417104539</v>
      </c>
    </row>
    <row r="5283">
      <c r="A5283" s="0">
        <v>126.9675</v>
      </c>
      <c r="B5283" s="0">
        <v>-2045.055664</v>
      </c>
      <c r="C5283" s="0">
        <v>-35474.957031</v>
      </c>
      <c r="D5283" s="0">
        <v>44206.230469</v>
      </c>
      <c r="E5283" s="0">
        <v>0.025709</v>
      </c>
      <c r="F5283" s="0">
        <v>9.967468</v>
      </c>
      <c r="G5283" s="0">
        <v>-0.322265</v>
      </c>
      <c r="H5283" s="0">
        <v>0.072308</v>
      </c>
      <c r="I5283" s="0">
        <v>0.012583</v>
      </c>
      <c r="J5283" s="0">
        <v>-0.024153</v>
      </c>
      <c r="K5283" s="0">
        <v>1022.089966</v>
      </c>
      <c r="L5283" s="0">
        <v>40.849529</v>
      </c>
      <c r="W5283" s="0">
        <f t="shared" si="82"/>
        <v>56717.242892250142</v>
      </c>
    </row>
    <row r="5284">
      <c r="A5284" s="0">
        <v>126.97875</v>
      </c>
      <c r="B5284" s="0">
        <v>-2059.491455</v>
      </c>
      <c r="C5284" s="0">
        <v>-35450.78125</v>
      </c>
      <c r="D5284" s="0">
        <v>44125.59375</v>
      </c>
      <c r="E5284" s="0">
        <v>0.003606</v>
      </c>
      <c r="F5284" s="0">
        <v>9.967362</v>
      </c>
      <c r="G5284" s="0">
        <v>-0.315128</v>
      </c>
      <c r="H5284" s="0">
        <v>0.065007</v>
      </c>
      <c r="I5284" s="0">
        <v>0.013285</v>
      </c>
      <c r="J5284" s="0">
        <v>-0.021421</v>
      </c>
      <c r="K5284" s="0">
        <v>1022.089966</v>
      </c>
      <c r="L5284" s="0">
        <v>40.849529</v>
      </c>
      <c r="W5284" s="0">
        <f t="shared" si="82"/>
        <v>56639.804202332911</v>
      </c>
    </row>
    <row r="5285">
      <c r="A5285" s="0">
        <v>126.99</v>
      </c>
      <c r="B5285" s="0">
        <v>-1953.146973</v>
      </c>
      <c r="C5285" s="0">
        <v>-35471.648437</v>
      </c>
      <c r="D5285" s="0">
        <v>44143.472656</v>
      </c>
      <c r="E5285" s="0">
        <v>0.017281</v>
      </c>
      <c r="F5285" s="0">
        <v>9.968438</v>
      </c>
      <c r="G5285" s="0">
        <v>-0.327184</v>
      </c>
      <c r="H5285" s="0">
        <v>0.060235</v>
      </c>
      <c r="I5285" s="0">
        <v>0.012159</v>
      </c>
      <c r="J5285" s="0">
        <v>-0.019328</v>
      </c>
      <c r="K5285" s="0">
        <v>1022.089966</v>
      </c>
      <c r="L5285" s="0">
        <v>40.849529</v>
      </c>
      <c r="W5285" s="0">
        <f t="shared" si="82"/>
        <v>56663.028546551264</v>
      </c>
    </row>
    <row r="5286">
      <c r="A5286" s="0">
        <v>127.00125</v>
      </c>
      <c r="B5286" s="0">
        <v>-1947.378906</v>
      </c>
      <c r="C5286" s="0">
        <v>-35494.871094</v>
      </c>
      <c r="D5286" s="0">
        <v>44226.144531</v>
      </c>
      <c r="E5286" s="0">
        <v>0.014507</v>
      </c>
      <c r="F5286" s="0">
        <v>9.961881</v>
      </c>
      <c r="G5286" s="0">
        <v>-0.324291</v>
      </c>
      <c r="H5286" s="0">
        <v>0.039609</v>
      </c>
      <c r="I5286" s="0">
        <v>0.009612</v>
      </c>
      <c r="J5286" s="0">
        <v>-0.013683</v>
      </c>
      <c r="K5286" s="0">
        <v>1022.089966</v>
      </c>
      <c r="L5286" s="0">
        <v>40.854412</v>
      </c>
      <c r="W5286" s="0">
        <f t="shared" si="82"/>
        <v>56741.783710596472</v>
      </c>
    </row>
    <row r="5287">
      <c r="A5287" s="0">
        <v>127.0125</v>
      </c>
      <c r="B5287" s="0">
        <v>-1993.796875</v>
      </c>
      <c r="C5287" s="0">
        <v>-35461.398437</v>
      </c>
      <c r="D5287" s="0">
        <v>44170.328125</v>
      </c>
      <c r="E5287" s="0">
        <v>0.009227</v>
      </c>
      <c r="F5287" s="0">
        <v>9.961373</v>
      </c>
      <c r="G5287" s="0">
        <v>-0.317436</v>
      </c>
      <c r="H5287" s="0">
        <v>0.025567</v>
      </c>
      <c r="I5287" s="0">
        <v>0.008581</v>
      </c>
      <c r="J5287" s="0">
        <v>-0.009929</v>
      </c>
      <c r="K5287" s="0">
        <v>1022.089966</v>
      </c>
      <c r="L5287" s="0">
        <v>40.854412</v>
      </c>
      <c r="W5287" s="0">
        <f t="shared" si="82"/>
        <v>56678.954575367672</v>
      </c>
    </row>
    <row r="5288">
      <c r="A5288" s="0">
        <v>127.02375</v>
      </c>
      <c r="B5288" s="0">
        <v>-1932.024292</v>
      </c>
      <c r="C5288" s="0">
        <v>-35493.757812</v>
      </c>
      <c r="D5288" s="0">
        <v>44275.398437</v>
      </c>
      <c r="E5288" s="0">
        <v>0.003394</v>
      </c>
      <c r="F5288" s="0">
        <v>9.962552</v>
      </c>
      <c r="G5288" s="0">
        <v>-0.31892</v>
      </c>
      <c r="H5288" s="0">
        <v>0.00354</v>
      </c>
      <c r="I5288" s="0">
        <v>0.006171</v>
      </c>
      <c r="J5288" s="0">
        <v>-0.004913</v>
      </c>
      <c r="K5288" s="0">
        <v>1022.089966</v>
      </c>
      <c r="L5288" s="0">
        <v>40.854412</v>
      </c>
      <c r="W5288" s="0">
        <f t="shared" si="82"/>
        <v>56778.961493117255</v>
      </c>
    </row>
    <row r="5289">
      <c r="A5289" s="0">
        <v>127.035</v>
      </c>
      <c r="B5289" s="0">
        <v>-1882.204834</v>
      </c>
      <c r="C5289" s="0">
        <v>-35414.644531</v>
      </c>
      <c r="D5289" s="0">
        <v>44275.335937</v>
      </c>
      <c r="E5289" s="0">
        <v>0.01746</v>
      </c>
      <c r="F5289" s="0">
        <v>9.964806</v>
      </c>
      <c r="G5289" s="0">
        <v>-0.325051</v>
      </c>
      <c r="H5289" s="0">
        <v>-0.020401</v>
      </c>
      <c r="I5289" s="0">
        <v>0.003407</v>
      </c>
      <c r="J5289" s="0">
        <v>0.003004</v>
      </c>
      <c r="K5289" s="0">
        <v>1022.089966</v>
      </c>
      <c r="L5289" s="0">
        <v>40.854412</v>
      </c>
      <c r="W5289" s="0">
        <f t="shared" si="82"/>
        <v>56727.816057278505</v>
      </c>
    </row>
    <row r="5290">
      <c r="A5290" s="0">
        <v>127.04625</v>
      </c>
      <c r="B5290" s="0">
        <v>-2045.134644</v>
      </c>
      <c r="C5290" s="0">
        <v>-35467.25</v>
      </c>
      <c r="D5290" s="0">
        <v>44262.417969</v>
      </c>
      <c r="E5290" s="0">
        <v>0.028576</v>
      </c>
      <c r="F5290" s="0">
        <v>9.961438</v>
      </c>
      <c r="G5290" s="0">
        <v>-0.322613</v>
      </c>
      <c r="H5290" s="0">
        <v>-0.037647</v>
      </c>
      <c r="I5290" s="0">
        <v>0.000692</v>
      </c>
      <c r="J5290" s="0">
        <v>0.00724</v>
      </c>
      <c r="K5290" s="0">
        <v>1022.089966</v>
      </c>
      <c r="L5290" s="0">
        <v>40.854412</v>
      </c>
      <c r="W5290" s="0">
        <f t="shared" si="82"/>
        <v>56756.233514364249</v>
      </c>
    </row>
    <row r="5291">
      <c r="A5291" s="0">
        <v>127.0575</v>
      </c>
      <c r="B5291" s="0">
        <v>-1925.868408</v>
      </c>
      <c r="C5291" s="0">
        <v>-35463.328125</v>
      </c>
      <c r="D5291" s="0">
        <v>44195.027344</v>
      </c>
      <c r="E5291" s="0">
        <v>0.015836</v>
      </c>
      <c r="F5291" s="0">
        <v>9.958313</v>
      </c>
      <c r="G5291" s="0">
        <v>-0.325563</v>
      </c>
      <c r="H5291" s="0">
        <v>-0.038811</v>
      </c>
      <c r="I5291" s="0">
        <v>-0.000626</v>
      </c>
      <c r="J5291" s="0">
        <v>0.006361</v>
      </c>
      <c r="K5291" s="0">
        <v>1022.089966</v>
      </c>
      <c r="L5291" s="0">
        <v>40.854412</v>
      </c>
      <c r="W5291" s="0">
        <f t="shared" si="82"/>
        <v>56697.063881326838</v>
      </c>
    </row>
    <row r="5292">
      <c r="A5292" s="0">
        <v>127.06875</v>
      </c>
      <c r="B5292" s="0">
        <v>-1975.366943</v>
      </c>
      <c r="C5292" s="0">
        <v>-35475.308594</v>
      </c>
      <c r="D5292" s="0">
        <v>44194.203125</v>
      </c>
      <c r="E5292" s="0">
        <v>0.005277</v>
      </c>
      <c r="F5292" s="0">
        <v>9.9567</v>
      </c>
      <c r="G5292" s="0">
        <v>-0.330564</v>
      </c>
      <c r="H5292" s="0">
        <v>-0.028966</v>
      </c>
      <c r="I5292" s="0">
        <v>0.000247</v>
      </c>
      <c r="J5292" s="0">
        <v>0.001163</v>
      </c>
      <c r="K5292" s="0">
        <v>1022.089966</v>
      </c>
      <c r="L5292" s="0">
        <v>40.854412</v>
      </c>
      <c r="W5292" s="0">
        <f t="shared" si="82"/>
        <v>56705.618630368437</v>
      </c>
    </row>
    <row r="5293">
      <c r="A5293" s="0">
        <v>127.08</v>
      </c>
      <c r="B5293" s="0">
        <v>-1976.636108</v>
      </c>
      <c r="C5293" s="0">
        <v>-35445.164062</v>
      </c>
      <c r="D5293" s="0">
        <v>44191.191406</v>
      </c>
      <c r="E5293" s="0">
        <v>0.018621</v>
      </c>
      <c r="F5293" s="0">
        <v>9.963108</v>
      </c>
      <c r="G5293" s="0">
        <v>-0.327432</v>
      </c>
      <c r="H5293" s="0">
        <v>-0.014898</v>
      </c>
      <c r="I5293" s="0">
        <v>0.002154</v>
      </c>
      <c r="J5293" s="0">
        <v>-0.004247</v>
      </c>
      <c r="K5293" s="0">
        <v>1022.089966</v>
      </c>
      <c r="L5293" s="0">
        <v>40.854412</v>
      </c>
      <c r="W5293" s="0">
        <f t="shared" si="82"/>
        <v>56684.46121793233</v>
      </c>
    </row>
    <row r="5294">
      <c r="A5294" s="0">
        <v>127.09125</v>
      </c>
      <c r="B5294" s="0">
        <v>-1935.606201</v>
      </c>
      <c r="C5294" s="0">
        <v>-35425.820312</v>
      </c>
      <c r="D5294" s="0">
        <v>44110.011719</v>
      </c>
      <c r="E5294" s="0">
        <v>0.020117</v>
      </c>
      <c r="F5294" s="0">
        <v>9.968487</v>
      </c>
      <c r="G5294" s="0">
        <v>-0.318334</v>
      </c>
      <c r="H5294" s="0">
        <v>0.011902</v>
      </c>
      <c r="I5294" s="0">
        <v>0.005485</v>
      </c>
      <c r="J5294" s="0">
        <v>-0.013107</v>
      </c>
      <c r="K5294" s="0">
        <v>1022.089966</v>
      </c>
      <c r="L5294" s="0">
        <v>40.854412</v>
      </c>
      <c r="W5294" s="0">
        <f t="shared" si="82"/>
        <v>56607.671299866939</v>
      </c>
    </row>
    <row r="5295">
      <c r="A5295" s="0">
        <v>127.1025</v>
      </c>
      <c r="B5295" s="0">
        <v>-2020.516113</v>
      </c>
      <c r="C5295" s="0">
        <v>-35462.566406</v>
      </c>
      <c r="D5295" s="0">
        <v>44203.117187</v>
      </c>
      <c r="E5295" s="0">
        <v>0.012755</v>
      </c>
      <c r="F5295" s="0">
        <v>9.964973</v>
      </c>
      <c r="G5295" s="0">
        <v>-0.320158</v>
      </c>
      <c r="H5295" s="0">
        <v>0.033579</v>
      </c>
      <c r="I5295" s="0">
        <v>0.007429</v>
      </c>
      <c r="J5295" s="0">
        <v>-0.020466</v>
      </c>
      <c r="K5295" s="0">
        <v>1022.130005</v>
      </c>
      <c r="L5295" s="0">
        <v>40.856758</v>
      </c>
      <c r="W5295" s="0">
        <f t="shared" si="82"/>
        <v>56706.187233056917</v>
      </c>
    </row>
    <row r="5296">
      <c r="A5296" s="0">
        <v>127.11375</v>
      </c>
      <c r="B5296" s="0">
        <v>-1981.344482</v>
      </c>
      <c r="C5296" s="0">
        <v>-35429.585937</v>
      </c>
      <c r="D5296" s="0">
        <v>44221.695312</v>
      </c>
      <c r="E5296" s="0">
        <v>0.01257</v>
      </c>
      <c r="F5296" s="0">
        <v>9.962493</v>
      </c>
      <c r="G5296" s="0">
        <v>-0.336876</v>
      </c>
      <c r="H5296" s="0">
        <v>0.047701</v>
      </c>
      <c r="I5296" s="0">
        <v>0.009484</v>
      </c>
      <c r="J5296" s="0">
        <v>-0.022368</v>
      </c>
      <c r="K5296" s="0">
        <v>1022.130005</v>
      </c>
      <c r="L5296" s="0">
        <v>40.856758</v>
      </c>
      <c r="W5296" s="0">
        <f t="shared" si="82"/>
        <v>56698.673898875124</v>
      </c>
    </row>
    <row r="5297">
      <c r="A5297" s="0">
        <v>127.125</v>
      </c>
      <c r="B5297" s="0">
        <v>-1789.501465</v>
      </c>
      <c r="C5297" s="0">
        <v>-35464.09375</v>
      </c>
      <c r="D5297" s="0">
        <v>44124.835937</v>
      </c>
      <c r="E5297" s="0">
        <v>0.014204</v>
      </c>
      <c r="F5297" s="0">
        <v>9.961515</v>
      </c>
      <c r="G5297" s="0">
        <v>-0.326511</v>
      </c>
      <c r="H5297" s="0">
        <v>0.065952</v>
      </c>
      <c r="I5297" s="0">
        <v>0.012758</v>
      </c>
      <c r="J5297" s="0">
        <v>-0.024965</v>
      </c>
      <c r="K5297" s="0">
        <v>1022.130005</v>
      </c>
      <c r="L5297" s="0">
        <v>40.856758</v>
      </c>
      <c r="W5297" s="0">
        <f t="shared" si="82"/>
        <v>56638.373983273865</v>
      </c>
    </row>
    <row r="5298">
      <c r="A5298" s="0">
        <v>127.13625</v>
      </c>
      <c r="B5298" s="0">
        <v>-1894.355469</v>
      </c>
      <c r="C5298" s="0">
        <v>-35432.796875</v>
      </c>
      <c r="D5298" s="0">
        <v>44188.816406</v>
      </c>
      <c r="E5298" s="0">
        <v>0.01577</v>
      </c>
      <c r="F5298" s="0">
        <v>9.965929</v>
      </c>
      <c r="G5298" s="0">
        <v>-0.326291</v>
      </c>
      <c r="H5298" s="0">
        <v>0.072873</v>
      </c>
      <c r="I5298" s="0">
        <v>0.014158</v>
      </c>
      <c r="J5298" s="0">
        <v>-0.023379</v>
      </c>
      <c r="K5298" s="0">
        <v>1022.130005</v>
      </c>
      <c r="L5298" s="0">
        <v>40.856758</v>
      </c>
      <c r="W5298" s="0">
        <f t="shared" si="82"/>
        <v>56672.066950051456</v>
      </c>
    </row>
    <row r="5299">
      <c r="A5299" s="0">
        <v>127.1475</v>
      </c>
      <c r="B5299" s="0">
        <v>-1878.501587</v>
      </c>
      <c r="C5299" s="0">
        <v>-35457.683594</v>
      </c>
      <c r="D5299" s="0">
        <v>44221.050781</v>
      </c>
      <c r="E5299" s="0">
        <v>0.015161</v>
      </c>
      <c r="F5299" s="0">
        <v>9.955749</v>
      </c>
      <c r="G5299" s="0">
        <v>-0.316935</v>
      </c>
      <c r="H5299" s="0">
        <v>0.072367</v>
      </c>
      <c r="I5299" s="0">
        <v>0.01393</v>
      </c>
      <c r="J5299" s="0">
        <v>-0.022323</v>
      </c>
      <c r="K5299" s="0">
        <v>1022.130005</v>
      </c>
      <c r="L5299" s="0">
        <v>40.856758</v>
      </c>
      <c r="W5299" s="0">
        <f t="shared" si="82"/>
        <v>56712.233479562055</v>
      </c>
    </row>
    <row r="5300">
      <c r="A5300" s="0">
        <v>127.15875</v>
      </c>
      <c r="B5300" s="0">
        <v>-1859.029297</v>
      </c>
      <c r="C5300" s="0">
        <v>-35447.332031</v>
      </c>
      <c r="D5300" s="0">
        <v>44221.914062</v>
      </c>
      <c r="E5300" s="0">
        <v>0.018787</v>
      </c>
      <c r="F5300" s="0">
        <v>9.953391</v>
      </c>
      <c r="G5300" s="0">
        <v>-0.330959</v>
      </c>
      <c r="H5300" s="0">
        <v>0.058885</v>
      </c>
      <c r="I5300" s="0">
        <v>0.01223</v>
      </c>
      <c r="J5300" s="0">
        <v>-0.017472</v>
      </c>
      <c r="K5300" s="0">
        <v>1022.130005</v>
      </c>
      <c r="L5300" s="0">
        <v>40.856758</v>
      </c>
      <c r="W5300" s="0">
        <f t="shared" si="82"/>
        <v>56705.79354307615</v>
      </c>
    </row>
    <row r="5301">
      <c r="A5301" s="0">
        <v>127.17</v>
      </c>
      <c r="B5301" s="0">
        <v>-1964.335083</v>
      </c>
      <c r="C5301" s="0">
        <v>-35458.105469</v>
      </c>
      <c r="D5301" s="0">
        <v>44242.160156</v>
      </c>
      <c r="E5301" s="0">
        <v>0.007422</v>
      </c>
      <c r="F5301" s="0">
        <v>9.957607</v>
      </c>
      <c r="G5301" s="0">
        <v>-0.330151</v>
      </c>
      <c r="H5301" s="0">
        <v>0.039419</v>
      </c>
      <c r="I5301" s="0">
        <v>0.009595</v>
      </c>
      <c r="J5301" s="0">
        <v>-0.013334</v>
      </c>
      <c r="K5301" s="0">
        <v>1022.130005</v>
      </c>
      <c r="L5301" s="0">
        <v>40.856758</v>
      </c>
      <c r="W5301" s="0">
        <f t="shared" si="82"/>
        <v>56731.865746141171</v>
      </c>
    </row>
    <row r="5302">
      <c r="A5302" s="0">
        <v>127.18125</v>
      </c>
      <c r="B5302" s="0">
        <v>-1888.446045</v>
      </c>
      <c r="C5302" s="0">
        <v>-35467.363281</v>
      </c>
      <c r="D5302" s="0">
        <v>44224.714844</v>
      </c>
      <c r="E5302" s="0">
        <v>0.010404</v>
      </c>
      <c r="F5302" s="0">
        <v>9.953117</v>
      </c>
      <c r="G5302" s="0">
        <v>-0.324893</v>
      </c>
      <c r="H5302" s="0">
        <v>0.014505</v>
      </c>
      <c r="I5302" s="0">
        <v>0.007315</v>
      </c>
      <c r="J5302" s="0">
        <v>-0.007061</v>
      </c>
      <c r="K5302" s="0">
        <v>1022.130005</v>
      </c>
      <c r="L5302" s="0">
        <v>40.856758</v>
      </c>
      <c r="W5302" s="0">
        <f t="shared" si="82"/>
        <v>56721.472914623941</v>
      </c>
    </row>
    <row r="5303">
      <c r="A5303" s="0">
        <v>127.1925</v>
      </c>
      <c r="B5303" s="0">
        <v>-1881.882202</v>
      </c>
      <c r="C5303" s="0">
        <v>-35422.171875</v>
      </c>
      <c r="D5303" s="0">
        <v>44096.121094</v>
      </c>
      <c r="E5303" s="0">
        <v>0.021128</v>
      </c>
      <c r="F5303" s="0">
        <v>9.960844</v>
      </c>
      <c r="G5303" s="0">
        <v>-0.307078</v>
      </c>
      <c r="H5303" s="0">
        <v>-0.004161</v>
      </c>
      <c r="I5303" s="0">
        <v>0.005251</v>
      </c>
      <c r="J5303" s="0">
        <v>-0.001081</v>
      </c>
      <c r="K5303" s="0">
        <v>1022.130005</v>
      </c>
      <c r="L5303" s="0">
        <v>40.856758</v>
      </c>
      <c r="W5303" s="0">
        <f t="shared" si="82"/>
        <v>56592.752508611535</v>
      </c>
    </row>
    <row r="5304">
      <c r="A5304" s="0">
        <v>127.20375</v>
      </c>
      <c r="B5304" s="0">
        <v>-1879.759888</v>
      </c>
      <c r="C5304" s="0">
        <v>-35498.171875</v>
      </c>
      <c r="D5304" s="0">
        <v>44152.199219</v>
      </c>
      <c r="E5304" s="0">
        <v>0.016746</v>
      </c>
      <c r="F5304" s="0">
        <v>9.97359</v>
      </c>
      <c r="G5304" s="0">
        <v>-0.328718</v>
      </c>
      <c r="H5304" s="0">
        <v>-0.023259</v>
      </c>
      <c r="I5304" s="0">
        <v>0.002365</v>
      </c>
      <c r="J5304" s="0">
        <v>0.003574</v>
      </c>
      <c r="K5304" s="0">
        <v>1022.130005</v>
      </c>
      <c r="L5304" s="0">
        <v>40.861641</v>
      </c>
      <c r="W5304" s="0">
        <f t="shared" si="82"/>
        <v>56683.951869800323</v>
      </c>
    </row>
    <row r="5305">
      <c r="A5305" s="0">
        <v>127.215</v>
      </c>
      <c r="B5305" s="0">
        <v>-1919.514648</v>
      </c>
      <c r="C5305" s="0">
        <v>-35451.855469</v>
      </c>
      <c r="D5305" s="0">
        <v>44131.835937</v>
      </c>
      <c r="E5305" s="0">
        <v>0.013267</v>
      </c>
      <c r="F5305" s="0">
        <v>9.963614</v>
      </c>
      <c r="G5305" s="0">
        <v>-0.332793</v>
      </c>
      <c r="H5305" s="0">
        <v>-0.035939</v>
      </c>
      <c r="I5305" s="0">
        <v>-0.000821</v>
      </c>
      <c r="J5305" s="0">
        <v>0.006885</v>
      </c>
      <c r="K5305" s="0">
        <v>1022.130005</v>
      </c>
      <c r="L5305" s="0">
        <v>40.861641</v>
      </c>
      <c r="W5305" s="0">
        <f t="shared" si="82"/>
        <v>56640.423160928418</v>
      </c>
    </row>
    <row r="5306">
      <c r="A5306" s="0">
        <v>127.22625</v>
      </c>
      <c r="B5306" s="0">
        <v>-1840.091675</v>
      </c>
      <c r="C5306" s="0">
        <v>-35484</v>
      </c>
      <c r="D5306" s="0">
        <v>44123.933594</v>
      </c>
      <c r="E5306" s="0">
        <v>0.011903</v>
      </c>
      <c r="F5306" s="0">
        <v>9.959499</v>
      </c>
      <c r="G5306" s="0">
        <v>-0.325351</v>
      </c>
      <c r="H5306" s="0">
        <v>-0.036367</v>
      </c>
      <c r="I5306" s="0">
        <v>-0.001027</v>
      </c>
      <c r="J5306" s="0">
        <v>0.006308</v>
      </c>
      <c r="K5306" s="0">
        <v>1022.130005</v>
      </c>
      <c r="L5306" s="0">
        <v>40.861641</v>
      </c>
      <c r="W5306" s="0">
        <f t="shared" si="82"/>
        <v>56651.758217906405</v>
      </c>
    </row>
    <row r="5307">
      <c r="A5307" s="0">
        <v>127.2375</v>
      </c>
      <c r="B5307" s="0">
        <v>-1870.19812</v>
      </c>
      <c r="C5307" s="0">
        <v>-35437.703125</v>
      </c>
      <c r="D5307" s="0">
        <v>44142.578125</v>
      </c>
      <c r="E5307" s="0">
        <v>0.007867</v>
      </c>
      <c r="F5307" s="0">
        <v>9.970622</v>
      </c>
      <c r="G5307" s="0">
        <v>-0.324318</v>
      </c>
      <c r="H5307" s="0">
        <v>-0.026474</v>
      </c>
      <c r="I5307" s="0">
        <v>0.000124</v>
      </c>
      <c r="J5307" s="0">
        <v>0.000361</v>
      </c>
      <c r="K5307" s="0">
        <v>1022.130005</v>
      </c>
      <c r="L5307" s="0">
        <v>40.861641</v>
      </c>
      <c r="W5307" s="0">
        <f t="shared" si="82"/>
        <v>56638.287821096914</v>
      </c>
    </row>
    <row r="5308">
      <c r="A5308" s="0">
        <v>127.24875</v>
      </c>
      <c r="B5308" s="0">
        <v>-2011.85022</v>
      </c>
      <c r="C5308" s="0">
        <v>-35470.722656</v>
      </c>
      <c r="D5308" s="0">
        <v>44086.90625</v>
      </c>
      <c r="E5308" s="0">
        <v>9.564346E-05</v>
      </c>
      <c r="F5308" s="0">
        <v>9.962578</v>
      </c>
      <c r="G5308" s="0">
        <v>-0.328764</v>
      </c>
      <c r="H5308" s="0">
        <v>-0.005147</v>
      </c>
      <c r="I5308" s="0">
        <v>0.002529</v>
      </c>
      <c r="J5308" s="0">
        <v>-0.00798</v>
      </c>
      <c r="K5308" s="0">
        <v>1022.130005</v>
      </c>
      <c r="L5308" s="0">
        <v>40.861641</v>
      </c>
      <c r="W5308" s="0">
        <f t="shared" si="82"/>
        <v>56620.446922846473</v>
      </c>
    </row>
    <row r="5309">
      <c r="A5309" s="0">
        <v>127.26</v>
      </c>
      <c r="B5309" s="0">
        <v>-1943.296387</v>
      </c>
      <c r="C5309" s="0">
        <v>-35420.652344</v>
      </c>
      <c r="D5309" s="0">
        <v>44195.839844</v>
      </c>
      <c r="E5309" s="0">
        <v>0.013189</v>
      </c>
      <c r="F5309" s="0">
        <v>9.965278</v>
      </c>
      <c r="G5309" s="0">
        <v>-0.327896</v>
      </c>
      <c r="H5309" s="0">
        <v>0.014547</v>
      </c>
      <c r="I5309" s="0">
        <v>0.004749</v>
      </c>
      <c r="J5309" s="0">
        <v>-0.014283</v>
      </c>
      <c r="K5309" s="0">
        <v>1022.130005</v>
      </c>
      <c r="L5309" s="0">
        <v>40.861641</v>
      </c>
      <c r="W5309" s="0">
        <f t="shared" si="82"/>
        <v>56671.609054611625</v>
      </c>
    </row>
    <row r="5310">
      <c r="A5310" s="0">
        <v>127.27125</v>
      </c>
      <c r="B5310" s="0">
        <v>-1860.850342</v>
      </c>
      <c r="C5310" s="0">
        <v>-35456.019531</v>
      </c>
      <c r="D5310" s="0">
        <v>44168.96875</v>
      </c>
      <c r="E5310" s="0">
        <v>0.013865</v>
      </c>
      <c r="F5310" s="0">
        <v>9.961856</v>
      </c>
      <c r="G5310" s="0">
        <v>-0.320197</v>
      </c>
      <c r="H5310" s="0">
        <v>0.037316</v>
      </c>
      <c r="I5310" s="0">
        <v>0.007686</v>
      </c>
      <c r="J5310" s="0">
        <v>-0.021316</v>
      </c>
      <c r="K5310" s="0">
        <v>1022.130005</v>
      </c>
      <c r="L5310" s="0">
        <v>40.861641</v>
      </c>
      <c r="W5310" s="0">
        <f t="shared" si="82"/>
        <v>56670.008694338947</v>
      </c>
    </row>
    <row r="5311">
      <c r="A5311" s="0">
        <v>127.2825</v>
      </c>
      <c r="B5311" s="0">
        <v>-1980.337036</v>
      </c>
      <c r="C5311" s="0">
        <v>-35459.042969</v>
      </c>
      <c r="D5311" s="0">
        <v>44084.179687</v>
      </c>
      <c r="E5311" s="0">
        <v>0.02121</v>
      </c>
      <c r="F5311" s="0">
        <v>9.963689</v>
      </c>
      <c r="G5311" s="0">
        <v>-0.31773</v>
      </c>
      <c r="H5311" s="0">
        <v>0.052337</v>
      </c>
      <c r="I5311" s="0">
        <v>0.010827</v>
      </c>
      <c r="J5311" s="0">
        <v>-0.024108</v>
      </c>
      <c r="K5311" s="0">
        <v>1022.130005</v>
      </c>
      <c r="L5311" s="0">
        <v>40.861641</v>
      </c>
      <c r="W5311" s="0">
        <f t="shared" si="82"/>
        <v>56609.896323251167</v>
      </c>
    </row>
    <row r="5312">
      <c r="A5312" s="0">
        <v>127.29375</v>
      </c>
      <c r="B5312" s="0">
        <v>-1929.560791</v>
      </c>
      <c r="C5312" s="0">
        <v>-35425.042969</v>
      </c>
      <c r="D5312" s="0">
        <v>44153.390625</v>
      </c>
      <c r="E5312" s="0">
        <v>0.022516</v>
      </c>
      <c r="F5312" s="0">
        <v>9.967419</v>
      </c>
      <c r="G5312" s="0">
        <v>-0.321956</v>
      </c>
      <c r="H5312" s="0">
        <v>0.069055</v>
      </c>
      <c r="I5312" s="0">
        <v>0.013582</v>
      </c>
      <c r="J5312" s="0">
        <v>-0.025394</v>
      </c>
      <c r="K5312" s="0">
        <v>1022.130005</v>
      </c>
      <c r="L5312" s="0">
        <v>40.861641</v>
      </c>
      <c r="W5312" s="0">
        <f t="shared" si="82"/>
        <v>56640.787228687943</v>
      </c>
    </row>
    <row r="5313">
      <c r="A5313" s="0">
        <v>127.305</v>
      </c>
      <c r="B5313" s="0">
        <v>-1981.522461</v>
      </c>
      <c r="C5313" s="0">
        <v>-35470.078125</v>
      </c>
      <c r="D5313" s="0">
        <v>44196.652344</v>
      </c>
      <c r="E5313" s="0">
        <v>0.010198</v>
      </c>
      <c r="F5313" s="0">
        <v>9.96131</v>
      </c>
      <c r="G5313" s="0">
        <v>-0.318715</v>
      </c>
      <c r="H5313" s="0">
        <v>0.074886</v>
      </c>
      <c r="I5313" s="0">
        <v>0.014074</v>
      </c>
      <c r="J5313" s="0">
        <v>-0.02388</v>
      </c>
      <c r="K5313" s="0">
        <v>1022.119995</v>
      </c>
      <c r="L5313" s="0">
        <v>40.861641</v>
      </c>
      <c r="W5313" s="0">
        <f t="shared" si="82"/>
        <v>56704.470298852561</v>
      </c>
    </row>
    <row r="5314">
      <c r="A5314" s="0">
        <v>127.31625</v>
      </c>
      <c r="B5314" s="0">
        <v>-1922.309326</v>
      </c>
      <c r="C5314" s="0">
        <v>-35403.265625</v>
      </c>
      <c r="D5314" s="0">
        <v>44219.835937</v>
      </c>
      <c r="E5314" s="0">
        <v>0.01173</v>
      </c>
      <c r="F5314" s="0">
        <v>9.960856</v>
      </c>
      <c r="G5314" s="0">
        <v>-0.305808</v>
      </c>
      <c r="H5314" s="0">
        <v>0.065369</v>
      </c>
      <c r="I5314" s="0">
        <v>0.012467</v>
      </c>
      <c r="J5314" s="0">
        <v>-0.021721</v>
      </c>
      <c r="K5314" s="0">
        <v>1022.119995</v>
      </c>
      <c r="L5314" s="0">
        <v>40.861641</v>
      </c>
      <c r="W5314" s="0">
        <f ref="W5314:W5377" t="shared" si="83">SQRT((B5314)^2+(C5314)^2+(D5314)^2)</f>
        <v>56678.747166414418</v>
      </c>
    </row>
    <row r="5315">
      <c r="A5315" s="0">
        <v>127.3275</v>
      </c>
      <c r="B5315" s="0">
        <v>-1964.108887</v>
      </c>
      <c r="C5315" s="0">
        <v>-35469.011719</v>
      </c>
      <c r="D5315" s="0">
        <v>44177.492187</v>
      </c>
      <c r="E5315" s="0">
        <v>0.008042</v>
      </c>
      <c r="F5315" s="0">
        <v>9.960876</v>
      </c>
      <c r="G5315" s="0">
        <v>-0.316419</v>
      </c>
      <c r="H5315" s="0">
        <v>0.05484</v>
      </c>
      <c r="I5315" s="0">
        <v>0.011472</v>
      </c>
      <c r="J5315" s="0">
        <v>-0.018115</v>
      </c>
      <c r="K5315" s="0">
        <v>1022.119995</v>
      </c>
      <c r="L5315" s="0">
        <v>40.861641</v>
      </c>
      <c r="W5315" s="0">
        <f t="shared" si="83"/>
        <v>56688.264499585785</v>
      </c>
    </row>
    <row r="5316">
      <c r="A5316" s="0">
        <v>127.33875</v>
      </c>
      <c r="B5316" s="0">
        <v>-1963.679077</v>
      </c>
      <c r="C5316" s="0">
        <v>-35460.566406</v>
      </c>
      <c r="D5316" s="0">
        <v>44222.675781</v>
      </c>
      <c r="E5316" s="0">
        <v>0.013891</v>
      </c>
      <c r="F5316" s="0">
        <v>9.958452</v>
      </c>
      <c r="G5316" s="0">
        <v>-0.331134</v>
      </c>
      <c r="H5316" s="0">
        <v>0.031589</v>
      </c>
      <c r="I5316" s="0">
        <v>0.008551</v>
      </c>
      <c r="J5316" s="0">
        <v>-0.011641</v>
      </c>
      <c r="K5316" s="0">
        <v>1022.119995</v>
      </c>
      <c r="L5316" s="0">
        <v>40.861641</v>
      </c>
      <c r="W5316" s="0">
        <f t="shared" si="83"/>
        <v>56718.188075636084</v>
      </c>
    </row>
    <row r="5317">
      <c r="A5317" s="0">
        <v>127.35</v>
      </c>
      <c r="B5317" s="0">
        <v>-1932.813843</v>
      </c>
      <c r="C5317" s="0">
        <v>-35441.046875</v>
      </c>
      <c r="D5317" s="0">
        <v>44174.199219</v>
      </c>
      <c r="E5317" s="0">
        <v>0.022655</v>
      </c>
      <c r="F5317" s="0">
        <v>9.963918</v>
      </c>
      <c r="G5317" s="0">
        <v>-0.321795</v>
      </c>
      <c r="H5317" s="0">
        <v>0.003381</v>
      </c>
      <c r="I5317" s="0">
        <v>0.006185</v>
      </c>
      <c r="J5317" s="0">
        <v>-0.005216</v>
      </c>
      <c r="K5317" s="0">
        <v>1022.119995</v>
      </c>
      <c r="L5317" s="0">
        <v>40.861641</v>
      </c>
      <c r="W5317" s="0">
        <f t="shared" si="83"/>
        <v>56667.128474871039</v>
      </c>
    </row>
    <row r="5318">
      <c r="A5318" s="0">
        <v>127.36125</v>
      </c>
      <c r="B5318" s="0">
        <v>-1916.363037</v>
      </c>
      <c r="C5318" s="0">
        <v>-35462.058594</v>
      </c>
      <c r="D5318" s="0">
        <v>44174.925781</v>
      </c>
      <c r="E5318" s="0">
        <v>0.013474</v>
      </c>
      <c r="F5318" s="0">
        <v>9.960765</v>
      </c>
      <c r="G5318" s="0">
        <v>-0.321756</v>
      </c>
      <c r="H5318" s="0">
        <v>-0.012119</v>
      </c>
      <c r="I5318" s="0">
        <v>0.003622</v>
      </c>
      <c r="J5318" s="0">
        <v>0.000772</v>
      </c>
      <c r="K5318" s="0">
        <v>1022.119995</v>
      </c>
      <c r="L5318" s="0">
        <v>40.861641</v>
      </c>
      <c r="W5318" s="0">
        <f t="shared" si="83"/>
        <v>56680.279769693516</v>
      </c>
    </row>
    <row r="5319">
      <c r="A5319" s="0">
        <v>127.3725</v>
      </c>
      <c r="B5319" s="0">
        <v>-1872.654053</v>
      </c>
      <c r="C5319" s="0">
        <v>-35441.703125</v>
      </c>
      <c r="D5319" s="0">
        <v>44198.90625</v>
      </c>
      <c r="E5319" s="0">
        <v>0.000531</v>
      </c>
      <c r="F5319" s="0">
        <v>9.959588</v>
      </c>
      <c r="G5319" s="0">
        <v>-0.332523</v>
      </c>
      <c r="H5319" s="0">
        <v>-0.028113</v>
      </c>
      <c r="I5319" s="0">
        <v>0.001299</v>
      </c>
      <c r="J5319" s="0">
        <v>0.005134</v>
      </c>
      <c r="K5319" s="0">
        <v>1022.119995</v>
      </c>
      <c r="L5319" s="0">
        <v>40.861641</v>
      </c>
      <c r="W5319" s="0">
        <f t="shared" si="83"/>
        <v>56684.781619929883</v>
      </c>
    </row>
    <row r="5320">
      <c r="A5320" s="0">
        <v>127.38375</v>
      </c>
      <c r="B5320" s="0">
        <v>-1898.7229</v>
      </c>
      <c r="C5320" s="0">
        <v>-35471.550781</v>
      </c>
      <c r="D5320" s="0">
        <v>44188.203125</v>
      </c>
      <c r="E5320" s="0">
        <v>0.004447</v>
      </c>
      <c r="F5320" s="0">
        <v>9.966994</v>
      </c>
      <c r="G5320" s="0">
        <v>-0.327478</v>
      </c>
      <c r="H5320" s="0">
        <v>-0.03453</v>
      </c>
      <c r="I5320" s="0">
        <v>-0.000279</v>
      </c>
      <c r="J5320" s="0">
        <v>0.005685</v>
      </c>
      <c r="K5320" s="0">
        <v>1022.119995</v>
      </c>
      <c r="L5320" s="0">
        <v>40.861641</v>
      </c>
      <c r="W5320" s="0">
        <f t="shared" si="83"/>
        <v>56695.973039328863</v>
      </c>
    </row>
    <row r="5321">
      <c r="A5321" s="0">
        <v>127.395</v>
      </c>
      <c r="B5321" s="0">
        <v>-1945.474976</v>
      </c>
      <c r="C5321" s="0">
        <v>-35444.808594</v>
      </c>
      <c r="D5321" s="0">
        <v>44228.476562</v>
      </c>
      <c r="E5321" s="0">
        <v>0.019467</v>
      </c>
      <c r="F5321" s="0">
        <v>9.962461</v>
      </c>
      <c r="G5321" s="0">
        <v>-0.31791</v>
      </c>
      <c r="H5321" s="0">
        <v>-0.034853</v>
      </c>
      <c r="I5321" s="0">
        <v>0.00058</v>
      </c>
      <c r="J5321" s="0">
        <v>0.005074</v>
      </c>
      <c r="K5321" s="0">
        <v>1022.119995</v>
      </c>
      <c r="L5321" s="0">
        <v>40.861641</v>
      </c>
      <c r="W5321" s="0">
        <f t="shared" si="83"/>
        <v>56712.233848993485</v>
      </c>
    </row>
    <row r="5322">
      <c r="A5322" s="0">
        <v>127.40625</v>
      </c>
      <c r="B5322" s="0">
        <v>-1952.636719</v>
      </c>
      <c r="C5322" s="0">
        <v>-35469.464844</v>
      </c>
      <c r="D5322" s="0">
        <v>44224.636719</v>
      </c>
      <c r="E5322" s="0">
        <v>0.00946</v>
      </c>
      <c r="F5322" s="0">
        <v>9.96698</v>
      </c>
      <c r="G5322" s="0">
        <v>-0.316268</v>
      </c>
      <c r="H5322" s="0">
        <v>-0.017715</v>
      </c>
      <c r="I5322" s="0">
        <v>0.001345</v>
      </c>
      <c r="J5322" s="0">
        <v>-0.002191</v>
      </c>
      <c r="K5322" s="0">
        <v>1022.139954</v>
      </c>
      <c r="L5322" s="0">
        <v>40.863983</v>
      </c>
      <c r="W5322" s="0">
        <f t="shared" si="83"/>
        <v>56724.899465787174</v>
      </c>
    </row>
    <row r="5323">
      <c r="A5323" s="0">
        <v>127.4175</v>
      </c>
      <c r="B5323" s="0">
        <v>-1889.346069</v>
      </c>
      <c r="C5323" s="0">
        <v>-35469.238281</v>
      </c>
      <c r="D5323" s="0">
        <v>44190.210937</v>
      </c>
      <c r="E5323" s="0">
        <v>0.0161</v>
      </c>
      <c r="F5323" s="0">
        <v>9.970294</v>
      </c>
      <c r="G5323" s="0">
        <v>-0.323072</v>
      </c>
      <c r="H5323" s="0">
        <v>0.000405</v>
      </c>
      <c r="I5323" s="0">
        <v>0.00377</v>
      </c>
      <c r="J5323" s="0">
        <v>-0.00919</v>
      </c>
      <c r="K5323" s="0">
        <v>1022.139954</v>
      </c>
      <c r="L5323" s="0">
        <v>40.863983</v>
      </c>
      <c r="W5323" s="0">
        <f t="shared" si="83"/>
        <v>56695.777933276091</v>
      </c>
    </row>
    <row r="5324">
      <c r="A5324" s="0">
        <v>127.42875</v>
      </c>
      <c r="B5324" s="0">
        <v>-1923.709961</v>
      </c>
      <c r="C5324" s="0">
        <v>-35476.207031</v>
      </c>
      <c r="D5324" s="0">
        <v>44137.464844</v>
      </c>
      <c r="E5324" s="0">
        <v>0.018112</v>
      </c>
      <c r="F5324" s="0">
        <v>9.967445</v>
      </c>
      <c r="G5324" s="0">
        <v>-0.322249</v>
      </c>
      <c r="H5324" s="0">
        <v>0.027523</v>
      </c>
      <c r="I5324" s="0">
        <v>0.007006</v>
      </c>
      <c r="J5324" s="0">
        <v>-0.017539</v>
      </c>
      <c r="K5324" s="0">
        <v>1022.139954</v>
      </c>
      <c r="L5324" s="0">
        <v>40.863983</v>
      </c>
      <c r="W5324" s="0">
        <f t="shared" si="83"/>
        <v>56660.195271246288</v>
      </c>
    </row>
    <row r="5325">
      <c r="A5325" s="0">
        <v>127.44</v>
      </c>
      <c r="B5325" s="0">
        <v>-1901.852783</v>
      </c>
      <c r="C5325" s="0">
        <v>-35466.367187</v>
      </c>
      <c r="D5325" s="0">
        <v>44157.886719</v>
      </c>
      <c r="E5325" s="0">
        <v>0.021061</v>
      </c>
      <c r="F5325" s="0">
        <v>9.96067</v>
      </c>
      <c r="G5325" s="0">
        <v>-0.323986</v>
      </c>
      <c r="H5325" s="0">
        <v>0.043947</v>
      </c>
      <c r="I5325" s="0">
        <v>0.008823</v>
      </c>
      <c r="J5325" s="0">
        <v>-0.021855</v>
      </c>
      <c r="K5325" s="0">
        <v>1022.139954</v>
      </c>
      <c r="L5325" s="0">
        <v>40.863983</v>
      </c>
      <c r="W5325" s="0">
        <f t="shared" si="83"/>
        <v>56669.208614020296</v>
      </c>
    </row>
    <row r="5326">
      <c r="A5326" s="0">
        <v>127.45125</v>
      </c>
      <c r="B5326" s="0">
        <v>-2026.082275</v>
      </c>
      <c r="C5326" s="0">
        <v>-35453.585937</v>
      </c>
      <c r="D5326" s="0">
        <v>44186.992187</v>
      </c>
      <c r="E5326" s="0">
        <v>0.01286</v>
      </c>
      <c r="F5326" s="0">
        <v>9.969522</v>
      </c>
      <c r="G5326" s="0">
        <v>-0.31189</v>
      </c>
      <c r="H5326" s="0">
        <v>0.061044</v>
      </c>
      <c r="I5326" s="0">
        <v>0.010224</v>
      </c>
      <c r="J5326" s="0">
        <v>-0.025086</v>
      </c>
      <c r="K5326" s="0">
        <v>1022.139954</v>
      </c>
      <c r="L5326" s="0">
        <v>40.863983</v>
      </c>
      <c r="W5326" s="0">
        <f t="shared" si="83"/>
        <v>56688.200215841331</v>
      </c>
    </row>
    <row r="5327">
      <c r="A5327" s="0">
        <v>127.4625</v>
      </c>
      <c r="B5327" s="0">
        <v>-1936.614014</v>
      </c>
      <c r="C5327" s="0">
        <v>-35462.320312</v>
      </c>
      <c r="D5327" s="0">
        <v>44115.582031</v>
      </c>
      <c r="E5327" s="0">
        <v>0.014063</v>
      </c>
      <c r="F5327" s="0">
        <v>9.969059</v>
      </c>
      <c r="G5327" s="0">
        <v>-0.322866</v>
      </c>
      <c r="H5327" s="0">
        <v>0.07283</v>
      </c>
      <c r="I5327" s="0">
        <v>0.013807</v>
      </c>
      <c r="J5327" s="0">
        <v>-0.02627</v>
      </c>
      <c r="K5327" s="0">
        <v>1022.139954</v>
      </c>
      <c r="L5327" s="0">
        <v>40.863983</v>
      </c>
      <c r="W5327" s="0">
        <f t="shared" si="83"/>
        <v>56634.893958442255</v>
      </c>
    </row>
    <row r="5328">
      <c r="A5328" s="0">
        <v>127.47375</v>
      </c>
      <c r="B5328" s="0">
        <v>-1986.72229</v>
      </c>
      <c r="C5328" s="0">
        <v>-35434.9375</v>
      </c>
      <c r="D5328" s="0">
        <v>44092.917969</v>
      </c>
      <c r="E5328" s="0">
        <v>0.016122</v>
      </c>
      <c r="F5328" s="0">
        <v>9.976668</v>
      </c>
      <c r="G5328" s="0">
        <v>-0.32226</v>
      </c>
      <c r="H5328" s="0">
        <v>0.072534</v>
      </c>
      <c r="I5328" s="0">
        <v>0.013029</v>
      </c>
      <c r="J5328" s="0">
        <v>-0.023164</v>
      </c>
      <c r="K5328" s="0">
        <v>1022.139954</v>
      </c>
      <c r="L5328" s="0">
        <v>40.863983</v>
      </c>
      <c r="W5328" s="0">
        <f t="shared" si="83"/>
        <v>56601.831031402617</v>
      </c>
    </row>
    <row r="5329">
      <c r="A5329" s="0">
        <v>127.485</v>
      </c>
      <c r="B5329" s="0">
        <v>-1961.389282</v>
      </c>
      <c r="C5329" s="0">
        <v>-35456.855469</v>
      </c>
      <c r="D5329" s="0">
        <v>44154.1875</v>
      </c>
      <c r="E5329" s="0">
        <v>0.020093</v>
      </c>
      <c r="F5329" s="0">
        <v>9.969515</v>
      </c>
      <c r="G5329" s="0">
        <v>-0.311705</v>
      </c>
      <c r="H5329" s="0">
        <v>0.070072</v>
      </c>
      <c r="I5329" s="0">
        <v>0.012693</v>
      </c>
      <c r="J5329" s="0">
        <v>-0.02119</v>
      </c>
      <c r="K5329" s="0">
        <v>1022.139954</v>
      </c>
      <c r="L5329" s="0">
        <v>40.863983</v>
      </c>
      <c r="W5329" s="0">
        <f t="shared" si="83"/>
        <v>56662.403068086132</v>
      </c>
    </row>
    <row r="5330">
      <c r="A5330" s="0">
        <v>127.49625</v>
      </c>
      <c r="B5330" s="0">
        <v>-1969.788452</v>
      </c>
      <c r="C5330" s="0">
        <v>-35436.324219</v>
      </c>
      <c r="D5330" s="0">
        <v>44251.246094</v>
      </c>
      <c r="E5330" s="0">
        <v>0.017245</v>
      </c>
      <c r="F5330" s="0">
        <v>9.963334</v>
      </c>
      <c r="G5330" s="0">
        <v>-0.318368</v>
      </c>
      <c r="H5330" s="0">
        <v>0.047553</v>
      </c>
      <c r="I5330" s="0">
        <v>0.011226</v>
      </c>
      <c r="J5330" s="0">
        <v>-0.017126</v>
      </c>
      <c r="K5330" s="0">
        <v>1022.139954</v>
      </c>
      <c r="L5330" s="0">
        <v>40.863983</v>
      </c>
      <c r="W5330" s="0">
        <f t="shared" si="83"/>
        <v>56725.5314789687</v>
      </c>
    </row>
    <row r="5331">
      <c r="A5331" s="0">
        <v>127.5075</v>
      </c>
      <c r="B5331" s="0">
        <v>-2039.099243</v>
      </c>
      <c r="C5331" s="0">
        <v>-35473.417969</v>
      </c>
      <c r="D5331" s="0">
        <v>44125.730469</v>
      </c>
      <c r="E5331" s="0">
        <v>0.005524</v>
      </c>
      <c r="F5331" s="0">
        <v>9.958436</v>
      </c>
      <c r="G5331" s="0">
        <v>-0.332538</v>
      </c>
      <c r="H5331" s="0">
        <v>0.025997</v>
      </c>
      <c r="I5331" s="0">
        <v>0.00784</v>
      </c>
      <c r="J5331" s="0">
        <v>-0.011961</v>
      </c>
      <c r="K5331" s="0">
        <v>1022.119995</v>
      </c>
      <c r="L5331" s="0">
        <v>40.863983</v>
      </c>
      <c r="W5331" s="0">
        <f t="shared" si="83"/>
        <v>56653.344098552647</v>
      </c>
    </row>
    <row r="5332">
      <c r="A5332" s="0">
        <v>127.51875</v>
      </c>
      <c r="B5332" s="0">
        <v>-1989.082153</v>
      </c>
      <c r="C5332" s="0">
        <v>-35449.609375</v>
      </c>
      <c r="D5332" s="0">
        <v>44105.542969</v>
      </c>
      <c r="E5332" s="0">
        <v>0.006794</v>
      </c>
      <c r="F5332" s="0">
        <v>9.974529</v>
      </c>
      <c r="G5332" s="0">
        <v>-0.317204</v>
      </c>
      <c r="H5332" s="0">
        <v>0.003532</v>
      </c>
      <c r="I5332" s="0">
        <v>0.005459</v>
      </c>
      <c r="J5332" s="0">
        <v>-0.006216</v>
      </c>
      <c r="K5332" s="0">
        <v>1022.119995</v>
      </c>
      <c r="L5332" s="0">
        <v>40.863983</v>
      </c>
      <c r="W5332" s="0">
        <f t="shared" si="83"/>
        <v>56620.934054833255</v>
      </c>
    </row>
    <row r="5333">
      <c r="A5333" s="0">
        <v>127.53</v>
      </c>
      <c r="B5333" s="0">
        <v>-1978.410767</v>
      </c>
      <c r="C5333" s="0">
        <v>-35464.546875</v>
      </c>
      <c r="D5333" s="0">
        <v>44091.449219</v>
      </c>
      <c r="E5333" s="0">
        <v>0.023781</v>
      </c>
      <c r="F5333" s="0">
        <v>9.959438</v>
      </c>
      <c r="G5333" s="0">
        <v>-0.308165</v>
      </c>
      <c r="H5333" s="0">
        <v>-0.020212</v>
      </c>
      <c r="I5333" s="0">
        <v>0.002544</v>
      </c>
      <c r="J5333" s="0">
        <v>0.00306</v>
      </c>
      <c r="K5333" s="0">
        <v>1022.119995</v>
      </c>
      <c r="L5333" s="0">
        <v>40.863983</v>
      </c>
      <c r="W5333" s="0">
        <f t="shared" si="83"/>
        <v>56618.937542519372</v>
      </c>
    </row>
    <row r="5334">
      <c r="A5334" s="0">
        <v>127.54125</v>
      </c>
      <c r="B5334" s="0">
        <v>-1889.347412</v>
      </c>
      <c r="C5334" s="0">
        <v>-35493.496094</v>
      </c>
      <c r="D5334" s="0">
        <v>44205.4375</v>
      </c>
      <c r="E5334" s="0">
        <v>0.022984</v>
      </c>
      <c r="F5334" s="0">
        <v>9.965445</v>
      </c>
      <c r="G5334" s="0">
        <v>-0.315509</v>
      </c>
      <c r="H5334" s="0">
        <v>-0.026967</v>
      </c>
      <c r="I5334" s="0">
        <v>0.00204</v>
      </c>
      <c r="J5334" s="0">
        <v>0.00504</v>
      </c>
      <c r="K5334" s="0">
        <v>1022.119995</v>
      </c>
      <c r="L5334" s="0">
        <v>40.863983</v>
      </c>
      <c r="W5334" s="0">
        <f t="shared" si="83"/>
        <v>56722.822595357778</v>
      </c>
    </row>
    <row r="5335">
      <c r="A5335" s="0">
        <v>127.5525</v>
      </c>
      <c r="B5335" s="0">
        <v>-1963.227905</v>
      </c>
      <c r="C5335" s="0">
        <v>-35438.371094</v>
      </c>
      <c r="D5335" s="0">
        <v>44274.171875</v>
      </c>
      <c r="E5335" s="0">
        <v>0.020119</v>
      </c>
      <c r="F5335" s="0">
        <v>9.9635</v>
      </c>
      <c r="G5335" s="0">
        <v>-0.33165</v>
      </c>
      <c r="H5335" s="0">
        <v>-0.033603</v>
      </c>
      <c r="I5335" s="0">
        <v>0.001014</v>
      </c>
      <c r="J5335" s="0">
        <v>0.005498</v>
      </c>
      <c r="K5335" s="0">
        <v>1022.119995</v>
      </c>
      <c r="L5335" s="0">
        <v>40.863983</v>
      </c>
      <c r="W5335" s="0">
        <f t="shared" si="83"/>
        <v>56744.468495352623</v>
      </c>
    </row>
    <row r="5336">
      <c r="A5336" s="0">
        <v>127.56375</v>
      </c>
      <c r="B5336" s="0">
        <v>-2000.786865</v>
      </c>
      <c r="C5336" s="0">
        <v>-35455.886719</v>
      </c>
      <c r="D5336" s="0">
        <v>44177.746094</v>
      </c>
      <c r="E5336" s="0">
        <v>0.022954</v>
      </c>
      <c r="F5336" s="0">
        <v>9.959639</v>
      </c>
      <c r="G5336" s="0">
        <v>-0.318934</v>
      </c>
      <c r="H5336" s="0">
        <v>-0.034163</v>
      </c>
      <c r="I5336" s="0">
        <v>-0.000913</v>
      </c>
      <c r="J5336" s="0">
        <v>0.002751</v>
      </c>
      <c r="K5336" s="0">
        <v>1022.119995</v>
      </c>
      <c r="L5336" s="0">
        <v>40.863983</v>
      </c>
      <c r="W5336" s="0">
        <f t="shared" si="83"/>
        <v>56681.534039364618</v>
      </c>
    </row>
    <row r="5337">
      <c r="A5337" s="0">
        <v>127.575</v>
      </c>
      <c r="B5337" s="0">
        <v>-1954.126587</v>
      </c>
      <c r="C5337" s="0">
        <v>-35425.851562</v>
      </c>
      <c r="D5337" s="0">
        <v>44218.503906</v>
      </c>
      <c r="E5337" s="0">
        <v>0.005419</v>
      </c>
      <c r="F5337" s="0">
        <v>9.96355</v>
      </c>
      <c r="G5337" s="0">
        <v>-0.316153</v>
      </c>
      <c r="H5337" s="0">
        <v>-0.014452</v>
      </c>
      <c r="I5337" s="0">
        <v>0.001939</v>
      </c>
      <c r="J5337" s="0">
        <v>-0.004401</v>
      </c>
      <c r="K5337" s="0">
        <v>1022.119995</v>
      </c>
      <c r="L5337" s="0">
        <v>40.863983</v>
      </c>
      <c r="W5337" s="0">
        <f t="shared" si="83"/>
        <v>56692.906587119127</v>
      </c>
    </row>
    <row r="5338">
      <c r="A5338" s="0">
        <v>127.58625</v>
      </c>
      <c r="B5338" s="0">
        <v>-1894.758423</v>
      </c>
      <c r="C5338" s="0">
        <v>-35465.992187</v>
      </c>
      <c r="D5338" s="0">
        <v>44137.644531</v>
      </c>
      <c r="E5338" s="0">
        <v>0.016506</v>
      </c>
      <c r="F5338" s="0">
        <v>9.964281</v>
      </c>
      <c r="G5338" s="0">
        <v>-0.31509</v>
      </c>
      <c r="H5338" s="0">
        <v>0.00981</v>
      </c>
      <c r="I5338" s="0">
        <v>0.005749</v>
      </c>
      <c r="J5338" s="0">
        <v>-0.012993</v>
      </c>
      <c r="K5338" s="0">
        <v>1022.119995</v>
      </c>
      <c r="L5338" s="0">
        <v>40.863983</v>
      </c>
      <c r="W5338" s="0">
        <f t="shared" si="83"/>
        <v>56652.964406417334</v>
      </c>
    </row>
    <row r="5339">
      <c r="A5339" s="0">
        <v>127.5975</v>
      </c>
      <c r="B5339" s="0">
        <v>-1995.463135</v>
      </c>
      <c r="C5339" s="0">
        <v>-35454.382812</v>
      </c>
      <c r="D5339" s="0">
        <v>44184.824219</v>
      </c>
      <c r="E5339" s="0">
        <v>0.01779</v>
      </c>
      <c r="F5339" s="0">
        <v>9.964434</v>
      </c>
      <c r="G5339" s="0">
        <v>-0.31784</v>
      </c>
      <c r="H5339" s="0">
        <v>0.033599</v>
      </c>
      <c r="I5339" s="0">
        <v>0.008646</v>
      </c>
      <c r="J5339" s="0">
        <v>-0.020779</v>
      </c>
      <c r="K5339" s="0">
        <v>1022.119995</v>
      </c>
      <c r="L5339" s="0">
        <v>40.863983</v>
      </c>
      <c r="W5339" s="0">
        <f t="shared" si="83"/>
        <v>56685.922634873947</v>
      </c>
    </row>
    <row r="5340">
      <c r="A5340" s="0">
        <v>127.60875</v>
      </c>
      <c r="B5340" s="0">
        <v>-1976.107178</v>
      </c>
      <c r="C5340" s="0">
        <v>-35473.164062</v>
      </c>
      <c r="D5340" s="0">
        <v>44138.902344</v>
      </c>
      <c r="E5340" s="0">
        <v>0.018548</v>
      </c>
      <c r="F5340" s="0">
        <v>9.966503</v>
      </c>
      <c r="G5340" s="0">
        <v>-0.321219</v>
      </c>
      <c r="H5340" s="0">
        <v>0.05329</v>
      </c>
      <c r="I5340" s="0">
        <v>0.010503</v>
      </c>
      <c r="J5340" s="0">
        <v>-0.024646</v>
      </c>
      <c r="K5340" s="0">
        <v>1022.119995</v>
      </c>
      <c r="L5340" s="0">
        <v>40.866524</v>
      </c>
      <c r="W5340" s="0">
        <f t="shared" si="83"/>
        <v>56661.213085158</v>
      </c>
    </row>
    <row r="5341">
      <c r="A5341" s="0">
        <v>127.62</v>
      </c>
      <c r="B5341" s="0">
        <v>-1964.06189</v>
      </c>
      <c r="C5341" s="0">
        <v>-35449.699219</v>
      </c>
      <c r="D5341" s="0">
        <v>44068.734375</v>
      </c>
      <c r="E5341" s="0">
        <v>0.014165</v>
      </c>
      <c r="F5341" s="0">
        <v>9.963627</v>
      </c>
      <c r="G5341" s="0">
        <v>-0.316378</v>
      </c>
      <c r="H5341" s="0">
        <v>0.063731</v>
      </c>
      <c r="I5341" s="0">
        <v>0.011961</v>
      </c>
      <c r="J5341" s="0">
        <v>-0.023809</v>
      </c>
      <c r="K5341" s="0">
        <v>1022.119995</v>
      </c>
      <c r="L5341" s="0">
        <v>40.866524</v>
      </c>
      <c r="W5341" s="0">
        <f t="shared" si="83"/>
        <v>56591.448675922991</v>
      </c>
    </row>
    <row r="5342">
      <c r="A5342" s="0">
        <v>127.63125</v>
      </c>
      <c r="B5342" s="0">
        <v>-1946.545898</v>
      </c>
      <c r="C5342" s="0">
        <v>-35443.882812</v>
      </c>
      <c r="D5342" s="0">
        <v>44186.878906</v>
      </c>
      <c r="E5342" s="0">
        <v>0.000847</v>
      </c>
      <c r="F5342" s="0">
        <v>9.96545</v>
      </c>
      <c r="G5342" s="0">
        <v>-0.313654</v>
      </c>
      <c r="H5342" s="0">
        <v>0.070955</v>
      </c>
      <c r="I5342" s="0">
        <v>0.01365</v>
      </c>
      <c r="J5342" s="0">
        <v>-0.024336</v>
      </c>
      <c r="K5342" s="0">
        <v>1022.119995</v>
      </c>
      <c r="L5342" s="0">
        <v>40.866524</v>
      </c>
      <c r="W5342" s="0">
        <f t="shared" si="83"/>
        <v>56679.256674530567</v>
      </c>
    </row>
    <row r="5343">
      <c r="A5343" s="0">
        <v>127.6425</v>
      </c>
      <c r="B5343" s="0">
        <v>-1986.140503</v>
      </c>
      <c r="C5343" s="0">
        <v>-35459.457031</v>
      </c>
      <c r="D5343" s="0">
        <v>44244.605469</v>
      </c>
      <c r="E5343" s="0">
        <v>0.012111</v>
      </c>
      <c r="F5343" s="0">
        <v>9.968866</v>
      </c>
      <c r="G5343" s="0">
        <v>-0.327394</v>
      </c>
      <c r="H5343" s="0">
        <v>0.071939</v>
      </c>
      <c r="I5343" s="0">
        <v>0.014018</v>
      </c>
      <c r="J5343" s="0">
        <v>-0.021812</v>
      </c>
      <c r="K5343" s="0">
        <v>1022.119995</v>
      </c>
      <c r="L5343" s="0">
        <v>40.866524</v>
      </c>
      <c r="W5343" s="0">
        <f t="shared" si="83"/>
        <v>56735.376619340932</v>
      </c>
    </row>
    <row r="5344">
      <c r="A5344" s="0">
        <v>127.65375</v>
      </c>
      <c r="B5344" s="0">
        <v>-1970.586182</v>
      </c>
      <c r="C5344" s="0">
        <v>-35445.269531</v>
      </c>
      <c r="D5344" s="0">
        <v>44127.851562</v>
      </c>
      <c r="E5344" s="0">
        <v>0.017622</v>
      </c>
      <c r="F5344" s="0">
        <v>9.963047</v>
      </c>
      <c r="G5344" s="0">
        <v>-0.317778</v>
      </c>
      <c r="H5344" s="0">
        <v>0.061909</v>
      </c>
      <c r="I5344" s="0">
        <v>0.012395</v>
      </c>
      <c r="J5344" s="0">
        <v>-0.019066</v>
      </c>
      <c r="K5344" s="0">
        <v>1022.119995</v>
      </c>
      <c r="L5344" s="0">
        <v>40.866524</v>
      </c>
      <c r="W5344" s="0">
        <f t="shared" si="83"/>
        <v>56634.950565033891</v>
      </c>
    </row>
    <row r="5345">
      <c r="A5345" s="0">
        <v>127.665</v>
      </c>
      <c r="B5345" s="0">
        <v>-2058.92749</v>
      </c>
      <c r="C5345" s="0">
        <v>-35464.210937</v>
      </c>
      <c r="D5345" s="0">
        <v>44164.703125</v>
      </c>
      <c r="E5345" s="0">
        <v>0.00288</v>
      </c>
      <c r="F5345" s="0">
        <v>9.957007</v>
      </c>
      <c r="G5345" s="0">
        <v>-0.316539</v>
      </c>
      <c r="H5345" s="0">
        <v>0.038494</v>
      </c>
      <c r="I5345" s="0">
        <v>0.009747</v>
      </c>
      <c r="J5345" s="0">
        <v>-0.014178</v>
      </c>
      <c r="K5345" s="0">
        <v>1022.119995</v>
      </c>
      <c r="L5345" s="0">
        <v>40.866524</v>
      </c>
      <c r="W5345" s="0">
        <f t="shared" si="83"/>
        <v>56678.659492903433</v>
      </c>
    </row>
    <row r="5346">
      <c r="A5346" s="0">
        <v>127.67625</v>
      </c>
      <c r="B5346" s="0">
        <v>-1947.546997</v>
      </c>
      <c r="C5346" s="0">
        <v>-35439.894531</v>
      </c>
      <c r="D5346" s="0">
        <v>44193.496094</v>
      </c>
      <c r="E5346" s="0">
        <v>0.00509</v>
      </c>
      <c r="F5346" s="0">
        <v>9.9631</v>
      </c>
      <c r="G5346" s="0">
        <v>-0.323662</v>
      </c>
      <c r="H5346" s="0">
        <v>0.012399</v>
      </c>
      <c r="I5346" s="0">
        <v>0.006489</v>
      </c>
      <c r="J5346" s="0">
        <v>-0.00875</v>
      </c>
      <c r="K5346" s="0">
        <v>1022.119995</v>
      </c>
      <c r="L5346" s="0">
        <v>40.866524</v>
      </c>
      <c r="W5346" s="0">
        <f t="shared" si="83"/>
        <v>56681.956217868137</v>
      </c>
    </row>
    <row r="5347">
      <c r="A5347" s="0">
        <v>127.6875</v>
      </c>
      <c r="B5347" s="0">
        <v>-1971.733643</v>
      </c>
      <c r="C5347" s="0">
        <v>-35454.761719</v>
      </c>
      <c r="D5347" s="0">
        <v>44242.984375</v>
      </c>
      <c r="E5347" s="0">
        <v>0.015095</v>
      </c>
      <c r="F5347" s="0">
        <v>9.962543</v>
      </c>
      <c r="G5347" s="0">
        <v>-0.332077</v>
      </c>
      <c r="H5347" s="0">
        <v>-0.011402</v>
      </c>
      <c r="I5347" s="0">
        <v>0.002048</v>
      </c>
      <c r="J5347" s="0">
        <v>-0.001902</v>
      </c>
      <c r="K5347" s="0">
        <v>1022.119995</v>
      </c>
      <c r="L5347" s="0">
        <v>40.866524</v>
      </c>
      <c r="W5347" s="0">
        <f t="shared" si="83"/>
        <v>56730.675375113424</v>
      </c>
    </row>
    <row r="5348">
      <c r="A5348" s="0">
        <v>127.69875</v>
      </c>
      <c r="B5348" s="0">
        <v>-1947.835571</v>
      </c>
      <c r="C5348" s="0">
        <v>-35442.910156</v>
      </c>
      <c r="D5348" s="0">
        <v>44231.746094</v>
      </c>
      <c r="E5348" s="0">
        <v>0.015633</v>
      </c>
      <c r="F5348" s="0">
        <v>9.966169</v>
      </c>
      <c r="G5348" s="0">
        <v>-0.329731</v>
      </c>
      <c r="H5348" s="0">
        <v>-0.024452</v>
      </c>
      <c r="I5348" s="0">
        <v>0.001282</v>
      </c>
      <c r="J5348" s="0">
        <v>0.003474</v>
      </c>
      <c r="K5348" s="0">
        <v>1022.119995</v>
      </c>
      <c r="L5348" s="0">
        <v>40.866524</v>
      </c>
      <c r="W5348" s="0">
        <f t="shared" si="83"/>
        <v>56713.678299525105</v>
      </c>
    </row>
    <row r="5349">
      <c r="A5349" s="0">
        <v>127.71</v>
      </c>
      <c r="B5349" s="0">
        <v>-1969.567505</v>
      </c>
      <c r="C5349" s="0">
        <v>-35465.910156</v>
      </c>
      <c r="D5349" s="0">
        <v>44192.085937</v>
      </c>
      <c r="E5349" s="0">
        <v>0.011691</v>
      </c>
      <c r="F5349" s="0">
        <v>9.976973</v>
      </c>
      <c r="G5349" s="0">
        <v>-0.32585</v>
      </c>
      <c r="H5349" s="0">
        <v>-0.033778</v>
      </c>
      <c r="I5349" s="0">
        <v>0.000231</v>
      </c>
      <c r="J5349" s="0">
        <v>0.006267</v>
      </c>
      <c r="K5349" s="0">
        <v>1022.130005</v>
      </c>
      <c r="L5349" s="0">
        <v>40.871407</v>
      </c>
      <c r="W5349" s="0">
        <f t="shared" si="83"/>
        <v>56697.887428134469</v>
      </c>
    </row>
    <row r="5350">
      <c r="A5350" s="0">
        <v>127.72125</v>
      </c>
      <c r="B5350" s="0">
        <v>-2037.46582</v>
      </c>
      <c r="C5350" s="0">
        <v>-35455.355469</v>
      </c>
      <c r="D5350" s="0">
        <v>44180.757812</v>
      </c>
      <c r="E5350" s="0">
        <v>0.01877</v>
      </c>
      <c r="F5350" s="0">
        <v>9.97332</v>
      </c>
      <c r="G5350" s="0">
        <v>-0.316612</v>
      </c>
      <c r="H5350" s="0">
        <v>-0.02972</v>
      </c>
      <c r="I5350" s="0">
        <v>-0.00023</v>
      </c>
      <c r="J5350" s="0">
        <v>0.004637</v>
      </c>
      <c r="K5350" s="0">
        <v>1022.130005</v>
      </c>
      <c r="L5350" s="0">
        <v>40.871407</v>
      </c>
      <c r="W5350" s="0">
        <f t="shared" si="83"/>
        <v>56684.855642785362</v>
      </c>
    </row>
    <row r="5351">
      <c r="A5351" s="0">
        <v>127.7325</v>
      </c>
      <c r="B5351" s="0">
        <v>-1930.790527</v>
      </c>
      <c r="C5351" s="0">
        <v>-35430.867187</v>
      </c>
      <c r="D5351" s="0">
        <v>44173.480469</v>
      </c>
      <c r="E5351" s="0">
        <v>0.015641</v>
      </c>
      <c r="F5351" s="0">
        <v>9.968149</v>
      </c>
      <c r="G5351" s="0">
        <v>-0.323239</v>
      </c>
      <c r="H5351" s="0">
        <v>-0.027976</v>
      </c>
      <c r="I5351" s="0">
        <v>0.000203</v>
      </c>
      <c r="J5351" s="0">
        <v>0.000421</v>
      </c>
      <c r="K5351" s="0">
        <v>1022.130005</v>
      </c>
      <c r="L5351" s="0">
        <v>40.871407</v>
      </c>
      <c r="W5351" s="0">
        <f t="shared" si="83"/>
        <v>56660.13306044304</v>
      </c>
    </row>
    <row r="5352">
      <c r="A5352" s="0">
        <v>127.74375</v>
      </c>
      <c r="B5352" s="0">
        <v>-2009.965454</v>
      </c>
      <c r="C5352" s="0">
        <v>-35447.324219</v>
      </c>
      <c r="D5352" s="0">
        <v>44174.46875</v>
      </c>
      <c r="E5352" s="0">
        <v>0.012593</v>
      </c>
      <c r="F5352" s="0">
        <v>9.968641</v>
      </c>
      <c r="G5352" s="0">
        <v>-0.321039</v>
      </c>
      <c r="H5352" s="0">
        <v>-0.010337</v>
      </c>
      <c r="I5352" s="0">
        <v>0.002373</v>
      </c>
      <c r="J5352" s="0">
        <v>-0.007014</v>
      </c>
      <c r="K5352" s="0">
        <v>1022.130005</v>
      </c>
      <c r="L5352" s="0">
        <v>40.871407</v>
      </c>
      <c r="W5352" s="0">
        <f t="shared" si="83"/>
        <v>56673.948554498158</v>
      </c>
    </row>
    <row r="5353">
      <c r="A5353" s="0">
        <v>127.755</v>
      </c>
      <c r="B5353" s="0">
        <v>-1960.681274</v>
      </c>
      <c r="C5353" s="0">
        <v>-35434.082031</v>
      </c>
      <c r="D5353" s="0">
        <v>44102.078125</v>
      </c>
      <c r="E5353" s="0">
        <v>0.022365</v>
      </c>
      <c r="F5353" s="0">
        <v>9.952071</v>
      </c>
      <c r="G5353" s="0">
        <v>-0.318512</v>
      </c>
      <c r="H5353" s="0">
        <v>0.018786</v>
      </c>
      <c r="I5353" s="0">
        <v>0.006055</v>
      </c>
      <c r="J5353" s="0">
        <v>-0.015928</v>
      </c>
      <c r="K5353" s="0">
        <v>1022.130005</v>
      </c>
      <c r="L5353" s="0">
        <v>40.871407</v>
      </c>
      <c r="W5353" s="0">
        <f t="shared" si="83"/>
        <v>56607.523664098349</v>
      </c>
    </row>
    <row r="5354">
      <c r="A5354" s="0">
        <v>127.76625</v>
      </c>
      <c r="B5354" s="0">
        <v>-1962.334717</v>
      </c>
      <c r="C5354" s="0">
        <v>-35471.117187</v>
      </c>
      <c r="D5354" s="0">
        <v>44166.707031</v>
      </c>
      <c r="E5354" s="0">
        <v>0.022287</v>
      </c>
      <c r="F5354" s="0">
        <v>9.962249</v>
      </c>
      <c r="G5354" s="0">
        <v>-0.320497</v>
      </c>
      <c r="H5354" s="0">
        <v>0.036913</v>
      </c>
      <c r="I5354" s="0">
        <v>0.00829</v>
      </c>
      <c r="J5354" s="0">
        <v>-0.020951</v>
      </c>
      <c r="K5354" s="0">
        <v>1022.130005</v>
      </c>
      <c r="L5354" s="0">
        <v>40.871407</v>
      </c>
      <c r="W5354" s="0">
        <f t="shared" si="83"/>
        <v>56681.116096964914</v>
      </c>
    </row>
    <row r="5355">
      <c r="A5355" s="0">
        <v>127.7775</v>
      </c>
      <c r="B5355" s="0">
        <v>-2054.378662</v>
      </c>
      <c r="C5355" s="0">
        <v>-35418.390625</v>
      </c>
      <c r="D5355" s="0">
        <v>44122.492187</v>
      </c>
      <c r="E5355" s="0">
        <v>0.01454</v>
      </c>
      <c r="F5355" s="0">
        <v>9.956459</v>
      </c>
      <c r="G5355" s="0">
        <v>-0.329447</v>
      </c>
      <c r="H5355" s="0">
        <v>0.052186</v>
      </c>
      <c r="I5355" s="0">
        <v>0.009601</v>
      </c>
      <c r="J5355" s="0">
        <v>-0.024589</v>
      </c>
      <c r="K5355" s="0">
        <v>1022.130005</v>
      </c>
      <c r="L5355" s="0">
        <v>40.871407</v>
      </c>
      <c r="W5355" s="0">
        <f t="shared" si="83"/>
        <v>56616.933711954458</v>
      </c>
    </row>
    <row r="5356">
      <c r="A5356" s="0">
        <v>127.78875</v>
      </c>
      <c r="B5356" s="0">
        <v>-2014.166992</v>
      </c>
      <c r="C5356" s="0">
        <v>-35437.53125</v>
      </c>
      <c r="D5356" s="0">
        <v>44144.339844</v>
      </c>
      <c r="E5356" s="0">
        <v>0.020645</v>
      </c>
      <c r="F5356" s="0">
        <v>9.959064</v>
      </c>
      <c r="G5356" s="0">
        <v>-0.331902</v>
      </c>
      <c r="H5356" s="0">
        <v>0.071406</v>
      </c>
      <c r="I5356" s="0">
        <v>0.012857</v>
      </c>
      <c r="J5356" s="0">
        <v>-0.026513</v>
      </c>
      <c r="K5356" s="0">
        <v>1022.130005</v>
      </c>
      <c r="L5356" s="0">
        <v>40.871407</v>
      </c>
      <c r="W5356" s="0">
        <f t="shared" si="83"/>
        <v>56644.48984701826</v>
      </c>
    </row>
    <row r="5357">
      <c r="A5357" s="0">
        <v>127.8</v>
      </c>
      <c r="B5357" s="0">
        <v>-1914.215454</v>
      </c>
      <c r="C5357" s="0">
        <v>-35449.578125</v>
      </c>
      <c r="D5357" s="0">
        <v>44167.808594</v>
      </c>
      <c r="E5357" s="0">
        <v>0.012907</v>
      </c>
      <c r="F5357" s="0">
        <v>9.956649</v>
      </c>
      <c r="G5357" s="0">
        <v>-0.329435</v>
      </c>
      <c r="H5357" s="0">
        <v>0.071928</v>
      </c>
      <c r="I5357" s="0">
        <v>0.01374</v>
      </c>
      <c r="J5357" s="0">
        <v>-0.025474</v>
      </c>
      <c r="K5357" s="0">
        <v>1022.139954</v>
      </c>
      <c r="L5357" s="0">
        <v>40.871407</v>
      </c>
      <c r="W5357" s="0">
        <f t="shared" si="83"/>
        <v>56666.852092215529</v>
      </c>
    </row>
    <row r="5358">
      <c r="A5358" s="0">
        <v>127.81125</v>
      </c>
      <c r="B5358" s="0">
        <v>-1953.776978</v>
      </c>
      <c r="C5358" s="0">
        <v>-35417.703125</v>
      </c>
      <c r="D5358" s="0">
        <v>44116.160156</v>
      </c>
      <c r="E5358" s="0">
        <v>0.022569</v>
      </c>
      <c r="F5358" s="0">
        <v>9.967522</v>
      </c>
      <c r="G5358" s="0">
        <v>-0.332321</v>
      </c>
      <c r="H5358" s="0">
        <v>0.068967</v>
      </c>
      <c r="I5358" s="0">
        <v>0.012483</v>
      </c>
      <c r="J5358" s="0">
        <v>-0.021473</v>
      </c>
      <c r="K5358" s="0">
        <v>1022.139954</v>
      </c>
      <c r="L5358" s="0">
        <v>40.871407</v>
      </c>
      <c r="W5358" s="0">
        <f t="shared" si="83"/>
        <v>56608.00761411975</v>
      </c>
    </row>
    <row r="5359">
      <c r="A5359" s="0">
        <v>127.8225</v>
      </c>
      <c r="B5359" s="0">
        <v>-1931.192505</v>
      </c>
      <c r="C5359" s="0">
        <v>-35457.6875</v>
      </c>
      <c r="D5359" s="0">
        <v>44171.5</v>
      </c>
      <c r="E5359" s="0">
        <v>0.019782</v>
      </c>
      <c r="F5359" s="0">
        <v>9.96061</v>
      </c>
      <c r="G5359" s="0">
        <v>-0.321966</v>
      </c>
      <c r="H5359" s="0">
        <v>0.056486</v>
      </c>
      <c r="I5359" s="0">
        <v>0.012097</v>
      </c>
      <c r="J5359" s="0">
        <v>-0.017259</v>
      </c>
      <c r="K5359" s="0">
        <v>1022.139954</v>
      </c>
      <c r="L5359" s="0">
        <v>40.871407</v>
      </c>
      <c r="W5359" s="0">
        <f t="shared" si="83"/>
        <v>56675.378424753588</v>
      </c>
    </row>
    <row r="5360">
      <c r="A5360" s="0">
        <v>127.83375</v>
      </c>
      <c r="B5360" s="0">
        <v>-2057.181885</v>
      </c>
      <c r="C5360" s="0">
        <v>-35398.664062</v>
      </c>
      <c r="D5360" s="0">
        <v>44133.847656</v>
      </c>
      <c r="E5360" s="0">
        <v>0.018815</v>
      </c>
      <c r="F5360" s="0">
        <v>9.960727</v>
      </c>
      <c r="G5360" s="0">
        <v>-0.322885</v>
      </c>
      <c r="H5360" s="0">
        <v>0.03497</v>
      </c>
      <c r="I5360" s="0">
        <v>0.010377</v>
      </c>
      <c r="J5360" s="0">
        <v>-0.013816</v>
      </c>
      <c r="K5360" s="0">
        <v>1022.139954</v>
      </c>
      <c r="L5360" s="0">
        <v>40.871407</v>
      </c>
      <c r="W5360" s="0">
        <f t="shared" si="83"/>
        <v>56613.548940207933</v>
      </c>
    </row>
    <row r="5361">
      <c r="A5361" s="0">
        <v>127.845</v>
      </c>
      <c r="B5361" s="0">
        <v>-1995.869751</v>
      </c>
      <c r="C5361" s="0">
        <v>-35471.496094</v>
      </c>
      <c r="D5361" s="0">
        <v>44184.742187</v>
      </c>
      <c r="E5361" s="0">
        <v>0.016693</v>
      </c>
      <c r="F5361" s="0">
        <v>9.958133</v>
      </c>
      <c r="G5361" s="0">
        <v>-0.315774</v>
      </c>
      <c r="H5361" s="0">
        <v>0.004989</v>
      </c>
      <c r="I5361" s="0">
        <v>0.005598</v>
      </c>
      <c r="J5361" s="0">
        <v>-0.006729</v>
      </c>
      <c r="K5361" s="0">
        <v>1022.139954</v>
      </c>
      <c r="L5361" s="0">
        <v>40.871407</v>
      </c>
      <c r="W5361" s="0">
        <f t="shared" si="83"/>
        <v>56696.578144904583</v>
      </c>
    </row>
    <row r="5362">
      <c r="A5362" s="0">
        <v>127.85625</v>
      </c>
      <c r="B5362" s="0">
        <v>-1971.90918</v>
      </c>
      <c r="C5362" s="0">
        <v>-35449.285156</v>
      </c>
      <c r="D5362" s="0">
        <v>44335.515625</v>
      </c>
      <c r="E5362" s="0">
        <v>0.024244</v>
      </c>
      <c r="F5362" s="0">
        <v>9.95364</v>
      </c>
      <c r="G5362" s="0">
        <v>-0.316095</v>
      </c>
      <c r="H5362" s="0">
        <v>-0.008973</v>
      </c>
      <c r="I5362" s="0">
        <v>0.004036</v>
      </c>
      <c r="J5362" s="0">
        <v>-0.003496</v>
      </c>
      <c r="K5362" s="0">
        <v>1022.139954</v>
      </c>
      <c r="L5362" s="0">
        <v>40.871407</v>
      </c>
      <c r="W5362" s="0">
        <f t="shared" si="83"/>
        <v>56799.455891937811</v>
      </c>
    </row>
    <row r="5363">
      <c r="A5363" s="0">
        <v>127.8675</v>
      </c>
      <c r="B5363" s="0">
        <v>-1998.915405</v>
      </c>
      <c r="C5363" s="0">
        <v>-35446.742187</v>
      </c>
      <c r="D5363" s="0">
        <v>44122.355469</v>
      </c>
      <c r="E5363" s="0">
        <v>0.00691</v>
      </c>
      <c r="F5363" s="0">
        <v>9.967274</v>
      </c>
      <c r="G5363" s="0">
        <v>-0.329592</v>
      </c>
      <c r="H5363" s="0">
        <v>-0.03009</v>
      </c>
      <c r="I5363" s="0">
        <v>0.001121</v>
      </c>
      <c r="J5363" s="0">
        <v>0.006224</v>
      </c>
      <c r="K5363" s="0">
        <v>1022.139954</v>
      </c>
      <c r="L5363" s="0">
        <v>40.871407</v>
      </c>
      <c r="W5363" s="0">
        <f t="shared" si="83"/>
        <v>56632.582905963121</v>
      </c>
    </row>
    <row r="5364">
      <c r="A5364" s="0">
        <v>127.87875</v>
      </c>
      <c r="B5364" s="0">
        <v>-1967.736816</v>
      </c>
      <c r="C5364" s="0">
        <v>-35427.664062</v>
      </c>
      <c r="D5364" s="0">
        <v>44193.238281</v>
      </c>
      <c r="E5364" s="0">
        <v>0.01304</v>
      </c>
      <c r="F5364" s="0">
        <v>9.977646</v>
      </c>
      <c r="G5364" s="0">
        <v>-0.309613</v>
      </c>
      <c r="H5364" s="0">
        <v>-0.034552</v>
      </c>
      <c r="I5364" s="0">
        <v>-0.00056</v>
      </c>
      <c r="J5364" s="0">
        <v>0.006212</v>
      </c>
      <c r="K5364" s="0">
        <v>1022.139954</v>
      </c>
      <c r="L5364" s="0">
        <v>40.871407</v>
      </c>
      <c r="W5364" s="0">
        <f t="shared" si="83"/>
        <v>56674.806385449716</v>
      </c>
    </row>
    <row r="5365">
      <c r="A5365" s="0">
        <v>127.89</v>
      </c>
      <c r="B5365" s="0">
        <v>-1959.687622</v>
      </c>
      <c r="C5365" s="0">
        <v>-35455.308594</v>
      </c>
      <c r="D5365" s="0">
        <v>44170.226562</v>
      </c>
      <c r="E5365" s="0">
        <v>0.014804</v>
      </c>
      <c r="F5365" s="0">
        <v>9.961544</v>
      </c>
      <c r="G5365" s="0">
        <v>-0.317074</v>
      </c>
      <c r="H5365" s="0">
        <v>-0.036038</v>
      </c>
      <c r="I5365" s="0">
        <v>-0.001724</v>
      </c>
      <c r="J5365" s="0">
        <v>0.005262</v>
      </c>
      <c r="K5365" s="0">
        <v>1022.139954</v>
      </c>
      <c r="L5365" s="0">
        <v>40.871407</v>
      </c>
      <c r="W5365" s="0">
        <f t="shared" si="83"/>
        <v>56673.875794849264</v>
      </c>
    </row>
    <row r="5366">
      <c r="A5366" s="0">
        <v>127.90125</v>
      </c>
      <c r="B5366" s="0">
        <v>-2002.671875</v>
      </c>
      <c r="C5366" s="0">
        <v>-35423.585937</v>
      </c>
      <c r="D5366" s="0">
        <v>44119.660156</v>
      </c>
      <c r="E5366" s="0">
        <v>0.008823</v>
      </c>
      <c r="F5366" s="0">
        <v>9.959289</v>
      </c>
      <c r="G5366" s="0">
        <v>-0.32168</v>
      </c>
      <c r="H5366" s="0">
        <v>-0.021633</v>
      </c>
      <c r="I5366" s="0">
        <v>0.000378</v>
      </c>
      <c r="J5366" s="0">
        <v>-0.001908</v>
      </c>
      <c r="K5366" s="0">
        <v>1022.139954</v>
      </c>
      <c r="L5366" s="0">
        <v>40.876289</v>
      </c>
      <c r="W5366" s="0">
        <f t="shared" si="83"/>
        <v>56616.124448392562</v>
      </c>
    </row>
    <row r="5367">
      <c r="A5367" s="0">
        <v>127.9125</v>
      </c>
      <c r="B5367" s="0">
        <v>-1923.960815</v>
      </c>
      <c r="C5367" s="0">
        <v>-35413.992187</v>
      </c>
      <c r="D5367" s="0">
        <v>44218.683594</v>
      </c>
      <c r="E5367" s="0">
        <v>0.012608</v>
      </c>
      <c r="F5367" s="0">
        <v>9.96216</v>
      </c>
      <c r="G5367" s="0">
        <v>-0.316233</v>
      </c>
      <c r="H5367" s="0">
        <v>0.000646</v>
      </c>
      <c r="I5367" s="0">
        <v>0.00359</v>
      </c>
      <c r="J5367" s="0">
        <v>-0.010492</v>
      </c>
      <c r="K5367" s="0">
        <v>1022.139954</v>
      </c>
      <c r="L5367" s="0">
        <v>40.876289</v>
      </c>
      <c r="W5367" s="0">
        <f t="shared" si="83"/>
        <v>56684.605023099859</v>
      </c>
    </row>
    <row r="5368">
      <c r="A5368" s="0">
        <v>127.92375</v>
      </c>
      <c r="B5368" s="0">
        <v>-1948.583862</v>
      </c>
      <c r="C5368" s="0">
        <v>-35440.953125</v>
      </c>
      <c r="D5368" s="0">
        <v>44212.136719</v>
      </c>
      <c r="E5368" s="0">
        <v>0.020295</v>
      </c>
      <c r="F5368" s="0">
        <v>9.964096</v>
      </c>
      <c r="G5368" s="0">
        <v>-0.3184</v>
      </c>
      <c r="H5368" s="0">
        <v>0.0239</v>
      </c>
      <c r="I5368" s="0">
        <v>0.00653</v>
      </c>
      <c r="J5368" s="0">
        <v>-0.017354</v>
      </c>
      <c r="K5368" s="0">
        <v>1022.139954</v>
      </c>
      <c r="L5368" s="0">
        <v>40.876289</v>
      </c>
      <c r="W5368" s="0">
        <f t="shared" si="83"/>
        <v>56697.188384744812</v>
      </c>
    </row>
    <row r="5369">
      <c r="A5369" s="0">
        <v>127.935</v>
      </c>
      <c r="B5369" s="0">
        <v>-1855.137451</v>
      </c>
      <c r="C5369" s="0">
        <v>-35424.925781</v>
      </c>
      <c r="D5369" s="0">
        <v>44134.078125</v>
      </c>
      <c r="E5369" s="0">
        <v>0.01396</v>
      </c>
      <c r="F5369" s="0">
        <v>9.964464</v>
      </c>
      <c r="G5369" s="0">
        <v>-0.306613</v>
      </c>
      <c r="H5369" s="0">
        <v>0.04529</v>
      </c>
      <c r="I5369" s="0">
        <v>0.009703</v>
      </c>
      <c r="J5369" s="0">
        <v>-0.023801</v>
      </c>
      <c r="K5369" s="0">
        <v>1022.139954</v>
      </c>
      <c r="L5369" s="0">
        <v>40.876289</v>
      </c>
      <c r="W5369" s="0">
        <f t="shared" si="83"/>
        <v>56623.173290580111</v>
      </c>
    </row>
    <row r="5370">
      <c r="A5370" s="0">
        <v>127.94625</v>
      </c>
      <c r="B5370" s="0">
        <v>-1916.029663</v>
      </c>
      <c r="C5370" s="0">
        <v>-35453.707031</v>
      </c>
      <c r="D5370" s="0">
        <v>44281.871094</v>
      </c>
      <c r="E5370" s="0">
        <v>0.007712</v>
      </c>
      <c r="F5370" s="0">
        <v>9.962758</v>
      </c>
      <c r="G5370" s="0">
        <v>-0.3268</v>
      </c>
      <c r="H5370" s="0">
        <v>0.057836</v>
      </c>
      <c r="I5370" s="0">
        <v>0.011234</v>
      </c>
      <c r="J5370" s="0">
        <v>-0.0238</v>
      </c>
      <c r="K5370" s="0">
        <v>1022.139954</v>
      </c>
      <c r="L5370" s="0">
        <v>40.876289</v>
      </c>
      <c r="W5370" s="0">
        <f t="shared" si="83"/>
        <v>56758.440953704034</v>
      </c>
    </row>
    <row r="5371">
      <c r="A5371" s="0">
        <v>127.9575</v>
      </c>
      <c r="B5371" s="0">
        <v>-1824.468994</v>
      </c>
      <c r="C5371" s="0">
        <v>-35418.203125</v>
      </c>
      <c r="D5371" s="0">
        <v>44208.117187</v>
      </c>
      <c r="E5371" s="0">
        <v>0.017139</v>
      </c>
      <c r="F5371" s="0">
        <v>9.964761</v>
      </c>
      <c r="G5371" s="0">
        <v>-0.326395</v>
      </c>
      <c r="H5371" s="0">
        <v>0.07732</v>
      </c>
      <c r="I5371" s="0">
        <v>0.013835</v>
      </c>
      <c r="J5371" s="0">
        <v>-0.026836</v>
      </c>
      <c r="K5371" s="0">
        <v>1022.139954</v>
      </c>
      <c r="L5371" s="0">
        <v>40.876289</v>
      </c>
      <c r="W5371" s="0">
        <f t="shared" si="83"/>
        <v>56675.704009155037</v>
      </c>
    </row>
    <row r="5372">
      <c r="A5372" s="0">
        <v>127.96875</v>
      </c>
      <c r="B5372" s="0">
        <v>-1871.009155</v>
      </c>
      <c r="C5372" s="0">
        <v>-35420.3125</v>
      </c>
      <c r="D5372" s="0">
        <v>44111.324219</v>
      </c>
      <c r="E5372" s="0">
        <v>0.026889</v>
      </c>
      <c r="F5372" s="0">
        <v>9.964578</v>
      </c>
      <c r="G5372" s="0">
        <v>-0.320845</v>
      </c>
      <c r="H5372" s="0">
        <v>0.074134</v>
      </c>
      <c r="I5372" s="0">
        <v>0.013635</v>
      </c>
      <c r="J5372" s="0">
        <v>-0.02363</v>
      </c>
      <c r="K5372" s="0">
        <v>1022.139954</v>
      </c>
      <c r="L5372" s="0">
        <v>40.876289</v>
      </c>
      <c r="W5372" s="0">
        <f t="shared" si="83"/>
        <v>56603.075333496556</v>
      </c>
    </row>
    <row r="5373">
      <c r="A5373" s="0">
        <v>127.98</v>
      </c>
      <c r="B5373" s="0">
        <v>-1946.879272</v>
      </c>
      <c r="C5373" s="0">
        <v>-35421.578125</v>
      </c>
      <c r="D5373" s="0">
        <v>44175.203125</v>
      </c>
      <c r="E5373" s="0">
        <v>0.01722</v>
      </c>
      <c r="F5373" s="0">
        <v>9.969968</v>
      </c>
      <c r="G5373" s="0">
        <v>-0.317707</v>
      </c>
      <c r="H5373" s="0">
        <v>0.066804</v>
      </c>
      <c r="I5373" s="0">
        <v>0.013216</v>
      </c>
      <c r="J5373" s="0">
        <v>-0.020902</v>
      </c>
      <c r="K5373" s="0">
        <v>1022.139954</v>
      </c>
      <c r="L5373" s="0">
        <v>40.876289</v>
      </c>
      <c r="W5373" s="0">
        <f t="shared" si="83"/>
        <v>56656.218607494724</v>
      </c>
    </row>
    <row r="5374">
      <c r="A5374" s="0">
        <v>127.99125</v>
      </c>
      <c r="B5374" s="0">
        <v>-1920.96936</v>
      </c>
      <c r="C5374" s="0">
        <v>-35425.609375</v>
      </c>
      <c r="D5374" s="0">
        <v>44189.136719</v>
      </c>
      <c r="E5374" s="0">
        <v>0.009778</v>
      </c>
      <c r="F5374" s="0">
        <v>9.970093</v>
      </c>
      <c r="G5374" s="0">
        <v>-0.328451</v>
      </c>
      <c r="H5374" s="0">
        <v>0.049915</v>
      </c>
      <c r="I5374" s="0">
        <v>0.011073</v>
      </c>
      <c r="J5374" s="0">
        <v>-0.017573</v>
      </c>
      <c r="K5374" s="0">
        <v>1022.139954</v>
      </c>
      <c r="L5374" s="0">
        <v>40.876289</v>
      </c>
      <c r="W5374" s="0">
        <f t="shared" si="83"/>
        <v>56668.719121245551</v>
      </c>
    </row>
    <row r="5375">
      <c r="A5375" s="0">
        <v>128.0025</v>
      </c>
      <c r="B5375" s="0">
        <v>-1965.103516</v>
      </c>
      <c r="C5375" s="0">
        <v>-35444.921875</v>
      </c>
      <c r="D5375" s="0">
        <v>44155.871094</v>
      </c>
      <c r="E5375" s="0">
        <v>0.008252</v>
      </c>
      <c r="F5375" s="0">
        <v>9.962845</v>
      </c>
      <c r="G5375" s="0">
        <v>-0.311075</v>
      </c>
      <c r="H5375" s="0">
        <v>0.021542</v>
      </c>
      <c r="I5375" s="0">
        <v>0.007594</v>
      </c>
      <c r="J5375" s="0">
        <v>-0.010157</v>
      </c>
      <c r="K5375" s="0">
        <v>1022.119995</v>
      </c>
      <c r="L5375" s="0">
        <v>40.878632</v>
      </c>
      <c r="W5375" s="0">
        <f t="shared" si="83"/>
        <v>56656.377139942459</v>
      </c>
    </row>
    <row r="5376">
      <c r="A5376" s="0">
        <v>128.01375</v>
      </c>
      <c r="B5376" s="0">
        <v>-1975.562256</v>
      </c>
      <c r="C5376" s="0">
        <v>-35409.414062</v>
      </c>
      <c r="D5376" s="0">
        <v>44267.953125</v>
      </c>
      <c r="E5376" s="0">
        <v>0.003596</v>
      </c>
      <c r="F5376" s="0">
        <v>9.962397</v>
      </c>
      <c r="G5376" s="0">
        <v>-0.310503</v>
      </c>
      <c r="H5376" s="0">
        <v>-0.002484</v>
      </c>
      <c r="I5376" s="0">
        <v>0.004118</v>
      </c>
      <c r="J5376" s="0">
        <v>-0.004695</v>
      </c>
      <c r="K5376" s="0">
        <v>1022.119995</v>
      </c>
      <c r="L5376" s="0">
        <v>40.878632</v>
      </c>
      <c r="W5376" s="0">
        <f t="shared" si="83"/>
        <v>56721.9633327223</v>
      </c>
    </row>
    <row r="5377">
      <c r="A5377" s="0">
        <v>128.025</v>
      </c>
      <c r="B5377" s="0">
        <v>-1995.401489</v>
      </c>
      <c r="C5377" s="0">
        <v>-35457.964844</v>
      </c>
      <c r="D5377" s="0">
        <v>44195.855469</v>
      </c>
      <c r="E5377" s="0">
        <v>0.010425</v>
      </c>
      <c r="F5377" s="0">
        <v>9.965975</v>
      </c>
      <c r="G5377" s="0">
        <v>-0.313191</v>
      </c>
      <c r="H5377" s="0">
        <v>-0.024597</v>
      </c>
      <c r="I5377" s="0">
        <v>0.001499</v>
      </c>
      <c r="J5377" s="0">
        <v>0.00146</v>
      </c>
      <c r="K5377" s="0">
        <v>1022.119995</v>
      </c>
      <c r="L5377" s="0">
        <v>40.878632</v>
      </c>
      <c r="W5377" s="0">
        <f t="shared" si="83"/>
        <v>56696.75950720095</v>
      </c>
    </row>
    <row r="5378">
      <c r="A5378" s="0">
        <v>128.03625</v>
      </c>
      <c r="B5378" s="0">
        <v>-1998.282349</v>
      </c>
      <c r="C5378" s="0">
        <v>-35410.953125</v>
      </c>
      <c r="D5378" s="0">
        <v>44243.800781</v>
      </c>
      <c r="E5378" s="0">
        <v>0.006232</v>
      </c>
      <c r="F5378" s="0">
        <v>9.959305</v>
      </c>
      <c r="G5378" s="0">
        <v>-0.317389</v>
      </c>
      <c r="H5378" s="0">
        <v>-0.032112</v>
      </c>
      <c r="I5378" s="0">
        <v>0.001084</v>
      </c>
      <c r="J5378" s="0">
        <v>0.006715</v>
      </c>
      <c r="K5378" s="0">
        <v>1022.119995</v>
      </c>
      <c r="L5378" s="0">
        <v>40.878632</v>
      </c>
      <c r="W5378" s="0">
        <f ref="W5378:W5441" t="shared" si="84">SQRT((B5378)^2+(C5378)^2+(D5378)^2)</f>
        <v>56704.873169032726</v>
      </c>
    </row>
    <row r="5379">
      <c r="A5379" s="0">
        <v>128.0475</v>
      </c>
      <c r="B5379" s="0">
        <v>-1924.237549</v>
      </c>
      <c r="C5379" s="0">
        <v>-35422.367187</v>
      </c>
      <c r="D5379" s="0">
        <v>44203.113281</v>
      </c>
      <c r="E5379" s="0">
        <v>0.020144</v>
      </c>
      <c r="F5379" s="0">
        <v>9.963217</v>
      </c>
      <c r="G5379" s="0">
        <v>-0.311499</v>
      </c>
      <c r="H5379" s="0">
        <v>-0.039638</v>
      </c>
      <c r="I5379" s="0">
        <v>-0.000806</v>
      </c>
      <c r="J5379" s="0">
        <v>0.006674</v>
      </c>
      <c r="K5379" s="0">
        <v>1022.119995</v>
      </c>
      <c r="L5379" s="0">
        <v>40.878632</v>
      </c>
      <c r="W5379" s="0">
        <f t="shared" si="84"/>
        <v>56677.702944002187</v>
      </c>
    </row>
    <row r="5380">
      <c r="A5380" s="0">
        <v>128.05875</v>
      </c>
      <c r="B5380" s="0">
        <v>-1946.894531</v>
      </c>
      <c r="C5380" s="0">
        <v>-35391.476562</v>
      </c>
      <c r="D5380" s="0">
        <v>44092.128906</v>
      </c>
      <c r="E5380" s="0">
        <v>0.020319</v>
      </c>
      <c r="F5380" s="0">
        <v>9.965304</v>
      </c>
      <c r="G5380" s="0">
        <v>-0.310797</v>
      </c>
      <c r="H5380" s="0">
        <v>-0.028252</v>
      </c>
      <c r="I5380" s="0">
        <v>0.000107</v>
      </c>
      <c r="J5380" s="0">
        <v>0.001414</v>
      </c>
      <c r="K5380" s="0">
        <v>1022.119995</v>
      </c>
      <c r="L5380" s="0">
        <v>40.878632</v>
      </c>
      <c r="W5380" s="0">
        <f t="shared" si="84"/>
        <v>56572.633339952932</v>
      </c>
    </row>
    <row r="5381">
      <c r="A5381" s="0">
        <v>128.07</v>
      </c>
      <c r="B5381" s="0">
        <v>-1932.495361</v>
      </c>
      <c r="C5381" s="0">
        <v>-35419.246094</v>
      </c>
      <c r="D5381" s="0">
        <v>44174.023437</v>
      </c>
      <c r="E5381" s="0">
        <v>0.00363</v>
      </c>
      <c r="F5381" s="0">
        <v>9.973674</v>
      </c>
      <c r="G5381" s="0">
        <v>-0.330745</v>
      </c>
      <c r="H5381" s="0">
        <v>-0.014209</v>
      </c>
      <c r="I5381" s="0">
        <v>0.002383</v>
      </c>
      <c r="J5381" s="0">
        <v>-0.004476</v>
      </c>
      <c r="K5381" s="0">
        <v>1022.119995</v>
      </c>
      <c r="L5381" s="0">
        <v>40.878632</v>
      </c>
      <c r="W5381" s="0">
        <f t="shared" si="84"/>
        <v>56653.34834588549</v>
      </c>
    </row>
    <row r="5382">
      <c r="A5382" s="0">
        <v>128.08125</v>
      </c>
      <c r="B5382" s="0">
        <v>-1974.828003</v>
      </c>
      <c r="C5382" s="0">
        <v>-35436.058594</v>
      </c>
      <c r="D5382" s="0">
        <v>44200.140625</v>
      </c>
      <c r="E5382" s="0">
        <v>0.009955</v>
      </c>
      <c r="F5382" s="0">
        <v>9.968881</v>
      </c>
      <c r="G5382" s="0">
        <v>-0.329631</v>
      </c>
      <c r="H5382" s="0">
        <v>0.006449</v>
      </c>
      <c r="I5382" s="0">
        <v>0.004632</v>
      </c>
      <c r="J5382" s="0">
        <v>-0.011502</v>
      </c>
      <c r="K5382" s="0">
        <v>1022.119995</v>
      </c>
      <c r="L5382" s="0">
        <v>40.878632</v>
      </c>
      <c r="W5382" s="0">
        <f t="shared" si="84"/>
        <v>56685.682721376921</v>
      </c>
    </row>
    <row r="5383">
      <c r="A5383" s="0">
        <v>128.0925</v>
      </c>
      <c r="B5383" s="0">
        <v>-1987.647705</v>
      </c>
      <c r="C5383" s="0">
        <v>-35393.128906</v>
      </c>
      <c r="D5383" s="0">
        <v>44281.675781</v>
      </c>
      <c r="E5383" s="0">
        <v>0.017027</v>
      </c>
      <c r="F5383" s="0">
        <v>9.964572</v>
      </c>
      <c r="G5383" s="0">
        <v>-0.318672</v>
      </c>
      <c r="H5383" s="0">
        <v>0.033606</v>
      </c>
      <c r="I5383" s="0">
        <v>0.007883</v>
      </c>
      <c r="J5383" s="0">
        <v>-0.020956</v>
      </c>
      <c r="K5383" s="0">
        <v>1022.119995</v>
      </c>
      <c r="L5383" s="0">
        <v>40.878632</v>
      </c>
      <c r="W5383" s="0">
        <f t="shared" si="84"/>
        <v>56722.932991247253</v>
      </c>
    </row>
    <row r="5384">
      <c r="A5384" s="0">
        <v>128.10375</v>
      </c>
      <c r="B5384" s="0">
        <v>-1918.746826</v>
      </c>
      <c r="C5384" s="0">
        <v>-35430.160156</v>
      </c>
      <c r="D5384" s="0">
        <v>44306.890625</v>
      </c>
      <c r="E5384" s="0">
        <v>0.01864</v>
      </c>
      <c r="F5384" s="0">
        <v>9.951575</v>
      </c>
      <c r="G5384" s="0">
        <v>-0.317924</v>
      </c>
      <c r="H5384" s="0">
        <v>0.051512</v>
      </c>
      <c r="I5384" s="0">
        <v>0.010041</v>
      </c>
      <c r="J5384" s="0">
        <v>-0.024399</v>
      </c>
      <c r="K5384" s="0">
        <v>1022.130005</v>
      </c>
      <c r="L5384" s="0">
        <v>40.881172</v>
      </c>
      <c r="W5384" s="0">
        <f t="shared" si="84"/>
        <v>56763.354331098228</v>
      </c>
    </row>
    <row r="5385">
      <c r="A5385" s="0">
        <v>128.115</v>
      </c>
      <c r="B5385" s="0">
        <v>-2038.00769</v>
      </c>
      <c r="C5385" s="0">
        <v>-35401.167969</v>
      </c>
      <c r="D5385" s="0">
        <v>44191.535156</v>
      </c>
      <c r="E5385" s="0">
        <v>0.011489</v>
      </c>
      <c r="F5385" s="0">
        <v>9.954258</v>
      </c>
      <c r="G5385" s="0">
        <v>-0.317454</v>
      </c>
      <c r="H5385" s="0">
        <v>0.064504</v>
      </c>
      <c r="I5385" s="0">
        <v>0.0119</v>
      </c>
      <c r="J5385" s="0">
        <v>-0.024197</v>
      </c>
      <c r="K5385" s="0">
        <v>1022.130005</v>
      </c>
      <c r="L5385" s="0">
        <v>40.881172</v>
      </c>
      <c r="W5385" s="0">
        <f t="shared" si="84"/>
        <v>56659.403000365572</v>
      </c>
    </row>
    <row r="5386">
      <c r="A5386" s="0">
        <v>128.12625</v>
      </c>
      <c r="B5386" s="0">
        <v>-2069.95166</v>
      </c>
      <c r="C5386" s="0">
        <v>-35437.433594</v>
      </c>
      <c r="D5386" s="0">
        <v>44327.300781</v>
      </c>
      <c r="E5386" s="0">
        <v>0.011962</v>
      </c>
      <c r="F5386" s="0">
        <v>9.96668</v>
      </c>
      <c r="G5386" s="0">
        <v>-0.329428</v>
      </c>
      <c r="H5386" s="0">
        <v>0.069859</v>
      </c>
      <c r="I5386" s="0">
        <v>0.011868</v>
      </c>
      <c r="J5386" s="0">
        <v>-0.023626</v>
      </c>
      <c r="K5386" s="0">
        <v>1022.130005</v>
      </c>
      <c r="L5386" s="0">
        <v>40.881172</v>
      </c>
      <c r="W5386" s="0">
        <f t="shared" si="84"/>
        <v>56789.136233377765</v>
      </c>
    </row>
    <row r="5387">
      <c r="A5387" s="0">
        <v>128.1375</v>
      </c>
      <c r="B5387" s="0">
        <v>-1971.519287</v>
      </c>
      <c r="C5387" s="0">
        <v>-35413.074219</v>
      </c>
      <c r="D5387" s="0">
        <v>44244.988281</v>
      </c>
      <c r="E5387" s="0">
        <v>0.020808</v>
      </c>
      <c r="F5387" s="0">
        <v>9.956945</v>
      </c>
      <c r="G5387" s="0">
        <v>-0.320679</v>
      </c>
      <c r="H5387" s="0">
        <v>0.070926</v>
      </c>
      <c r="I5387" s="0">
        <v>0.013642</v>
      </c>
      <c r="J5387" s="0">
        <v>-0.022798</v>
      </c>
      <c r="K5387" s="0">
        <v>1022.130005</v>
      </c>
      <c r="L5387" s="0">
        <v>40.881172</v>
      </c>
      <c r="W5387" s="0">
        <f t="shared" si="84"/>
        <v>56706.187510052572</v>
      </c>
    </row>
    <row r="5388">
      <c r="A5388" s="0">
        <v>128.14875</v>
      </c>
      <c r="B5388" s="0">
        <v>-1875.034058</v>
      </c>
      <c r="C5388" s="0">
        <v>-35444.355469</v>
      </c>
      <c r="D5388" s="0">
        <v>44193.285156</v>
      </c>
      <c r="E5388" s="0">
        <v>0.012178</v>
      </c>
      <c r="F5388" s="0">
        <v>9.96653</v>
      </c>
      <c r="G5388" s="0">
        <v>-0.313986</v>
      </c>
      <c r="H5388" s="0">
        <v>0.061508</v>
      </c>
      <c r="I5388" s="0">
        <v>0.012835</v>
      </c>
      <c r="J5388" s="0">
        <v>-0.020356</v>
      </c>
      <c r="K5388" s="0">
        <v>1022.130005</v>
      </c>
      <c r="L5388" s="0">
        <v>40.881172</v>
      </c>
      <c r="W5388" s="0">
        <f t="shared" si="84"/>
        <v>56682.135988431313</v>
      </c>
    </row>
    <row r="5389">
      <c r="A5389" s="0">
        <v>128.16</v>
      </c>
      <c r="B5389" s="0">
        <v>-2016.108154</v>
      </c>
      <c r="C5389" s="0">
        <v>-35425.851562</v>
      </c>
      <c r="D5389" s="0">
        <v>44218.011719</v>
      </c>
      <c r="E5389" s="0">
        <v>0.015127</v>
      </c>
      <c r="F5389" s="0">
        <v>9.954908</v>
      </c>
      <c r="G5389" s="0">
        <v>-0.324474</v>
      </c>
      <c r="H5389" s="0">
        <v>0.038658</v>
      </c>
      <c r="I5389" s="0">
        <v>0.009313</v>
      </c>
      <c r="J5389" s="0">
        <v>-0.014068</v>
      </c>
      <c r="K5389" s="0">
        <v>1022.130005</v>
      </c>
      <c r="L5389" s="0">
        <v>40.881172</v>
      </c>
      <c r="W5389" s="0">
        <f t="shared" si="84"/>
        <v>56694.692973532408</v>
      </c>
    </row>
    <row r="5390">
      <c r="A5390" s="0">
        <v>128.17125</v>
      </c>
      <c r="B5390" s="0">
        <v>-1886.619263</v>
      </c>
      <c r="C5390" s="0">
        <v>-35387.460937</v>
      </c>
      <c r="D5390" s="0">
        <v>44221.847656</v>
      </c>
      <c r="E5390" s="0">
        <v>0.001833</v>
      </c>
      <c r="F5390" s="0">
        <v>9.963252</v>
      </c>
      <c r="G5390" s="0">
        <v>-0.329993</v>
      </c>
      <c r="H5390" s="0">
        <v>0.01121</v>
      </c>
      <c r="I5390" s="0">
        <v>0.006536</v>
      </c>
      <c r="J5390" s="0">
        <v>-0.008873</v>
      </c>
      <c r="K5390" s="0">
        <v>1022.130005</v>
      </c>
      <c r="L5390" s="0">
        <v>40.881172</v>
      </c>
      <c r="W5390" s="0">
        <f t="shared" si="84"/>
        <v>56669.2468091971</v>
      </c>
    </row>
    <row r="5391">
      <c r="A5391" s="0">
        <v>128.1825</v>
      </c>
      <c r="B5391" s="0">
        <v>-1980.080811</v>
      </c>
      <c r="C5391" s="0">
        <v>-35427.265625</v>
      </c>
      <c r="D5391" s="0">
        <v>44192.773437</v>
      </c>
      <c r="E5391" s="0">
        <v>0.012149</v>
      </c>
      <c r="F5391" s="0">
        <v>9.961405</v>
      </c>
      <c r="G5391" s="0">
        <v>-0.316219</v>
      </c>
      <c r="H5391" s="0">
        <v>-0.007768</v>
      </c>
      <c r="I5391" s="0">
        <v>0.00434</v>
      </c>
      <c r="J5391" s="0">
        <v>-0.003672</v>
      </c>
      <c r="K5391" s="0">
        <v>1022.130005</v>
      </c>
      <c r="L5391" s="0">
        <v>40.881172</v>
      </c>
      <c r="W5391" s="0">
        <f t="shared" si="84"/>
        <v>56674.624778082209</v>
      </c>
    </row>
    <row r="5392">
      <c r="A5392" s="0">
        <v>128.19375</v>
      </c>
      <c r="B5392" s="0">
        <v>-1944.640625</v>
      </c>
      <c r="C5392" s="0">
        <v>-35426.863281</v>
      </c>
      <c r="D5392" s="0">
        <v>44312.503906</v>
      </c>
      <c r="E5392" s="0">
        <v>0.016585</v>
      </c>
      <c r="F5392" s="0">
        <v>9.967462</v>
      </c>
      <c r="G5392" s="0">
        <v>-0.322403</v>
      </c>
      <c r="H5392" s="0">
        <v>-0.022495</v>
      </c>
      <c r="I5392" s="0">
        <v>0.000899</v>
      </c>
      <c r="J5392" s="0">
        <v>0.002416</v>
      </c>
      <c r="K5392" s="0">
        <v>1022.130005</v>
      </c>
      <c r="L5392" s="0">
        <v>40.881172</v>
      </c>
      <c r="W5392" s="0">
        <f t="shared" si="84"/>
        <v>56766.559447533291</v>
      </c>
    </row>
    <row r="5393">
      <c r="A5393" s="0">
        <v>128.205</v>
      </c>
      <c r="B5393" s="0">
        <v>-1998.41687</v>
      </c>
      <c r="C5393" s="0">
        <v>-35467.214844</v>
      </c>
      <c r="D5393" s="0">
        <v>44172.972656</v>
      </c>
      <c r="E5393" s="0">
        <v>0.008581</v>
      </c>
      <c r="F5393" s="0">
        <v>9.96308</v>
      </c>
      <c r="G5393" s="0">
        <v>-0.331721</v>
      </c>
      <c r="H5393" s="0">
        <v>-0.037747</v>
      </c>
      <c r="I5393" s="0">
        <v>-0.00022</v>
      </c>
      <c r="J5393" s="0">
        <v>0.006614</v>
      </c>
      <c r="K5393" s="0">
        <v>1022.139954</v>
      </c>
      <c r="L5393" s="0">
        <v>40.883514</v>
      </c>
      <c r="W5393" s="0">
        <f t="shared" si="84"/>
        <v>56684.817297442867</v>
      </c>
    </row>
    <row r="5394">
      <c r="A5394" s="0">
        <v>128.21625</v>
      </c>
      <c r="B5394" s="0">
        <v>-1913.373779</v>
      </c>
      <c r="C5394" s="0">
        <v>-35397.167969</v>
      </c>
      <c r="D5394" s="0">
        <v>44176.214844</v>
      </c>
      <c r="E5394" s="0">
        <v>0.016206</v>
      </c>
      <c r="F5394" s="0">
        <v>9.967327</v>
      </c>
      <c r="G5394" s="0">
        <v>-0.317581</v>
      </c>
      <c r="H5394" s="0">
        <v>-0.036507</v>
      </c>
      <c r="I5394" s="0">
        <v>-0.00067</v>
      </c>
      <c r="J5394" s="0">
        <v>0.005058</v>
      </c>
      <c r="K5394" s="0">
        <v>1022.139954</v>
      </c>
      <c r="L5394" s="0">
        <v>40.883514</v>
      </c>
      <c r="W5394" s="0">
        <f t="shared" si="84"/>
        <v>56640.6078479655</v>
      </c>
    </row>
    <row r="5395">
      <c r="A5395" s="0">
        <v>128.2275</v>
      </c>
      <c r="B5395" s="0">
        <v>-2032.867798</v>
      </c>
      <c r="C5395" s="0">
        <v>-35441.011719</v>
      </c>
      <c r="D5395" s="0">
        <v>44158.21875</v>
      </c>
      <c r="E5395" s="0">
        <v>0.014638</v>
      </c>
      <c r="F5395" s="0">
        <v>9.959764</v>
      </c>
      <c r="G5395" s="0">
        <v>-0.302978</v>
      </c>
      <c r="H5395" s="0">
        <v>-0.0285</v>
      </c>
      <c r="I5395" s="0">
        <v>0.000511</v>
      </c>
      <c r="J5395" s="0">
        <v>0.000804</v>
      </c>
      <c r="K5395" s="0">
        <v>1022.139954</v>
      </c>
      <c r="L5395" s="0">
        <v>40.883514</v>
      </c>
      <c r="W5395" s="0">
        <f t="shared" si="84"/>
        <v>56658.151631722794</v>
      </c>
    </row>
    <row r="5396">
      <c r="A5396" s="0">
        <v>128.23875</v>
      </c>
      <c r="B5396" s="0">
        <v>-1996.774658</v>
      </c>
      <c r="C5396" s="0">
        <v>-35394.957031</v>
      </c>
      <c r="D5396" s="0">
        <v>44114.753906</v>
      </c>
      <c r="E5396" s="0">
        <v>0.016093</v>
      </c>
      <c r="F5396" s="0">
        <v>9.959736</v>
      </c>
      <c r="G5396" s="0">
        <v>-0.31774</v>
      </c>
      <c r="H5396" s="0">
        <v>-0.007869</v>
      </c>
      <c r="I5396" s="0">
        <v>0.00186</v>
      </c>
      <c r="J5396" s="0">
        <v>-0.007751</v>
      </c>
      <c r="K5396" s="0">
        <v>1022.139954</v>
      </c>
      <c r="L5396" s="0">
        <v>40.883514</v>
      </c>
      <c r="W5396" s="0">
        <f t="shared" si="84"/>
        <v>56594.18348600949</v>
      </c>
    </row>
    <row r="5397">
      <c r="A5397" s="0">
        <v>128.25</v>
      </c>
      <c r="B5397" s="0">
        <v>-1879.744385</v>
      </c>
      <c r="C5397" s="0">
        <v>-35410.613281</v>
      </c>
      <c r="D5397" s="0">
        <v>44203.890625</v>
      </c>
      <c r="E5397" s="0">
        <v>0.015042</v>
      </c>
      <c r="F5397" s="0">
        <v>9.977418</v>
      </c>
      <c r="G5397" s="0">
        <v>-0.324076</v>
      </c>
      <c r="H5397" s="0">
        <v>0.011647</v>
      </c>
      <c r="I5397" s="0">
        <v>0.004638</v>
      </c>
      <c r="J5397" s="0">
        <v>-0.014247</v>
      </c>
      <c r="K5397" s="0">
        <v>1022.139954</v>
      </c>
      <c r="L5397" s="0">
        <v>40.883514</v>
      </c>
      <c r="W5397" s="0">
        <f t="shared" si="84"/>
        <v>56669.470778157396</v>
      </c>
    </row>
    <row r="5398">
      <c r="A5398" s="0">
        <v>128.26125</v>
      </c>
      <c r="B5398" s="0">
        <v>-1951.485107</v>
      </c>
      <c r="C5398" s="0">
        <v>-35445.484375</v>
      </c>
      <c r="D5398" s="0">
        <v>44176.75</v>
      </c>
      <c r="E5398" s="0">
        <v>0.018506</v>
      </c>
      <c r="F5398" s="0">
        <v>9.974218</v>
      </c>
      <c r="G5398" s="0">
        <v>-0.317129</v>
      </c>
      <c r="H5398" s="0">
        <v>0.039139</v>
      </c>
      <c r="I5398" s="0">
        <v>0.008801</v>
      </c>
      <c r="J5398" s="0">
        <v>-0.022408</v>
      </c>
      <c r="K5398" s="0">
        <v>1022.139954</v>
      </c>
      <c r="L5398" s="0">
        <v>40.883514</v>
      </c>
      <c r="W5398" s="0">
        <f t="shared" si="84"/>
        <v>56672.532123275661</v>
      </c>
    </row>
    <row r="5399">
      <c r="A5399" s="0">
        <v>128.2725</v>
      </c>
      <c r="B5399" s="0">
        <v>-2066.845215</v>
      </c>
      <c r="C5399" s="0">
        <v>-35410.816406</v>
      </c>
      <c r="D5399" s="0">
        <v>44155.628906</v>
      </c>
      <c r="E5399" s="0">
        <v>0.022341</v>
      </c>
      <c r="F5399" s="0">
        <v>9.973896</v>
      </c>
      <c r="G5399" s="0">
        <v>-0.32977</v>
      </c>
      <c r="H5399" s="0">
        <v>0.061939</v>
      </c>
      <c r="I5399" s="0">
        <v>0.011223</v>
      </c>
      <c r="J5399" s="0">
        <v>-0.025641</v>
      </c>
      <c r="K5399" s="0">
        <v>1022.139954</v>
      </c>
      <c r="L5399" s="0">
        <v>40.883514</v>
      </c>
      <c r="W5399" s="0">
        <f t="shared" si="84"/>
        <v>56638.479250122786</v>
      </c>
    </row>
    <row r="5400">
      <c r="A5400" s="0">
        <v>128.28375</v>
      </c>
      <c r="B5400" s="0">
        <v>-2000.221924</v>
      </c>
      <c r="C5400" s="0">
        <v>-35460.585937</v>
      </c>
      <c r="D5400" s="0">
        <v>44166.53125</v>
      </c>
      <c r="E5400" s="0">
        <v>0.021301</v>
      </c>
      <c r="F5400" s="0">
        <v>9.961983</v>
      </c>
      <c r="G5400" s="0">
        <v>-0.322761</v>
      </c>
      <c r="H5400" s="0">
        <v>0.072837</v>
      </c>
      <c r="I5400" s="0">
        <v>0.012787</v>
      </c>
      <c r="J5400" s="0">
        <v>-0.026413</v>
      </c>
      <c r="K5400" s="0">
        <v>1022.139954</v>
      </c>
      <c r="L5400" s="0">
        <v>40.883514</v>
      </c>
      <c r="W5400" s="0">
        <f t="shared" si="84"/>
        <v>56675.713717586652</v>
      </c>
    </row>
    <row r="5401">
      <c r="A5401" s="0">
        <v>128.295</v>
      </c>
      <c r="B5401" s="0">
        <v>-1962.78064</v>
      </c>
      <c r="C5401" s="0">
        <v>-35412.445312</v>
      </c>
      <c r="D5401" s="0">
        <v>44161.464844</v>
      </c>
      <c r="E5401" s="0">
        <v>0.00667</v>
      </c>
      <c r="F5401" s="0">
        <v>9.966352</v>
      </c>
      <c r="G5401" s="0">
        <v>-0.333994</v>
      </c>
      <c r="H5401" s="0">
        <v>0.074315</v>
      </c>
      <c r="I5401" s="0">
        <v>0.013661</v>
      </c>
      <c r="J5401" s="0">
        <v>-0.024008</v>
      </c>
      <c r="K5401" s="0">
        <v>1022.139954</v>
      </c>
      <c r="L5401" s="0">
        <v>40.883514</v>
      </c>
      <c r="W5401" s="0">
        <f t="shared" si="84"/>
        <v>56640.345761515244</v>
      </c>
    </row>
    <row r="5402">
      <c r="A5402" s="0">
        <v>128.30625</v>
      </c>
      <c r="B5402" s="0">
        <v>-1960.514771</v>
      </c>
      <c r="C5402" s="0">
        <v>-35469.964844</v>
      </c>
      <c r="D5402" s="0">
        <v>44244.410156</v>
      </c>
      <c r="E5402" s="0">
        <v>0.013326</v>
      </c>
      <c r="F5402" s="0">
        <v>9.965579</v>
      </c>
      <c r="G5402" s="0">
        <v>-0.33034</v>
      </c>
      <c r="H5402" s="0">
        <v>0.064888</v>
      </c>
      <c r="I5402" s="0">
        <v>0.012739</v>
      </c>
      <c r="J5402" s="0">
        <v>-0.020126</v>
      </c>
      <c r="K5402" s="0">
        <v>1022.130005</v>
      </c>
      <c r="L5402" s="0">
        <v>40.878632</v>
      </c>
      <c r="W5402" s="0">
        <f t="shared" si="84"/>
        <v>56740.901070165084</v>
      </c>
    </row>
    <row r="5403">
      <c r="A5403" s="0">
        <v>128.3175</v>
      </c>
      <c r="B5403" s="0">
        <v>-2009.01123</v>
      </c>
      <c r="C5403" s="0">
        <v>-35405.167969</v>
      </c>
      <c r="D5403" s="0">
        <v>44149.417969</v>
      </c>
      <c r="E5403" s="0">
        <v>0.013372</v>
      </c>
      <c r="F5403" s="0">
        <v>9.975843</v>
      </c>
      <c r="G5403" s="0">
        <v>-0.327317</v>
      </c>
      <c r="H5403" s="0">
        <v>0.054826</v>
      </c>
      <c r="I5403" s="0">
        <v>0.012543</v>
      </c>
      <c r="J5403" s="0">
        <v>-0.018305</v>
      </c>
      <c r="K5403" s="0">
        <v>1022.130005</v>
      </c>
      <c r="L5403" s="0">
        <v>40.878632</v>
      </c>
      <c r="W5403" s="0">
        <f t="shared" si="84"/>
        <v>56628.024440526176</v>
      </c>
    </row>
    <row r="5404">
      <c r="A5404" s="0">
        <v>128.32875</v>
      </c>
      <c r="B5404" s="0">
        <v>-2023.161743</v>
      </c>
      <c r="C5404" s="0">
        <v>-35441.488281</v>
      </c>
      <c r="D5404" s="0">
        <v>44208.449219</v>
      </c>
      <c r="E5404" s="0">
        <v>0.017405</v>
      </c>
      <c r="F5404" s="0">
        <v>9.970556</v>
      </c>
      <c r="G5404" s="0">
        <v>-0.329124</v>
      </c>
      <c r="H5404" s="0">
        <v>0.029223</v>
      </c>
      <c r="I5404" s="0">
        <v>0.008475</v>
      </c>
      <c r="J5404" s="0">
        <v>-0.012711</v>
      </c>
      <c r="K5404" s="0">
        <v>1022.130005</v>
      </c>
      <c r="L5404" s="0">
        <v>40.878632</v>
      </c>
      <c r="W5404" s="0">
        <f t="shared" si="84"/>
        <v>56697.259698855822</v>
      </c>
    </row>
    <row r="5405">
      <c r="A5405" s="0">
        <v>128.34</v>
      </c>
      <c r="B5405" s="0">
        <v>-1839.491699</v>
      </c>
      <c r="C5405" s="0">
        <v>-35445.203125</v>
      </c>
      <c r="D5405" s="0">
        <v>44243.78125</v>
      </c>
      <c r="E5405" s="0">
        <v>0.016102</v>
      </c>
      <c r="F5405" s="0">
        <v>9.973086</v>
      </c>
      <c r="G5405" s="0">
        <v>-0.317287</v>
      </c>
      <c r="H5405" s="0">
        <v>0.009917</v>
      </c>
      <c r="I5405" s="0">
        <v>0.006301</v>
      </c>
      <c r="J5405" s="0">
        <v>-0.008117</v>
      </c>
      <c r="K5405" s="0">
        <v>1022.130005</v>
      </c>
      <c r="L5405" s="0">
        <v>40.878632</v>
      </c>
      <c r="W5405" s="0">
        <f t="shared" si="84"/>
        <v>56720.880930932755</v>
      </c>
    </row>
    <row r="5406">
      <c r="A5406" s="0">
        <v>128.35125</v>
      </c>
      <c r="B5406" s="0">
        <v>-1977.320068</v>
      </c>
      <c r="C5406" s="0">
        <v>-35428.960937</v>
      </c>
      <c r="D5406" s="0">
        <v>44112.605469</v>
      </c>
      <c r="E5406" s="0">
        <v>0.00992</v>
      </c>
      <c r="F5406" s="0">
        <v>9.966558</v>
      </c>
      <c r="G5406" s="0">
        <v>-0.320943</v>
      </c>
      <c r="H5406" s="0">
        <v>-0.017625</v>
      </c>
      <c r="I5406" s="0">
        <v>0.003573</v>
      </c>
      <c r="J5406" s="0">
        <v>4.439635E-05</v>
      </c>
      <c r="K5406" s="0">
        <v>1022.130005</v>
      </c>
      <c r="L5406" s="0">
        <v>40.878632</v>
      </c>
      <c r="W5406" s="0">
        <f t="shared" si="84"/>
        <v>56613.099446951644</v>
      </c>
    </row>
    <row r="5407">
      <c r="A5407" s="0">
        <v>128.3625</v>
      </c>
      <c r="B5407" s="0">
        <v>-1944.699341</v>
      </c>
      <c r="C5407" s="0">
        <v>-35438.769531</v>
      </c>
      <c r="D5407" s="0">
        <v>44285.476562</v>
      </c>
      <c r="E5407" s="0">
        <v>0.009979</v>
      </c>
      <c r="F5407" s="0">
        <v>9.965765</v>
      </c>
      <c r="G5407" s="0">
        <v>-0.316351</v>
      </c>
      <c r="H5407" s="0">
        <v>-0.031036</v>
      </c>
      <c r="I5407" s="0">
        <v>0.000751</v>
      </c>
      <c r="J5407" s="0">
        <v>0.003749</v>
      </c>
      <c r="K5407" s="0">
        <v>1022.130005</v>
      </c>
      <c r="L5407" s="0">
        <v>40.878632</v>
      </c>
      <c r="W5407" s="0">
        <f t="shared" si="84"/>
        <v>56752.900152517941</v>
      </c>
    </row>
    <row r="5408">
      <c r="A5408" s="0">
        <v>128.37375</v>
      </c>
      <c r="B5408" s="0">
        <v>-1952.730591</v>
      </c>
      <c r="C5408" s="0">
        <v>-35406.144531</v>
      </c>
      <c r="D5408" s="0">
        <v>44151.769531</v>
      </c>
      <c r="E5408" s="0">
        <v>0.022097</v>
      </c>
      <c r="F5408" s="0">
        <v>9.957403</v>
      </c>
      <c r="G5408" s="0">
        <v>-0.324014</v>
      </c>
      <c r="H5408" s="0">
        <v>-0.034111</v>
      </c>
      <c r="I5408" s="0">
        <v>0.000152</v>
      </c>
      <c r="J5408" s="0">
        <v>0.005375</v>
      </c>
      <c r="K5408" s="0">
        <v>1022.130005</v>
      </c>
      <c r="L5408" s="0">
        <v>40.878632</v>
      </c>
      <c r="W5408" s="0">
        <f t="shared" si="84"/>
        <v>56628.499715510989</v>
      </c>
    </row>
    <row r="5409">
      <c r="A5409" s="0">
        <v>128.385</v>
      </c>
      <c r="B5409" s="0">
        <v>-1906.650024</v>
      </c>
      <c r="C5409" s="0">
        <v>-35441.816406</v>
      </c>
      <c r="D5409" s="0">
        <v>44199.671875</v>
      </c>
      <c r="E5409" s="0">
        <v>0.008729</v>
      </c>
      <c r="F5409" s="0">
        <v>9.958017</v>
      </c>
      <c r="G5409" s="0">
        <v>-0.329856</v>
      </c>
      <c r="H5409" s="0">
        <v>-0.036272</v>
      </c>
      <c r="I5409" s="0">
        <v>-0.000759</v>
      </c>
      <c r="J5409" s="0">
        <v>0.004079</v>
      </c>
      <c r="K5409" s="0">
        <v>1022.130005</v>
      </c>
      <c r="L5409" s="0">
        <v>40.878632</v>
      </c>
      <c r="W5409" s="0">
        <f t="shared" si="84"/>
        <v>56686.582701096879</v>
      </c>
    </row>
    <row r="5410">
      <c r="A5410" s="0">
        <v>128.39625</v>
      </c>
      <c r="B5410" s="0">
        <v>-1952.990112</v>
      </c>
      <c r="C5410" s="0">
        <v>-35393.574219</v>
      </c>
      <c r="D5410" s="0">
        <v>44209.203125</v>
      </c>
      <c r="E5410" s="0">
        <v>0.010143</v>
      </c>
      <c r="F5410" s="0">
        <v>9.950953</v>
      </c>
      <c r="G5410" s="0">
        <v>-0.32284</v>
      </c>
      <c r="H5410" s="0">
        <v>-0.01956</v>
      </c>
      <c r="I5410" s="0">
        <v>0.001388</v>
      </c>
      <c r="J5410" s="0">
        <v>-0.004121</v>
      </c>
      <c r="K5410" s="0">
        <v>1022.130005</v>
      </c>
      <c r="L5410" s="0">
        <v>40.878632</v>
      </c>
      <c r="W5410" s="0">
        <f t="shared" si="84"/>
        <v>56665.447208338</v>
      </c>
    </row>
    <row r="5411">
      <c r="A5411" s="0">
        <v>128.4075</v>
      </c>
      <c r="B5411" s="0">
        <v>-1939.655884</v>
      </c>
      <c r="C5411" s="0">
        <v>-35440.792969</v>
      </c>
      <c r="D5411" s="0">
        <v>44181.835937</v>
      </c>
      <c r="E5411" s="0">
        <v>0.010483</v>
      </c>
      <c r="F5411" s="0">
        <v>9.968784</v>
      </c>
      <c r="G5411" s="0">
        <v>-0.312118</v>
      </c>
      <c r="H5411" s="0">
        <v>0.001479</v>
      </c>
      <c r="I5411" s="0">
        <v>0.003625</v>
      </c>
      <c r="J5411" s="0">
        <v>-0.01117</v>
      </c>
      <c r="K5411" s="0">
        <v>1022.130005</v>
      </c>
      <c r="L5411" s="0">
        <v>40.883514</v>
      </c>
      <c r="W5411" s="0">
        <f t="shared" si="84"/>
        <v>56673.156767413624</v>
      </c>
    </row>
    <row r="5412">
      <c r="A5412" s="0">
        <v>128.41875</v>
      </c>
      <c r="B5412" s="0">
        <v>-1953.022827</v>
      </c>
      <c r="C5412" s="0">
        <v>-35420.179687</v>
      </c>
      <c r="D5412" s="0">
        <v>44054.453125</v>
      </c>
      <c r="E5412" s="0">
        <v>0.013315</v>
      </c>
      <c r="F5412" s="0">
        <v>9.966162</v>
      </c>
      <c r="G5412" s="0">
        <v>-0.330181</v>
      </c>
      <c r="H5412" s="0">
        <v>0.020888</v>
      </c>
      <c r="I5412" s="0">
        <v>0.007032</v>
      </c>
      <c r="J5412" s="0">
        <v>-0.016935</v>
      </c>
      <c r="K5412" s="0">
        <v>1022.130005</v>
      </c>
      <c r="L5412" s="0">
        <v>40.883514</v>
      </c>
      <c r="W5412" s="0">
        <f t="shared" si="84"/>
        <v>56561.455668723494</v>
      </c>
    </row>
    <row r="5413">
      <c r="A5413" s="0">
        <v>128.43</v>
      </c>
      <c r="B5413" s="0">
        <v>-2013.902832</v>
      </c>
      <c r="C5413" s="0">
        <v>-35425.292969</v>
      </c>
      <c r="D5413" s="0">
        <v>44185.835937</v>
      </c>
      <c r="E5413" s="0">
        <v>0.016698</v>
      </c>
      <c r="F5413" s="0">
        <v>9.965044</v>
      </c>
      <c r="G5413" s="0">
        <v>-0.332899</v>
      </c>
      <c r="H5413" s="0">
        <v>0.048351</v>
      </c>
      <c r="I5413" s="0">
        <v>0.01005</v>
      </c>
      <c r="J5413" s="0">
        <v>-0.024272</v>
      </c>
      <c r="K5413" s="0">
        <v>1022.130005</v>
      </c>
      <c r="L5413" s="0">
        <v>40.883514</v>
      </c>
      <c r="W5413" s="0">
        <f t="shared" si="84"/>
        <v>56669.174019105834</v>
      </c>
    </row>
    <row r="5414">
      <c r="A5414" s="0">
        <v>128.44125</v>
      </c>
      <c r="B5414" s="0">
        <v>-1963.389526</v>
      </c>
      <c r="C5414" s="0">
        <v>-35420.226562</v>
      </c>
      <c r="D5414" s="0">
        <v>44196.460937</v>
      </c>
      <c r="E5414" s="0">
        <v>0.017714</v>
      </c>
      <c r="F5414" s="0">
        <v>9.964075</v>
      </c>
      <c r="G5414" s="0">
        <v>-0.317176</v>
      </c>
      <c r="H5414" s="0">
        <v>0.065909</v>
      </c>
      <c r="I5414" s="0">
        <v>0.013126</v>
      </c>
      <c r="J5414" s="0">
        <v>-0.026122</v>
      </c>
      <c r="K5414" s="0">
        <v>1022.130005</v>
      </c>
      <c r="L5414" s="0">
        <v>40.883514</v>
      </c>
      <c r="W5414" s="0">
        <f t="shared" si="84"/>
        <v>56672.519861834138</v>
      </c>
    </row>
    <row r="5415">
      <c r="A5415" s="0">
        <v>128.4525</v>
      </c>
      <c r="B5415" s="0">
        <v>-2004.723267</v>
      </c>
      <c r="C5415" s="0">
        <v>-35418.832031</v>
      </c>
      <c r="D5415" s="0">
        <v>44186.101562</v>
      </c>
      <c r="E5415" s="0">
        <v>0.026134</v>
      </c>
      <c r="F5415" s="0">
        <v>9.968052</v>
      </c>
      <c r="G5415" s="0">
        <v>-0.303987</v>
      </c>
      <c r="H5415" s="0">
        <v>0.069314</v>
      </c>
      <c r="I5415" s="0">
        <v>0.013395</v>
      </c>
      <c r="J5415" s="0">
        <v>-0.026023</v>
      </c>
      <c r="K5415" s="0">
        <v>1022.130005</v>
      </c>
      <c r="L5415" s="0">
        <v>40.883514</v>
      </c>
      <c r="W5415" s="0">
        <f t="shared" si="84"/>
        <v>56665.016977539344</v>
      </c>
    </row>
    <row r="5416">
      <c r="A5416" s="0">
        <v>128.46375</v>
      </c>
      <c r="B5416" s="0">
        <v>-1926.685547</v>
      </c>
      <c r="C5416" s="0">
        <v>-35440.308594</v>
      </c>
      <c r="D5416" s="0">
        <v>44192.730469</v>
      </c>
      <c r="E5416" s="0">
        <v>0.020462</v>
      </c>
      <c r="F5416" s="0">
        <v>9.963327</v>
      </c>
      <c r="G5416" s="0">
        <v>-0.318846</v>
      </c>
      <c r="H5416" s="0">
        <v>0.071901</v>
      </c>
      <c r="I5416" s="0">
        <v>0.013304</v>
      </c>
      <c r="J5416" s="0">
        <v>-0.023552</v>
      </c>
      <c r="K5416" s="0">
        <v>1022.130005</v>
      </c>
      <c r="L5416" s="0">
        <v>40.883514</v>
      </c>
      <c r="W5416" s="0">
        <f t="shared" si="84"/>
        <v>56680.905221605717</v>
      </c>
    </row>
    <row r="5417">
      <c r="A5417" s="0">
        <v>128.475</v>
      </c>
      <c r="B5417" s="0">
        <v>-1976.542725</v>
      </c>
      <c r="C5417" s="0">
        <v>-35393.429687</v>
      </c>
      <c r="D5417" s="0">
        <v>44264.226562</v>
      </c>
      <c r="E5417" s="0">
        <v>0.016676</v>
      </c>
      <c r="F5417" s="0">
        <v>9.970929</v>
      </c>
      <c r="G5417" s="0">
        <v>-0.334842</v>
      </c>
      <c r="H5417" s="0">
        <v>0.063087</v>
      </c>
      <c r="I5417" s="0">
        <v>0.012466</v>
      </c>
      <c r="J5417" s="0">
        <v>-0.02055</v>
      </c>
      <c r="K5417" s="0">
        <v>1022.130005</v>
      </c>
      <c r="L5417" s="0">
        <v>40.883514</v>
      </c>
      <c r="W5417" s="0">
        <f t="shared" si="84"/>
        <v>56709.111607257881</v>
      </c>
    </row>
    <row r="5418">
      <c r="A5418" s="0">
        <v>128.48625</v>
      </c>
      <c r="B5418" s="0">
        <v>-1965.699341</v>
      </c>
      <c r="C5418" s="0">
        <v>-35454.085937</v>
      </c>
      <c r="D5418" s="0">
        <v>44225.03125</v>
      </c>
      <c r="E5418" s="0">
        <v>0.01693</v>
      </c>
      <c r="F5418" s="0">
        <v>9.975006</v>
      </c>
      <c r="G5418" s="0">
        <v>-0.325072</v>
      </c>
      <c r="H5418" s="0">
        <v>0.045911</v>
      </c>
      <c r="I5418" s="0">
        <v>0.010692</v>
      </c>
      <c r="J5418" s="0">
        <v>-0.016232</v>
      </c>
      <c r="K5418" s="0">
        <v>1022.130005</v>
      </c>
      <c r="L5418" s="0">
        <v>40.883514</v>
      </c>
      <c r="W5418" s="0">
        <f t="shared" si="84"/>
        <v>56716.043343932819</v>
      </c>
    </row>
    <row r="5419">
      <c r="A5419" s="0">
        <v>128.4975</v>
      </c>
      <c r="B5419" s="0">
        <v>-1958.282837</v>
      </c>
      <c r="C5419" s="0">
        <v>-35394.582031</v>
      </c>
      <c r="D5419" s="0">
        <v>44136.910156</v>
      </c>
      <c r="E5419" s="0">
        <v>0.021451</v>
      </c>
      <c r="F5419" s="0">
        <v>9.973221</v>
      </c>
      <c r="G5419" s="0">
        <v>-0.330301</v>
      </c>
      <c r="H5419" s="0">
        <v>0.025314</v>
      </c>
      <c r="I5419" s="0">
        <v>0.008067</v>
      </c>
      <c r="J5419" s="0">
        <v>-0.011594</v>
      </c>
      <c r="K5419" s="0">
        <v>1022.130005</v>
      </c>
      <c r="L5419" s="0">
        <v>40.883514</v>
      </c>
      <c r="W5419" s="0">
        <f t="shared" si="84"/>
        <v>56609.876761371706</v>
      </c>
    </row>
    <row r="5420">
      <c r="A5420" s="0">
        <v>128.50875</v>
      </c>
      <c r="B5420" s="0">
        <v>-1970.559448</v>
      </c>
      <c r="C5420" s="0">
        <v>-35418.117187</v>
      </c>
      <c r="D5420" s="0">
        <v>44234.160156</v>
      </c>
      <c r="E5420" s="0">
        <v>0.005429</v>
      </c>
      <c r="F5420" s="0">
        <v>9.97092</v>
      </c>
      <c r="G5420" s="0">
        <v>-0.319458</v>
      </c>
      <c r="H5420" s="0">
        <v>0.001391</v>
      </c>
      <c r="I5420" s="0">
        <v>0.005287</v>
      </c>
      <c r="J5420" s="0">
        <v>-0.007111</v>
      </c>
      <c r="K5420" s="0">
        <v>1022.109985</v>
      </c>
      <c r="L5420" s="0">
        <v>40.888397</v>
      </c>
      <c r="W5420" s="0">
        <f t="shared" si="84"/>
        <v>56700.855851713779</v>
      </c>
    </row>
    <row r="5421">
      <c r="A5421" s="0">
        <v>128.52</v>
      </c>
      <c r="B5421" s="0">
        <v>-1934.63269</v>
      </c>
      <c r="C5421" s="0">
        <v>-35426.074219</v>
      </c>
      <c r="D5421" s="0">
        <v>44176.019531</v>
      </c>
      <c r="E5421" s="0">
        <v>0.000964</v>
      </c>
      <c r="F5421" s="0">
        <v>9.957184</v>
      </c>
      <c r="G5421" s="0">
        <v>-0.319428</v>
      </c>
      <c r="H5421" s="0">
        <v>-0.019165</v>
      </c>
      <c r="I5421" s="0">
        <v>0.002256</v>
      </c>
      <c r="J5421" s="0">
        <v>0.001095</v>
      </c>
      <c r="K5421" s="0">
        <v>1022.109985</v>
      </c>
      <c r="L5421" s="0">
        <v>40.888397</v>
      </c>
      <c r="W5421" s="0">
        <f t="shared" si="84"/>
        <v>56659.246728302045</v>
      </c>
    </row>
    <row r="5422">
      <c r="A5422" s="0">
        <v>128.53125</v>
      </c>
      <c r="B5422" s="0">
        <v>-2009.092651</v>
      </c>
      <c r="C5422" s="0">
        <v>-35405.449219</v>
      </c>
      <c r="D5422" s="0">
        <v>44147.925781</v>
      </c>
      <c r="E5422" s="0">
        <v>0.011039</v>
      </c>
      <c r="F5422" s="0">
        <v>9.97564</v>
      </c>
      <c r="G5422" s="0">
        <v>-0.311828</v>
      </c>
      <c r="H5422" s="0">
        <v>-0.034237</v>
      </c>
      <c r="I5422" s="0">
        <v>-0.000481</v>
      </c>
      <c r="J5422" s="0">
        <v>0.005659</v>
      </c>
      <c r="K5422" s="0">
        <v>1022.109985</v>
      </c>
      <c r="L5422" s="0">
        <v>40.888397</v>
      </c>
      <c r="W5422" s="0">
        <f t="shared" si="84"/>
        <v>56627.039817071265</v>
      </c>
    </row>
    <row r="5423">
      <c r="A5423" s="0">
        <v>128.5425</v>
      </c>
      <c r="B5423" s="0">
        <v>-1975.918457</v>
      </c>
      <c r="C5423" s="0">
        <v>-35420.546875</v>
      </c>
      <c r="D5423" s="0">
        <v>44117.839844</v>
      </c>
      <c r="E5423" s="0">
        <v>0.013753</v>
      </c>
      <c r="F5423" s="0">
        <v>9.976953</v>
      </c>
      <c r="G5423" s="0">
        <v>-0.311514</v>
      </c>
      <c r="H5423" s="0">
        <v>-0.03179</v>
      </c>
      <c r="I5423" s="0">
        <v>-0.000108</v>
      </c>
      <c r="J5423" s="0">
        <v>0.004509</v>
      </c>
      <c r="K5423" s="0">
        <v>1022.109985</v>
      </c>
      <c r="L5423" s="0">
        <v>40.888397</v>
      </c>
      <c r="W5423" s="0">
        <f t="shared" si="84"/>
        <v>56611.864367583054</v>
      </c>
    </row>
    <row r="5424">
      <c r="A5424" s="0">
        <v>128.55375</v>
      </c>
      <c r="B5424" s="0">
        <v>-1978.868774</v>
      </c>
      <c r="C5424" s="0">
        <v>-35376.371094</v>
      </c>
      <c r="D5424" s="0">
        <v>44313.832031</v>
      </c>
      <c r="E5424" s="0">
        <v>0.029194</v>
      </c>
      <c r="F5424" s="0">
        <v>9.964375</v>
      </c>
      <c r="G5424" s="0">
        <v>-0.327821</v>
      </c>
      <c r="H5424" s="0">
        <v>-0.027895</v>
      </c>
      <c r="I5424" s="0">
        <v>0.00028</v>
      </c>
      <c r="J5424" s="0">
        <v>0.000359</v>
      </c>
      <c r="K5424" s="0">
        <v>1022.109985</v>
      </c>
      <c r="L5424" s="0">
        <v>40.888397</v>
      </c>
      <c r="W5424" s="0">
        <f t="shared" si="84"/>
        <v>56737.282827756142</v>
      </c>
    </row>
    <row r="5425">
      <c r="A5425" s="0">
        <v>128.565</v>
      </c>
      <c r="B5425" s="0">
        <v>-2069.196533</v>
      </c>
      <c r="C5425" s="0">
        <v>-35440.546875</v>
      </c>
      <c r="D5425" s="0">
        <v>44281.078125</v>
      </c>
      <c r="E5425" s="0">
        <v>0.017989</v>
      </c>
      <c r="F5425" s="0">
        <v>9.962521</v>
      </c>
      <c r="G5425" s="0">
        <v>-0.319486</v>
      </c>
      <c r="H5425" s="0">
        <v>-0.018038</v>
      </c>
      <c r="I5425" s="0">
        <v>0.00112</v>
      </c>
      <c r="J5425" s="0">
        <v>-0.004954</v>
      </c>
      <c r="K5425" s="0">
        <v>1022.109985</v>
      </c>
      <c r="L5425" s="0">
        <v>40.888397</v>
      </c>
      <c r="W5425" s="0">
        <f t="shared" si="84"/>
        <v>56754.980547997766</v>
      </c>
    </row>
    <row r="5426">
      <c r="A5426" s="0">
        <v>128.57625</v>
      </c>
      <c r="B5426" s="0">
        <v>-1920.529541</v>
      </c>
      <c r="C5426" s="0">
        <v>-35389.734375</v>
      </c>
      <c r="D5426" s="0">
        <v>44210.757812</v>
      </c>
      <c r="E5426" s="0">
        <v>0.017643</v>
      </c>
      <c r="F5426" s="0">
        <v>9.961068</v>
      </c>
      <c r="G5426" s="0">
        <v>-0.321864</v>
      </c>
      <c r="H5426" s="0">
        <v>0.008692</v>
      </c>
      <c r="I5426" s="0">
        <v>0.004843</v>
      </c>
      <c r="J5426" s="0">
        <v>-0.014046</v>
      </c>
      <c r="K5426" s="0">
        <v>1022.109985</v>
      </c>
      <c r="L5426" s="0">
        <v>40.888397</v>
      </c>
      <c r="W5426" s="0">
        <f t="shared" si="84"/>
        <v>56663.152393440214</v>
      </c>
    </row>
    <row r="5427">
      <c r="A5427" s="0">
        <v>128.5875</v>
      </c>
      <c r="B5427" s="0">
        <v>-2038.614502</v>
      </c>
      <c r="C5427" s="0">
        <v>-35428.4375</v>
      </c>
      <c r="D5427" s="0">
        <v>44134.816406</v>
      </c>
      <c r="E5427" s="0">
        <v>0.002938</v>
      </c>
      <c r="F5427" s="0">
        <v>9.964857</v>
      </c>
      <c r="G5427" s="0">
        <v>-0.316819</v>
      </c>
      <c r="H5427" s="0">
        <v>0.035286</v>
      </c>
      <c r="I5427" s="0">
        <v>0.00869</v>
      </c>
      <c r="J5427" s="0">
        <v>-0.020632</v>
      </c>
      <c r="K5427" s="0">
        <v>1022.109985</v>
      </c>
      <c r="L5427" s="0">
        <v>40.888397</v>
      </c>
      <c r="W5427" s="0">
        <f t="shared" si="84"/>
        <v>56632.25363669097</v>
      </c>
    </row>
    <row r="5428">
      <c r="A5428" s="0">
        <v>128.59875</v>
      </c>
      <c r="B5428" s="0">
        <v>-1878.091187</v>
      </c>
      <c r="C5428" s="0">
        <v>-35417.59375</v>
      </c>
      <c r="D5428" s="0">
        <v>44203.292969</v>
      </c>
      <c r="E5428" s="0">
        <v>0.01719</v>
      </c>
      <c r="F5428" s="0">
        <v>9.968551</v>
      </c>
      <c r="G5428" s="0">
        <v>-0.326785</v>
      </c>
      <c r="H5428" s="0">
        <v>0.056332</v>
      </c>
      <c r="I5428" s="0">
        <v>0.010742</v>
      </c>
      <c r="J5428" s="0">
        <v>-0.024358</v>
      </c>
      <c r="K5428" s="0">
        <v>1022.109985</v>
      </c>
      <c r="L5428" s="0">
        <v>40.888397</v>
      </c>
      <c r="W5428" s="0">
        <f t="shared" si="84"/>
        <v>56673.311910016084</v>
      </c>
    </row>
    <row r="5429">
      <c r="A5429" s="0">
        <v>128.61</v>
      </c>
      <c r="B5429" s="0">
        <v>-1904.451538</v>
      </c>
      <c r="C5429" s="0">
        <v>-35395.585937</v>
      </c>
      <c r="D5429" s="0">
        <v>44183.917969</v>
      </c>
      <c r="E5429" s="0">
        <v>0.015421</v>
      </c>
      <c r="F5429" s="0">
        <v>9.964983</v>
      </c>
      <c r="G5429" s="0">
        <v>-0.331237</v>
      </c>
      <c r="H5429" s="0">
        <v>0.071792</v>
      </c>
      <c r="I5429" s="0">
        <v>0.013105</v>
      </c>
      <c r="J5429" s="0">
        <v>-0.026716</v>
      </c>
      <c r="K5429" s="0">
        <v>1022.139954</v>
      </c>
      <c r="L5429" s="0">
        <v>40.89328</v>
      </c>
      <c r="W5429" s="0">
        <f t="shared" si="84"/>
        <v>56645.32678496492</v>
      </c>
    </row>
    <row r="5430">
      <c r="A5430" s="0">
        <v>128.62125</v>
      </c>
      <c r="B5430" s="0">
        <v>-1938.988647</v>
      </c>
      <c r="C5430" s="0">
        <v>-35414.378906</v>
      </c>
      <c r="D5430" s="0">
        <v>44196.621094</v>
      </c>
      <c r="E5430" s="0">
        <v>0.011459</v>
      </c>
      <c r="F5430" s="0">
        <v>9.9637</v>
      </c>
      <c r="G5430" s="0">
        <v>-0.309815</v>
      </c>
      <c r="H5430" s="0">
        <v>0.069995</v>
      </c>
      <c r="I5430" s="0">
        <v>0.014514</v>
      </c>
      <c r="J5430" s="0">
        <v>-0.024268</v>
      </c>
      <c r="K5430" s="0">
        <v>1022.139954</v>
      </c>
      <c r="L5430" s="0">
        <v>40.89328</v>
      </c>
      <c r="W5430" s="0">
        <f t="shared" si="84"/>
        <v>56668.150017426349</v>
      </c>
    </row>
    <row r="5431">
      <c r="A5431" s="0">
        <v>128.6325</v>
      </c>
      <c r="B5431" s="0">
        <v>-1919.077271</v>
      </c>
      <c r="C5431" s="0">
        <v>-35407.066406</v>
      </c>
      <c r="D5431" s="0">
        <v>44260.734375</v>
      </c>
      <c r="E5431" s="0">
        <v>0.017038</v>
      </c>
      <c r="F5431" s="0">
        <v>9.966032</v>
      </c>
      <c r="G5431" s="0">
        <v>-0.313879</v>
      </c>
      <c r="H5431" s="0">
        <v>0.071472</v>
      </c>
      <c r="I5431" s="0">
        <v>0.014108</v>
      </c>
      <c r="J5431" s="0">
        <v>-0.023257</v>
      </c>
      <c r="K5431" s="0">
        <v>1022.139954</v>
      </c>
      <c r="L5431" s="0">
        <v>40.89328</v>
      </c>
      <c r="W5431" s="0">
        <f t="shared" si="84"/>
        <v>56712.924598060265</v>
      </c>
    </row>
    <row r="5432">
      <c r="A5432" s="0">
        <v>128.64375</v>
      </c>
      <c r="B5432" s="0">
        <v>-1959.357544</v>
      </c>
      <c r="C5432" s="0">
        <v>-35414.238281</v>
      </c>
      <c r="D5432" s="0">
        <v>44232.285156</v>
      </c>
      <c r="E5432" s="0">
        <v>0.015033</v>
      </c>
      <c r="F5432" s="0">
        <v>9.970308</v>
      </c>
      <c r="G5432" s="0">
        <v>-0.33006</v>
      </c>
      <c r="H5432" s="0">
        <v>0.059623</v>
      </c>
      <c r="I5432" s="0">
        <v>0.012628</v>
      </c>
      <c r="J5432" s="0">
        <v>-0.019026</v>
      </c>
      <c r="K5432" s="0">
        <v>1022.139954</v>
      </c>
      <c r="L5432" s="0">
        <v>40.89328</v>
      </c>
      <c r="W5432" s="0">
        <f t="shared" si="84"/>
        <v>56696.581952798289</v>
      </c>
    </row>
    <row r="5433">
      <c r="A5433" s="0">
        <v>128.655</v>
      </c>
      <c r="B5433" s="0">
        <v>-1885.449341</v>
      </c>
      <c r="C5433" s="0">
        <v>-35386.226562</v>
      </c>
      <c r="D5433" s="0">
        <v>44270.148437</v>
      </c>
      <c r="E5433" s="0">
        <v>0.01382</v>
      </c>
      <c r="F5433" s="0">
        <v>9.970074</v>
      </c>
      <c r="G5433" s="0">
        <v>-0.32857</v>
      </c>
      <c r="H5433" s="0">
        <v>0.040151</v>
      </c>
      <c r="I5433" s="0">
        <v>0.009576</v>
      </c>
      <c r="J5433" s="0">
        <v>-0.014687</v>
      </c>
      <c r="K5433" s="0">
        <v>1022.139954</v>
      </c>
      <c r="L5433" s="0">
        <v>40.89328</v>
      </c>
      <c r="W5433" s="0">
        <f t="shared" si="84"/>
        <v>56706.13716476097</v>
      </c>
    </row>
    <row r="5434">
      <c r="A5434" s="0">
        <v>128.66625</v>
      </c>
      <c r="B5434" s="0">
        <v>-1993.907959</v>
      </c>
      <c r="C5434" s="0">
        <v>-35437.183594</v>
      </c>
      <c r="D5434" s="0">
        <v>44260.070312</v>
      </c>
      <c r="E5434" s="0">
        <v>0.022306</v>
      </c>
      <c r="F5434" s="0">
        <v>9.965037</v>
      </c>
      <c r="G5434" s="0">
        <v>-0.313929</v>
      </c>
      <c r="H5434" s="0">
        <v>0.010649</v>
      </c>
      <c r="I5434" s="0">
        <v>0.006971</v>
      </c>
      <c r="J5434" s="0">
        <v>-0.008141</v>
      </c>
      <c r="K5434" s="0">
        <v>1022.139954</v>
      </c>
      <c r="L5434" s="0">
        <v>40.89328</v>
      </c>
      <c r="W5434" s="0">
        <f t="shared" si="84"/>
        <v>56733.794814440276</v>
      </c>
    </row>
    <row r="5435">
      <c r="A5435" s="0">
        <v>128.6775</v>
      </c>
      <c r="B5435" s="0">
        <v>-1904.905518</v>
      </c>
      <c r="C5435" s="0">
        <v>-35408.265625</v>
      </c>
      <c r="D5435" s="0">
        <v>44184.527344</v>
      </c>
      <c r="E5435" s="0">
        <v>0.017552</v>
      </c>
      <c r="F5435" s="0">
        <v>9.974323</v>
      </c>
      <c r="G5435" s="0">
        <v>-0.317764</v>
      </c>
      <c r="H5435" s="0">
        <v>-0.012901</v>
      </c>
      <c r="I5435" s="0">
        <v>0.004006</v>
      </c>
      <c r="J5435" s="0">
        <v>-0.00148</v>
      </c>
      <c r="K5435" s="0">
        <v>1022.139954</v>
      </c>
      <c r="L5435" s="0">
        <v>40.89328</v>
      </c>
      <c r="W5435" s="0">
        <f t="shared" si="84"/>
        <v>56653.741237589486</v>
      </c>
    </row>
    <row r="5436">
      <c r="A5436" s="0">
        <v>128.68875</v>
      </c>
      <c r="B5436" s="0">
        <v>-1916.378052</v>
      </c>
      <c r="C5436" s="0">
        <v>-35401.457031</v>
      </c>
      <c r="D5436" s="0">
        <v>44200.269531</v>
      </c>
      <c r="E5436" s="0">
        <v>0.013346</v>
      </c>
      <c r="F5436" s="0">
        <v>9.964159</v>
      </c>
      <c r="G5436" s="0">
        <v>-0.320982</v>
      </c>
      <c r="H5436" s="0">
        <v>-0.028331</v>
      </c>
      <c r="I5436" s="0">
        <v>0.001218</v>
      </c>
      <c r="J5436" s="0">
        <v>0.003399</v>
      </c>
      <c r="K5436" s="0">
        <v>1022.139954</v>
      </c>
      <c r="L5436" s="0">
        <v>40.89328</v>
      </c>
      <c r="W5436" s="0">
        <f t="shared" si="84"/>
        <v>56662.152194996735</v>
      </c>
    </row>
    <row r="5437">
      <c r="A5437" s="0">
        <v>128.7</v>
      </c>
      <c r="B5437" s="0">
        <v>-1947.360962</v>
      </c>
      <c r="C5437" s="0">
        <v>-35414.125</v>
      </c>
      <c r="D5437" s="0">
        <v>44163.675781</v>
      </c>
      <c r="E5437" s="0">
        <v>0.015952</v>
      </c>
      <c r="F5437" s="0">
        <v>9.964869</v>
      </c>
      <c r="G5437" s="0">
        <v>-0.313306</v>
      </c>
      <c r="H5437" s="0">
        <v>-0.040161</v>
      </c>
      <c r="I5437" s="0">
        <v>-0.000213</v>
      </c>
      <c r="J5437" s="0">
        <v>0.007221</v>
      </c>
      <c r="K5437" s="0">
        <v>1022.119995</v>
      </c>
      <c r="L5437" s="0">
        <v>40.89328</v>
      </c>
      <c r="W5437" s="0">
        <f t="shared" si="84"/>
        <v>56642.5875355393</v>
      </c>
    </row>
    <row r="5438">
      <c r="A5438" s="0">
        <v>128.71125</v>
      </c>
      <c r="B5438" s="0">
        <v>-1997.339722</v>
      </c>
      <c r="C5438" s="0">
        <v>-35375.914062</v>
      </c>
      <c r="D5438" s="0">
        <v>44127.808594</v>
      </c>
      <c r="E5438" s="0">
        <v>0.01333</v>
      </c>
      <c r="F5438" s="0">
        <v>9.965899</v>
      </c>
      <c r="G5438" s="0">
        <v>-0.317966</v>
      </c>
      <c r="H5438" s="0">
        <v>-0.030937</v>
      </c>
      <c r="I5438" s="0">
        <v>-0.000305</v>
      </c>
      <c r="J5438" s="0">
        <v>0.003225</v>
      </c>
      <c r="K5438" s="0">
        <v>1022.119995</v>
      </c>
      <c r="L5438" s="0">
        <v>40.89328</v>
      </c>
      <c r="W5438" s="0">
        <f t="shared" si="84"/>
        <v>56592.474349473261</v>
      </c>
    </row>
    <row r="5439">
      <c r="A5439" s="0">
        <v>128.7225</v>
      </c>
      <c r="B5439" s="0">
        <v>-1921.582642</v>
      </c>
      <c r="C5439" s="0">
        <v>-35404.929687</v>
      </c>
      <c r="D5439" s="0">
        <v>44199.371094</v>
      </c>
      <c r="E5439" s="0">
        <v>0.012112</v>
      </c>
      <c r="F5439" s="0">
        <v>9.961846</v>
      </c>
      <c r="G5439" s="0">
        <v>-0.323438</v>
      </c>
      <c r="H5439" s="0">
        <v>-0.027386</v>
      </c>
      <c r="I5439" s="0">
        <v>-3.347286E-05</v>
      </c>
      <c r="J5439" s="0">
        <v>-0.001372</v>
      </c>
      <c r="K5439" s="0">
        <v>1022.119995</v>
      </c>
      <c r="L5439" s="0">
        <v>40.89328</v>
      </c>
      <c r="W5439" s="0">
        <f t="shared" si="84"/>
        <v>56663.797358600779</v>
      </c>
    </row>
    <row r="5440">
      <c r="A5440" s="0">
        <v>128.73375</v>
      </c>
      <c r="B5440" s="0">
        <v>-2067.076904</v>
      </c>
      <c r="C5440" s="0">
        <v>-35400.710937</v>
      </c>
      <c r="D5440" s="0">
        <v>44245.070312</v>
      </c>
      <c r="E5440" s="0">
        <v>0.014893</v>
      </c>
      <c r="F5440" s="0">
        <v>9.967177</v>
      </c>
      <c r="G5440" s="0">
        <v>-0.320676</v>
      </c>
      <c r="H5440" s="0">
        <v>-0.002019</v>
      </c>
      <c r="I5440" s="0">
        <v>0.002559</v>
      </c>
      <c r="J5440" s="0">
        <v>-0.010724</v>
      </c>
      <c r="K5440" s="0">
        <v>1022.119995</v>
      </c>
      <c r="L5440" s="0">
        <v>40.89328</v>
      </c>
      <c r="W5440" s="0">
        <f t="shared" si="84"/>
        <v>56701.934611491924</v>
      </c>
    </row>
    <row r="5441">
      <c r="A5441" s="0">
        <v>128.745</v>
      </c>
      <c r="B5441" s="0">
        <v>-1849.957275</v>
      </c>
      <c r="C5441" s="0">
        <v>-35452.441406</v>
      </c>
      <c r="D5441" s="0">
        <v>44214.558594</v>
      </c>
      <c r="E5441" s="0">
        <v>0.013294</v>
      </c>
      <c r="F5441" s="0">
        <v>9.961448</v>
      </c>
      <c r="G5441" s="0">
        <v>-0.327847</v>
      </c>
      <c r="H5441" s="0">
        <v>0.017956</v>
      </c>
      <c r="I5441" s="0">
        <v>0.00537</v>
      </c>
      <c r="J5441" s="0">
        <v>-0.016087</v>
      </c>
      <c r="K5441" s="0">
        <v>1022.119995</v>
      </c>
      <c r="L5441" s="0">
        <v>40.89328</v>
      </c>
      <c r="W5441" s="0">
        <f t="shared" si="84"/>
        <v>56702.955260087176</v>
      </c>
    </row>
    <row r="5442">
      <c r="A5442" s="0">
        <v>128.75625</v>
      </c>
      <c r="B5442" s="0">
        <v>-2018.372925</v>
      </c>
      <c r="C5442" s="0">
        <v>-35389.597656</v>
      </c>
      <c r="D5442" s="0">
        <v>44254.894531</v>
      </c>
      <c r="E5442" s="0">
        <v>0.006842</v>
      </c>
      <c r="F5442" s="0">
        <v>9.968133</v>
      </c>
      <c r="G5442" s="0">
        <v>-0.318093</v>
      </c>
      <c r="H5442" s="0">
        <v>0.039847</v>
      </c>
      <c r="I5442" s="0">
        <v>0.009024</v>
      </c>
      <c r="J5442" s="0">
        <v>-0.022245</v>
      </c>
      <c r="K5442" s="0">
        <v>1022.119995</v>
      </c>
      <c r="L5442" s="0">
        <v>40.89328</v>
      </c>
      <c r="W5442" s="0">
        <f ref="W5442:W5505" t="shared" si="85">SQRT((B5442)^2+(C5442)^2+(D5442)^2)</f>
        <v>56700.909529458761</v>
      </c>
    </row>
    <row r="5443">
      <c r="A5443" s="0">
        <v>128.7675</v>
      </c>
      <c r="B5443" s="0">
        <v>-1952.345825</v>
      </c>
      <c r="C5443" s="0">
        <v>-35415.207031</v>
      </c>
      <c r="D5443" s="0">
        <v>44142.929687</v>
      </c>
      <c r="E5443" s="0">
        <v>0.008983</v>
      </c>
      <c r="F5443" s="0">
        <v>9.963841</v>
      </c>
      <c r="G5443" s="0">
        <v>-0.327195</v>
      </c>
      <c r="H5443" s="0">
        <v>0.066934</v>
      </c>
      <c r="I5443" s="0">
        <v>0.012871</v>
      </c>
      <c r="J5443" s="0">
        <v>-0.026729</v>
      </c>
      <c r="K5443" s="0">
        <v>1022.119995</v>
      </c>
      <c r="L5443" s="0">
        <v>40.89328</v>
      </c>
      <c r="W5443" s="0">
        <f t="shared" si="85"/>
        <v>56627.261849928895</v>
      </c>
    </row>
    <row r="5444">
      <c r="A5444" s="0">
        <v>128.77875</v>
      </c>
      <c r="B5444" s="0">
        <v>-1933.826904</v>
      </c>
      <c r="C5444" s="0">
        <v>-35382.746094</v>
      </c>
      <c r="D5444" s="0">
        <v>44303.007812</v>
      </c>
      <c r="E5444" s="0">
        <v>0.013691</v>
      </c>
      <c r="F5444" s="0">
        <v>9.965055</v>
      </c>
      <c r="G5444" s="0">
        <v>-0.330141</v>
      </c>
      <c r="H5444" s="0">
        <v>0.070417</v>
      </c>
      <c r="I5444" s="0">
        <v>0.013238</v>
      </c>
      <c r="J5444" s="0">
        <v>-0.025348</v>
      </c>
      <c r="K5444" s="0">
        <v>1022.119995</v>
      </c>
      <c r="L5444" s="0">
        <v>40.89328</v>
      </c>
      <c r="W5444" s="0">
        <f t="shared" si="85"/>
        <v>56731.2516064756</v>
      </c>
    </row>
    <row r="5445">
      <c r="A5445" s="0">
        <v>128.79</v>
      </c>
      <c r="B5445" s="0">
        <v>-1978.768311</v>
      </c>
      <c r="C5445" s="0">
        <v>-35403.289062</v>
      </c>
      <c r="D5445" s="0">
        <v>44208.457031</v>
      </c>
      <c r="E5445" s="0">
        <v>0.022213</v>
      </c>
      <c r="F5445" s="0">
        <v>9.97271</v>
      </c>
      <c r="G5445" s="0">
        <v>-0.331294</v>
      </c>
      <c r="H5445" s="0">
        <v>0.072487</v>
      </c>
      <c r="I5445" s="0">
        <v>0.014173</v>
      </c>
      <c r="J5445" s="0">
        <v>-0.023262</v>
      </c>
      <c r="K5445" s="0">
        <v>1022.119995</v>
      </c>
      <c r="L5445" s="0">
        <v>40.89328</v>
      </c>
      <c r="W5445" s="0">
        <f t="shared" si="85"/>
        <v>56671.827864450606</v>
      </c>
    </row>
    <row r="5446">
      <c r="A5446" s="0">
        <v>128.80125</v>
      </c>
      <c r="B5446" s="0">
        <v>-1844.377808</v>
      </c>
      <c r="C5446" s="0">
        <v>-35464.300781</v>
      </c>
      <c r="D5446" s="0">
        <v>44180.898437</v>
      </c>
      <c r="E5446" s="0">
        <v>0.021008</v>
      </c>
      <c r="F5446" s="0">
        <v>9.974181</v>
      </c>
      <c r="G5446" s="0">
        <v>-0.315195</v>
      </c>
      <c r="H5446" s="0">
        <v>0.062689</v>
      </c>
      <c r="I5446" s="0">
        <v>0.013245</v>
      </c>
      <c r="J5446" s="0">
        <v>-0.019233</v>
      </c>
      <c r="K5446" s="0">
        <v>1022.130005</v>
      </c>
      <c r="L5446" s="0">
        <v>40.895622</v>
      </c>
      <c r="W5446" s="0">
        <f t="shared" si="85"/>
        <v>56683.949633775424</v>
      </c>
    </row>
    <row r="5447">
      <c r="A5447" s="0">
        <v>128.8125</v>
      </c>
      <c r="B5447" s="0">
        <v>-1943.075195</v>
      </c>
      <c r="C5447" s="0">
        <v>-35376.660156</v>
      </c>
      <c r="D5447" s="0">
        <v>44182.210937</v>
      </c>
      <c r="E5447" s="0">
        <v>0.005358</v>
      </c>
      <c r="F5447" s="0">
        <v>9.951044</v>
      </c>
      <c r="G5447" s="0">
        <v>-0.319192</v>
      </c>
      <c r="H5447" s="0">
        <v>0.052415</v>
      </c>
      <c r="I5447" s="0">
        <v>0.012103</v>
      </c>
      <c r="J5447" s="0">
        <v>-0.017196</v>
      </c>
      <c r="K5447" s="0">
        <v>1022.130005</v>
      </c>
      <c r="L5447" s="0">
        <v>40.895622</v>
      </c>
      <c r="W5447" s="0">
        <f t="shared" si="85"/>
        <v>56633.482925634242</v>
      </c>
    </row>
    <row r="5448">
      <c r="A5448" s="0">
        <v>128.82375</v>
      </c>
      <c r="B5448" s="0">
        <v>-1978.364746</v>
      </c>
      <c r="C5448" s="0">
        <v>-35431.058594</v>
      </c>
      <c r="D5448" s="0">
        <v>44298.65625</v>
      </c>
      <c r="E5448" s="0">
        <v>0.017197</v>
      </c>
      <c r="F5448" s="0">
        <v>9.953802</v>
      </c>
      <c r="G5448" s="0">
        <v>-0.352068</v>
      </c>
      <c r="H5448" s="0">
        <v>0.030693</v>
      </c>
      <c r="I5448" s="0">
        <v>0.009052</v>
      </c>
      <c r="J5448" s="0">
        <v>-0.011919</v>
      </c>
      <c r="K5448" s="0">
        <v>1022.130005</v>
      </c>
      <c r="L5448" s="0">
        <v>40.895622</v>
      </c>
      <c r="W5448" s="0">
        <f t="shared" si="85"/>
        <v>56759.534755980349</v>
      </c>
    </row>
    <row r="5449">
      <c r="A5449" s="0">
        <v>128.835</v>
      </c>
      <c r="B5449" s="0">
        <v>-1954.751099</v>
      </c>
      <c r="C5449" s="0">
        <v>-35394.769531</v>
      </c>
      <c r="D5449" s="0">
        <v>44167.773437</v>
      </c>
      <c r="E5449" s="0">
        <v>0.020655</v>
      </c>
      <c r="F5449" s="0">
        <v>9.960052</v>
      </c>
      <c r="G5449" s="0">
        <v>-0.3283</v>
      </c>
      <c r="H5449" s="0">
        <v>0.006166</v>
      </c>
      <c r="I5449" s="0">
        <v>0.005873</v>
      </c>
      <c r="J5449" s="0">
        <v>-0.006688</v>
      </c>
      <c r="K5449" s="0">
        <v>1022.130005</v>
      </c>
      <c r="L5449" s="0">
        <v>40.895622</v>
      </c>
      <c r="W5449" s="0">
        <f t="shared" si="85"/>
        <v>56633.938344369184</v>
      </c>
    </row>
    <row r="5450">
      <c r="A5450" s="0">
        <v>128.84625</v>
      </c>
      <c r="B5450" s="0">
        <v>-2048.925537</v>
      </c>
      <c r="C5450" s="0">
        <v>-35436.78125</v>
      </c>
      <c r="D5450" s="0">
        <v>44209.132812</v>
      </c>
      <c r="E5450" s="0">
        <v>0.015935</v>
      </c>
      <c r="F5450" s="0">
        <v>9.954252</v>
      </c>
      <c r="G5450" s="0">
        <v>-0.321542</v>
      </c>
      <c r="H5450" s="0">
        <v>-0.014676</v>
      </c>
      <c r="I5450" s="0">
        <v>0.003092</v>
      </c>
      <c r="J5450" s="0">
        <v>-0.001302</v>
      </c>
      <c r="K5450" s="0">
        <v>1022.130005</v>
      </c>
      <c r="L5450" s="0">
        <v>40.895622</v>
      </c>
      <c r="W5450" s="0">
        <f t="shared" si="85"/>
        <v>56695.775726288266</v>
      </c>
    </row>
    <row r="5451">
      <c r="A5451" s="0">
        <v>128.8575</v>
      </c>
      <c r="B5451" s="0">
        <v>-2035.974365</v>
      </c>
      <c r="C5451" s="0">
        <v>-35389.179687</v>
      </c>
      <c r="D5451" s="0">
        <v>44173.566406</v>
      </c>
      <c r="E5451" s="0">
        <v>0.026127</v>
      </c>
      <c r="F5451" s="0">
        <v>9.962658</v>
      </c>
      <c r="G5451" s="0">
        <v>-0.320654</v>
      </c>
      <c r="H5451" s="0">
        <v>-0.034473</v>
      </c>
      <c r="I5451" s="0">
        <v>-0.000616</v>
      </c>
      <c r="J5451" s="0">
        <v>0.006324</v>
      </c>
      <c r="K5451" s="0">
        <v>1022.130005</v>
      </c>
      <c r="L5451" s="0">
        <v>40.895622</v>
      </c>
      <c r="W5451" s="0">
        <f t="shared" si="85"/>
        <v>56637.824813096435</v>
      </c>
    </row>
    <row r="5452">
      <c r="A5452" s="0">
        <v>128.86875</v>
      </c>
      <c r="B5452" s="0">
        <v>-1795.348755</v>
      </c>
      <c r="C5452" s="0">
        <v>-35427.230469</v>
      </c>
      <c r="D5452" s="0">
        <v>44110.003906</v>
      </c>
      <c r="E5452" s="0">
        <v>0.02596</v>
      </c>
      <c r="F5452" s="0">
        <v>9.968422</v>
      </c>
      <c r="G5452" s="0">
        <v>-0.322496</v>
      </c>
      <c r="H5452" s="0">
        <v>-0.036083</v>
      </c>
      <c r="I5452" s="0">
        <v>-0.000494</v>
      </c>
      <c r="J5452" s="0">
        <v>0.006343</v>
      </c>
      <c r="K5452" s="0">
        <v>1022.130005</v>
      </c>
      <c r="L5452" s="0">
        <v>40.895622</v>
      </c>
      <c r="W5452" s="0">
        <f t="shared" si="85"/>
        <v>56603.925486162683</v>
      </c>
    </row>
    <row r="5453">
      <c r="A5453" s="0">
        <v>128.88</v>
      </c>
      <c r="B5453" s="0">
        <v>-1983.606567</v>
      </c>
      <c r="C5453" s="0">
        <v>-35400.550781</v>
      </c>
      <c r="D5453" s="0">
        <v>44230.777344</v>
      </c>
      <c r="E5453" s="0">
        <v>0.010562</v>
      </c>
      <c r="F5453" s="0">
        <v>9.972397</v>
      </c>
      <c r="G5453" s="0">
        <v>-0.318312</v>
      </c>
      <c r="H5453" s="0">
        <v>-0.032248</v>
      </c>
      <c r="I5453" s="0">
        <v>-0.001251</v>
      </c>
      <c r="J5453" s="0">
        <v>0.002047</v>
      </c>
      <c r="K5453" s="0">
        <v>1022.130005</v>
      </c>
      <c r="L5453" s="0">
        <v>40.895622</v>
      </c>
      <c r="W5453" s="0">
        <f t="shared" si="85"/>
        <v>56687.700209704293</v>
      </c>
    </row>
    <row r="5454">
      <c r="A5454" s="0">
        <v>128.89125</v>
      </c>
      <c r="B5454" s="0">
        <v>-2013.754761</v>
      </c>
      <c r="C5454" s="0">
        <v>-35414.113281</v>
      </c>
      <c r="D5454" s="0">
        <v>44260.3125</v>
      </c>
      <c r="E5454" s="0">
        <v>0.008382</v>
      </c>
      <c r="F5454" s="0">
        <v>9.964964</v>
      </c>
      <c r="G5454" s="0">
        <v>-0.31643</v>
      </c>
      <c r="H5454" s="0">
        <v>-0.017859</v>
      </c>
      <c r="I5454" s="0">
        <v>0.000769</v>
      </c>
      <c r="J5454" s="0">
        <v>-0.005007</v>
      </c>
      <c r="K5454" s="0">
        <v>1022.130005</v>
      </c>
      <c r="L5454" s="0">
        <v>40.895622</v>
      </c>
      <c r="W5454" s="0">
        <f t="shared" si="85"/>
        <v>56720.277593772465</v>
      </c>
    </row>
    <row r="5455">
      <c r="A5455" s="0">
        <v>128.9025</v>
      </c>
      <c r="B5455" s="0">
        <v>-1909.534912</v>
      </c>
      <c r="C5455" s="0">
        <v>-35442.960937</v>
      </c>
      <c r="D5455" s="0">
        <v>44153.742187</v>
      </c>
      <c r="E5455" s="0">
        <v>0.013056</v>
      </c>
      <c r="F5455" s="0">
        <v>9.968537</v>
      </c>
      <c r="G5455" s="0">
        <v>-0.331099</v>
      </c>
      <c r="H5455" s="0">
        <v>0.001134</v>
      </c>
      <c r="I5455" s="0">
        <v>0.002953</v>
      </c>
      <c r="J5455" s="0">
        <v>-0.012734</v>
      </c>
      <c r="K5455" s="0">
        <v>1022.079956</v>
      </c>
      <c r="L5455" s="0">
        <v>40.89328</v>
      </c>
      <c r="W5455" s="0">
        <f t="shared" si="85"/>
        <v>56651.590910387669</v>
      </c>
    </row>
    <row r="5456">
      <c r="A5456" s="0">
        <v>128.91375</v>
      </c>
      <c r="B5456" s="0">
        <v>-1928.793945</v>
      </c>
      <c r="C5456" s="0">
        <v>-35372.742187</v>
      </c>
      <c r="D5456" s="0">
        <v>44187.3125</v>
      </c>
      <c r="E5456" s="0">
        <v>0.012753</v>
      </c>
      <c r="F5456" s="0">
        <v>9.969305</v>
      </c>
      <c r="G5456" s="0">
        <v>-0.337116</v>
      </c>
      <c r="H5456" s="0">
        <v>0.027369</v>
      </c>
      <c r="I5456" s="0">
        <v>0.007002</v>
      </c>
      <c r="J5456" s="0">
        <v>-0.018875</v>
      </c>
      <c r="K5456" s="0">
        <v>1022.079956</v>
      </c>
      <c r="L5456" s="0">
        <v>40.89328</v>
      </c>
      <c r="W5456" s="0">
        <f t="shared" si="85"/>
        <v>56634.527647742369</v>
      </c>
    </row>
    <row r="5457">
      <c r="A5457" s="0">
        <v>128.925</v>
      </c>
      <c r="B5457" s="0">
        <v>-2015.597412</v>
      </c>
      <c r="C5457" s="0">
        <v>-35416.632812</v>
      </c>
      <c r="D5457" s="0">
        <v>44191.515625</v>
      </c>
      <c r="E5457" s="0">
        <v>0.016537</v>
      </c>
      <c r="F5457" s="0">
        <v>9.97495</v>
      </c>
      <c r="G5457" s="0">
        <v>-0.318553</v>
      </c>
      <c r="H5457" s="0">
        <v>0.04771</v>
      </c>
      <c r="I5457" s="0">
        <v>0.010305</v>
      </c>
      <c r="J5457" s="0">
        <v>-0.02319</v>
      </c>
      <c r="K5457" s="0">
        <v>1022.079956</v>
      </c>
      <c r="L5457" s="0">
        <v>40.89328</v>
      </c>
      <c r="W5457" s="0">
        <f t="shared" si="85"/>
        <v>56668.250069169379</v>
      </c>
    </row>
    <row r="5458">
      <c r="A5458" s="0">
        <v>128.93625</v>
      </c>
      <c r="B5458" s="0">
        <v>-1907.538818</v>
      </c>
      <c r="C5458" s="0">
        <v>-35391.871094</v>
      </c>
      <c r="D5458" s="0">
        <v>44164.3125</v>
      </c>
      <c r="E5458" s="0">
        <v>0.007457</v>
      </c>
      <c r="F5458" s="0">
        <v>9.964819</v>
      </c>
      <c r="G5458" s="0">
        <v>-0.310104</v>
      </c>
      <c r="H5458" s="0">
        <v>0.064198</v>
      </c>
      <c r="I5458" s="0">
        <v>0.013001</v>
      </c>
      <c r="J5458" s="0">
        <v>-0.025458</v>
      </c>
      <c r="K5458" s="0">
        <v>1022.079956</v>
      </c>
      <c r="L5458" s="0">
        <v>40.89328</v>
      </c>
      <c r="W5458" s="0">
        <f t="shared" si="85"/>
        <v>56627.817744233675</v>
      </c>
    </row>
    <row r="5459">
      <c r="A5459" s="0">
        <v>128.9475</v>
      </c>
      <c r="B5459" s="0">
        <v>-1960.0271</v>
      </c>
      <c r="C5459" s="0">
        <v>-35468.0625</v>
      </c>
      <c r="D5459" s="0">
        <v>44179.242187</v>
      </c>
      <c r="E5459" s="0">
        <v>0.014275</v>
      </c>
      <c r="F5459" s="0">
        <v>9.961638</v>
      </c>
      <c r="G5459" s="0">
        <v>-0.319489</v>
      </c>
      <c r="H5459" s="0">
        <v>0.07488</v>
      </c>
      <c r="I5459" s="0">
        <v>0.014249</v>
      </c>
      <c r="J5459" s="0">
        <v>-0.026122</v>
      </c>
      <c r="K5459" s="0">
        <v>1022.079956</v>
      </c>
      <c r="L5459" s="0">
        <v>40.89328</v>
      </c>
      <c r="W5459" s="0">
        <f t="shared" si="85"/>
        <v>56688.893126910159</v>
      </c>
    </row>
    <row r="5460">
      <c r="A5460" s="0">
        <v>128.95875</v>
      </c>
      <c r="B5460" s="0">
        <v>-1877.022827</v>
      </c>
      <c r="C5460" s="0">
        <v>-35441.613281</v>
      </c>
      <c r="D5460" s="0">
        <v>44254.980469</v>
      </c>
      <c r="E5460" s="0">
        <v>0.007062</v>
      </c>
      <c r="F5460" s="0">
        <v>9.961755</v>
      </c>
      <c r="G5460" s="0">
        <v>-0.325363</v>
      </c>
      <c r="H5460" s="0">
        <v>0.067947</v>
      </c>
      <c r="I5460" s="0">
        <v>0.013475</v>
      </c>
      <c r="J5460" s="0">
        <v>-0.021724</v>
      </c>
      <c r="K5460" s="0">
        <v>1022.079956</v>
      </c>
      <c r="L5460" s="0">
        <v>40.89328</v>
      </c>
      <c r="W5460" s="0">
        <f t="shared" si="85"/>
        <v>56728.603569668507</v>
      </c>
    </row>
    <row r="5461">
      <c r="A5461" s="0">
        <v>128.97</v>
      </c>
      <c r="B5461" s="0">
        <v>-1949.708374</v>
      </c>
      <c r="C5461" s="0">
        <v>-35414.03125</v>
      </c>
      <c r="D5461" s="0">
        <v>44182.464844</v>
      </c>
      <c r="E5461" s="0">
        <v>0.017052</v>
      </c>
      <c r="F5461" s="0">
        <v>9.968776</v>
      </c>
      <c r="G5461" s="0">
        <v>-0.322489</v>
      </c>
      <c r="H5461" s="0">
        <v>0.066377</v>
      </c>
      <c r="I5461" s="0">
        <v>0.013442</v>
      </c>
      <c r="J5461" s="0">
        <v>-0.022238</v>
      </c>
      <c r="K5461" s="0">
        <v>1022.079956</v>
      </c>
      <c r="L5461" s="0">
        <v>40.89328</v>
      </c>
      <c r="W5461" s="0">
        <f t="shared" si="85"/>
        <v>56657.260539236435</v>
      </c>
    </row>
    <row r="5462">
      <c r="A5462" s="0">
        <v>128.98125</v>
      </c>
      <c r="B5462" s="0">
        <v>-1874.171265</v>
      </c>
      <c r="C5462" s="0">
        <v>-35406.425781</v>
      </c>
      <c r="D5462" s="0">
        <v>44186.9375</v>
      </c>
      <c r="E5462" s="0">
        <v>0.008885</v>
      </c>
      <c r="F5462" s="0">
        <v>9.964919</v>
      </c>
      <c r="G5462" s="0">
        <v>-0.326529</v>
      </c>
      <c r="H5462" s="0">
        <v>0.043547</v>
      </c>
      <c r="I5462" s="0">
        <v>0.009759</v>
      </c>
      <c r="J5462" s="0">
        <v>-0.015311</v>
      </c>
      <c r="K5462" s="0">
        <v>1022.079956</v>
      </c>
      <c r="L5462" s="0">
        <v>40.89328</v>
      </c>
      <c r="W5462" s="0">
        <f t="shared" si="85"/>
        <v>56653.446057101588</v>
      </c>
    </row>
    <row r="5463">
      <c r="A5463" s="0">
        <v>128.9925</v>
      </c>
      <c r="B5463" s="0">
        <v>-1932.069824</v>
      </c>
      <c r="C5463" s="0">
        <v>-35404.503906</v>
      </c>
      <c r="D5463" s="0">
        <v>44151.433594</v>
      </c>
      <c r="E5463" s="0">
        <v>0.015085</v>
      </c>
      <c r="F5463" s="0">
        <v>9.967049</v>
      </c>
      <c r="G5463" s="0">
        <v>-0.329713</v>
      </c>
      <c r="H5463" s="0">
        <v>0.021488</v>
      </c>
      <c r="I5463" s="0">
        <v>0.007745</v>
      </c>
      <c r="J5463" s="0">
        <v>-0.010457</v>
      </c>
      <c r="K5463" s="0">
        <v>1022.079956</v>
      </c>
      <c r="L5463" s="0">
        <v>40.89328</v>
      </c>
      <c r="W5463" s="0">
        <f t="shared" si="85"/>
        <v>56626.503326977312</v>
      </c>
    </row>
    <row r="5464">
      <c r="A5464" s="0">
        <v>129.00375</v>
      </c>
      <c r="B5464" s="0">
        <v>-1862.328125</v>
      </c>
      <c r="C5464" s="0">
        <v>-35450.046875</v>
      </c>
      <c r="D5464" s="0">
        <v>44206.789062</v>
      </c>
      <c r="E5464" s="0">
        <v>0.007909</v>
      </c>
      <c r="F5464" s="0">
        <v>9.96556</v>
      </c>
      <c r="G5464" s="0">
        <v>-0.326719</v>
      </c>
      <c r="H5464" s="0">
        <v>-0.005341</v>
      </c>
      <c r="I5464" s="0">
        <v>0.003829</v>
      </c>
      <c r="J5464" s="0">
        <v>-0.003912</v>
      </c>
      <c r="K5464" s="0">
        <v>1022.119995</v>
      </c>
      <c r="L5464" s="0">
        <v>40.895622</v>
      </c>
      <c r="W5464" s="0">
        <f t="shared" si="85"/>
        <v>56695.804859416421</v>
      </c>
    </row>
    <row r="5465">
      <c r="A5465" s="0">
        <v>129.015</v>
      </c>
      <c r="B5465" s="0">
        <v>-1933.613892</v>
      </c>
      <c r="C5465" s="0">
        <v>-35358.605469</v>
      </c>
      <c r="D5465" s="0">
        <v>44338.136719</v>
      </c>
      <c r="E5465" s="0">
        <v>0.015532</v>
      </c>
      <c r="F5465" s="0">
        <v>9.975056</v>
      </c>
      <c r="G5465" s="0">
        <v>-0.318455</v>
      </c>
      <c r="H5465" s="0">
        <v>-0.029678</v>
      </c>
      <c r="I5465" s="0">
        <v>0.000337</v>
      </c>
      <c r="J5465" s="0">
        <v>0.004076</v>
      </c>
      <c r="K5465" s="0">
        <v>1022.119995</v>
      </c>
      <c r="L5465" s="0">
        <v>40.895622</v>
      </c>
      <c r="W5465" s="0">
        <f t="shared" si="85"/>
        <v>56743.635864372212</v>
      </c>
    </row>
    <row r="5466">
      <c r="A5466" s="0">
        <v>129.02625</v>
      </c>
      <c r="B5466" s="0">
        <v>-1932.068359</v>
      </c>
      <c r="C5466" s="0">
        <v>-35405.179687</v>
      </c>
      <c r="D5466" s="0">
        <v>44432.722656</v>
      </c>
      <c r="E5466" s="0">
        <v>0.016033</v>
      </c>
      <c r="F5466" s="0">
        <v>9.97084</v>
      </c>
      <c r="G5466" s="0">
        <v>-0.32035</v>
      </c>
      <c r="H5466" s="0">
        <v>-0.033903</v>
      </c>
      <c r="I5466" s="0">
        <v>-0.000158</v>
      </c>
      <c r="J5466" s="0">
        <v>0.004632</v>
      </c>
      <c r="K5466" s="0">
        <v>1022.119995</v>
      </c>
      <c r="L5466" s="0">
        <v>40.895622</v>
      </c>
      <c r="W5466" s="0">
        <f t="shared" si="85"/>
        <v>56846.516862844132</v>
      </c>
    </row>
    <row r="5467">
      <c r="A5467" s="0">
        <v>129.0375</v>
      </c>
      <c r="B5467" s="0">
        <v>-1929.47644</v>
      </c>
      <c r="C5467" s="0">
        <v>-35394.59375</v>
      </c>
      <c r="D5467" s="0">
        <v>44210.246094</v>
      </c>
      <c r="E5467" s="0">
        <v>0.018838</v>
      </c>
      <c r="F5467" s="0">
        <v>9.959501</v>
      </c>
      <c r="G5467" s="0">
        <v>-0.320672</v>
      </c>
      <c r="H5467" s="0">
        <v>-0.0362</v>
      </c>
      <c r="I5467" s="0">
        <v>-0.000602</v>
      </c>
      <c r="J5467" s="0">
        <v>0.006243</v>
      </c>
      <c r="K5467" s="0">
        <v>1022.119995</v>
      </c>
      <c r="L5467" s="0">
        <v>40.895622</v>
      </c>
      <c r="W5467" s="0">
        <f t="shared" si="85"/>
        <v>56666.092204704713</v>
      </c>
    </row>
    <row r="5468">
      <c r="A5468" s="0">
        <v>129.04875</v>
      </c>
      <c r="B5468" s="0">
        <v>-1963.567383</v>
      </c>
      <c r="C5468" s="0">
        <v>-35437.082031</v>
      </c>
      <c r="D5468" s="0">
        <v>44240.023437</v>
      </c>
      <c r="E5468" s="0">
        <v>0.020159</v>
      </c>
      <c r="F5468" s="0">
        <v>9.960689</v>
      </c>
      <c r="G5468" s="0">
        <v>-0.33059</v>
      </c>
      <c r="H5468" s="0">
        <v>-0.027858</v>
      </c>
      <c r="I5468" s="0">
        <v>9.217037E-05</v>
      </c>
      <c r="J5468" s="0">
        <v>0.000379</v>
      </c>
      <c r="K5468" s="0">
        <v>1022.119995</v>
      </c>
      <c r="L5468" s="0">
        <v>40.895622</v>
      </c>
      <c r="W5468" s="0">
        <f t="shared" si="85"/>
        <v>56717.034949349334</v>
      </c>
    </row>
    <row r="5469">
      <c r="A5469" s="0">
        <v>129.06</v>
      </c>
      <c r="B5469" s="0">
        <v>-2058.291504</v>
      </c>
      <c r="C5469" s="0">
        <v>-35416.050781</v>
      </c>
      <c r="D5469" s="0">
        <v>44215.675781</v>
      </c>
      <c r="E5469" s="0">
        <v>0.016075</v>
      </c>
      <c r="F5469" s="0">
        <v>9.961193</v>
      </c>
      <c r="G5469" s="0">
        <v>-0.316386</v>
      </c>
      <c r="H5469" s="0">
        <v>-0.011774</v>
      </c>
      <c r="I5469" s="0">
        <v>0.002067</v>
      </c>
      <c r="J5469" s="0">
        <v>-0.008756</v>
      </c>
      <c r="K5469" s="0">
        <v>1022.119995</v>
      </c>
      <c r="L5469" s="0">
        <v>40.895622</v>
      </c>
      <c r="W5469" s="0">
        <f t="shared" si="85"/>
        <v>56688.2633497298</v>
      </c>
    </row>
    <row r="5470">
      <c r="A5470" s="0">
        <v>129.07125</v>
      </c>
      <c r="B5470" s="0">
        <v>-1958.916748</v>
      </c>
      <c r="C5470" s="0">
        <v>-35421.601562</v>
      </c>
      <c r="D5470" s="0">
        <v>44217.246094</v>
      </c>
      <c r="E5470" s="0">
        <v>0.010211</v>
      </c>
      <c r="F5470" s="0">
        <v>9.962741</v>
      </c>
      <c r="G5470" s="0">
        <v>-0.32524</v>
      </c>
      <c r="H5470" s="0">
        <v>0.011071</v>
      </c>
      <c r="I5470" s="0">
        <v>0.004756</v>
      </c>
      <c r="J5470" s="0">
        <v>-0.01455</v>
      </c>
      <c r="K5470" s="0">
        <v>1022.119995</v>
      </c>
      <c r="L5470" s="0">
        <v>40.895622</v>
      </c>
      <c r="W5470" s="0">
        <f t="shared" si="85"/>
        <v>56689.435207806004</v>
      </c>
    </row>
    <row r="5471">
      <c r="A5471" s="0">
        <v>129.0825</v>
      </c>
      <c r="B5471" s="0">
        <v>-1927.847412</v>
      </c>
      <c r="C5471" s="0">
        <v>-35436.03125</v>
      </c>
      <c r="D5471" s="0">
        <v>44189.632812</v>
      </c>
      <c r="E5471" s="0">
        <v>0.010256</v>
      </c>
      <c r="F5471" s="0">
        <v>9.970259</v>
      </c>
      <c r="G5471" s="0">
        <v>-0.326844</v>
      </c>
      <c r="H5471" s="0">
        <v>0.040795</v>
      </c>
      <c r="I5471" s="0">
        <v>0.009404</v>
      </c>
      <c r="J5471" s="0">
        <v>-0.022874</v>
      </c>
      <c r="K5471" s="0">
        <v>1022.119995</v>
      </c>
      <c r="L5471" s="0">
        <v>40.895622</v>
      </c>
      <c r="W5471" s="0">
        <f t="shared" si="85"/>
        <v>56675.85512768483</v>
      </c>
    </row>
    <row r="5472">
      <c r="A5472" s="0">
        <v>129.09375</v>
      </c>
      <c r="B5472" s="0">
        <v>-1921.491089</v>
      </c>
      <c r="C5472" s="0">
        <v>-35389.519531</v>
      </c>
      <c r="D5472" s="0">
        <v>44247.878906</v>
      </c>
      <c r="E5472" s="0">
        <v>0.019168</v>
      </c>
      <c r="F5472" s="0">
        <v>9.96047</v>
      </c>
      <c r="G5472" s="0">
        <v>-0.32401</v>
      </c>
      <c r="H5472" s="0">
        <v>0.055348</v>
      </c>
      <c r="I5472" s="0">
        <v>0.010875</v>
      </c>
      <c r="J5472" s="0">
        <v>-0.025132</v>
      </c>
      <c r="K5472" s="0">
        <v>1022.119995</v>
      </c>
      <c r="L5472" s="0">
        <v>40.895622</v>
      </c>
      <c r="W5472" s="0">
        <f t="shared" si="85"/>
        <v>56692.0189120142</v>
      </c>
    </row>
    <row r="5473">
      <c r="A5473" s="0">
        <v>129.105</v>
      </c>
      <c r="B5473" s="0">
        <v>-1924.25354</v>
      </c>
      <c r="C5473" s="0">
        <v>-35420.554687</v>
      </c>
      <c r="D5473" s="0">
        <v>44197</v>
      </c>
      <c r="E5473" s="0">
        <v>0.008493</v>
      </c>
      <c r="F5473" s="0">
        <v>9.963653</v>
      </c>
      <c r="G5473" s="0">
        <v>-0.324161</v>
      </c>
      <c r="H5473" s="0">
        <v>0.068211</v>
      </c>
      <c r="I5473" s="0">
        <v>0.012406</v>
      </c>
      <c r="J5473" s="0">
        <v>-0.025189</v>
      </c>
      <c r="K5473" s="0">
        <v>1022.109985</v>
      </c>
      <c r="L5473" s="0">
        <v>40.900505</v>
      </c>
      <c r="W5473" s="0">
        <f t="shared" si="85"/>
        <v>56671.802997795654</v>
      </c>
    </row>
    <row r="5474">
      <c r="A5474" s="0">
        <v>129.11625</v>
      </c>
      <c r="B5474" s="0">
        <v>-1919.472168</v>
      </c>
      <c r="C5474" s="0">
        <v>-35390.351562</v>
      </c>
      <c r="D5474" s="0">
        <v>44271.542969</v>
      </c>
      <c r="E5474" s="0">
        <v>0.006588</v>
      </c>
      <c r="F5474" s="0">
        <v>9.96115</v>
      </c>
      <c r="G5474" s="0">
        <v>-0.311885</v>
      </c>
      <c r="H5474" s="0">
        <v>0.070632</v>
      </c>
      <c r="I5474" s="0">
        <v>0.013783</v>
      </c>
      <c r="J5474" s="0">
        <v>-0.022728</v>
      </c>
      <c r="K5474" s="0">
        <v>1022.109985</v>
      </c>
      <c r="L5474" s="0">
        <v>40.900505</v>
      </c>
      <c r="W5474" s="0">
        <f t="shared" si="85"/>
        <v>56710.941395304806</v>
      </c>
    </row>
    <row r="5475">
      <c r="A5475" s="0">
        <v>129.1275</v>
      </c>
      <c r="B5475" s="0">
        <v>-1913.320679</v>
      </c>
      <c r="C5475" s="0">
        <v>-35414.570312</v>
      </c>
      <c r="D5475" s="0">
        <v>44151.027344</v>
      </c>
      <c r="E5475" s="0">
        <v>0.00827</v>
      </c>
      <c r="F5475" s="0">
        <v>9.967481</v>
      </c>
      <c r="G5475" s="0">
        <v>-0.335334</v>
      </c>
      <c r="H5475" s="0">
        <v>0.065908</v>
      </c>
      <c r="I5475" s="0">
        <v>0.01273</v>
      </c>
      <c r="J5475" s="0">
        <v>-0.019834</v>
      </c>
      <c r="K5475" s="0">
        <v>1022.109985</v>
      </c>
      <c r="L5475" s="0">
        <v>40.900505</v>
      </c>
      <c r="W5475" s="0">
        <f t="shared" si="85"/>
        <v>56631.844415795931</v>
      </c>
    </row>
    <row r="5476">
      <c r="A5476" s="0">
        <v>129.13875</v>
      </c>
      <c r="B5476" s="0">
        <v>-1925.452515</v>
      </c>
      <c r="C5476" s="0">
        <v>-35367.0625</v>
      </c>
      <c r="D5476" s="0">
        <v>44174.597656</v>
      </c>
      <c r="E5476" s="0">
        <v>0.019862</v>
      </c>
      <c r="F5476" s="0">
        <v>9.968992</v>
      </c>
      <c r="G5476" s="0">
        <v>-0.330499</v>
      </c>
      <c r="H5476" s="0">
        <v>0.054959</v>
      </c>
      <c r="I5476" s="0">
        <v>0.012397</v>
      </c>
      <c r="J5476" s="0">
        <v>-0.01842</v>
      </c>
      <c r="K5476" s="0">
        <v>1022.109985</v>
      </c>
      <c r="L5476" s="0">
        <v>40.900505</v>
      </c>
      <c r="W5476" s="0">
        <f t="shared" si="85"/>
        <v>56620.946259629985</v>
      </c>
    </row>
    <row r="5477">
      <c r="A5477" s="0">
        <v>129.15</v>
      </c>
      <c r="B5477" s="0">
        <v>-2012.163696</v>
      </c>
      <c r="C5477" s="0">
        <v>-35417.691406</v>
      </c>
      <c r="D5477" s="0">
        <v>44186.207031</v>
      </c>
      <c r="E5477" s="0">
        <v>0.000226</v>
      </c>
      <c r="F5477" s="0">
        <v>9.957344</v>
      </c>
      <c r="G5477" s="0">
        <v>-0.316056</v>
      </c>
      <c r="H5477" s="0">
        <v>0.031539</v>
      </c>
      <c r="I5477" s="0">
        <v>0.009855</v>
      </c>
      <c r="J5477" s="0">
        <v>-0.011686</v>
      </c>
      <c r="K5477" s="0">
        <v>1022.109985</v>
      </c>
      <c r="L5477" s="0">
        <v>40.900505</v>
      </c>
      <c r="W5477" s="0">
        <f t="shared" si="85"/>
        <v>56664.649995006061</v>
      </c>
    </row>
    <row r="5478">
      <c r="A5478" s="0">
        <v>129.16125</v>
      </c>
      <c r="B5478" s="0">
        <v>-2089.949951</v>
      </c>
      <c r="C5478" s="0">
        <v>-35433.355469</v>
      </c>
      <c r="D5478" s="0">
        <v>44204.847656</v>
      </c>
      <c r="E5478" s="0">
        <v>0.006541</v>
      </c>
      <c r="F5478" s="0">
        <v>9.959992</v>
      </c>
      <c r="G5478" s="0">
        <v>-0.31965</v>
      </c>
      <c r="H5478" s="0">
        <v>0.012449</v>
      </c>
      <c r="I5478" s="0">
        <v>0.006993</v>
      </c>
      <c r="J5478" s="0">
        <v>-0.008578</v>
      </c>
      <c r="K5478" s="0">
        <v>1022.109985</v>
      </c>
      <c r="L5478" s="0">
        <v>40.900505</v>
      </c>
      <c r="W5478" s="0">
        <f t="shared" si="85"/>
        <v>56691.790648032678</v>
      </c>
    </row>
    <row r="5479">
      <c r="A5479" s="0">
        <v>129.1725</v>
      </c>
      <c r="B5479" s="0">
        <v>-1928.184937</v>
      </c>
      <c r="C5479" s="0">
        <v>-35394.820312</v>
      </c>
      <c r="D5479" s="0">
        <v>44183.425781</v>
      </c>
      <c r="E5479" s="0">
        <v>0.02111</v>
      </c>
      <c r="F5479" s="0">
        <v>9.967316</v>
      </c>
      <c r="G5479" s="0">
        <v>-0.320653</v>
      </c>
      <c r="H5479" s="0">
        <v>-0.012498</v>
      </c>
      <c r="I5479" s="0">
        <v>0.00368</v>
      </c>
      <c r="J5479" s="0">
        <v>-0.00129</v>
      </c>
      <c r="K5479" s="0">
        <v>1022.109985</v>
      </c>
      <c r="L5479" s="0">
        <v>40.900505</v>
      </c>
      <c r="W5479" s="0">
        <f t="shared" si="85"/>
        <v>56645.267373498886</v>
      </c>
    </row>
    <row r="5480">
      <c r="A5480" s="0">
        <v>129.18375</v>
      </c>
      <c r="B5480" s="0">
        <v>-1896.634399</v>
      </c>
      <c r="C5480" s="0">
        <v>-35418.8125</v>
      </c>
      <c r="D5480" s="0">
        <v>44224.949219</v>
      </c>
      <c r="E5480" s="0">
        <v>0.016268</v>
      </c>
      <c r="F5480" s="0">
        <v>9.964282</v>
      </c>
      <c r="G5480" s="0">
        <v>-0.311668</v>
      </c>
      <c r="H5480" s="0">
        <v>-0.030316</v>
      </c>
      <c r="I5480" s="0">
        <v>0.001109</v>
      </c>
      <c r="J5480" s="0">
        <v>0.004872</v>
      </c>
      <c r="K5480" s="0">
        <v>1022.109985</v>
      </c>
      <c r="L5480" s="0">
        <v>40.900505</v>
      </c>
      <c r="W5480" s="0">
        <f t="shared" si="85"/>
        <v>56691.583452720348</v>
      </c>
    </row>
    <row r="5481">
      <c r="A5481" s="0">
        <v>129.195</v>
      </c>
      <c r="B5481" s="0">
        <v>-1966.395264</v>
      </c>
      <c r="C5481" s="0">
        <v>-35390.128906</v>
      </c>
      <c r="D5481" s="0">
        <v>44186.972656</v>
      </c>
      <c r="E5481" s="0">
        <v>0.005628</v>
      </c>
      <c r="F5481" s="0">
        <v>9.967729</v>
      </c>
      <c r="G5481" s="0">
        <v>-0.318937</v>
      </c>
      <c r="H5481" s="0">
        <v>-0.036849</v>
      </c>
      <c r="I5481" s="0">
        <v>-0.000649</v>
      </c>
      <c r="J5481" s="0">
        <v>0.006361</v>
      </c>
      <c r="K5481" s="0">
        <v>1022.109985</v>
      </c>
      <c r="L5481" s="0">
        <v>40.900505</v>
      </c>
      <c r="W5481" s="0">
        <f t="shared" si="85"/>
        <v>56646.416363435295</v>
      </c>
    </row>
    <row r="5482">
      <c r="A5482" s="0">
        <v>129.20625</v>
      </c>
      <c r="B5482" s="0">
        <v>-1997.701294</v>
      </c>
      <c r="C5482" s="0">
        <v>-35433.246094</v>
      </c>
      <c r="D5482" s="0">
        <v>44217.585937</v>
      </c>
      <c r="E5482" s="0">
        <v>0.009766</v>
      </c>
      <c r="F5482" s="0">
        <v>9.96977</v>
      </c>
      <c r="G5482" s="0">
        <v>-0.320278</v>
      </c>
      <c r="H5482" s="0">
        <v>-0.033572</v>
      </c>
      <c r="I5482" s="0">
        <v>-0.000689</v>
      </c>
      <c r="J5482" s="0">
        <v>0.00458</v>
      </c>
      <c r="K5482" s="0">
        <v>1022.079956</v>
      </c>
      <c r="L5482" s="0">
        <v>40.903046</v>
      </c>
      <c r="W5482" s="0">
        <f t="shared" si="85"/>
        <v>56698.330181002653</v>
      </c>
    </row>
    <row r="5483">
      <c r="A5483" s="0">
        <v>129.2175</v>
      </c>
      <c r="B5483" s="0">
        <v>-1928.437378</v>
      </c>
      <c r="C5483" s="0">
        <v>-35411.121094</v>
      </c>
      <c r="D5483" s="0">
        <v>44171.261719</v>
      </c>
      <c r="E5483" s="0">
        <v>0.009557</v>
      </c>
      <c r="F5483" s="0">
        <v>9.961595</v>
      </c>
      <c r="G5483" s="0">
        <v>-0.316242</v>
      </c>
      <c r="H5483" s="0">
        <v>-0.021231</v>
      </c>
      <c r="I5483" s="0">
        <v>0.00069</v>
      </c>
      <c r="J5483" s="0">
        <v>-0.002402</v>
      </c>
      <c r="K5483" s="0">
        <v>1022.079956</v>
      </c>
      <c r="L5483" s="0">
        <v>40.903046</v>
      </c>
      <c r="W5483" s="0">
        <f t="shared" si="85"/>
        <v>56645.977171403749</v>
      </c>
    </row>
    <row r="5484">
      <c r="A5484" s="0">
        <v>129.22875</v>
      </c>
      <c r="B5484" s="0">
        <v>-1928.369873</v>
      </c>
      <c r="C5484" s="0">
        <v>-35427.53125</v>
      </c>
      <c r="D5484" s="0">
        <v>44213.253906</v>
      </c>
      <c r="E5484" s="0">
        <v>0.008421</v>
      </c>
      <c r="F5484" s="0">
        <v>9.969048</v>
      </c>
      <c r="G5484" s="0">
        <v>-0.316947</v>
      </c>
      <c r="H5484" s="0">
        <v>0.002978</v>
      </c>
      <c r="I5484" s="0">
        <v>0.003621</v>
      </c>
      <c r="J5484" s="0">
        <v>-0.01149</v>
      </c>
      <c r="K5484" s="0">
        <v>1022.079956</v>
      </c>
      <c r="L5484" s="0">
        <v>40.903046</v>
      </c>
      <c r="W5484" s="0">
        <f t="shared" si="85"/>
        <v>56688.97954446917</v>
      </c>
    </row>
    <row r="5485">
      <c r="A5485" s="0">
        <v>129.24</v>
      </c>
      <c r="B5485" s="0">
        <v>-1965.932129</v>
      </c>
      <c r="C5485" s="0">
        <v>-35423.753906</v>
      </c>
      <c r="D5485" s="0">
        <v>44256.632812</v>
      </c>
      <c r="E5485" s="0">
        <v>0.002464</v>
      </c>
      <c r="F5485" s="0">
        <v>9.963469</v>
      </c>
      <c r="G5485" s="0">
        <v>-0.311006</v>
      </c>
      <c r="H5485" s="0">
        <v>0.02333</v>
      </c>
      <c r="I5485" s="0">
        <v>0.006465</v>
      </c>
      <c r="J5485" s="0">
        <v>-0.019082</v>
      </c>
      <c r="K5485" s="0">
        <v>1022.079956</v>
      </c>
      <c r="L5485" s="0">
        <v>40.903046</v>
      </c>
      <c r="W5485" s="0">
        <f t="shared" si="85"/>
        <v>56721.748719383468</v>
      </c>
    </row>
    <row r="5486">
      <c r="A5486" s="0">
        <v>129.25125</v>
      </c>
      <c r="B5486" s="0">
        <v>-1976.202515</v>
      </c>
      <c r="C5486" s="0">
        <v>-35404.832031</v>
      </c>
      <c r="D5486" s="0">
        <v>44319.242187</v>
      </c>
      <c r="E5486" s="0">
        <v>0.006375</v>
      </c>
      <c r="F5486" s="0">
        <v>9.974677</v>
      </c>
      <c r="G5486" s="0">
        <v>-0.321112</v>
      </c>
      <c r="H5486" s="0">
        <v>0.043613</v>
      </c>
      <c r="I5486" s="0">
        <v>0.00894</v>
      </c>
      <c r="J5486" s="0">
        <v>-0.022517</v>
      </c>
      <c r="K5486" s="0">
        <v>1022.079956</v>
      </c>
      <c r="L5486" s="0">
        <v>40.903046</v>
      </c>
      <c r="W5486" s="0">
        <f t="shared" si="85"/>
        <v>56759.164331001004</v>
      </c>
    </row>
    <row r="5487">
      <c r="A5487" s="0">
        <v>129.2625</v>
      </c>
      <c r="B5487" s="0">
        <v>-1931.814209</v>
      </c>
      <c r="C5487" s="0">
        <v>-35453.738281</v>
      </c>
      <c r="D5487" s="0">
        <v>44131.75</v>
      </c>
      <c r="E5487" s="0">
        <v>0.016797</v>
      </c>
      <c r="F5487" s="0">
        <v>9.973289</v>
      </c>
      <c r="G5487" s="0">
        <v>-0.326114</v>
      </c>
      <c r="H5487" s="0">
        <v>0.065021</v>
      </c>
      <c r="I5487" s="0">
        <v>0.011898</v>
      </c>
      <c r="J5487" s="0">
        <v>-0.026239</v>
      </c>
      <c r="K5487" s="0">
        <v>1022.079956</v>
      </c>
      <c r="L5487" s="0">
        <v>40.903046</v>
      </c>
      <c r="W5487" s="0">
        <f t="shared" si="85"/>
        <v>56641.952846792272</v>
      </c>
    </row>
    <row r="5488">
      <c r="A5488" s="0">
        <v>129.27375</v>
      </c>
      <c r="B5488" s="0">
        <v>-1941.729004</v>
      </c>
      <c r="C5488" s="0">
        <v>-35366.636719</v>
      </c>
      <c r="D5488" s="0">
        <v>44119.734375</v>
      </c>
      <c r="E5488" s="0">
        <v>0.008951</v>
      </c>
      <c r="F5488" s="0">
        <v>9.980737</v>
      </c>
      <c r="G5488" s="0">
        <v>-0.325578</v>
      </c>
      <c r="H5488" s="0">
        <v>0.071166</v>
      </c>
      <c r="I5488" s="0">
        <v>0.013128</v>
      </c>
      <c r="J5488" s="0">
        <v>-0.0255</v>
      </c>
      <c r="K5488" s="0">
        <v>1022.079956</v>
      </c>
      <c r="L5488" s="0">
        <v>40.903046</v>
      </c>
      <c r="W5488" s="0">
        <f t="shared" si="85"/>
        <v>56578.443471513521</v>
      </c>
    </row>
    <row r="5489">
      <c r="A5489" s="0">
        <v>129.285</v>
      </c>
      <c r="B5489" s="0">
        <v>-1957.864014</v>
      </c>
      <c r="C5489" s="0">
        <v>-35407.921875</v>
      </c>
      <c r="D5489" s="0">
        <v>44174.6875</v>
      </c>
      <c r="E5489" s="0">
        <v>0.010061</v>
      </c>
      <c r="F5489" s="0">
        <v>9.965313</v>
      </c>
      <c r="G5489" s="0">
        <v>-0.318475</v>
      </c>
      <c r="H5489" s="0">
        <v>0.071794</v>
      </c>
      <c r="I5489" s="0">
        <v>0.01427</v>
      </c>
      <c r="J5489" s="0">
        <v>-0.023186</v>
      </c>
      <c r="K5489" s="0">
        <v>1022.079956</v>
      </c>
      <c r="L5489" s="0">
        <v>40.903046</v>
      </c>
      <c r="W5489" s="0">
        <f t="shared" si="85"/>
        <v>56647.658192780364</v>
      </c>
    </row>
    <row r="5490">
      <c r="A5490" s="0">
        <v>129.29625</v>
      </c>
      <c r="B5490" s="0">
        <v>-1978.627319</v>
      </c>
      <c r="C5490" s="0">
        <v>-35359.257812</v>
      </c>
      <c r="D5490" s="0">
        <v>44151.710937</v>
      </c>
      <c r="E5490" s="0">
        <v>0.018585</v>
      </c>
      <c r="F5490" s="0">
        <v>9.962967</v>
      </c>
      <c r="G5490" s="0">
        <v>-0.321013</v>
      </c>
      <c r="H5490" s="0">
        <v>0.062012</v>
      </c>
      <c r="I5490" s="0">
        <v>0.012742</v>
      </c>
      <c r="J5490" s="0">
        <v>-0.017945</v>
      </c>
      <c r="K5490" s="0">
        <v>1022.079956</v>
      </c>
      <c r="L5490" s="0">
        <v>40.903046</v>
      </c>
      <c r="W5490" s="0">
        <f t="shared" si="85"/>
        <v>56600.049980078482</v>
      </c>
    </row>
    <row r="5491">
      <c r="A5491" s="0">
        <v>129.3075</v>
      </c>
      <c r="B5491" s="0">
        <v>-2010.936279</v>
      </c>
      <c r="C5491" s="0">
        <v>-35413.859375</v>
      </c>
      <c r="D5491" s="0">
        <v>44095.328125</v>
      </c>
      <c r="E5491" s="0">
        <v>0.004166</v>
      </c>
      <c r="F5491" s="0">
        <v>9.955492</v>
      </c>
      <c r="G5491" s="0">
        <v>-0.31935</v>
      </c>
      <c r="H5491" s="0">
        <v>0.047133</v>
      </c>
      <c r="I5491" s="0">
        <v>0.011056</v>
      </c>
      <c r="J5491" s="0">
        <v>-0.015788</v>
      </c>
      <c r="K5491" s="0">
        <v>1022.089966</v>
      </c>
      <c r="L5491" s="0">
        <v>40.903046</v>
      </c>
      <c r="W5491" s="0">
        <f t="shared" si="85"/>
        <v>56591.370923506438</v>
      </c>
    </row>
    <row r="5492">
      <c r="A5492" s="0">
        <v>129.31875</v>
      </c>
      <c r="B5492" s="0">
        <v>-1990.934814</v>
      </c>
      <c r="C5492" s="0">
        <v>-35388.089844</v>
      </c>
      <c r="D5492" s="0">
        <v>44265.660156</v>
      </c>
      <c r="E5492" s="0">
        <v>0.014081</v>
      </c>
      <c r="F5492" s="0">
        <v>9.956287</v>
      </c>
      <c r="G5492" s="0">
        <v>-0.324635</v>
      </c>
      <c r="H5492" s="0">
        <v>0.020366</v>
      </c>
      <c r="I5492" s="0">
        <v>0.008079</v>
      </c>
      <c r="J5492" s="0">
        <v>-0.008578</v>
      </c>
      <c r="K5492" s="0">
        <v>1022.089966</v>
      </c>
      <c r="L5492" s="0">
        <v>40.903046</v>
      </c>
      <c r="W5492" s="0">
        <f t="shared" si="85"/>
        <v>56707.401574107578</v>
      </c>
    </row>
    <row r="5493">
      <c r="A5493" s="0">
        <v>129.33</v>
      </c>
      <c r="B5493" s="0">
        <v>-1937.945679</v>
      </c>
      <c r="C5493" s="0">
        <v>-35389.675781</v>
      </c>
      <c r="D5493" s="0">
        <v>44237.253906</v>
      </c>
      <c r="E5493" s="0">
        <v>-0.00046</v>
      </c>
      <c r="F5493" s="0">
        <v>9.957608</v>
      </c>
      <c r="G5493" s="0">
        <v>-0.308462</v>
      </c>
      <c r="H5493" s="0">
        <v>0.002047</v>
      </c>
      <c r="I5493" s="0">
        <v>0.005291</v>
      </c>
      <c r="J5493" s="0">
        <v>-0.005668</v>
      </c>
      <c r="K5493" s="0">
        <v>1022.089966</v>
      </c>
      <c r="L5493" s="0">
        <v>40.903046</v>
      </c>
      <c r="W5493" s="0">
        <f t="shared" si="85"/>
        <v>56684.38425600974</v>
      </c>
    </row>
    <row r="5494">
      <c r="A5494" s="0">
        <v>129.34125</v>
      </c>
      <c r="B5494" s="0">
        <v>-1888.406738</v>
      </c>
      <c r="C5494" s="0">
        <v>-35428.832031</v>
      </c>
      <c r="D5494" s="0">
        <v>44297.941406</v>
      </c>
      <c r="E5494" s="0">
        <v>0.018291</v>
      </c>
      <c r="F5494" s="0">
        <v>9.959748</v>
      </c>
      <c r="G5494" s="0">
        <v>-0.314407</v>
      </c>
      <c r="H5494" s="0">
        <v>-0.020196</v>
      </c>
      <c r="I5494" s="0">
        <v>0.002669</v>
      </c>
      <c r="J5494" s="0">
        <v>0.001792</v>
      </c>
      <c r="K5494" s="0">
        <v>1022.089966</v>
      </c>
      <c r="L5494" s="0">
        <v>40.903046</v>
      </c>
      <c r="W5494" s="0">
        <f t="shared" si="85"/>
        <v>56754.522567794935</v>
      </c>
    </row>
    <row r="5495">
      <c r="A5495" s="0">
        <v>129.3525</v>
      </c>
      <c r="B5495" s="0">
        <v>-2047.769653</v>
      </c>
      <c r="C5495" s="0">
        <v>-35390.753906</v>
      </c>
      <c r="D5495" s="0">
        <v>44217.933594</v>
      </c>
      <c r="E5495" s="0">
        <v>0.02476</v>
      </c>
      <c r="F5495" s="0">
        <v>9.972848</v>
      </c>
      <c r="G5495" s="0">
        <v>-0.330392</v>
      </c>
      <c r="H5495" s="0">
        <v>-0.034799</v>
      </c>
      <c r="I5495" s="0">
        <v>0.00063</v>
      </c>
      <c r="J5495" s="0">
        <v>0.00578</v>
      </c>
      <c r="K5495" s="0">
        <v>1022.089966</v>
      </c>
      <c r="L5495" s="0">
        <v>40.903046</v>
      </c>
      <c r="W5495" s="0">
        <f t="shared" si="85"/>
        <v>56673.842942844414</v>
      </c>
    </row>
    <row r="5496">
      <c r="A5496" s="0">
        <v>129.36375</v>
      </c>
      <c r="B5496" s="0">
        <v>-2052.039307</v>
      </c>
      <c r="C5496" s="0">
        <v>-35420.558594</v>
      </c>
      <c r="D5496" s="0">
        <v>44144.347656</v>
      </c>
      <c r="E5496" s="0">
        <v>0.004408</v>
      </c>
      <c r="F5496" s="0">
        <v>9.966628</v>
      </c>
      <c r="G5496" s="0">
        <v>-0.322544</v>
      </c>
      <c r="H5496" s="0">
        <v>-0.03868</v>
      </c>
      <c r="I5496" s="0">
        <v>-0.00114</v>
      </c>
      <c r="J5496" s="0">
        <v>0.006469</v>
      </c>
      <c r="K5496" s="0">
        <v>1022.089966</v>
      </c>
      <c r="L5496" s="0">
        <v>40.903046</v>
      </c>
      <c r="W5496" s="0">
        <f t="shared" si="85"/>
        <v>56635.238733515136</v>
      </c>
    </row>
    <row r="5497">
      <c r="A5497" s="0">
        <v>129.375</v>
      </c>
      <c r="B5497" s="0">
        <v>-2052.983887</v>
      </c>
      <c r="C5497" s="0">
        <v>-35373.824219</v>
      </c>
      <c r="D5497" s="0">
        <v>44150.21875</v>
      </c>
      <c r="E5497" s="0">
        <v>0.019043</v>
      </c>
      <c r="F5497" s="0">
        <v>9.967797</v>
      </c>
      <c r="G5497" s="0">
        <v>-0.312744</v>
      </c>
      <c r="H5497" s="0">
        <v>-0.029192</v>
      </c>
      <c r="I5497" s="0">
        <v>-5.650799E-05</v>
      </c>
      <c r="J5497" s="0">
        <v>0.002959</v>
      </c>
      <c r="K5497" s="0">
        <v>1022.089966</v>
      </c>
      <c r="L5497" s="0">
        <v>40.903046</v>
      </c>
      <c r="W5497" s="0">
        <f t="shared" si="85"/>
        <v>56610.635029028286</v>
      </c>
    </row>
    <row r="5498">
      <c r="A5498" s="0">
        <v>129.38625</v>
      </c>
      <c r="B5498" s="0">
        <v>-1894.626587</v>
      </c>
      <c r="C5498" s="0">
        <v>-35431.800781</v>
      </c>
      <c r="D5498" s="0">
        <v>44158.769531</v>
      </c>
      <c r="E5498" s="0">
        <v>0.016317</v>
      </c>
      <c r="F5498" s="0">
        <v>9.958339</v>
      </c>
      <c r="G5498" s="0">
        <v>-0.31793</v>
      </c>
      <c r="H5498" s="0">
        <v>-0.00985</v>
      </c>
      <c r="I5498" s="0">
        <v>0.002017</v>
      </c>
      <c r="J5498" s="0">
        <v>-0.005935</v>
      </c>
      <c r="K5498" s="0">
        <v>1022.089966</v>
      </c>
      <c r="L5498" s="0">
        <v>40.903046</v>
      </c>
      <c r="W5498" s="0">
        <f t="shared" si="85"/>
        <v>56648.027706007677</v>
      </c>
    </row>
    <row r="5499">
      <c r="A5499" s="0">
        <v>129.3975</v>
      </c>
      <c r="B5499" s="0">
        <v>-1957.693237</v>
      </c>
      <c r="C5499" s="0">
        <v>-35389.863281</v>
      </c>
      <c r="D5499" s="0">
        <v>44217.4375</v>
      </c>
      <c r="E5499" s="0">
        <v>0.010483</v>
      </c>
      <c r="F5499" s="0">
        <v>9.956531</v>
      </c>
      <c r="G5499" s="0">
        <v>-0.322134</v>
      </c>
      <c r="H5499" s="0">
        <v>0.008129</v>
      </c>
      <c r="I5499" s="0">
        <v>0.003605</v>
      </c>
      <c r="J5499" s="0">
        <v>-0.013538</v>
      </c>
      <c r="K5499" s="0">
        <v>1022.089966</v>
      </c>
      <c r="L5499" s="0">
        <v>40.903046</v>
      </c>
      <c r="W5499" s="0">
        <f t="shared" si="85"/>
        <v>56669.7164711848</v>
      </c>
    </row>
    <row r="5500">
      <c r="A5500" s="0">
        <v>129.40875</v>
      </c>
      <c r="B5500" s="0">
        <v>-1821.194946</v>
      </c>
      <c r="C5500" s="0">
        <v>-35386.730469</v>
      </c>
      <c r="D5500" s="0">
        <v>44175.664062</v>
      </c>
      <c r="E5500" s="0">
        <v>0.014079</v>
      </c>
      <c r="F5500" s="0">
        <v>9.963096</v>
      </c>
      <c r="G5500" s="0">
        <v>-0.319911</v>
      </c>
      <c r="H5500" s="0">
        <v>0.032873</v>
      </c>
      <c r="I5500" s="0">
        <v>0.007121</v>
      </c>
      <c r="J5500" s="0">
        <v>-0.021197</v>
      </c>
      <c r="K5500" s="0">
        <v>1022.109985</v>
      </c>
      <c r="L5500" s="0">
        <v>40.905388</v>
      </c>
      <c r="W5500" s="0">
        <f t="shared" si="85"/>
        <v>56630.61662771886</v>
      </c>
    </row>
    <row r="5501">
      <c r="A5501" s="0">
        <v>129.42</v>
      </c>
      <c r="B5501" s="0">
        <v>-1920.565674</v>
      </c>
      <c r="C5501" s="0">
        <v>-35398.433594</v>
      </c>
      <c r="D5501" s="0">
        <v>44187.011719</v>
      </c>
      <c r="E5501" s="0">
        <v>0.016514</v>
      </c>
      <c r="F5501" s="0">
        <v>9.965323</v>
      </c>
      <c r="G5501" s="0">
        <v>-0.31164</v>
      </c>
      <c r="H5501" s="0">
        <v>0.055998</v>
      </c>
      <c r="I5501" s="0">
        <v>0.010878</v>
      </c>
      <c r="J5501" s="0">
        <v>-0.025044</v>
      </c>
      <c r="K5501" s="0">
        <v>1022.109985</v>
      </c>
      <c r="L5501" s="0">
        <v>40.905388</v>
      </c>
      <c r="W5501" s="0">
        <f t="shared" si="85"/>
        <v>56650.063354527847</v>
      </c>
    </row>
    <row r="5502">
      <c r="A5502" s="0">
        <v>129.43125</v>
      </c>
      <c r="B5502" s="0">
        <v>-2006.248169</v>
      </c>
      <c r="C5502" s="0">
        <v>-35383.675781</v>
      </c>
      <c r="D5502" s="0">
        <v>44141.464844</v>
      </c>
      <c r="E5502" s="0">
        <v>0.008873</v>
      </c>
      <c r="F5502" s="0">
        <v>9.968091</v>
      </c>
      <c r="G5502" s="0">
        <v>-0.314767</v>
      </c>
      <c r="H5502" s="0">
        <v>0.068298</v>
      </c>
      <c r="I5502" s="0">
        <v>0.01309</v>
      </c>
      <c r="J5502" s="0">
        <v>-0.025308</v>
      </c>
      <c r="K5502" s="0">
        <v>1022.109985</v>
      </c>
      <c r="L5502" s="0">
        <v>40.905388</v>
      </c>
      <c r="W5502" s="0">
        <f t="shared" si="85"/>
        <v>56608.289693865772</v>
      </c>
    </row>
    <row r="5503">
      <c r="A5503" s="0">
        <v>129.4425</v>
      </c>
      <c r="B5503" s="0">
        <v>-1923.808594</v>
      </c>
      <c r="C5503" s="0">
        <v>-35425.242187</v>
      </c>
      <c r="D5503" s="0">
        <v>44203.078125</v>
      </c>
      <c r="E5503" s="0">
        <v>0.009297</v>
      </c>
      <c r="F5503" s="0">
        <v>9.955443</v>
      </c>
      <c r="G5503" s="0">
        <v>-0.314601</v>
      </c>
      <c r="H5503" s="0">
        <v>0.074751</v>
      </c>
      <c r="I5503" s="0">
        <v>0.013735</v>
      </c>
      <c r="J5503" s="0">
        <v>-0.0246</v>
      </c>
      <c r="K5503" s="0">
        <v>1022.109985</v>
      </c>
      <c r="L5503" s="0">
        <v>40.905388</v>
      </c>
      <c r="W5503" s="0">
        <f t="shared" si="85"/>
        <v>56679.457824143014</v>
      </c>
    </row>
    <row r="5504">
      <c r="A5504" s="0">
        <v>129.45375</v>
      </c>
      <c r="B5504" s="0">
        <v>-2030.213501</v>
      </c>
      <c r="C5504" s="0">
        <v>-35369.257812</v>
      </c>
      <c r="D5504" s="0">
        <v>44151.941406</v>
      </c>
      <c r="E5504" s="0">
        <v>0.006392</v>
      </c>
      <c r="F5504" s="0">
        <v>9.957515</v>
      </c>
      <c r="G5504" s="0">
        <v>-0.3216</v>
      </c>
      <c r="H5504" s="0">
        <v>0.073499</v>
      </c>
      <c r="I5504" s="0">
        <v>0.014388</v>
      </c>
      <c r="J5504" s="0">
        <v>-0.022135</v>
      </c>
      <c r="K5504" s="0">
        <v>1022.109985</v>
      </c>
      <c r="L5504" s="0">
        <v>40.905388</v>
      </c>
      <c r="W5504" s="0">
        <f t="shared" si="85"/>
        <v>56608.304116535968</v>
      </c>
    </row>
    <row r="5505">
      <c r="A5505" s="0">
        <v>129.465</v>
      </c>
      <c r="B5505" s="0">
        <v>-1906.519043</v>
      </c>
      <c r="C5505" s="0">
        <v>-35449.027344</v>
      </c>
      <c r="D5505" s="0">
        <v>44184.113281</v>
      </c>
      <c r="E5505" s="0">
        <v>0.012487</v>
      </c>
      <c r="F5505" s="0">
        <v>9.961374</v>
      </c>
      <c r="G5505" s="0">
        <v>-0.315934</v>
      </c>
      <c r="H5505" s="0">
        <v>0.059527</v>
      </c>
      <c r="I5505" s="0">
        <v>0.012315</v>
      </c>
      <c r="J5505" s="0">
        <v>-0.016871</v>
      </c>
      <c r="K5505" s="0">
        <v>1022.109985</v>
      </c>
      <c r="L5505" s="0">
        <v>40.905388</v>
      </c>
      <c r="W5505" s="0">
        <f t="shared" si="85"/>
        <v>56678.957479167009</v>
      </c>
    </row>
    <row r="5506">
      <c r="A5506" s="0">
        <v>129.47625</v>
      </c>
      <c r="B5506" s="0">
        <v>-1933.054321</v>
      </c>
      <c r="C5506" s="0">
        <v>-35391.445312</v>
      </c>
      <c r="D5506" s="0">
        <v>44181.214844</v>
      </c>
      <c r="E5506" s="0">
        <v>0.012528</v>
      </c>
      <c r="F5506" s="0">
        <v>9.96771</v>
      </c>
      <c r="G5506" s="0">
        <v>-0.325832</v>
      </c>
      <c r="H5506" s="0">
        <v>0.03624</v>
      </c>
      <c r="I5506" s="0">
        <v>0.009689</v>
      </c>
      <c r="J5506" s="0">
        <v>-0.012611</v>
      </c>
      <c r="K5506" s="0">
        <v>1022.109985</v>
      </c>
      <c r="L5506" s="0">
        <v>40.905388</v>
      </c>
      <c r="W5506" s="0">
        <f ref="W5506:W5569" t="shared" si="86">SQRT((B5506)^2+(C5506)^2+(D5506)^2)</f>
        <v>56641.59995420248</v>
      </c>
    </row>
    <row r="5507">
      <c r="A5507" s="0">
        <v>129.4875</v>
      </c>
      <c r="B5507" s="0">
        <v>-2026.592041</v>
      </c>
      <c r="C5507" s="0">
        <v>-35434.796875</v>
      </c>
      <c r="D5507" s="0">
        <v>44158.539062</v>
      </c>
      <c r="E5507" s="0">
        <v>0.020452</v>
      </c>
      <c r="F5507" s="0">
        <v>9.964272</v>
      </c>
      <c r="G5507" s="0">
        <v>-0.332828</v>
      </c>
      <c r="H5507" s="0">
        <v>0.016418</v>
      </c>
      <c r="I5507" s="0">
        <v>0.007974</v>
      </c>
      <c r="J5507" s="0">
        <v>-0.008513</v>
      </c>
      <c r="K5507" s="0">
        <v>1022.109985</v>
      </c>
      <c r="L5507" s="0">
        <v>40.905388</v>
      </c>
      <c r="W5507" s="0">
        <f t="shared" si="86"/>
        <v>56654.28913121525</v>
      </c>
    </row>
    <row r="5508">
      <c r="A5508" s="0">
        <v>129.49875</v>
      </c>
      <c r="B5508" s="0">
        <v>-2073.506348</v>
      </c>
      <c r="C5508" s="0">
        <v>-35418.972656</v>
      </c>
      <c r="D5508" s="0">
        <v>44184.429687</v>
      </c>
      <c r="E5508" s="0">
        <v>0.017716</v>
      </c>
      <c r="F5508" s="0">
        <v>9.964526</v>
      </c>
      <c r="G5508" s="0">
        <v>-0.302951</v>
      </c>
      <c r="H5508" s="0">
        <v>-0.008537</v>
      </c>
      <c r="I5508" s="0">
        <v>0.003806</v>
      </c>
      <c r="J5508" s="0">
        <v>-0.002201</v>
      </c>
      <c r="K5508" s="0">
        <v>1022.109985</v>
      </c>
      <c r="L5508" s="0">
        <v>40.905388</v>
      </c>
      <c r="W5508" s="0">
        <f t="shared" si="86"/>
        <v>56666.276385052151</v>
      </c>
    </row>
    <row r="5509">
      <c r="A5509" s="0">
        <v>129.51</v>
      </c>
      <c r="B5509" s="0">
        <v>-1985.436157</v>
      </c>
      <c r="C5509" s="0">
        <v>-35418.824219</v>
      </c>
      <c r="D5509" s="0">
        <v>44107.710937</v>
      </c>
      <c r="E5509" s="0">
        <v>0.012526</v>
      </c>
      <c r="F5509" s="0">
        <v>9.967489</v>
      </c>
      <c r="G5509" s="0">
        <v>-0.306962</v>
      </c>
      <c r="H5509" s="0">
        <v>-0.030754</v>
      </c>
      <c r="I5509" s="0">
        <v>0.001176</v>
      </c>
      <c r="J5509" s="0">
        <v>0.005787</v>
      </c>
      <c r="K5509" s="0">
        <v>1022.109985</v>
      </c>
      <c r="L5509" s="0">
        <v>40.905388</v>
      </c>
      <c r="W5509" s="0">
        <f t="shared" si="86"/>
        <v>56603.226320518988</v>
      </c>
    </row>
    <row r="5510">
      <c r="A5510" s="0">
        <v>129.52125</v>
      </c>
      <c r="B5510" s="0">
        <v>-2051.034668</v>
      </c>
      <c r="C5510" s="0">
        <v>-35434.660156</v>
      </c>
      <c r="D5510" s="0">
        <v>44108.429687</v>
      </c>
      <c r="E5510" s="0">
        <v>0.015801</v>
      </c>
      <c r="F5510" s="0">
        <v>9.96862</v>
      </c>
      <c r="G5510" s="0">
        <v>-0.318448</v>
      </c>
      <c r="H5510" s="0">
        <v>-0.039243</v>
      </c>
      <c r="I5510" s="0">
        <v>-0.000906</v>
      </c>
      <c r="J5510" s="0">
        <v>0.008026</v>
      </c>
      <c r="K5510" s="0">
        <v>1022.109985</v>
      </c>
      <c r="L5510" s="0">
        <v>40.905388</v>
      </c>
      <c r="W5510" s="0">
        <f t="shared" si="86"/>
        <v>56616.035299494215</v>
      </c>
    </row>
    <row r="5511">
      <c r="A5511" s="0">
        <v>129.5325</v>
      </c>
      <c r="B5511" s="0">
        <v>-2077.963379</v>
      </c>
      <c r="C5511" s="0">
        <v>-35404.859375</v>
      </c>
      <c r="D5511" s="0">
        <v>44276.027344</v>
      </c>
      <c r="E5511" s="0">
        <v>0.017688</v>
      </c>
      <c r="F5511" s="0">
        <v>9.96023</v>
      </c>
      <c r="G5511" s="0">
        <v>-0.330574</v>
      </c>
      <c r="H5511" s="0">
        <v>-0.036826</v>
      </c>
      <c r="I5511" s="0">
        <v>-0.000747</v>
      </c>
      <c r="J5511" s="0">
        <v>0.005411</v>
      </c>
      <c r="K5511" s="0">
        <v>1022.109985</v>
      </c>
      <c r="L5511" s="0">
        <v>40.905388</v>
      </c>
      <c r="W5511" s="0">
        <f t="shared" si="86"/>
        <v>56729.080695306759</v>
      </c>
    </row>
    <row r="5512">
      <c r="A5512" s="0">
        <v>129.54375</v>
      </c>
      <c r="B5512" s="0">
        <v>-1974.290894</v>
      </c>
      <c r="C5512" s="0">
        <v>-35449.214844</v>
      </c>
      <c r="D5512" s="0">
        <v>44207.636719</v>
      </c>
      <c r="E5512" s="0">
        <v>0.010337</v>
      </c>
      <c r="F5512" s="0">
        <v>9.954616</v>
      </c>
      <c r="G5512" s="0">
        <v>-0.317272</v>
      </c>
      <c r="H5512" s="0">
        <v>-0.01948</v>
      </c>
      <c r="I5512" s="0">
        <v>0.000616</v>
      </c>
      <c r="J5512" s="0">
        <v>-0.000601</v>
      </c>
      <c r="K5512" s="0">
        <v>1022.109985</v>
      </c>
      <c r="L5512" s="0">
        <v>40.905388</v>
      </c>
      <c r="W5512" s="0">
        <f t="shared" si="86"/>
        <v>56699.733701925608</v>
      </c>
    </row>
    <row r="5513">
      <c r="A5513" s="0">
        <v>129.555</v>
      </c>
      <c r="B5513" s="0">
        <v>-1978.718506</v>
      </c>
      <c r="C5513" s="0">
        <v>-35372.523437</v>
      </c>
      <c r="D5513" s="0">
        <v>44058.324219</v>
      </c>
      <c r="E5513" s="0">
        <v>0.012028</v>
      </c>
      <c r="F5513" s="0">
        <v>9.963166</v>
      </c>
      <c r="G5513" s="0">
        <v>-0.325239</v>
      </c>
      <c r="H5513" s="0">
        <v>-0.004252</v>
      </c>
      <c r="I5513" s="0">
        <v>0.002899</v>
      </c>
      <c r="J5513" s="0">
        <v>-0.008876</v>
      </c>
      <c r="K5513" s="0">
        <v>1022.109985</v>
      </c>
      <c r="L5513" s="0">
        <v>40.905388</v>
      </c>
      <c r="W5513" s="0">
        <f t="shared" si="86"/>
        <v>56535.534615086319</v>
      </c>
    </row>
    <row r="5514">
      <c r="A5514" s="0">
        <v>129.56625</v>
      </c>
      <c r="B5514" s="0">
        <v>-1857.537476</v>
      </c>
      <c r="C5514" s="0">
        <v>-35458.808594</v>
      </c>
      <c r="D5514" s="0">
        <v>44181.53125</v>
      </c>
      <c r="E5514" s="0">
        <v>0.017879</v>
      </c>
      <c r="F5514" s="0">
        <v>9.964053</v>
      </c>
      <c r="G5514" s="0">
        <v>-0.330651</v>
      </c>
      <c r="H5514" s="0">
        <v>0.01624</v>
      </c>
      <c r="I5514" s="0">
        <v>0.00473</v>
      </c>
      <c r="J5514" s="0">
        <v>-0.016259</v>
      </c>
      <c r="K5514" s="0">
        <v>1022.109985</v>
      </c>
      <c r="L5514" s="0">
        <v>40.905388</v>
      </c>
      <c r="W5514" s="0">
        <f t="shared" si="86"/>
        <v>56681.436608252967</v>
      </c>
    </row>
    <row r="5515">
      <c r="A5515" s="0">
        <v>129.5775</v>
      </c>
      <c r="B5515" s="0">
        <v>-2057.538574</v>
      </c>
      <c r="C5515" s="0">
        <v>-35387.796875</v>
      </c>
      <c r="D5515" s="0">
        <v>44183.910156</v>
      </c>
      <c r="E5515" s="0">
        <v>0.007623</v>
      </c>
      <c r="F5515" s="0">
        <v>9.973677</v>
      </c>
      <c r="G5515" s="0">
        <v>-0.321758</v>
      </c>
      <c r="H5515" s="0">
        <v>0.037528</v>
      </c>
      <c r="I5515" s="0">
        <v>0.007749</v>
      </c>
      <c r="J5515" s="0">
        <v>-0.020818</v>
      </c>
      <c r="K5515" s="0">
        <v>1022.109985</v>
      </c>
      <c r="L5515" s="0">
        <v>40.905388</v>
      </c>
      <c r="W5515" s="0">
        <f t="shared" si="86"/>
        <v>56645.807870690987</v>
      </c>
    </row>
    <row r="5516">
      <c r="A5516" s="0">
        <v>129.58875</v>
      </c>
      <c r="B5516" s="0">
        <v>-2064.275879</v>
      </c>
      <c r="C5516" s="0">
        <v>-35396.59375</v>
      </c>
      <c r="D5516" s="0">
        <v>44251.675781</v>
      </c>
      <c r="E5516" s="0">
        <v>0.021154</v>
      </c>
      <c r="F5516" s="0">
        <v>9.971702</v>
      </c>
      <c r="G5516" s="0">
        <v>-0.314925</v>
      </c>
      <c r="H5516" s="0">
        <v>0.057587</v>
      </c>
      <c r="I5516" s="0">
        <v>0.011244</v>
      </c>
      <c r="J5516" s="0">
        <v>-0.024531</v>
      </c>
      <c r="K5516" s="0">
        <v>1022.109985</v>
      </c>
      <c r="L5516" s="0">
        <v>40.905388</v>
      </c>
      <c r="W5516" s="0">
        <f t="shared" si="86"/>
        <v>56704.416877646327</v>
      </c>
    </row>
    <row r="5517">
      <c r="A5517" s="0">
        <v>129.6</v>
      </c>
      <c r="B5517" s="0">
        <v>-1983.618774</v>
      </c>
      <c r="C5517" s="0">
        <v>-35431.589844</v>
      </c>
      <c r="D5517" s="0">
        <v>44269.507812</v>
      </c>
      <c r="E5517" s="0">
        <v>0.014515</v>
      </c>
      <c r="F5517" s="0">
        <v>9.972523</v>
      </c>
      <c r="G5517" s="0">
        <v>-0.322836</v>
      </c>
      <c r="H5517" s="0">
        <v>0.069259</v>
      </c>
      <c r="I5517" s="0">
        <v>0.013468</v>
      </c>
      <c r="J5517" s="0">
        <v>-0.02493</v>
      </c>
      <c r="K5517" s="0">
        <v>1022.089966</v>
      </c>
      <c r="L5517" s="0">
        <v>40.907928</v>
      </c>
      <c r="W5517" s="0">
        <f t="shared" si="86"/>
        <v>56737.303639058657</v>
      </c>
    </row>
    <row r="5518">
      <c r="A5518" s="0">
        <v>129.61125</v>
      </c>
      <c r="B5518" s="0">
        <v>-2046.26062</v>
      </c>
      <c r="C5518" s="0">
        <v>-35396.550781</v>
      </c>
      <c r="D5518" s="0">
        <v>44319.632812</v>
      </c>
      <c r="E5518" s="0">
        <v>-0.002015</v>
      </c>
      <c r="F5518" s="0">
        <v>9.970943</v>
      </c>
      <c r="G5518" s="0">
        <v>-0.332405</v>
      </c>
      <c r="H5518" s="0">
        <v>0.073458</v>
      </c>
      <c r="I5518" s="0">
        <v>0.013831</v>
      </c>
      <c r="J5518" s="0">
        <v>-0.023276</v>
      </c>
      <c r="K5518" s="0">
        <v>1022.089966</v>
      </c>
      <c r="L5518" s="0">
        <v>40.907928</v>
      </c>
      <c r="W5518" s="0">
        <f t="shared" si="86"/>
        <v>56756.78675107834</v>
      </c>
    </row>
    <row r="5519">
      <c r="A5519" s="0">
        <v>129.6225</v>
      </c>
      <c r="B5519" s="0">
        <v>-2003.051636</v>
      </c>
      <c r="C5519" s="0">
        <v>-35414.117187</v>
      </c>
      <c r="D5519" s="0">
        <v>44182.066406</v>
      </c>
      <c r="E5519" s="0">
        <v>-0.001796</v>
      </c>
      <c r="F5519" s="0">
        <v>9.961459</v>
      </c>
      <c r="G5519" s="0">
        <v>-0.332611</v>
      </c>
      <c r="H5519" s="0">
        <v>0.068478</v>
      </c>
      <c r="I5519" s="0">
        <v>0.012803</v>
      </c>
      <c r="J5519" s="0">
        <v>-0.020916</v>
      </c>
      <c r="K5519" s="0">
        <v>1022.089966</v>
      </c>
      <c r="L5519" s="0">
        <v>40.907928</v>
      </c>
      <c r="W5519" s="0">
        <f t="shared" si="86"/>
        <v>56658.864301142188</v>
      </c>
    </row>
    <row r="5520">
      <c r="A5520" s="0">
        <v>129.63375</v>
      </c>
      <c r="B5520" s="0">
        <v>-2002.620483</v>
      </c>
      <c r="C5520" s="0">
        <v>-35393.089844</v>
      </c>
      <c r="D5520" s="0">
        <v>44193.914062</v>
      </c>
      <c r="E5520" s="0">
        <v>0.009781</v>
      </c>
      <c r="F5520" s="0">
        <v>9.970921</v>
      </c>
      <c r="G5520" s="0">
        <v>-0.329108</v>
      </c>
      <c r="H5520" s="0">
        <v>0.045974</v>
      </c>
      <c r="I5520" s="0">
        <v>0.011004</v>
      </c>
      <c r="J5520" s="0">
        <v>-0.016535</v>
      </c>
      <c r="K5520" s="0">
        <v>1022.089966</v>
      </c>
      <c r="L5520" s="0">
        <v>40.907928</v>
      </c>
      <c r="W5520" s="0">
        <f t="shared" si="86"/>
        <v>56654.949806912977</v>
      </c>
    </row>
    <row r="5521">
      <c r="A5521" s="0">
        <v>129.645</v>
      </c>
      <c r="B5521" s="0">
        <v>-1980.48584</v>
      </c>
      <c r="C5521" s="0">
        <v>-35415.464844</v>
      </c>
      <c r="D5521" s="0">
        <v>44138.296875</v>
      </c>
      <c r="E5521" s="0">
        <v>0.012259</v>
      </c>
      <c r="F5521" s="0">
        <v>9.977595</v>
      </c>
      <c r="G5521" s="0">
        <v>-0.310573</v>
      </c>
      <c r="H5521" s="0">
        <v>0.024074</v>
      </c>
      <c r="I5521" s="0">
        <v>0.008358</v>
      </c>
      <c r="J5521" s="0">
        <v>-0.009762</v>
      </c>
      <c r="K5521" s="0">
        <v>1022.089966</v>
      </c>
      <c r="L5521" s="0">
        <v>40.907928</v>
      </c>
      <c r="W5521" s="0">
        <f t="shared" si="86"/>
        <v>56624.788964769439</v>
      </c>
    </row>
    <row r="5522">
      <c r="A5522" s="0">
        <v>129.65625</v>
      </c>
      <c r="B5522" s="0">
        <v>-2020.959473</v>
      </c>
      <c r="C5522" s="0">
        <v>-35352.988281</v>
      </c>
      <c r="D5522" s="0">
        <v>44197.363281</v>
      </c>
      <c r="E5522" s="0">
        <v>0.016222</v>
      </c>
      <c r="F5522" s="0">
        <v>9.960339</v>
      </c>
      <c r="G5522" s="0">
        <v>-0.325914</v>
      </c>
      <c r="H5522" s="0">
        <v>0.003259</v>
      </c>
      <c r="I5522" s="0">
        <v>0.006155</v>
      </c>
      <c r="J5522" s="0">
        <v>-0.004738</v>
      </c>
      <c r="K5522" s="0">
        <v>1022.089966</v>
      </c>
      <c r="L5522" s="0">
        <v>40.907928</v>
      </c>
      <c r="W5522" s="0">
        <f t="shared" si="86"/>
        <v>56633.249761784988</v>
      </c>
    </row>
    <row r="5523">
      <c r="A5523" s="0">
        <v>129.6675</v>
      </c>
      <c r="B5523" s="0">
        <v>-2003.530029</v>
      </c>
      <c r="C5523" s="0">
        <v>-35419.175781</v>
      </c>
      <c r="D5523" s="0">
        <v>44206.476562</v>
      </c>
      <c r="E5523" s="0">
        <v>0.021569</v>
      </c>
      <c r="F5523" s="0">
        <v>9.96551</v>
      </c>
      <c r="G5523" s="0">
        <v>-0.321825</v>
      </c>
      <c r="H5523" s="0">
        <v>-0.018371</v>
      </c>
      <c r="I5523" s="0">
        <v>0.002223</v>
      </c>
      <c r="J5523" s="0">
        <v>0.002292</v>
      </c>
      <c r="K5523" s="0">
        <v>1022.089966</v>
      </c>
      <c r="L5523" s="0">
        <v>40.907928</v>
      </c>
      <c r="W5523" s="0">
        <f t="shared" si="86"/>
        <v>56681.078991221904</v>
      </c>
    </row>
    <row r="5524">
      <c r="A5524" s="0">
        <v>129.67875</v>
      </c>
      <c r="B5524" s="0">
        <v>-1924.375366</v>
      </c>
      <c r="C5524" s="0">
        <v>-35402.941406</v>
      </c>
      <c r="D5524" s="0">
        <v>44186.546875</v>
      </c>
      <c r="E5524" s="0">
        <v>0.0096</v>
      </c>
      <c r="F5524" s="0">
        <v>9.960371</v>
      </c>
      <c r="G5524" s="0">
        <v>-0.322061</v>
      </c>
      <c r="H5524" s="0">
        <v>-0.031757</v>
      </c>
      <c r="I5524" s="0">
        <v>0.000404</v>
      </c>
      <c r="J5524" s="0">
        <v>0.005428</v>
      </c>
      <c r="K5524" s="0">
        <v>1022.089966</v>
      </c>
      <c r="L5524" s="0">
        <v>40.907928</v>
      </c>
      <c r="W5524" s="0">
        <f t="shared" si="86"/>
        <v>56652.64694153759</v>
      </c>
    </row>
    <row r="5525">
      <c r="A5525" s="0">
        <v>129.69</v>
      </c>
      <c r="B5525" s="0">
        <v>-2033.24292</v>
      </c>
      <c r="C5525" s="0">
        <v>-35433.003906</v>
      </c>
      <c r="D5525" s="0">
        <v>44157.738281</v>
      </c>
      <c r="E5525" s="0">
        <v>0.005872</v>
      </c>
      <c r="F5525" s="0">
        <v>9.961246</v>
      </c>
      <c r="G5525" s="0">
        <v>-0.317093</v>
      </c>
      <c r="H5525" s="0">
        <v>-0.041525</v>
      </c>
      <c r="I5525" s="0">
        <v>-0.000693</v>
      </c>
      <c r="J5525" s="0">
        <v>0.007729</v>
      </c>
      <c r="K5525" s="0">
        <v>1022.089966</v>
      </c>
      <c r="L5525" s="0">
        <v>40.907928</v>
      </c>
      <c r="W5525" s="0">
        <f t="shared" si="86"/>
        <v>56652.781861684729</v>
      </c>
    </row>
    <row r="5526">
      <c r="A5526" s="0">
        <v>129.70125</v>
      </c>
      <c r="B5526" s="0">
        <v>-1918.204956</v>
      </c>
      <c r="C5526" s="0">
        <v>-35414.414062</v>
      </c>
      <c r="D5526" s="0">
        <v>44234.5625</v>
      </c>
      <c r="E5526" s="0">
        <v>0.028426</v>
      </c>
      <c r="F5526" s="0">
        <v>9.964336</v>
      </c>
      <c r="G5526" s="0">
        <v>-0.324412</v>
      </c>
      <c r="H5526" s="0">
        <v>-0.031654</v>
      </c>
      <c r="I5526" s="0">
        <v>0.000107</v>
      </c>
      <c r="J5526" s="0">
        <v>0.003391</v>
      </c>
      <c r="K5526" s="0">
        <v>1022.070007</v>
      </c>
      <c r="L5526" s="0">
        <v>40.912811</v>
      </c>
      <c r="W5526" s="0">
        <f t="shared" si="86"/>
        <v>56697.061239313036</v>
      </c>
    </row>
    <row r="5527">
      <c r="A5527" s="0">
        <v>129.7125</v>
      </c>
      <c r="B5527" s="0">
        <v>-2054.412354</v>
      </c>
      <c r="C5527" s="0">
        <v>-35398.15625</v>
      </c>
      <c r="D5527" s="0">
        <v>44160.496094</v>
      </c>
      <c r="E5527" s="0">
        <v>0.022097</v>
      </c>
      <c r="F5527" s="0">
        <v>9.967738</v>
      </c>
      <c r="G5527" s="0">
        <v>-0.332156</v>
      </c>
      <c r="H5527" s="0">
        <v>-0.014493</v>
      </c>
      <c r="I5527" s="0">
        <v>0.002707</v>
      </c>
      <c r="J5527" s="0">
        <v>-0.004169</v>
      </c>
      <c r="K5527" s="0">
        <v>1022.070007</v>
      </c>
      <c r="L5527" s="0">
        <v>40.912811</v>
      </c>
      <c r="W5527" s="0">
        <f t="shared" si="86"/>
        <v>56633.907610969873</v>
      </c>
    </row>
    <row r="5528">
      <c r="A5528" s="0">
        <v>129.72375</v>
      </c>
      <c r="B5528" s="0">
        <v>-1955.925049</v>
      </c>
      <c r="C5528" s="0">
        <v>-35441.347656</v>
      </c>
      <c r="D5528" s="0">
        <v>44163.152344</v>
      </c>
      <c r="E5528" s="0">
        <v>0.006895</v>
      </c>
      <c r="F5528" s="0">
        <v>9.965952</v>
      </c>
      <c r="G5528" s="0">
        <v>-0.314326</v>
      </c>
      <c r="H5528" s="0">
        <v>0.005185</v>
      </c>
      <c r="I5528" s="0">
        <v>0.004865</v>
      </c>
      <c r="J5528" s="0">
        <v>-0.011299</v>
      </c>
      <c r="K5528" s="0">
        <v>1022.070007</v>
      </c>
      <c r="L5528" s="0">
        <v>40.912811</v>
      </c>
      <c r="W5528" s="0">
        <f t="shared" si="86"/>
        <v>56659.498686717263</v>
      </c>
    </row>
    <row r="5529">
      <c r="A5529" s="0">
        <v>129.735</v>
      </c>
      <c r="B5529" s="0">
        <v>-1968.445068</v>
      </c>
      <c r="C5529" s="0">
        <v>-35401.6875</v>
      </c>
      <c r="D5529" s="0">
        <v>44254.273437</v>
      </c>
      <c r="E5529" s="0">
        <v>0.012964</v>
      </c>
      <c r="F5529" s="0">
        <v>9.968613</v>
      </c>
      <c r="G5529" s="0">
        <v>-0.317438</v>
      </c>
      <c r="H5529" s="0">
        <v>0.022924</v>
      </c>
      <c r="I5529" s="0">
        <v>0.00587</v>
      </c>
      <c r="J5529" s="0">
        <v>-0.01752</v>
      </c>
      <c r="K5529" s="0">
        <v>1022.070007</v>
      </c>
      <c r="L5529" s="0">
        <v>40.912811</v>
      </c>
      <c r="W5529" s="0">
        <f t="shared" si="86"/>
        <v>56706.216337101476</v>
      </c>
    </row>
    <row r="5530">
      <c r="A5530" s="0">
        <v>129.74625</v>
      </c>
      <c r="B5530" s="0">
        <v>-2103.025879</v>
      </c>
      <c r="C5530" s="0">
        <v>-35433.929687</v>
      </c>
      <c r="D5530" s="0">
        <v>44181.386719</v>
      </c>
      <c r="E5530" s="0">
        <v>0.01441</v>
      </c>
      <c r="F5530" s="0">
        <v>9.974216</v>
      </c>
      <c r="G5530" s="0">
        <v>-0.321149</v>
      </c>
      <c r="H5530" s="0">
        <v>0.048135</v>
      </c>
      <c r="I5530" s="0">
        <v>0.00978</v>
      </c>
      <c r="J5530" s="0">
        <v>-0.022077</v>
      </c>
      <c r="K5530" s="0">
        <v>1022.070007</v>
      </c>
      <c r="L5530" s="0">
        <v>40.912811</v>
      </c>
      <c r="W5530" s="0">
        <f t="shared" si="86"/>
        <v>56674.341842890717</v>
      </c>
    </row>
    <row r="5531">
      <c r="A5531" s="0">
        <v>129.7575</v>
      </c>
      <c r="B5531" s="0">
        <v>-2017.555908</v>
      </c>
      <c r="C5531" s="0">
        <v>-35386.078125</v>
      </c>
      <c r="D5531" s="0">
        <v>44220.792969</v>
      </c>
      <c r="E5531" s="0">
        <v>0.015839</v>
      </c>
      <c r="F5531" s="0">
        <v>9.956301</v>
      </c>
      <c r="G5531" s="0">
        <v>-0.321058</v>
      </c>
      <c r="H5531" s="0">
        <v>0.065988</v>
      </c>
      <c r="I5531" s="0">
        <v>0.012191</v>
      </c>
      <c r="J5531" s="0">
        <v>-0.025531</v>
      </c>
      <c r="K5531" s="0">
        <v>1022.070007</v>
      </c>
      <c r="L5531" s="0">
        <v>40.912811</v>
      </c>
      <c r="W5531" s="0">
        <f t="shared" si="86"/>
        <v>56672.0706143482</v>
      </c>
    </row>
    <row r="5532">
      <c r="A5532" s="0">
        <v>129.76875</v>
      </c>
      <c r="B5532" s="0">
        <v>-2058.633301</v>
      </c>
      <c r="C5532" s="0">
        <v>-35423.585937</v>
      </c>
      <c r="D5532" s="0">
        <v>44199.050781</v>
      </c>
      <c r="E5532" s="0">
        <v>0.013271</v>
      </c>
      <c r="F5532" s="0">
        <v>9.964998</v>
      </c>
      <c r="G5532" s="0">
        <v>-0.317445</v>
      </c>
      <c r="H5532" s="0">
        <v>0.070065</v>
      </c>
      <c r="I5532" s="0">
        <v>0.013398</v>
      </c>
      <c r="J5532" s="0">
        <v>-0.023226</v>
      </c>
      <c r="K5532" s="0">
        <v>1022.070007</v>
      </c>
      <c r="L5532" s="0">
        <v>40.912811</v>
      </c>
      <c r="W5532" s="0">
        <f t="shared" si="86"/>
        <v>56680.018539564953</v>
      </c>
    </row>
    <row r="5533">
      <c r="A5533" s="0">
        <v>129.78</v>
      </c>
      <c r="B5533" s="0">
        <v>-2000.523682</v>
      </c>
      <c r="C5533" s="0">
        <v>-35423.695312</v>
      </c>
      <c r="D5533" s="0">
        <v>44227.03125</v>
      </c>
      <c r="E5533" s="0">
        <v>0.01124</v>
      </c>
      <c r="F5533" s="0">
        <v>9.964115</v>
      </c>
      <c r="G5533" s="0">
        <v>-0.325127</v>
      </c>
      <c r="H5533" s="0">
        <v>0.073122</v>
      </c>
      <c r="I5533" s="0">
        <v>0.013439</v>
      </c>
      <c r="J5533" s="0">
        <v>-0.022203</v>
      </c>
      <c r="K5533" s="0">
        <v>1022.070007</v>
      </c>
      <c r="L5533" s="0">
        <v>40.912811</v>
      </c>
      <c r="W5533" s="0">
        <f t="shared" si="86"/>
        <v>56699.828727678978</v>
      </c>
    </row>
    <row r="5534">
      <c r="A5534" s="0">
        <v>129.79125</v>
      </c>
      <c r="B5534" s="0">
        <v>-2070.053467</v>
      </c>
      <c r="C5534" s="0">
        <v>-35400.546875</v>
      </c>
      <c r="D5534" s="0">
        <v>44280.617187</v>
      </c>
      <c r="E5534" s="0">
        <v>0.000542</v>
      </c>
      <c r="F5534" s="0">
        <v>9.950205</v>
      </c>
      <c r="G5534" s="0">
        <v>-0.318097</v>
      </c>
      <c r="H5534" s="0">
        <v>0.057754</v>
      </c>
      <c r="I5534" s="0">
        <v>0.013132</v>
      </c>
      <c r="J5534" s="0">
        <v>-0.018598</v>
      </c>
      <c r="K5534" s="0">
        <v>1022.070007</v>
      </c>
      <c r="L5534" s="0">
        <v>40.912811</v>
      </c>
      <c r="W5534" s="0">
        <f t="shared" si="86"/>
        <v>56729.682696688433</v>
      </c>
    </row>
    <row r="5535">
      <c r="A5535" s="0">
        <v>129.8025</v>
      </c>
      <c r="B5535" s="0">
        <v>-2051.153564</v>
      </c>
      <c r="C5535" s="0">
        <v>-35440.5625</v>
      </c>
      <c r="D5535" s="0">
        <v>44283.363281</v>
      </c>
      <c r="E5535" s="0">
        <v>0.011648</v>
      </c>
      <c r="F5535" s="0">
        <v>9.959457</v>
      </c>
      <c r="G5535" s="0">
        <v>-0.330586</v>
      </c>
      <c r="H5535" s="0">
        <v>0.039551</v>
      </c>
      <c r="I5535" s="0">
        <v>0.009871</v>
      </c>
      <c r="J5535" s="0">
        <v>-0.013755</v>
      </c>
      <c r="K5535" s="0">
        <v>1022.070007</v>
      </c>
      <c r="L5535" s="0">
        <v>40.912811</v>
      </c>
      <c r="W5535" s="0">
        <f t="shared" si="86"/>
        <v>56756.118302228308</v>
      </c>
    </row>
    <row r="5536">
      <c r="A5536" s="0">
        <v>129.81375</v>
      </c>
      <c r="B5536" s="0">
        <v>-1961.601562</v>
      </c>
      <c r="C5536" s="0">
        <v>-35397.625</v>
      </c>
      <c r="D5536" s="0">
        <v>44311.382812</v>
      </c>
      <c r="E5536" s="0">
        <v>0.029146</v>
      </c>
      <c r="F5536" s="0">
        <v>9.96373</v>
      </c>
      <c r="G5536" s="0">
        <v>-0.302483</v>
      </c>
      <c r="H5536" s="0">
        <v>0.017355</v>
      </c>
      <c r="I5536" s="0">
        <v>0.007539</v>
      </c>
      <c r="J5536" s="0">
        <v>-0.008016</v>
      </c>
      <c r="K5536" s="0">
        <v>1022.070007</v>
      </c>
      <c r="L5536" s="0">
        <v>40.912811</v>
      </c>
      <c r="W5536" s="0">
        <f t="shared" si="86"/>
        <v>56748.025366881928</v>
      </c>
    </row>
    <row r="5537">
      <c r="A5537" s="0">
        <v>129.825</v>
      </c>
      <c r="B5537" s="0">
        <v>-1930.274658</v>
      </c>
      <c r="C5537" s="0">
        <v>-35403.203125</v>
      </c>
      <c r="D5537" s="0">
        <v>44152.570312</v>
      </c>
      <c r="E5537" s="0">
        <v>0.011304</v>
      </c>
      <c r="F5537" s="0">
        <v>9.959581</v>
      </c>
      <c r="G5537" s="0">
        <v>-0.310801</v>
      </c>
      <c r="H5537" s="0">
        <v>-0.004348</v>
      </c>
      <c r="I5537" s="0">
        <v>0.005217</v>
      </c>
      <c r="J5537" s="0">
        <v>-0.001669</v>
      </c>
      <c r="K5537" s="0">
        <v>1022.070007</v>
      </c>
      <c r="L5537" s="0">
        <v>40.912811</v>
      </c>
      <c r="W5537" s="0">
        <f t="shared" si="86"/>
        <v>56626.515140183496</v>
      </c>
    </row>
    <row r="5538">
      <c r="A5538" s="0">
        <v>129.83625</v>
      </c>
      <c r="B5538" s="0">
        <v>-2093.21875</v>
      </c>
      <c r="C5538" s="0">
        <v>-35392.707031</v>
      </c>
      <c r="D5538" s="0">
        <v>44214.621094</v>
      </c>
      <c r="E5538" s="0">
        <v>0.012247</v>
      </c>
      <c r="F5538" s="0">
        <v>9.96622</v>
      </c>
      <c r="G5538" s="0">
        <v>-0.328416</v>
      </c>
      <c r="H5538" s="0">
        <v>-0.018857</v>
      </c>
      <c r="I5538" s="0">
        <v>0.002443</v>
      </c>
      <c r="J5538" s="0">
        <v>0.002502</v>
      </c>
      <c r="K5538" s="0">
        <v>1022.070007</v>
      </c>
      <c r="L5538" s="0">
        <v>40.912811</v>
      </c>
      <c r="W5538" s="0">
        <f t="shared" si="86"/>
        <v>56674.138671915767</v>
      </c>
    </row>
    <row r="5539">
      <c r="A5539" s="0">
        <v>129.8475</v>
      </c>
      <c r="B5539" s="0">
        <v>-2058.836914</v>
      </c>
      <c r="C5539" s="0">
        <v>-35423.351562</v>
      </c>
      <c r="D5539" s="0">
        <v>44241.542969</v>
      </c>
      <c r="E5539" s="0">
        <v>0.020751</v>
      </c>
      <c r="F5539" s="0">
        <v>9.969448</v>
      </c>
      <c r="G5539" s="0">
        <v>-0.324467</v>
      </c>
      <c r="H5539" s="0">
        <v>-0.038084</v>
      </c>
      <c r="I5539" s="0">
        <v>0.000152</v>
      </c>
      <c r="J5539" s="0">
        <v>0.00771</v>
      </c>
      <c r="K5539" s="0">
        <v>1022.070007</v>
      </c>
      <c r="L5539" s="0">
        <v>40.912811</v>
      </c>
      <c r="W5539" s="0">
        <f t="shared" si="86"/>
        <v>56713.021164467784</v>
      </c>
    </row>
    <row r="5540">
      <c r="A5540" s="0">
        <v>129.85875</v>
      </c>
      <c r="B5540" s="0">
        <v>-1957.60144</v>
      </c>
      <c r="C5540" s="0">
        <v>-35393.285156</v>
      </c>
      <c r="D5540" s="0">
        <v>44232.121094</v>
      </c>
      <c r="E5540" s="0">
        <v>0.015583</v>
      </c>
      <c r="F5540" s="0">
        <v>9.970087</v>
      </c>
      <c r="G5540" s="0">
        <v>-0.31703</v>
      </c>
      <c r="H5540" s="0">
        <v>-0.037857</v>
      </c>
      <c r="I5540" s="0">
        <v>-0.000751</v>
      </c>
      <c r="J5540" s="0">
        <v>0.005681</v>
      </c>
      <c r="K5540" s="0">
        <v>1022.070007</v>
      </c>
      <c r="L5540" s="0">
        <v>40.912811</v>
      </c>
      <c r="W5540" s="0">
        <f t="shared" si="86"/>
        <v>56683.307719346267</v>
      </c>
    </row>
    <row r="5541">
      <c r="A5541" s="0">
        <v>129.87</v>
      </c>
      <c r="B5541" s="0">
        <v>-2036.558472</v>
      </c>
      <c r="C5541" s="0">
        <v>-35406.378906</v>
      </c>
      <c r="D5541" s="0">
        <v>44190.167969</v>
      </c>
      <c r="E5541" s="0">
        <v>0.013645</v>
      </c>
      <c r="F5541" s="0">
        <v>9.959115</v>
      </c>
      <c r="G5541" s="0">
        <v>-0.319987</v>
      </c>
      <c r="H5541" s="0">
        <v>-0.028945</v>
      </c>
      <c r="I5541" s="0">
        <v>-0.000126</v>
      </c>
      <c r="J5541" s="0">
        <v>0.001485</v>
      </c>
      <c r="K5541" s="0">
        <v>1022.070007</v>
      </c>
      <c r="L5541" s="0">
        <v>40.912811</v>
      </c>
      <c r="W5541" s="0">
        <f t="shared" si="86"/>
        <v>56661.540596541759</v>
      </c>
    </row>
    <row r="5542">
      <c r="A5542" s="0">
        <v>129.88125</v>
      </c>
      <c r="B5542" s="0">
        <v>-2036.982666</v>
      </c>
      <c r="C5542" s="0">
        <v>-35413.363281</v>
      </c>
      <c r="D5542" s="0">
        <v>44241.90625</v>
      </c>
      <c r="E5542" s="0">
        <v>0.002567</v>
      </c>
      <c r="F5542" s="0">
        <v>9.955112</v>
      </c>
      <c r="G5542" s="0">
        <v>-0.316547</v>
      </c>
      <c r="H5542" s="0">
        <v>-0.009097</v>
      </c>
      <c r="I5542" s="0">
        <v>0.002481</v>
      </c>
      <c r="J5542" s="0">
        <v>-0.00674</v>
      </c>
      <c r="K5542" s="0">
        <v>1022.070007</v>
      </c>
      <c r="L5542" s="0">
        <v>40.912811</v>
      </c>
      <c r="W5542" s="0">
        <f t="shared" si="86"/>
        <v>56706.277129498216</v>
      </c>
    </row>
    <row r="5543">
      <c r="A5543" s="0">
        <v>129.8925</v>
      </c>
      <c r="B5543" s="0">
        <v>-1884.587646</v>
      </c>
      <c r="C5543" s="0">
        <v>-35388.363281</v>
      </c>
      <c r="D5543" s="0">
        <v>44183.949219</v>
      </c>
      <c r="E5543" s="0">
        <v>0.002454</v>
      </c>
      <c r="F5543" s="0">
        <v>9.95379</v>
      </c>
      <c r="G5543" s="0">
        <v>-0.313925</v>
      </c>
      <c r="H5543" s="0">
        <v>0.013707</v>
      </c>
      <c r="I5543" s="0">
        <v>0.005603</v>
      </c>
      <c r="J5543" s="0">
        <v>-0.014574</v>
      </c>
      <c r="K5543" s="0">
        <v>1022.070007</v>
      </c>
      <c r="L5543" s="0">
        <v>40.912811</v>
      </c>
      <c r="W5543" s="0">
        <f t="shared" si="86"/>
        <v>56640.173859996721</v>
      </c>
    </row>
    <row r="5544">
      <c r="A5544" s="0">
        <v>129.90375</v>
      </c>
      <c r="B5544" s="0">
        <v>-2015.123657</v>
      </c>
      <c r="C5544" s="0">
        <v>-35433.359375</v>
      </c>
      <c r="D5544" s="0">
        <v>44200.675781</v>
      </c>
      <c r="E5544" s="0">
        <v>0.016569</v>
      </c>
      <c r="F5544" s="0">
        <v>9.969913</v>
      </c>
      <c r="G5544" s="0">
        <v>-0.320059</v>
      </c>
      <c r="H5544" s="0">
        <v>0.037314</v>
      </c>
      <c r="I5544" s="0">
        <v>0.007956</v>
      </c>
      <c r="J5544" s="0">
        <v>-0.021533</v>
      </c>
      <c r="K5544" s="0">
        <v>1022.139954</v>
      </c>
      <c r="L5544" s="0">
        <v>40.917694</v>
      </c>
      <c r="W5544" s="0">
        <f t="shared" si="86"/>
        <v>56685.830852585917</v>
      </c>
    </row>
    <row r="5545">
      <c r="A5545" s="0">
        <v>129.915</v>
      </c>
      <c r="B5545" s="0">
        <v>-1888.359131</v>
      </c>
      <c r="C5545" s="0">
        <v>-35372.039062</v>
      </c>
      <c r="D5545" s="0">
        <v>44225.476562</v>
      </c>
      <c r="E5545" s="0">
        <v>0.017258</v>
      </c>
      <c r="F5545" s="0">
        <v>9.973765</v>
      </c>
      <c r="G5545" s="0">
        <v>-0.317863</v>
      </c>
      <c r="H5545" s="0">
        <v>0.054945</v>
      </c>
      <c r="I5545" s="0">
        <v>0.011091</v>
      </c>
      <c r="J5545" s="0">
        <v>-0.023947</v>
      </c>
      <c r="K5545" s="0">
        <v>1022.139954</v>
      </c>
      <c r="L5545" s="0">
        <v>40.917694</v>
      </c>
      <c r="W5545" s="0">
        <f t="shared" si="86"/>
        <v>56662.508104983288</v>
      </c>
    </row>
    <row r="5546">
      <c r="A5546" s="0">
        <v>129.92625</v>
      </c>
      <c r="B5546" s="0">
        <v>-1938.493042</v>
      </c>
      <c r="C5546" s="0">
        <v>-35457.550781</v>
      </c>
      <c r="D5546" s="0">
        <v>44212.042969</v>
      </c>
      <c r="E5546" s="0">
        <v>0.022992</v>
      </c>
      <c r="F5546" s="0">
        <v>9.970548</v>
      </c>
      <c r="G5546" s="0">
        <v>-0.318797</v>
      </c>
      <c r="H5546" s="0">
        <v>0.066849</v>
      </c>
      <c r="I5546" s="0">
        <v>0.012386</v>
      </c>
      <c r="J5546" s="0">
        <v>-0.024265</v>
      </c>
      <c r="K5546" s="0">
        <v>1022.139954</v>
      </c>
      <c r="L5546" s="0">
        <v>40.917694</v>
      </c>
      <c r="W5546" s="0">
        <f t="shared" si="86"/>
        <v>56707.14598843587</v>
      </c>
    </row>
    <row r="5547">
      <c r="A5547" s="0">
        <v>129.9375</v>
      </c>
      <c r="B5547" s="0">
        <v>-1906.129761</v>
      </c>
      <c r="C5547" s="0">
        <v>-35405.066406</v>
      </c>
      <c r="D5547" s="0">
        <v>44280.5625</v>
      </c>
      <c r="E5547" s="0">
        <v>0.025512</v>
      </c>
      <c r="F5547" s="0">
        <v>9.964103</v>
      </c>
      <c r="G5547" s="0">
        <v>-0.319167</v>
      </c>
      <c r="H5547" s="0">
        <v>0.070848</v>
      </c>
      <c r="I5547" s="0">
        <v>0.012887</v>
      </c>
      <c r="J5547" s="0">
        <v>-0.023534</v>
      </c>
      <c r="K5547" s="0">
        <v>1022.139954</v>
      </c>
      <c r="L5547" s="0">
        <v>40.917694</v>
      </c>
      <c r="W5547" s="0">
        <f t="shared" si="86"/>
        <v>56726.715691951053</v>
      </c>
    </row>
    <row r="5548">
      <c r="A5548" s="0">
        <v>129.94875</v>
      </c>
      <c r="B5548" s="0">
        <v>-1907.539795</v>
      </c>
      <c r="C5548" s="0">
        <v>-35399.957031</v>
      </c>
      <c r="D5548" s="0">
        <v>44136.152344</v>
      </c>
      <c r="E5548" s="0">
        <v>0.009939</v>
      </c>
      <c r="F5548" s="0">
        <v>9.969797</v>
      </c>
      <c r="G5548" s="0">
        <v>-0.32261</v>
      </c>
      <c r="H5548" s="0">
        <v>0.065006</v>
      </c>
      <c r="I5548" s="0">
        <v>0.013379</v>
      </c>
      <c r="J5548" s="0">
        <v>-0.021041</v>
      </c>
      <c r="K5548" s="0">
        <v>1022.139954</v>
      </c>
      <c r="L5548" s="0">
        <v>40.917694</v>
      </c>
      <c r="W5548" s="0">
        <f t="shared" si="86"/>
        <v>56610.914226842615</v>
      </c>
    </row>
    <row r="5549">
      <c r="A5549" s="0">
        <v>129.96</v>
      </c>
      <c r="B5549" s="0">
        <v>-1947.883423</v>
      </c>
      <c r="C5549" s="0">
        <v>-35406.265625</v>
      </c>
      <c r="D5549" s="0">
        <v>44128.488281</v>
      </c>
      <c r="E5549" s="0">
        <v>0.011416</v>
      </c>
      <c r="F5549" s="0">
        <v>9.958356</v>
      </c>
      <c r="G5549" s="0">
        <v>-0.327167</v>
      </c>
      <c r="H5549" s="0">
        <v>0.047962</v>
      </c>
      <c r="I5549" s="0">
        <v>0.011161</v>
      </c>
      <c r="J5549" s="0">
        <v>-0.014985</v>
      </c>
      <c r="K5549" s="0">
        <v>1022.139954</v>
      </c>
      <c r="L5549" s="0">
        <v>40.917694</v>
      </c>
      <c r="W5549" s="0">
        <f t="shared" si="86"/>
        <v>56610.25855182088</v>
      </c>
    </row>
    <row r="5550">
      <c r="A5550" s="0">
        <v>129.97125</v>
      </c>
      <c r="B5550" s="0">
        <v>-2020.667603</v>
      </c>
      <c r="C5550" s="0">
        <v>-35412.441406</v>
      </c>
      <c r="D5550" s="0">
        <v>44168.703125</v>
      </c>
      <c r="E5550" s="0">
        <v>0.011975</v>
      </c>
      <c r="F5550" s="0">
        <v>9.953782</v>
      </c>
      <c r="G5550" s="0">
        <v>-0.33081</v>
      </c>
      <c r="H5550" s="0">
        <v>0.027527</v>
      </c>
      <c r="I5550" s="0">
        <v>0.00792</v>
      </c>
      <c r="J5550" s="0">
        <v>-0.011804</v>
      </c>
      <c r="K5550" s="0">
        <v>1022.139954</v>
      </c>
      <c r="L5550" s="0">
        <v>40.917694</v>
      </c>
      <c r="W5550" s="0">
        <f t="shared" si="86"/>
        <v>56648.022380658462</v>
      </c>
    </row>
    <row r="5551">
      <c r="A5551" s="0">
        <v>129.9825</v>
      </c>
      <c r="B5551" s="0">
        <v>-1953.786987</v>
      </c>
      <c r="C5551" s="0">
        <v>-35416.972656</v>
      </c>
      <c r="D5551" s="0">
        <v>44174.460937</v>
      </c>
      <c r="E5551" s="0">
        <v>0.027962</v>
      </c>
      <c r="F5551" s="0">
        <v>9.975369</v>
      </c>
      <c r="G5551" s="0">
        <v>-0.321628</v>
      </c>
      <c r="H5551" s="0">
        <v>0.006224</v>
      </c>
      <c r="I5551" s="0">
        <v>0.005877</v>
      </c>
      <c r="J5551" s="0">
        <v>-0.005294</v>
      </c>
      <c r="K5551" s="0">
        <v>1022.139954</v>
      </c>
      <c r="L5551" s="0">
        <v>40.917694</v>
      </c>
      <c r="W5551" s="0">
        <f t="shared" si="86"/>
        <v>56652.998462402335</v>
      </c>
    </row>
    <row r="5552">
      <c r="A5552" s="0">
        <v>129.99375</v>
      </c>
      <c r="B5552" s="0">
        <v>-1957.169678</v>
      </c>
      <c r="C5552" s="0">
        <v>-35378.082031</v>
      </c>
      <c r="D5552" s="0">
        <v>44166.261719</v>
      </c>
      <c r="E5552" s="0">
        <v>0.016935</v>
      </c>
      <c r="F5552" s="0">
        <v>9.963875</v>
      </c>
      <c r="G5552" s="0">
        <v>-0.320947</v>
      </c>
      <c r="H5552" s="0">
        <v>-0.012137</v>
      </c>
      <c r="I5552" s="0">
        <v>0.003685</v>
      </c>
      <c r="J5552" s="0">
        <v>0.000623</v>
      </c>
      <c r="K5552" s="0">
        <v>1022.139954</v>
      </c>
      <c r="L5552" s="0">
        <v>40.917694</v>
      </c>
      <c r="W5552" s="0">
        <f t="shared" si="86"/>
        <v>56622.414957080844</v>
      </c>
    </row>
    <row r="5553">
      <c r="A5553" s="0">
        <v>130.005</v>
      </c>
      <c r="B5553" s="0">
        <v>-1940.883911</v>
      </c>
      <c r="C5553" s="0">
        <v>-35392.992187</v>
      </c>
      <c r="D5553" s="0">
        <v>44116.226562</v>
      </c>
      <c r="E5553" s="0">
        <v>0.007624</v>
      </c>
      <c r="F5553" s="0">
        <v>9.960748</v>
      </c>
      <c r="G5553" s="0">
        <v>-0.33426</v>
      </c>
      <c r="H5553" s="0">
        <v>-0.034485</v>
      </c>
      <c r="I5553" s="0">
        <v>0.000275</v>
      </c>
      <c r="J5553" s="0">
        <v>0.006328</v>
      </c>
      <c r="K5553" s="0">
        <v>1022.149963</v>
      </c>
      <c r="L5553" s="0">
        <v>40.917694</v>
      </c>
      <c r="W5553" s="0">
        <f t="shared" si="86"/>
        <v>56592.158223332823</v>
      </c>
    </row>
    <row r="5554">
      <c r="A5554" s="0">
        <v>130.01625</v>
      </c>
      <c r="B5554" s="0">
        <v>-2013.319214</v>
      </c>
      <c r="C5554" s="0">
        <v>-35340.667969</v>
      </c>
      <c r="D5554" s="0">
        <v>44168.265625</v>
      </c>
      <c r="E5554" s="0">
        <v>0.015839</v>
      </c>
      <c r="F5554" s="0">
        <v>9.97462</v>
      </c>
      <c r="G5554" s="0">
        <v>-0.333935</v>
      </c>
      <c r="H5554" s="0">
        <v>-0.034739</v>
      </c>
      <c r="I5554" s="0">
        <v>-0.000934</v>
      </c>
      <c r="J5554" s="0">
        <v>0.005078</v>
      </c>
      <c r="K5554" s="0">
        <v>1022.149963</v>
      </c>
      <c r="L5554" s="0">
        <v>40.917694</v>
      </c>
      <c r="W5554" s="0">
        <f t="shared" si="86"/>
        <v>56602.579049660992</v>
      </c>
    </row>
    <row r="5555">
      <c r="A5555" s="0">
        <v>130.0275</v>
      </c>
      <c r="B5555" s="0">
        <v>-2004.518066</v>
      </c>
      <c r="C5555" s="0">
        <v>-35426.558594</v>
      </c>
      <c r="D5555" s="0">
        <v>44248.425781</v>
      </c>
      <c r="E5555" s="0">
        <v>0.028513</v>
      </c>
      <c r="F5555" s="0">
        <v>9.969809</v>
      </c>
      <c r="G5555" s="0">
        <v>-0.326145</v>
      </c>
      <c r="H5555" s="0">
        <v>-0.034993</v>
      </c>
      <c r="I5555" s="0">
        <v>-0.000472</v>
      </c>
      <c r="J5555" s="0">
        <v>0.004961</v>
      </c>
      <c r="K5555" s="0">
        <v>1022.149963</v>
      </c>
      <c r="L5555" s="0">
        <v>40.917694</v>
      </c>
      <c r="W5555" s="0">
        <f t="shared" si="86"/>
        <v>56718.447885918926</v>
      </c>
    </row>
    <row r="5556">
      <c r="A5556" s="0">
        <v>130.03875</v>
      </c>
      <c r="B5556" s="0">
        <v>-1973.360352</v>
      </c>
      <c r="C5556" s="0">
        <v>-35398.421875</v>
      </c>
      <c r="D5556" s="0">
        <v>44185.734375</v>
      </c>
      <c r="E5556" s="0">
        <v>0.020769</v>
      </c>
      <c r="F5556" s="0">
        <v>9.967306</v>
      </c>
      <c r="G5556" s="0">
        <v>-0.312684</v>
      </c>
      <c r="H5556" s="0">
        <v>-0.02159</v>
      </c>
      <c r="I5556" s="0">
        <v>0.000733</v>
      </c>
      <c r="J5556" s="0">
        <v>-0.0024</v>
      </c>
      <c r="K5556" s="0">
        <v>1022.149963</v>
      </c>
      <c r="L5556" s="0">
        <v>40.917694</v>
      </c>
      <c r="W5556" s="0">
        <f t="shared" si="86"/>
        <v>56650.874173108583</v>
      </c>
    </row>
    <row r="5557">
      <c r="A5557" s="0">
        <v>130.05</v>
      </c>
      <c r="B5557" s="0">
        <v>-1884.901001</v>
      </c>
      <c r="C5557" s="0">
        <v>-35400.796875</v>
      </c>
      <c r="D5557" s="0">
        <v>44189.90625</v>
      </c>
      <c r="E5557" s="0">
        <v>0.007745</v>
      </c>
      <c r="F5557" s="0">
        <v>9.956566</v>
      </c>
      <c r="G5557" s="0">
        <v>-0.315705</v>
      </c>
      <c r="H5557" s="0">
        <v>0.006038</v>
      </c>
      <c r="I5557" s="0">
        <v>0.004046</v>
      </c>
      <c r="J5557" s="0">
        <v>-0.011552</v>
      </c>
      <c r="K5557" s="0">
        <v>1022.149963</v>
      </c>
      <c r="L5557" s="0">
        <v>40.917694</v>
      </c>
      <c r="W5557" s="0">
        <f t="shared" si="86"/>
        <v>56652.59998934179</v>
      </c>
    </row>
    <row r="5558">
      <c r="A5558" s="0">
        <v>130.06125</v>
      </c>
      <c r="B5558" s="0">
        <v>-1925.970215</v>
      </c>
      <c r="C5558" s="0">
        <v>-35418.429687</v>
      </c>
      <c r="D5558" s="0">
        <v>44045.304687</v>
      </c>
      <c r="E5558" s="0">
        <v>0.02048</v>
      </c>
      <c r="F5558" s="0">
        <v>9.966546</v>
      </c>
      <c r="G5558" s="0">
        <v>-0.309653</v>
      </c>
      <c r="H5558" s="0">
        <v>0.028404</v>
      </c>
      <c r="I5558" s="0">
        <v>0.006514</v>
      </c>
      <c r="J5558" s="0">
        <v>-0.018694</v>
      </c>
      <c r="K5558" s="0">
        <v>1022.149963</v>
      </c>
      <c r="L5558" s="0">
        <v>40.917694</v>
      </c>
      <c r="W5558" s="0">
        <f t="shared" si="86"/>
        <v>56552.306652626423</v>
      </c>
    </row>
    <row r="5559">
      <c r="A5559" s="0">
        <v>130.0725</v>
      </c>
      <c r="B5559" s="0">
        <v>-1908.780029</v>
      </c>
      <c r="C5559" s="0">
        <v>-35421.667969</v>
      </c>
      <c r="D5559" s="0">
        <v>44168.972656</v>
      </c>
      <c r="E5559" s="0">
        <v>0.01938</v>
      </c>
      <c r="F5559" s="0">
        <v>9.961909</v>
      </c>
      <c r="G5559" s="0">
        <v>-0.327533</v>
      </c>
      <c r="H5559" s="0">
        <v>0.050223</v>
      </c>
      <c r="I5559" s="0">
        <v>0.008943</v>
      </c>
      <c r="J5559" s="0">
        <v>-0.023723</v>
      </c>
      <c r="K5559" s="0">
        <v>1022.149963</v>
      </c>
      <c r="L5559" s="0">
        <v>40.917694</v>
      </c>
      <c r="W5559" s="0">
        <f t="shared" si="86"/>
        <v>56650.120462287327</v>
      </c>
    </row>
    <row r="5560">
      <c r="A5560" s="0">
        <v>130.08375</v>
      </c>
      <c r="B5560" s="0">
        <v>-1928.545044</v>
      </c>
      <c r="C5560" s="0">
        <v>-35413.453125</v>
      </c>
      <c r="D5560" s="0">
        <v>44179.480469</v>
      </c>
      <c r="E5560" s="0">
        <v>0.019249</v>
      </c>
      <c r="F5560" s="0">
        <v>9.958755</v>
      </c>
      <c r="G5560" s="0">
        <v>-0.317172</v>
      </c>
      <c r="H5560" s="0">
        <v>0.055812</v>
      </c>
      <c r="I5560" s="0">
        <v>0.011079</v>
      </c>
      <c r="J5560" s="0">
        <v>-0.023054</v>
      </c>
      <c r="K5560" s="0">
        <v>1022.149963</v>
      </c>
      <c r="L5560" s="0">
        <v>40.917694</v>
      </c>
      <c r="W5560" s="0">
        <f t="shared" si="86"/>
        <v>56653.847554548862</v>
      </c>
    </row>
    <row r="5561">
      <c r="A5561" s="0">
        <v>130.095</v>
      </c>
      <c r="B5561" s="0">
        <v>-1913.588135</v>
      </c>
      <c r="C5561" s="0">
        <v>-35385.570312</v>
      </c>
      <c r="D5561" s="0">
        <v>44217.390625</v>
      </c>
      <c r="E5561" s="0">
        <v>0.01717</v>
      </c>
      <c r="F5561" s="0">
        <v>9.966495</v>
      </c>
      <c r="G5561" s="0">
        <v>-0.336016</v>
      </c>
      <c r="H5561" s="0">
        <v>0.073912</v>
      </c>
      <c r="I5561" s="0">
        <v>0.01317</v>
      </c>
      <c r="J5561" s="0">
        <v>-0.025474</v>
      </c>
      <c r="K5561" s="0">
        <v>1022.149963</v>
      </c>
      <c r="L5561" s="0">
        <v>40.917694</v>
      </c>
      <c r="W5561" s="0">
        <f t="shared" si="86"/>
        <v>56665.492493578022</v>
      </c>
    </row>
    <row r="5562">
      <c r="A5562" s="0">
        <v>130.10625</v>
      </c>
      <c r="B5562" s="0">
        <v>-1931.627319</v>
      </c>
      <c r="C5562" s="0">
        <v>-35420.710937</v>
      </c>
      <c r="D5562" s="0">
        <v>44167.527344</v>
      </c>
      <c r="E5562" s="0">
        <v>0.012898</v>
      </c>
      <c r="F5562" s="0">
        <v>9.957812</v>
      </c>
      <c r="G5562" s="0">
        <v>-0.328752</v>
      </c>
      <c r="H5562" s="0">
        <v>0.069964</v>
      </c>
      <c r="I5562" s="0">
        <v>0.013464</v>
      </c>
      <c r="J5562" s="0">
        <v>-0.022013</v>
      </c>
      <c r="K5562" s="0">
        <v>1022.139954</v>
      </c>
      <c r="L5562" s="0">
        <v>40.920036</v>
      </c>
      <c r="W5562" s="0">
        <f t="shared" si="86"/>
        <v>56649.169623790665</v>
      </c>
    </row>
    <row r="5563">
      <c r="A5563" s="0">
        <v>130.1175</v>
      </c>
      <c r="B5563" s="0">
        <v>-1968.559692</v>
      </c>
      <c r="C5563" s="0">
        <v>-35381.242187</v>
      </c>
      <c r="D5563" s="0">
        <v>44185.816406</v>
      </c>
      <c r="E5563" s="0">
        <v>0.019051</v>
      </c>
      <c r="F5563" s="0">
        <v>9.960511</v>
      </c>
      <c r="G5563" s="0">
        <v>-0.31026</v>
      </c>
      <c r="H5563" s="0">
        <v>0.062327</v>
      </c>
      <c r="I5563" s="0">
        <v>0.01235</v>
      </c>
      <c r="J5563" s="0">
        <v>-0.020085</v>
      </c>
      <c r="K5563" s="0">
        <v>1022.139954</v>
      </c>
      <c r="L5563" s="0">
        <v>40.920036</v>
      </c>
      <c r="W5563" s="0">
        <f t="shared" si="86"/>
        <v>56640.037936258967</v>
      </c>
    </row>
    <row r="5564">
      <c r="A5564" s="0">
        <v>130.12875</v>
      </c>
      <c r="B5564" s="0">
        <v>-1954.753418</v>
      </c>
      <c r="C5564" s="0">
        <v>-35391.59375</v>
      </c>
      <c r="D5564" s="0">
        <v>44265.683594</v>
      </c>
      <c r="E5564" s="0">
        <v>0.011416</v>
      </c>
      <c r="F5564" s="0">
        <v>9.963466</v>
      </c>
      <c r="G5564" s="0">
        <v>-0.31097</v>
      </c>
      <c r="H5564" s="0">
        <v>0.038616</v>
      </c>
      <c r="I5564" s="0">
        <v>0.009545</v>
      </c>
      <c r="J5564" s="0">
        <v>-0.014004</v>
      </c>
      <c r="K5564" s="0">
        <v>1022.139954</v>
      </c>
      <c r="L5564" s="0">
        <v>40.920036</v>
      </c>
      <c r="W5564" s="0">
        <f t="shared" si="86"/>
        <v>56708.3478258214</v>
      </c>
    </row>
    <row r="5565">
      <c r="A5565" s="0">
        <v>130.14</v>
      </c>
      <c r="B5565" s="0">
        <v>-1818.733887</v>
      </c>
      <c r="C5565" s="0">
        <v>-35412.699219</v>
      </c>
      <c r="D5565" s="0">
        <v>44180.507812</v>
      </c>
      <c r="E5565" s="0">
        <v>0.003466</v>
      </c>
      <c r="F5565" s="0">
        <v>9.969654</v>
      </c>
      <c r="G5565" s="0">
        <v>-0.322162</v>
      </c>
      <c r="H5565" s="0">
        <v>0.017266</v>
      </c>
      <c r="I5565" s="0">
        <v>0.00694</v>
      </c>
      <c r="J5565" s="0">
        <v>-0.010007</v>
      </c>
      <c r="K5565" s="0">
        <v>1022.139954</v>
      </c>
      <c r="L5565" s="0">
        <v>40.920036</v>
      </c>
      <c r="W5565" s="0">
        <f t="shared" si="86"/>
        <v>56650.545711875347</v>
      </c>
    </row>
    <row r="5566">
      <c r="A5566" s="0">
        <v>130.15125</v>
      </c>
      <c r="B5566" s="0">
        <v>-1894.790161</v>
      </c>
      <c r="C5566" s="0">
        <v>-35394.539062</v>
      </c>
      <c r="D5566" s="0">
        <v>44233.15625</v>
      </c>
      <c r="E5566" s="0">
        <v>0.017267</v>
      </c>
      <c r="F5566" s="0">
        <v>9.964707</v>
      </c>
      <c r="G5566" s="0">
        <v>-0.332693</v>
      </c>
      <c r="H5566" s="0">
        <v>-0.002287</v>
      </c>
      <c r="I5566" s="0">
        <v>0.005084</v>
      </c>
      <c r="J5566" s="0">
        <v>-0.004137</v>
      </c>
      <c r="K5566" s="0">
        <v>1022.139954</v>
      </c>
      <c r="L5566" s="0">
        <v>40.920036</v>
      </c>
      <c r="W5566" s="0">
        <f t="shared" si="86"/>
        <v>56682.76402049022</v>
      </c>
    </row>
    <row r="5567">
      <c r="A5567" s="0">
        <v>130.1625</v>
      </c>
      <c r="B5567" s="0">
        <v>-1860.984131</v>
      </c>
      <c r="C5567" s="0">
        <v>-35418.542969</v>
      </c>
      <c r="D5567" s="0">
        <v>44280.460937</v>
      </c>
      <c r="E5567" s="0">
        <v>0.008212</v>
      </c>
      <c r="F5567" s="0">
        <v>9.961464</v>
      </c>
      <c r="G5567" s="0">
        <v>-0.318288</v>
      </c>
      <c r="H5567" s="0">
        <v>-0.023723</v>
      </c>
      <c r="I5567" s="0">
        <v>0.002686</v>
      </c>
      <c r="J5567" s="0">
        <v>0.003738</v>
      </c>
      <c r="K5567" s="0">
        <v>1022.139954</v>
      </c>
      <c r="L5567" s="0">
        <v>40.920036</v>
      </c>
      <c r="W5567" s="0">
        <f t="shared" si="86"/>
        <v>56733.549763573908</v>
      </c>
    </row>
    <row r="5568">
      <c r="A5568" s="0">
        <v>130.17375</v>
      </c>
      <c r="B5568" s="0">
        <v>-1989.707031</v>
      </c>
      <c r="C5568" s="0">
        <v>-35372.164062</v>
      </c>
      <c r="D5568" s="0">
        <v>44225.519531</v>
      </c>
      <c r="E5568" s="0">
        <v>0.00048</v>
      </c>
      <c r="F5568" s="0">
        <v>9.969104</v>
      </c>
      <c r="G5568" s="0">
        <v>-0.310213</v>
      </c>
      <c r="H5568" s="0">
        <v>-0.035464</v>
      </c>
      <c r="I5568" s="0">
        <v>0.000241</v>
      </c>
      <c r="J5568" s="0">
        <v>0.007085</v>
      </c>
      <c r="K5568" s="0">
        <v>1022.139954</v>
      </c>
      <c r="L5568" s="0">
        <v>40.920036</v>
      </c>
      <c r="W5568" s="0">
        <f t="shared" si="86"/>
        <v>56666.08776230381</v>
      </c>
    </row>
    <row r="5569">
      <c r="A5569" s="0">
        <v>130.185</v>
      </c>
      <c r="B5569" s="0">
        <v>-2050.758301</v>
      </c>
      <c r="C5569" s="0">
        <v>-35416.679687</v>
      </c>
      <c r="D5569" s="0">
        <v>44337.875</v>
      </c>
      <c r="E5569" s="0">
        <v>0.000131</v>
      </c>
      <c r="F5569" s="0">
        <v>9.961499</v>
      </c>
      <c r="G5569" s="0">
        <v>-0.327124</v>
      </c>
      <c r="H5569" s="0">
        <v>-0.035536</v>
      </c>
      <c r="I5569" s="0">
        <v>-0.000256</v>
      </c>
      <c r="J5569" s="0">
        <v>0.005899</v>
      </c>
      <c r="K5569" s="0">
        <v>1022.139954</v>
      </c>
      <c r="L5569" s="0">
        <v>40.920036</v>
      </c>
      <c r="W5569" s="0">
        <f t="shared" si="86"/>
        <v>56783.747403427893</v>
      </c>
    </row>
    <row r="5570">
      <c r="A5570" s="0">
        <v>130.19625</v>
      </c>
      <c r="B5570" s="0">
        <v>-2026.154541</v>
      </c>
      <c r="C5570" s="0">
        <v>-35406.71875</v>
      </c>
      <c r="D5570" s="0">
        <v>44220.332031</v>
      </c>
      <c r="E5570" s="0">
        <v>0.016862</v>
      </c>
      <c r="F5570" s="0">
        <v>9.963904</v>
      </c>
      <c r="G5570" s="0">
        <v>-0.33165</v>
      </c>
      <c r="H5570" s="0">
        <v>-0.030189</v>
      </c>
      <c r="I5570" s="0">
        <v>-0.000641</v>
      </c>
      <c r="J5570" s="0">
        <v>0.001385</v>
      </c>
      <c r="K5570" s="0">
        <v>1022.139954</v>
      </c>
      <c r="L5570" s="0">
        <v>40.920036</v>
      </c>
      <c r="W5570" s="0">
        <f ref="W5570:W5633" t="shared" si="87">SQRT((B5570)^2+(C5570)^2+(D5570)^2)</f>
        <v>56684.908042595438</v>
      </c>
    </row>
    <row r="5571">
      <c r="A5571" s="0">
        <v>130.2075</v>
      </c>
      <c r="B5571" s="0">
        <v>-2044.74353</v>
      </c>
      <c r="C5571" s="0">
        <v>-35409.175781</v>
      </c>
      <c r="D5571" s="0">
        <v>44271.542969</v>
      </c>
      <c r="E5571" s="0">
        <v>0.009261</v>
      </c>
      <c r="F5571" s="0">
        <v>9.9571</v>
      </c>
      <c r="G5571" s="0">
        <v>-0.315241</v>
      </c>
      <c r="H5571" s="0">
        <v>-0.014133</v>
      </c>
      <c r="I5571" s="0">
        <v>0.001109</v>
      </c>
      <c r="J5571" s="0">
        <v>-0.005132</v>
      </c>
      <c r="K5571" s="0">
        <v>1022.139954</v>
      </c>
      <c r="L5571" s="0">
        <v>40.922577</v>
      </c>
      <c r="W5571" s="0">
        <f t="shared" si="87"/>
        <v>56727.067811136221</v>
      </c>
    </row>
    <row r="5572">
      <c r="A5572" s="0">
        <v>130.21875</v>
      </c>
      <c r="B5572" s="0">
        <v>-2033.185913</v>
      </c>
      <c r="C5572" s="0">
        <v>-35355.296875</v>
      </c>
      <c r="D5572" s="0">
        <v>44169.558594</v>
      </c>
      <c r="E5572" s="0">
        <v>0.004029</v>
      </c>
      <c r="F5572" s="0">
        <v>9.963256</v>
      </c>
      <c r="G5572" s="0">
        <v>-0.312601</v>
      </c>
      <c r="H5572" s="0">
        <v>0.012691</v>
      </c>
      <c r="I5572" s="0">
        <v>0.005146</v>
      </c>
      <c r="J5572" s="0">
        <v>-0.014167</v>
      </c>
      <c r="K5572" s="0">
        <v>1022.139954</v>
      </c>
      <c r="L5572" s="0">
        <v>40.922577</v>
      </c>
      <c r="W5572" s="0">
        <f t="shared" si="87"/>
        <v>56613.432756413968</v>
      </c>
    </row>
    <row r="5573">
      <c r="A5573" s="0">
        <v>130.23</v>
      </c>
      <c r="B5573" s="0">
        <v>-1945.891724</v>
      </c>
      <c r="C5573" s="0">
        <v>-35405.96875</v>
      </c>
      <c r="D5573" s="0">
        <v>44182.484375</v>
      </c>
      <c r="E5573" s="0">
        <v>0.003241</v>
      </c>
      <c r="F5573" s="0">
        <v>9.957613</v>
      </c>
      <c r="G5573" s="0">
        <v>-0.33392</v>
      </c>
      <c r="H5573" s="0">
        <v>0.040689</v>
      </c>
      <c r="I5573" s="0">
        <v>0.008418</v>
      </c>
      <c r="J5573" s="0">
        <v>-0.022491</v>
      </c>
      <c r="K5573" s="0">
        <v>1022.139954</v>
      </c>
      <c r="L5573" s="0">
        <v>40.922577</v>
      </c>
      <c r="W5573" s="0">
        <f t="shared" si="87"/>
        <v>56652.105373716055</v>
      </c>
    </row>
    <row r="5574">
      <c r="A5574" s="0">
        <v>130.24125</v>
      </c>
      <c r="B5574" s="0">
        <v>-1917.133789</v>
      </c>
      <c r="C5574" s="0">
        <v>-35407.703125</v>
      </c>
      <c r="D5574" s="0">
        <v>44164.007812</v>
      </c>
      <c r="E5574" s="0">
        <v>0.010523</v>
      </c>
      <c r="F5574" s="0">
        <v>9.96913</v>
      </c>
      <c r="G5574" s="0">
        <v>-0.324505</v>
      </c>
      <c r="H5574" s="0">
        <v>0.0598</v>
      </c>
      <c r="I5574" s="0">
        <v>0.011073</v>
      </c>
      <c r="J5574" s="0">
        <v>-0.024634</v>
      </c>
      <c r="K5574" s="0">
        <v>1022.139954</v>
      </c>
      <c r="L5574" s="0">
        <v>40.922577</v>
      </c>
      <c r="W5574" s="0">
        <f t="shared" si="87"/>
        <v>56637.80035075036</v>
      </c>
    </row>
    <row r="5575">
      <c r="A5575" s="0">
        <v>130.2525</v>
      </c>
      <c r="B5575" s="0">
        <v>-1924.85498</v>
      </c>
      <c r="C5575" s="0">
        <v>-35385.203125</v>
      </c>
      <c r="D5575" s="0">
        <v>44215.648437</v>
      </c>
      <c r="E5575" s="0">
        <v>0.014899</v>
      </c>
      <c r="F5575" s="0">
        <v>9.972244</v>
      </c>
      <c r="G5575" s="0">
        <v>-0.322204</v>
      </c>
      <c r="H5575" s="0">
        <v>0.068394</v>
      </c>
      <c r="I5575" s="0">
        <v>0.013084</v>
      </c>
      <c r="J5575" s="0">
        <v>-0.025432</v>
      </c>
      <c r="K5575" s="0">
        <v>1022.139954</v>
      </c>
      <c r="L5575" s="0">
        <v>40.922577</v>
      </c>
      <c r="W5575" s="0">
        <f t="shared" si="87"/>
        <v>56664.285344438271</v>
      </c>
    </row>
    <row r="5576">
      <c r="A5576" s="0">
        <v>130.26375</v>
      </c>
      <c r="B5576" s="0">
        <v>-2056.539307</v>
      </c>
      <c r="C5576" s="0">
        <v>-35436.734375</v>
      </c>
      <c r="D5576" s="0">
        <v>44180.128906</v>
      </c>
      <c r="E5576" s="0">
        <v>0.009322</v>
      </c>
      <c r="F5576" s="0">
        <v>9.972031</v>
      </c>
      <c r="G5576" s="0">
        <v>-0.324218</v>
      </c>
      <c r="H5576" s="0">
        <v>0.072004</v>
      </c>
      <c r="I5576" s="0">
        <v>0.013347</v>
      </c>
      <c r="J5576" s="0">
        <v>-0.023692</v>
      </c>
      <c r="K5576" s="0">
        <v>1022.139954</v>
      </c>
      <c r="L5576" s="0">
        <v>40.922577</v>
      </c>
      <c r="W5576" s="0">
        <f t="shared" si="87"/>
        <v>56673.408996074337</v>
      </c>
    </row>
    <row r="5577">
      <c r="A5577" s="0">
        <v>130.275</v>
      </c>
      <c r="B5577" s="0">
        <v>-2009.140381</v>
      </c>
      <c r="C5577" s="0">
        <v>-35400.460937</v>
      </c>
      <c r="D5577" s="0">
        <v>44154.507812</v>
      </c>
      <c r="E5577" s="0">
        <v>0.011032</v>
      </c>
      <c r="F5577" s="0">
        <v>9.970839</v>
      </c>
      <c r="G5577" s="0">
        <v>-0.316399</v>
      </c>
      <c r="H5577" s="0">
        <v>0.067301</v>
      </c>
      <c r="I5577" s="0">
        <v>0.013857</v>
      </c>
      <c r="J5577" s="0">
        <v>-0.020646</v>
      </c>
      <c r="K5577" s="0">
        <v>1022.139954</v>
      </c>
      <c r="L5577" s="0">
        <v>40.922577</v>
      </c>
      <c r="W5577" s="0">
        <f t="shared" si="87"/>
        <v>56629.0547311413</v>
      </c>
    </row>
    <row r="5578">
      <c r="A5578" s="0">
        <v>130.28625</v>
      </c>
      <c r="B5578" s="0">
        <v>-1969.842651</v>
      </c>
      <c r="C5578" s="0">
        <v>-35409.265625</v>
      </c>
      <c r="D5578" s="0">
        <v>44161.679687</v>
      </c>
      <c r="E5578" s="0">
        <v>0.007501</v>
      </c>
      <c r="F5578" s="0">
        <v>9.970583</v>
      </c>
      <c r="G5578" s="0">
        <v>-0.323827</v>
      </c>
      <c r="H5578" s="0">
        <v>0.046882</v>
      </c>
      <c r="I5578" s="0">
        <v>0.011111</v>
      </c>
      <c r="J5578" s="0">
        <v>-0.015419</v>
      </c>
      <c r="K5578" s="0">
        <v>1022.139954</v>
      </c>
      <c r="L5578" s="0">
        <v>40.922577</v>
      </c>
      <c r="W5578" s="0">
        <f t="shared" si="87"/>
        <v>56638.770510567178</v>
      </c>
    </row>
    <row r="5579">
      <c r="A5579" s="0">
        <v>130.2975</v>
      </c>
      <c r="B5579" s="0">
        <v>-1987.720337</v>
      </c>
      <c r="C5579" s="0">
        <v>-35383.453125</v>
      </c>
      <c r="D5579" s="0">
        <v>44304.195312</v>
      </c>
      <c r="E5579" s="0">
        <v>0.007482</v>
      </c>
      <c r="F5579" s="0">
        <v>9.973336</v>
      </c>
      <c r="G5579" s="0">
        <v>-0.322168</v>
      </c>
      <c r="H5579" s="0">
        <v>0.024756</v>
      </c>
      <c r="I5579" s="0">
        <v>0.007582</v>
      </c>
      <c r="J5579" s="0">
        <v>-0.010824</v>
      </c>
      <c r="K5579" s="0">
        <v>1022.139954</v>
      </c>
      <c r="L5579" s="0">
        <v>40.922577</v>
      </c>
      <c r="W5579" s="0">
        <f t="shared" si="87"/>
        <v>56734.48254307991</v>
      </c>
    </row>
    <row r="5580">
      <c r="A5580" s="0">
        <v>130.30875</v>
      </c>
      <c r="B5580" s="0">
        <v>-1982.836792</v>
      </c>
      <c r="C5580" s="0">
        <v>-35395.828125</v>
      </c>
      <c r="D5580" s="0">
        <v>44263.738281</v>
      </c>
      <c r="E5580" s="0">
        <v>0.010763</v>
      </c>
      <c r="F5580" s="0">
        <v>9.959894</v>
      </c>
      <c r="G5580" s="0">
        <v>-0.31863</v>
      </c>
      <c r="H5580" s="0">
        <v>0.00179</v>
      </c>
      <c r="I5580" s="0">
        <v>0.006636</v>
      </c>
      <c r="J5580" s="0">
        <v>-0.007034</v>
      </c>
      <c r="K5580" s="0">
        <v>1022.139954</v>
      </c>
      <c r="L5580" s="0">
        <v>40.924919</v>
      </c>
      <c r="W5580" s="0">
        <f t="shared" si="87"/>
        <v>56710.44715929433</v>
      </c>
    </row>
    <row r="5581">
      <c r="A5581" s="0">
        <v>130.32</v>
      </c>
      <c r="B5581" s="0">
        <v>-1934.307861</v>
      </c>
      <c r="C5581" s="0">
        <v>-35376.921875</v>
      </c>
      <c r="D5581" s="0">
        <v>44223.410156</v>
      </c>
      <c r="E5581" s="0">
        <v>0.012604</v>
      </c>
      <c r="F5581" s="0">
        <v>9.964134</v>
      </c>
      <c r="G5581" s="0">
        <v>-0.323111</v>
      </c>
      <c r="H5581" s="0">
        <v>-0.014081</v>
      </c>
      <c r="I5581" s="0">
        <v>0.003197</v>
      </c>
      <c r="J5581" s="0">
        <v>-0.000292</v>
      </c>
      <c r="K5581" s="0">
        <v>1022.139954</v>
      </c>
      <c r="L5581" s="0">
        <v>40.924919</v>
      </c>
      <c r="W5581" s="0">
        <f t="shared" si="87"/>
        <v>56665.493504219863</v>
      </c>
    </row>
    <row r="5582">
      <c r="A5582" s="0">
        <v>130.33125</v>
      </c>
      <c r="B5582" s="0">
        <v>-2007.181885</v>
      </c>
      <c r="C5582" s="0">
        <v>-35382.003906</v>
      </c>
      <c r="D5582" s="0">
        <v>44276.476562</v>
      </c>
      <c r="E5582" s="0">
        <v>0.025099</v>
      </c>
      <c r="F5582" s="0">
        <v>9.962665</v>
      </c>
      <c r="G5582" s="0">
        <v>-0.313288</v>
      </c>
      <c r="H5582" s="0">
        <v>-0.028213</v>
      </c>
      <c r="I5582" s="0">
        <v>0.001518</v>
      </c>
      <c r="J5582" s="0">
        <v>0.005874</v>
      </c>
      <c r="K5582" s="0">
        <v>1022.139954</v>
      </c>
      <c r="L5582" s="0">
        <v>40.924919</v>
      </c>
      <c r="W5582" s="0">
        <f t="shared" si="87"/>
        <v>56712.620784698418</v>
      </c>
    </row>
    <row r="5583">
      <c r="A5583" s="0">
        <v>130.3425</v>
      </c>
      <c r="B5583" s="0">
        <v>-1976.239136</v>
      </c>
      <c r="C5583" s="0">
        <v>-35403.359375</v>
      </c>
      <c r="D5583" s="0">
        <v>44254.601562</v>
      </c>
      <c r="E5583" s="0">
        <v>0.007452</v>
      </c>
      <c r="F5583" s="0">
        <v>9.959085</v>
      </c>
      <c r="G5583" s="0">
        <v>-0.3195</v>
      </c>
      <c r="H5583" s="0">
        <v>-0.038307</v>
      </c>
      <c r="I5583" s="0">
        <v>-0.000903</v>
      </c>
      <c r="J5583" s="0">
        <v>0.006706</v>
      </c>
      <c r="K5583" s="0">
        <v>1022.139954</v>
      </c>
      <c r="L5583" s="0">
        <v>40.924919</v>
      </c>
      <c r="W5583" s="0">
        <f t="shared" si="87"/>
        <v>56707.787256861215</v>
      </c>
    </row>
    <row r="5584">
      <c r="A5584" s="0">
        <v>130.35375</v>
      </c>
      <c r="B5584" s="0">
        <v>-1969.321411</v>
      </c>
      <c r="C5584" s="0">
        <v>-35363.011719</v>
      </c>
      <c r="D5584" s="0">
        <v>44223.332031</v>
      </c>
      <c r="E5584" s="0">
        <v>0.007025</v>
      </c>
      <c r="F5584" s="0">
        <v>9.980522</v>
      </c>
      <c r="G5584" s="0">
        <v>-0.322901</v>
      </c>
      <c r="H5584" s="0">
        <v>-0.036325</v>
      </c>
      <c r="I5584" s="0">
        <v>-0.001424</v>
      </c>
      <c r="J5584" s="0">
        <v>0.005764</v>
      </c>
      <c r="K5584" s="0">
        <v>1022.139954</v>
      </c>
      <c r="L5584" s="0">
        <v>40.924919</v>
      </c>
      <c r="W5584" s="0">
        <f t="shared" si="87"/>
        <v>56657.955492428642</v>
      </c>
    </row>
    <row r="5585">
      <c r="A5585" s="0">
        <v>130.365</v>
      </c>
      <c r="B5585" s="0">
        <v>-2041.162231</v>
      </c>
      <c r="C5585" s="0">
        <v>-35415.558594</v>
      </c>
      <c r="D5585" s="0">
        <v>44270.691406</v>
      </c>
      <c r="E5585" s="0">
        <v>0.016571</v>
      </c>
      <c r="F5585" s="0">
        <v>9.969572</v>
      </c>
      <c r="G5585" s="0">
        <v>-0.333861</v>
      </c>
      <c r="H5585" s="0">
        <v>-0.019411</v>
      </c>
      <c r="I5585" s="0">
        <v>0.001825</v>
      </c>
      <c r="J5585" s="0">
        <v>-0.003922</v>
      </c>
      <c r="K5585" s="0">
        <v>1022.139954</v>
      </c>
      <c r="L5585" s="0">
        <v>40.924919</v>
      </c>
      <c r="W5585" s="0">
        <f t="shared" si="87"/>
        <v>56730.258692725794</v>
      </c>
    </row>
    <row r="5586">
      <c r="A5586" s="0">
        <v>130.37625</v>
      </c>
      <c r="B5586" s="0">
        <v>-2012.989868</v>
      </c>
      <c r="C5586" s="0">
        <v>-35383.519531</v>
      </c>
      <c r="D5586" s="0">
        <v>44178.679687</v>
      </c>
      <c r="E5586" s="0">
        <v>0.017031</v>
      </c>
      <c r="F5586" s="0">
        <v>9.959344</v>
      </c>
      <c r="G5586" s="0">
        <v>-0.32376</v>
      </c>
      <c r="H5586" s="0">
        <v>0.001787</v>
      </c>
      <c r="I5586" s="0">
        <v>0.003678</v>
      </c>
      <c r="J5586" s="0">
        <v>-0.010564</v>
      </c>
      <c r="K5586" s="0">
        <v>1022.139954</v>
      </c>
      <c r="L5586" s="0">
        <v>40.924919</v>
      </c>
      <c r="W5586" s="0">
        <f t="shared" si="87"/>
        <v>56637.455111400224</v>
      </c>
    </row>
    <row r="5587">
      <c r="A5587" s="0">
        <v>130.3875</v>
      </c>
      <c r="B5587" s="0">
        <v>-1977.487061</v>
      </c>
      <c r="C5587" s="0">
        <v>-35405.089844</v>
      </c>
      <c r="D5587" s="0">
        <v>44217.488281</v>
      </c>
      <c r="E5587" s="0">
        <v>0.011195</v>
      </c>
      <c r="F5587" s="0">
        <v>9.965271</v>
      </c>
      <c r="G5587" s="0">
        <v>-0.322236</v>
      </c>
      <c r="H5587" s="0">
        <v>0.032066</v>
      </c>
      <c r="I5587" s="0">
        <v>0.006928</v>
      </c>
      <c r="J5587" s="0">
        <v>-0.019945</v>
      </c>
      <c r="K5587" s="0">
        <v>1022.139954</v>
      </c>
      <c r="L5587" s="0">
        <v>40.924919</v>
      </c>
      <c r="W5587" s="0">
        <f t="shared" si="87"/>
        <v>56679.953350532196</v>
      </c>
    </row>
    <row r="5588">
      <c r="A5588" s="0">
        <v>130.39875</v>
      </c>
      <c r="B5588" s="0">
        <v>-1990.949707</v>
      </c>
      <c r="C5588" s="0">
        <v>-35386.832031</v>
      </c>
      <c r="D5588" s="0">
        <v>44270.945312</v>
      </c>
      <c r="E5588" s="0">
        <v>0.017955</v>
      </c>
      <c r="F5588" s="0">
        <v>9.967617</v>
      </c>
      <c r="G5588" s="0">
        <v>-0.323116</v>
      </c>
      <c r="H5588" s="0">
        <v>0.053528</v>
      </c>
      <c r="I5588" s="0">
        <v>0.010566</v>
      </c>
      <c r="J5588" s="0">
        <v>-0.025235</v>
      </c>
      <c r="K5588" s="0">
        <v>1022.139954</v>
      </c>
      <c r="L5588" s="0">
        <v>40.924919</v>
      </c>
      <c r="W5588" s="0">
        <f t="shared" si="87"/>
        <v>56710.742904180916</v>
      </c>
    </row>
    <row r="5589">
      <c r="A5589" s="0">
        <v>130.41</v>
      </c>
      <c r="B5589" s="0">
        <v>-1982.655151</v>
      </c>
      <c r="C5589" s="0">
        <v>-35341.613281</v>
      </c>
      <c r="D5589" s="0">
        <v>44099.488281</v>
      </c>
      <c r="E5589" s="0">
        <v>0.007</v>
      </c>
      <c r="F5589" s="0">
        <v>9.960807</v>
      </c>
      <c r="G5589" s="0">
        <v>-0.327254</v>
      </c>
      <c r="H5589" s="0">
        <v>0.064277</v>
      </c>
      <c r="I5589" s="0">
        <v>0.01153</v>
      </c>
      <c r="J5589" s="0">
        <v>-0.025361</v>
      </c>
      <c r="K5589" s="0">
        <v>1022.119995</v>
      </c>
      <c r="L5589" s="0">
        <v>40.92746</v>
      </c>
      <c r="W5589" s="0">
        <f t="shared" si="87"/>
        <v>56548.434261238377</v>
      </c>
    </row>
    <row r="5590">
      <c r="A5590" s="0">
        <v>130.42125</v>
      </c>
      <c r="B5590" s="0">
        <v>-2012.096069</v>
      </c>
      <c r="C5590" s="0">
        <v>-35399.597656</v>
      </c>
      <c r="D5590" s="0">
        <v>44148.257812</v>
      </c>
      <c r="E5590" s="0">
        <v>0.005872</v>
      </c>
      <c r="F5590" s="0">
        <v>9.965774</v>
      </c>
      <c r="G5590" s="0">
        <v>-0.318638</v>
      </c>
      <c r="H5590" s="0">
        <v>0.071915</v>
      </c>
      <c r="I5590" s="0">
        <v>0.013023</v>
      </c>
      <c r="J5590" s="0">
        <v>-0.02464</v>
      </c>
      <c r="K5590" s="0">
        <v>1022.119995</v>
      </c>
      <c r="L5590" s="0">
        <v>40.92746</v>
      </c>
      <c r="W5590" s="0">
        <f t="shared" si="87"/>
        <v>56623.746896795739</v>
      </c>
    </row>
    <row r="5591">
      <c r="A5591" s="0">
        <v>130.4325</v>
      </c>
      <c r="B5591" s="0">
        <v>-1997.647583</v>
      </c>
      <c r="C5591" s="0">
        <v>-35366.109375</v>
      </c>
      <c r="D5591" s="0">
        <v>44254.152344</v>
      </c>
      <c r="E5591" s="0">
        <v>0.00942</v>
      </c>
      <c r="F5591" s="0">
        <v>9.958115</v>
      </c>
      <c r="G5591" s="0">
        <v>-0.316234</v>
      </c>
      <c r="H5591" s="0">
        <v>0.077511</v>
      </c>
      <c r="I5591" s="0">
        <v>0.014613</v>
      </c>
      <c r="J5591" s="0">
        <v>-0.024135</v>
      </c>
      <c r="K5591" s="0">
        <v>1022.119995</v>
      </c>
      <c r="L5591" s="0">
        <v>40.92746</v>
      </c>
      <c r="W5591" s="0">
        <f t="shared" si="87"/>
        <v>56684.938809848682</v>
      </c>
    </row>
    <row r="5592">
      <c r="A5592" s="0">
        <v>130.44375</v>
      </c>
      <c r="B5592" s="0">
        <v>-1978.632812</v>
      </c>
      <c r="C5592" s="0">
        <v>-35407.863281</v>
      </c>
      <c r="D5592" s="0">
        <v>44232.144531</v>
      </c>
      <c r="E5592" s="0">
        <v>0.00784</v>
      </c>
      <c r="F5592" s="0">
        <v>9.965342</v>
      </c>
      <c r="G5592" s="0">
        <v>-0.329209</v>
      </c>
      <c r="H5592" s="0">
        <v>0.065205</v>
      </c>
      <c r="I5592" s="0">
        <v>0.013517</v>
      </c>
      <c r="J5592" s="0">
        <v>-0.021157</v>
      </c>
      <c r="K5592" s="0">
        <v>1022.119995</v>
      </c>
      <c r="L5592" s="0">
        <v>40.92746</v>
      </c>
      <c r="W5592" s="0">
        <f t="shared" si="87"/>
        <v>56693.159902601867</v>
      </c>
    </row>
    <row r="5593">
      <c r="A5593" s="0">
        <v>130.455</v>
      </c>
      <c r="B5593" s="0">
        <v>-1930.485229</v>
      </c>
      <c r="C5593" s="0">
        <v>-35389.746094</v>
      </c>
      <c r="D5593" s="0">
        <v>44198.140625</v>
      </c>
      <c r="E5593" s="0">
        <v>0.012926</v>
      </c>
      <c r="F5593" s="0">
        <v>9.970831</v>
      </c>
      <c r="G5593" s="0">
        <v>-0.332405</v>
      </c>
      <c r="H5593" s="0">
        <v>0.046148</v>
      </c>
      <c r="I5593" s="0">
        <v>0.010983</v>
      </c>
      <c r="J5593" s="0">
        <v>-0.016292</v>
      </c>
      <c r="K5593" s="0">
        <v>1022.119995</v>
      </c>
      <c r="L5593" s="0">
        <v>40.92746</v>
      </c>
      <c r="W5593" s="0">
        <f t="shared" si="87"/>
        <v>56653.654220398275</v>
      </c>
    </row>
    <row r="5594">
      <c r="A5594" s="0">
        <v>130.46625</v>
      </c>
      <c r="B5594" s="0">
        <v>-1956.727417</v>
      </c>
      <c r="C5594" s="0">
        <v>-35394.027344</v>
      </c>
      <c r="D5594" s="0">
        <v>44194.824219</v>
      </c>
      <c r="E5594" s="0">
        <v>0.014621</v>
      </c>
      <c r="F5594" s="0">
        <v>9.9728</v>
      </c>
      <c r="G5594" s="0">
        <v>-0.309698</v>
      </c>
      <c r="H5594" s="0">
        <v>0.017156</v>
      </c>
      <c r="I5594" s="0">
        <v>0.007445</v>
      </c>
      <c r="J5594" s="0">
        <v>-0.00951</v>
      </c>
      <c r="K5594" s="0">
        <v>1022.119995</v>
      </c>
      <c r="L5594" s="0">
        <v>40.92746</v>
      </c>
      <c r="W5594" s="0">
        <f t="shared" si="87"/>
        <v>56654.641835956994</v>
      </c>
    </row>
    <row r="5595">
      <c r="A5595" s="0">
        <v>130.4775</v>
      </c>
      <c r="B5595" s="0">
        <v>-1906.321655</v>
      </c>
      <c r="C5595" s="0">
        <v>-35415.675781</v>
      </c>
      <c r="D5595" s="0">
        <v>44274.375</v>
      </c>
      <c r="E5595" s="0">
        <v>0.022808</v>
      </c>
      <c r="F5595" s="0">
        <v>9.971419</v>
      </c>
      <c r="G5595" s="0">
        <v>-0.302062</v>
      </c>
      <c r="H5595" s="0">
        <v>-0.009125</v>
      </c>
      <c r="I5595" s="0">
        <v>0.003518</v>
      </c>
      <c r="J5595" s="0">
        <v>-0.004097</v>
      </c>
      <c r="K5595" s="0">
        <v>1022.119995</v>
      </c>
      <c r="L5595" s="0">
        <v>40.92746</v>
      </c>
      <c r="W5595" s="0">
        <f t="shared" si="87"/>
        <v>56728.51518344065</v>
      </c>
    </row>
    <row r="5596">
      <c r="A5596" s="0">
        <v>130.48875</v>
      </c>
      <c r="B5596" s="0">
        <v>-1843.21167</v>
      </c>
      <c r="C5596" s="0">
        <v>-35391.050781</v>
      </c>
      <c r="D5596" s="0">
        <v>44182.867187</v>
      </c>
      <c r="E5596" s="0">
        <v>0.009862</v>
      </c>
      <c r="F5596" s="0">
        <v>9.96416</v>
      </c>
      <c r="G5596" s="0">
        <v>-0.326982</v>
      </c>
      <c r="H5596" s="0">
        <v>-0.022683</v>
      </c>
      <c r="I5596" s="0">
        <v>0.001621</v>
      </c>
      <c r="J5596" s="0">
        <v>0.002578</v>
      </c>
      <c r="K5596" s="0">
        <v>1022.119995</v>
      </c>
      <c r="L5596" s="0">
        <v>40.92746</v>
      </c>
      <c r="W5596" s="0">
        <f t="shared" si="87"/>
        <v>56639.647399218738</v>
      </c>
    </row>
    <row r="5597">
      <c r="A5597" s="0">
        <v>130.5</v>
      </c>
      <c r="B5597" s="0">
        <v>-1973.551147</v>
      </c>
      <c r="C5597" s="0">
        <v>-35405.78125</v>
      </c>
      <c r="D5597" s="0">
        <v>44182.386719</v>
      </c>
      <c r="E5597" s="0">
        <v>0.005947</v>
      </c>
      <c r="F5597" s="0">
        <v>9.968219</v>
      </c>
      <c r="G5597" s="0">
        <v>-0.326152</v>
      </c>
      <c r="H5597" s="0">
        <v>-0.027462</v>
      </c>
      <c r="I5597" s="0">
        <v>0.000961</v>
      </c>
      <c r="J5597" s="0">
        <v>0.005246</v>
      </c>
      <c r="K5597" s="0">
        <v>1022.139954</v>
      </c>
      <c r="L5597" s="0">
        <v>40.92746</v>
      </c>
      <c r="W5597" s="0">
        <f t="shared" si="87"/>
        <v>56652.868826211656</v>
      </c>
    </row>
    <row r="5598">
      <c r="A5598" s="0">
        <v>130.51125</v>
      </c>
      <c r="B5598" s="0">
        <v>-1914.50061</v>
      </c>
      <c r="C5598" s="0">
        <v>-35389.933594</v>
      </c>
      <c r="D5598" s="0">
        <v>44151.238281</v>
      </c>
      <c r="E5598" s="0">
        <v>0.004845</v>
      </c>
      <c r="F5598" s="0">
        <v>9.966643</v>
      </c>
      <c r="G5598" s="0">
        <v>-0.331958</v>
      </c>
      <c r="H5598" s="0">
        <v>-0.035743</v>
      </c>
      <c r="I5598" s="0">
        <v>-0.000383</v>
      </c>
      <c r="J5598" s="0">
        <v>0.00579</v>
      </c>
      <c r="K5598" s="0">
        <v>1022.139954</v>
      </c>
      <c r="L5598" s="0">
        <v>40.92746</v>
      </c>
      <c r="W5598" s="0">
        <f t="shared" si="87"/>
        <v>56616.645556930162</v>
      </c>
    </row>
    <row r="5599">
      <c r="A5599" s="0">
        <v>130.5225</v>
      </c>
      <c r="B5599" s="0">
        <v>-1993.306274</v>
      </c>
      <c r="C5599" s="0">
        <v>-35422.667969</v>
      </c>
      <c r="D5599" s="0">
        <v>44143.554687</v>
      </c>
      <c r="E5599" s="0">
        <v>0.012391</v>
      </c>
      <c r="F5599" s="0">
        <v>9.969071</v>
      </c>
      <c r="G5599" s="0">
        <v>-0.320162</v>
      </c>
      <c r="H5599" s="0">
        <v>-0.029757</v>
      </c>
      <c r="I5599" s="0">
        <v>-0.000489</v>
      </c>
      <c r="J5599" s="0">
        <v>0.001392</v>
      </c>
      <c r="K5599" s="0">
        <v>1022.139954</v>
      </c>
      <c r="L5599" s="0">
        <v>40.92746</v>
      </c>
      <c r="W5599" s="0">
        <f t="shared" si="87"/>
        <v>56633.842323721481</v>
      </c>
    </row>
    <row r="5600">
      <c r="A5600" s="0">
        <v>130.53375</v>
      </c>
      <c r="B5600" s="0">
        <v>-1937.571167</v>
      </c>
      <c r="C5600" s="0">
        <v>-35358.570312</v>
      </c>
      <c r="D5600" s="0">
        <v>44333.898437</v>
      </c>
      <c r="E5600" s="0">
        <v>0.017206</v>
      </c>
      <c r="F5600" s="0">
        <v>9.978028</v>
      </c>
      <c r="G5600" s="0">
        <v>-0.318335</v>
      </c>
      <c r="H5600" s="0">
        <v>-0.012556</v>
      </c>
      <c r="I5600" s="0">
        <v>0.001596</v>
      </c>
      <c r="J5600" s="0">
        <v>-0.005832</v>
      </c>
      <c r="K5600" s="0">
        <v>1022.139954</v>
      </c>
      <c r="L5600" s="0">
        <v>40.92746</v>
      </c>
      <c r="W5600" s="0">
        <f t="shared" si="87"/>
        <v>56740.437319059049</v>
      </c>
    </row>
    <row r="5601">
      <c r="A5601" s="0">
        <v>130.545</v>
      </c>
      <c r="B5601" s="0">
        <v>-2032.257935</v>
      </c>
      <c r="C5601" s="0">
        <v>-35423.519531</v>
      </c>
      <c r="D5601" s="0">
        <v>44270.109375</v>
      </c>
      <c r="E5601" s="0">
        <v>0.0225</v>
      </c>
      <c r="F5601" s="0">
        <v>9.959663</v>
      </c>
      <c r="G5601" s="0">
        <v>-0.323034</v>
      </c>
      <c r="H5601" s="0">
        <v>0.010909</v>
      </c>
      <c r="I5601" s="0">
        <v>0.004766</v>
      </c>
      <c r="J5601" s="0">
        <v>-0.013383</v>
      </c>
      <c r="K5601" s="0">
        <v>1022.139954</v>
      </c>
      <c r="L5601" s="0">
        <v>40.92746</v>
      </c>
      <c r="W5601" s="0">
        <f t="shared" si="87"/>
        <v>56734.455072310084</v>
      </c>
    </row>
    <row r="5602">
      <c r="A5602" s="0">
        <v>130.55625</v>
      </c>
      <c r="B5602" s="0">
        <v>-1922.267822</v>
      </c>
      <c r="C5602" s="0">
        <v>-35380.523437</v>
      </c>
      <c r="D5602" s="0">
        <v>44168.582031</v>
      </c>
      <c r="E5602" s="0">
        <v>0.017844</v>
      </c>
      <c r="F5602" s="0">
        <v>9.963984</v>
      </c>
      <c r="G5602" s="0">
        <v>-0.322821</v>
      </c>
      <c r="H5602" s="0">
        <v>0.034392</v>
      </c>
      <c r="I5602" s="0">
        <v>0.008024</v>
      </c>
      <c r="J5602" s="0">
        <v>-0.019781</v>
      </c>
      <c r="K5602" s="0">
        <v>1022.139954</v>
      </c>
      <c r="L5602" s="0">
        <v>40.92746</v>
      </c>
      <c r="W5602" s="0">
        <f t="shared" si="87"/>
        <v>56624.554663898052</v>
      </c>
    </row>
    <row r="5603">
      <c r="A5603" s="0">
        <v>130.5675</v>
      </c>
      <c r="B5603" s="0">
        <v>-1966.759277</v>
      </c>
      <c r="C5603" s="0">
        <v>-35414.152344</v>
      </c>
      <c r="D5603" s="0">
        <v>44149.140625</v>
      </c>
      <c r="E5603" s="0">
        <v>0.010455</v>
      </c>
      <c r="F5603" s="0">
        <v>9.960767</v>
      </c>
      <c r="G5603" s="0">
        <v>-0.324764</v>
      </c>
      <c r="H5603" s="0">
        <v>0.058873</v>
      </c>
      <c r="I5603" s="0">
        <v>0.011892</v>
      </c>
      <c r="J5603" s="0">
        <v>-0.025813</v>
      </c>
      <c r="K5603" s="0">
        <v>1022.139954</v>
      </c>
      <c r="L5603" s="0">
        <v>40.92746</v>
      </c>
      <c r="W5603" s="0">
        <f t="shared" si="87"/>
        <v>56631.942808133754</v>
      </c>
    </row>
    <row r="5604">
      <c r="A5604" s="0">
        <v>130.57875</v>
      </c>
      <c r="B5604" s="0">
        <v>-2043.020752</v>
      </c>
      <c r="C5604" s="0">
        <v>-35387.613281</v>
      </c>
      <c r="D5604" s="0">
        <v>44172</v>
      </c>
      <c r="E5604" s="0">
        <v>0.012008</v>
      </c>
      <c r="F5604" s="0">
        <v>9.96417</v>
      </c>
      <c r="G5604" s="0">
        <v>-0.316752</v>
      </c>
      <c r="H5604" s="0">
        <v>0.070853</v>
      </c>
      <c r="I5604" s="0">
        <v>0.012569</v>
      </c>
      <c r="J5604" s="0">
        <v>-0.026273</v>
      </c>
      <c r="K5604" s="0">
        <v>1022.139954</v>
      </c>
      <c r="L5604" s="0">
        <v>40.92746</v>
      </c>
      <c r="W5604" s="0">
        <f t="shared" si="87"/>
        <v>56635.878129668919</v>
      </c>
    </row>
    <row r="5605">
      <c r="A5605" s="0">
        <v>130.59</v>
      </c>
      <c r="B5605" s="0">
        <v>-1951.583618</v>
      </c>
      <c r="C5605" s="0">
        <v>-35390.339844</v>
      </c>
      <c r="D5605" s="0">
        <v>44257.640625</v>
      </c>
      <c r="E5605" s="0">
        <v>0.004005</v>
      </c>
      <c r="F5605" s="0">
        <v>9.975425</v>
      </c>
      <c r="G5605" s="0">
        <v>-0.321514</v>
      </c>
      <c r="H5605" s="0">
        <v>0.070294</v>
      </c>
      <c r="I5605" s="0">
        <v>0.01381</v>
      </c>
      <c r="J5605" s="0">
        <v>-0.023043</v>
      </c>
      <c r="K5605" s="0">
        <v>1022.139954</v>
      </c>
      <c r="L5605" s="0">
        <v>40.92746</v>
      </c>
      <c r="W5605" s="0">
        <f t="shared" si="87"/>
        <v>56701.1779999632</v>
      </c>
    </row>
    <row r="5606">
      <c r="A5606" s="0">
        <v>130.60125</v>
      </c>
      <c r="B5606" s="0">
        <v>-2040.461792</v>
      </c>
      <c r="C5606" s="0">
        <v>-35397.25</v>
      </c>
      <c r="D5606" s="0">
        <v>44260.210937</v>
      </c>
      <c r="E5606" s="0">
        <v>0.021587</v>
      </c>
      <c r="F5606" s="0">
        <v>9.965079</v>
      </c>
      <c r="G5606" s="0">
        <v>-0.323433</v>
      </c>
      <c r="H5606" s="0">
        <v>0.066688</v>
      </c>
      <c r="I5606" s="0">
        <v>0.01372</v>
      </c>
      <c r="J5606" s="0">
        <v>-0.020297</v>
      </c>
      <c r="K5606" s="0">
        <v>1022.130005</v>
      </c>
      <c r="L5606" s="0">
        <v>40.92746</v>
      </c>
      <c r="W5606" s="0">
        <f t="shared" si="87"/>
        <v>56710.625671692658</v>
      </c>
    </row>
    <row r="5607">
      <c r="A5607" s="0">
        <v>130.6125</v>
      </c>
      <c r="B5607" s="0">
        <v>-2018.296997</v>
      </c>
      <c r="C5607" s="0">
        <v>-35382.988281</v>
      </c>
      <c r="D5607" s="0">
        <v>44287.09375</v>
      </c>
      <c r="E5607" s="0">
        <v>0.015958</v>
      </c>
      <c r="F5607" s="0">
        <v>9.968146</v>
      </c>
      <c r="G5607" s="0">
        <v>-0.329915</v>
      </c>
      <c r="H5607" s="0">
        <v>0.058405</v>
      </c>
      <c r="I5607" s="0">
        <v>0.012326</v>
      </c>
      <c r="J5607" s="0">
        <v>-0.018898</v>
      </c>
      <c r="K5607" s="0">
        <v>1022.130005</v>
      </c>
      <c r="L5607" s="0">
        <v>40.92746</v>
      </c>
      <c r="W5607" s="0">
        <f t="shared" si="87"/>
        <v>56721.918649520063</v>
      </c>
    </row>
    <row r="5608">
      <c r="A5608" s="0">
        <v>130.62375</v>
      </c>
      <c r="B5608" s="0">
        <v>-1995.780151</v>
      </c>
      <c r="C5608" s="0">
        <v>-35422.015625</v>
      </c>
      <c r="D5608" s="0">
        <v>44277.292969</v>
      </c>
      <c r="E5608" s="0">
        <v>0.008988</v>
      </c>
      <c r="F5608" s="0">
        <v>9.979115</v>
      </c>
      <c r="G5608" s="0">
        <v>-0.325496</v>
      </c>
      <c r="H5608" s="0">
        <v>0.029926</v>
      </c>
      <c r="I5608" s="0">
        <v>0.008617</v>
      </c>
      <c r="J5608" s="0">
        <v>-0.011532</v>
      </c>
      <c r="K5608" s="0">
        <v>1022.130005</v>
      </c>
      <c r="L5608" s="0">
        <v>40.92746</v>
      </c>
      <c r="W5608" s="0">
        <f t="shared" si="87"/>
        <v>56737.826905967479</v>
      </c>
    </row>
    <row r="5609">
      <c r="A5609" s="0">
        <v>130.635</v>
      </c>
      <c r="B5609" s="0">
        <v>-1936.530884</v>
      </c>
      <c r="C5609" s="0">
        <v>-35353.929687</v>
      </c>
      <c r="D5609" s="0">
        <v>44327.492187</v>
      </c>
      <c r="E5609" s="0">
        <v>0.010091</v>
      </c>
      <c r="F5609" s="0">
        <v>9.961382</v>
      </c>
      <c r="G5609" s="0">
        <v>-0.325326</v>
      </c>
      <c r="H5609" s="0">
        <v>0.001861</v>
      </c>
      <c r="I5609" s="0">
        <v>0.005715</v>
      </c>
      <c r="J5609" s="0">
        <v>-0.005557</v>
      </c>
      <c r="K5609" s="0">
        <v>1022.130005</v>
      </c>
      <c r="L5609" s="0">
        <v>40.92746</v>
      </c>
      <c r="W5609" s="0">
        <f t="shared" si="87"/>
        <v>56732.504437637617</v>
      </c>
    </row>
    <row r="5610">
      <c r="A5610" s="0">
        <v>130.64625</v>
      </c>
      <c r="B5610" s="0">
        <v>-2060.257812</v>
      </c>
      <c r="C5610" s="0">
        <v>-35423.734375</v>
      </c>
      <c r="D5610" s="0">
        <v>44208.128906</v>
      </c>
      <c r="E5610" s="0">
        <v>0.015616</v>
      </c>
      <c r="F5610" s="0">
        <v>9.962571</v>
      </c>
      <c r="G5610" s="0">
        <v>-0.326816</v>
      </c>
      <c r="H5610" s="0">
        <v>-0.020266</v>
      </c>
      <c r="I5610" s="0">
        <v>0.001624</v>
      </c>
      <c r="J5610" s="0">
        <v>0.000694</v>
      </c>
      <c r="K5610" s="0">
        <v>1022.130005</v>
      </c>
      <c r="L5610" s="0">
        <v>40.92746</v>
      </c>
      <c r="W5610" s="0">
        <f t="shared" si="87"/>
        <v>56687.24971889161</v>
      </c>
    </row>
    <row r="5611">
      <c r="A5611" s="0">
        <v>130.6575</v>
      </c>
      <c r="B5611" s="0">
        <v>-2012.779785</v>
      </c>
      <c r="C5611" s="0">
        <v>-35395.984375</v>
      </c>
      <c r="D5611" s="0">
        <v>44218.304687</v>
      </c>
      <c r="E5611" s="0">
        <v>0.008828</v>
      </c>
      <c r="F5611" s="0">
        <v>9.965578</v>
      </c>
      <c r="G5611" s="0">
        <v>-0.317797</v>
      </c>
      <c r="H5611" s="0">
        <v>-0.028765</v>
      </c>
      <c r="I5611" s="0">
        <v>0.000491</v>
      </c>
      <c r="J5611" s="0">
        <v>0.004013</v>
      </c>
      <c r="K5611" s="0">
        <v>1022.130005</v>
      </c>
      <c r="L5611" s="0">
        <v>40.92746</v>
      </c>
      <c r="W5611" s="0">
        <f t="shared" si="87"/>
        <v>56676.145438186912</v>
      </c>
    </row>
    <row r="5612">
      <c r="A5612" s="0">
        <v>130.66875</v>
      </c>
      <c r="B5612" s="0">
        <v>-1960.596558</v>
      </c>
      <c r="C5612" s="0">
        <v>-35408.972656</v>
      </c>
      <c r="D5612" s="0">
        <v>44156.445312</v>
      </c>
      <c r="E5612" s="0">
        <v>0.012885</v>
      </c>
      <c r="F5612" s="0">
        <v>9.970561</v>
      </c>
      <c r="G5612" s="0">
        <v>-0.316974</v>
      </c>
      <c r="H5612" s="0">
        <v>-0.033795</v>
      </c>
      <c r="I5612" s="0">
        <v>-0.000302</v>
      </c>
      <c r="J5612" s="0">
        <v>0.005576</v>
      </c>
      <c r="K5612" s="0">
        <v>1022.130005</v>
      </c>
      <c r="L5612" s="0">
        <v>40.92746</v>
      </c>
      <c r="W5612" s="0">
        <f t="shared" si="87"/>
        <v>56634.185312479283</v>
      </c>
    </row>
    <row r="5613">
      <c r="A5613" s="0">
        <v>130.68</v>
      </c>
      <c r="B5613" s="0">
        <v>-1880.41626</v>
      </c>
      <c r="C5613" s="0">
        <v>-35396.980469</v>
      </c>
      <c r="D5613" s="0">
        <v>44240.648437</v>
      </c>
      <c r="E5613" s="0">
        <v>0.025701</v>
      </c>
      <c r="F5613" s="0">
        <v>9.963196</v>
      </c>
      <c r="G5613" s="0">
        <v>-0.330304</v>
      </c>
      <c r="H5613" s="0">
        <v>-0.034923</v>
      </c>
      <c r="I5613" s="0">
        <v>-0.000211</v>
      </c>
      <c r="J5613" s="0">
        <v>0.004366</v>
      </c>
      <c r="K5613" s="0">
        <v>1022.130005</v>
      </c>
      <c r="L5613" s="0">
        <v>40.92746</v>
      </c>
      <c r="W5613" s="0">
        <f t="shared" si="87"/>
        <v>56689.6566029454</v>
      </c>
    </row>
    <row r="5614">
      <c r="A5614" s="0">
        <v>130.69125</v>
      </c>
      <c r="B5614" s="0">
        <v>-2042.035889</v>
      </c>
      <c r="C5614" s="0">
        <v>-35376.988281</v>
      </c>
      <c r="D5614" s="0">
        <v>44207.582031</v>
      </c>
      <c r="E5614" s="0">
        <v>0.020125</v>
      </c>
      <c r="F5614" s="0">
        <v>9.962337</v>
      </c>
      <c r="G5614" s="0">
        <v>-0.32904</v>
      </c>
      <c r="H5614" s="0">
        <v>-0.019806</v>
      </c>
      <c r="I5614" s="0">
        <v>0.000407</v>
      </c>
      <c r="J5614" s="0">
        <v>-0.003621</v>
      </c>
      <c r="K5614" s="0">
        <v>1022.130005</v>
      </c>
      <c r="L5614" s="0">
        <v>40.92746</v>
      </c>
      <c r="W5614" s="0">
        <f t="shared" si="87"/>
        <v>56656.963556420575</v>
      </c>
    </row>
    <row r="5615">
      <c r="A5615" s="0">
        <v>130.7025</v>
      </c>
      <c r="B5615" s="0">
        <v>-2023.506592</v>
      </c>
      <c r="C5615" s="0">
        <v>-35446.492187</v>
      </c>
      <c r="D5615" s="0">
        <v>44226.902344</v>
      </c>
      <c r="E5615" s="0">
        <v>0.017289</v>
      </c>
      <c r="F5615" s="0">
        <v>9.968246</v>
      </c>
      <c r="G5615" s="0">
        <v>-0.322151</v>
      </c>
      <c r="H5615" s="0">
        <v>-0.005818</v>
      </c>
      <c r="I5615" s="0">
        <v>0.00271</v>
      </c>
      <c r="J5615" s="0">
        <v>-0.008773</v>
      </c>
      <c r="K5615" s="0">
        <v>1022.130005</v>
      </c>
      <c r="L5615" s="0">
        <v>40.934685</v>
      </c>
      <c r="W5615" s="0">
        <f t="shared" si="87"/>
        <v>56714.788884704772</v>
      </c>
    </row>
    <row r="5616">
      <c r="A5616" s="0">
        <v>130.71375</v>
      </c>
      <c r="B5616" s="0">
        <v>-1909.421265</v>
      </c>
      <c r="C5616" s="0">
        <v>-35378.964844</v>
      </c>
      <c r="D5616" s="0">
        <v>44183.109375</v>
      </c>
      <c r="E5616" s="0">
        <v>0.011562</v>
      </c>
      <c r="F5616" s="0">
        <v>9.960049</v>
      </c>
      <c r="G5616" s="0">
        <v>-0.325769</v>
      </c>
      <c r="H5616" s="0">
        <v>0.020824</v>
      </c>
      <c r="I5616" s="0">
        <v>0.005306</v>
      </c>
      <c r="J5616" s="0">
        <v>-0.017022</v>
      </c>
      <c r="K5616" s="0">
        <v>1022.130005</v>
      </c>
      <c r="L5616" s="0">
        <v>40.934685</v>
      </c>
      <c r="W5616" s="0">
        <f t="shared" si="87"/>
        <v>56634.478871474</v>
      </c>
    </row>
    <row r="5617">
      <c r="A5617" s="0">
        <v>130.725</v>
      </c>
      <c r="B5617" s="0">
        <v>-1833.302856</v>
      </c>
      <c r="C5617" s="0">
        <v>-35428.636719</v>
      </c>
      <c r="D5617" s="0">
        <v>44254.808594</v>
      </c>
      <c r="E5617" s="0">
        <v>0.015204</v>
      </c>
      <c r="F5617" s="0">
        <v>9.974434</v>
      </c>
      <c r="G5617" s="0">
        <v>-0.330845</v>
      </c>
      <c r="H5617" s="0">
        <v>0.04781</v>
      </c>
      <c r="I5617" s="0">
        <v>0.008833</v>
      </c>
      <c r="J5617" s="0">
        <v>-0.023539</v>
      </c>
      <c r="K5617" s="0">
        <v>1022.130005</v>
      </c>
      <c r="L5617" s="0">
        <v>40.934685</v>
      </c>
      <c r="W5617" s="0">
        <f t="shared" si="87"/>
        <v>56718.933195364931</v>
      </c>
    </row>
    <row r="5618">
      <c r="A5618" s="0">
        <v>130.73625</v>
      </c>
      <c r="B5618" s="0">
        <v>-1994.741821</v>
      </c>
      <c r="C5618" s="0">
        <v>-35396.132812</v>
      </c>
      <c r="D5618" s="0">
        <v>44205.792969</v>
      </c>
      <c r="E5618" s="0">
        <v>0.007981</v>
      </c>
      <c r="F5618" s="0">
        <v>9.96623</v>
      </c>
      <c r="G5618" s="0">
        <v>-0.316424</v>
      </c>
      <c r="H5618" s="0">
        <v>0.063647</v>
      </c>
      <c r="I5618" s="0">
        <v>0.012832</v>
      </c>
      <c r="J5618" s="0">
        <v>-0.027082</v>
      </c>
      <c r="K5618" s="0">
        <v>1022.130005</v>
      </c>
      <c r="L5618" s="0">
        <v>40.934685</v>
      </c>
      <c r="W5618" s="0">
        <f t="shared" si="87"/>
        <v>56665.839312545962</v>
      </c>
    </row>
    <row r="5619">
      <c r="A5619" s="0">
        <v>130.7475</v>
      </c>
      <c r="B5619" s="0">
        <v>-2062.558838</v>
      </c>
      <c r="C5619" s="0">
        <v>-35402.476562</v>
      </c>
      <c r="D5619" s="0">
        <v>44190.167969</v>
      </c>
      <c r="E5619" s="0">
        <v>0.012704</v>
      </c>
      <c r="F5619" s="0">
        <v>9.959061</v>
      </c>
      <c r="G5619" s="0">
        <v>-0.3141</v>
      </c>
      <c r="H5619" s="0">
        <v>0.07648</v>
      </c>
      <c r="I5619" s="0">
        <v>0.014816</v>
      </c>
      <c r="J5619" s="0">
        <v>-0.027538</v>
      </c>
      <c r="K5619" s="0">
        <v>1022.130005</v>
      </c>
      <c r="L5619" s="0">
        <v>40.934685</v>
      </c>
      <c r="W5619" s="0">
        <f t="shared" si="87"/>
        <v>56660.042718053126</v>
      </c>
    </row>
    <row r="5620">
      <c r="A5620" s="0">
        <v>130.75875</v>
      </c>
      <c r="B5620" s="0">
        <v>-2022.559814</v>
      </c>
      <c r="C5620" s="0">
        <v>-35376.539062</v>
      </c>
      <c r="D5620" s="0">
        <v>44173.816406</v>
      </c>
      <c r="E5620" s="0">
        <v>0.014227</v>
      </c>
      <c r="F5620" s="0">
        <v>9.963431</v>
      </c>
      <c r="G5620" s="0">
        <v>-0.323973</v>
      </c>
      <c r="H5620" s="0">
        <v>0.072935</v>
      </c>
      <c r="I5620" s="0">
        <v>0.014087</v>
      </c>
      <c r="J5620" s="0">
        <v>-0.023547</v>
      </c>
      <c r="K5620" s="0">
        <v>1022.130005</v>
      </c>
      <c r="L5620" s="0">
        <v>40.934685</v>
      </c>
      <c r="W5620" s="0">
        <f t="shared" si="87"/>
        <v>56629.641708891417</v>
      </c>
    </row>
    <row r="5621">
      <c r="A5621" s="0">
        <v>130.77</v>
      </c>
      <c r="B5621" s="0">
        <v>-1998.856201</v>
      </c>
      <c r="C5621" s="0">
        <v>-35381.117187</v>
      </c>
      <c r="D5621" s="0">
        <v>44091.640625</v>
      </c>
      <c r="E5621" s="0">
        <v>0.013874</v>
      </c>
      <c r="F5621" s="0">
        <v>9.954662</v>
      </c>
      <c r="G5621" s="0">
        <v>-0.325096</v>
      </c>
      <c r="H5621" s="0">
        <v>0.065705</v>
      </c>
      <c r="I5621" s="0">
        <v>0.012423</v>
      </c>
      <c r="J5621" s="0">
        <v>-0.019417</v>
      </c>
      <c r="K5621" s="0">
        <v>1022.130005</v>
      </c>
      <c r="L5621" s="0">
        <v>40.934685</v>
      </c>
      <c r="W5621" s="0">
        <f t="shared" si="87"/>
        <v>56567.584821314878</v>
      </c>
    </row>
    <row r="5622">
      <c r="A5622" s="0">
        <v>130.78125</v>
      </c>
      <c r="B5622" s="0">
        <v>-2013.738647</v>
      </c>
      <c r="C5622" s="0">
        <v>-35387.917969</v>
      </c>
      <c r="D5622" s="0">
        <v>44114.070312</v>
      </c>
      <c r="E5622" s="0">
        <v>0.013452</v>
      </c>
      <c r="F5622" s="0">
        <v>9.957769</v>
      </c>
      <c r="G5622" s="0">
        <v>-0.321939</v>
      </c>
      <c r="H5622" s="0">
        <v>0.047824</v>
      </c>
      <c r="I5622" s="0">
        <v>0.011315</v>
      </c>
      <c r="J5622" s="0">
        <v>-0.016581</v>
      </c>
      <c r="K5622" s="0">
        <v>1022.130005</v>
      </c>
      <c r="L5622" s="0">
        <v>40.934685</v>
      </c>
      <c r="W5622" s="0">
        <f t="shared" si="87"/>
        <v>56589.849628808646</v>
      </c>
    </row>
    <row r="5623">
      <c r="A5623" s="0">
        <v>130.7925</v>
      </c>
      <c r="B5623" s="0">
        <v>-1983.63208</v>
      </c>
      <c r="C5623" s="0">
        <v>-35376.089844</v>
      </c>
      <c r="D5623" s="0">
        <v>44204.8125</v>
      </c>
      <c r="E5623" s="0">
        <v>0.007436</v>
      </c>
      <c r="F5623" s="0">
        <v>9.971287</v>
      </c>
      <c r="G5623" s="0">
        <v>-0.320484</v>
      </c>
      <c r="H5623" s="0">
        <v>0.018912</v>
      </c>
      <c r="I5623" s="0">
        <v>0.007409</v>
      </c>
      <c r="J5623" s="0">
        <v>-0.008899</v>
      </c>
      <c r="K5623" s="0">
        <v>1022.130005</v>
      </c>
      <c r="L5623" s="0">
        <v>40.934685</v>
      </c>
      <c r="W5623" s="0">
        <f t="shared" si="87"/>
        <v>56652.166569688416</v>
      </c>
    </row>
    <row r="5624">
      <c r="A5624" s="0">
        <v>130.80375</v>
      </c>
      <c r="B5624" s="0">
        <v>-2030.529663</v>
      </c>
      <c r="C5624" s="0">
        <v>-35437.570312</v>
      </c>
      <c r="D5624" s="0">
        <v>44180.691406</v>
      </c>
      <c r="E5624" s="0">
        <v>0.014547</v>
      </c>
      <c r="F5624" s="0">
        <v>9.97279</v>
      </c>
      <c r="G5624" s="0">
        <v>-0.325224</v>
      </c>
      <c r="H5624" s="0">
        <v>0.00135</v>
      </c>
      <c r="I5624" s="0">
        <v>0.004941</v>
      </c>
      <c r="J5624" s="0">
        <v>-0.006387</v>
      </c>
      <c r="K5624" s="0">
        <v>1022.119995</v>
      </c>
      <c r="L5624" s="0">
        <v>40.934685</v>
      </c>
      <c r="W5624" s="0">
        <f t="shared" si="87"/>
        <v>56673.432342169544</v>
      </c>
    </row>
    <row r="5625">
      <c r="A5625" s="0">
        <v>130.815</v>
      </c>
      <c r="B5625" s="0">
        <v>-2054.614014</v>
      </c>
      <c r="C5625" s="0">
        <v>-35373.003906</v>
      </c>
      <c r="D5625" s="0">
        <v>44216.445312</v>
      </c>
      <c r="E5625" s="0">
        <v>0.003828</v>
      </c>
      <c r="F5625" s="0">
        <v>9.956606</v>
      </c>
      <c r="G5625" s="0">
        <v>-0.33541</v>
      </c>
      <c r="H5625" s="0">
        <v>-0.023301</v>
      </c>
      <c r="I5625" s="0">
        <v>0.001433</v>
      </c>
      <c r="J5625" s="0">
        <v>0.002412</v>
      </c>
      <c r="K5625" s="0">
        <v>1022.119995</v>
      </c>
      <c r="L5625" s="0">
        <v>40.934685</v>
      </c>
      <c r="W5625" s="0">
        <f t="shared" si="87"/>
        <v>56661.846776375933</v>
      </c>
    </row>
    <row r="5626">
      <c r="A5626" s="0">
        <v>130.82625</v>
      </c>
      <c r="B5626" s="0">
        <v>-2017.930664</v>
      </c>
      <c r="C5626" s="0">
        <v>-35410.050781</v>
      </c>
      <c r="D5626" s="0">
        <v>44263.765625</v>
      </c>
      <c r="E5626" s="0">
        <v>0.009264</v>
      </c>
      <c r="F5626" s="0">
        <v>9.959966</v>
      </c>
      <c r="G5626" s="0">
        <v>-0.323336</v>
      </c>
      <c r="H5626" s="0">
        <v>-0.03042</v>
      </c>
      <c r="I5626" s="0">
        <v>0.000432</v>
      </c>
      <c r="J5626" s="0">
        <v>0.005016</v>
      </c>
      <c r="K5626" s="0">
        <v>1022.119995</v>
      </c>
      <c r="L5626" s="0">
        <v>40.934685</v>
      </c>
      <c r="W5626" s="0">
        <f t="shared" si="87"/>
        <v>56720.584339220637</v>
      </c>
    </row>
    <row r="5627">
      <c r="A5627" s="0">
        <v>130.8375</v>
      </c>
      <c r="B5627" s="0">
        <v>-2009.132446</v>
      </c>
      <c r="C5627" s="0">
        <v>-35373.527344</v>
      </c>
      <c r="D5627" s="0">
        <v>44170.167969</v>
      </c>
      <c r="E5627" s="0">
        <v>0.019109</v>
      </c>
      <c r="F5627" s="0">
        <v>9.966203</v>
      </c>
      <c r="G5627" s="0">
        <v>-0.315081</v>
      </c>
      <c r="H5627" s="0">
        <v>-0.033206</v>
      </c>
      <c r="I5627" s="0">
        <v>-0.000715</v>
      </c>
      <c r="J5627" s="0">
        <v>0.004739</v>
      </c>
      <c r="K5627" s="0">
        <v>1022.119995</v>
      </c>
      <c r="L5627" s="0">
        <v>40.934685</v>
      </c>
      <c r="W5627" s="0">
        <f t="shared" si="87"/>
        <v>56624.436318182976</v>
      </c>
    </row>
    <row r="5628">
      <c r="A5628" s="0">
        <v>130.84875</v>
      </c>
      <c r="B5628" s="0">
        <v>-2022.003784</v>
      </c>
      <c r="C5628" s="0">
        <v>-35393.671875</v>
      </c>
      <c r="D5628" s="0">
        <v>44181.972656</v>
      </c>
      <c r="E5628" s="0">
        <v>0.013559</v>
      </c>
      <c r="F5628" s="0">
        <v>9.962974</v>
      </c>
      <c r="G5628" s="0">
        <v>-0.324328</v>
      </c>
      <c r="H5628" s="0">
        <v>-0.032317</v>
      </c>
      <c r="I5628" s="0">
        <v>-0.000924</v>
      </c>
      <c r="J5628" s="0">
        <v>0.001006</v>
      </c>
      <c r="K5628" s="0">
        <v>1022.119995</v>
      </c>
      <c r="L5628" s="0">
        <v>40.934685</v>
      </c>
      <c r="W5628" s="0">
        <f t="shared" si="87"/>
        <v>56646.687598421922</v>
      </c>
    </row>
    <row r="5629">
      <c r="A5629" s="0">
        <v>130.86</v>
      </c>
      <c r="B5629" s="0">
        <v>-2081.254395</v>
      </c>
      <c r="C5629" s="0">
        <v>-35400.699219</v>
      </c>
      <c r="D5629" s="0">
        <v>44106.769531</v>
      </c>
      <c r="E5629" s="0">
        <v>0.019592</v>
      </c>
      <c r="F5629" s="0">
        <v>9.954505</v>
      </c>
      <c r="G5629" s="0">
        <v>-0.322813</v>
      </c>
      <c r="H5629" s="0">
        <v>-0.015442</v>
      </c>
      <c r="I5629" s="0">
        <v>0.000958</v>
      </c>
      <c r="J5629" s="0">
        <v>-0.006447</v>
      </c>
      <c r="K5629" s="0">
        <v>1022.119995</v>
      </c>
      <c r="L5629" s="0">
        <v>40.934685</v>
      </c>
      <c r="W5629" s="0">
        <f t="shared" si="87"/>
        <v>56594.595532714644</v>
      </c>
    </row>
    <row r="5630">
      <c r="A5630" s="0">
        <v>130.87125</v>
      </c>
      <c r="B5630" s="0">
        <v>-1976.066406</v>
      </c>
      <c r="C5630" s="0">
        <v>-35359.429687</v>
      </c>
      <c r="D5630" s="0">
        <v>44129.304687</v>
      </c>
      <c r="E5630" s="0">
        <v>0.005558</v>
      </c>
      <c r="F5630" s="0">
        <v>9.959567</v>
      </c>
      <c r="G5630" s="0">
        <v>-0.314735</v>
      </c>
      <c r="H5630" s="0">
        <v>0.010538</v>
      </c>
      <c r="I5630" s="0">
        <v>0.005335</v>
      </c>
      <c r="J5630" s="0">
        <v>-0.014238</v>
      </c>
      <c r="K5630" s="0">
        <v>1022.119995</v>
      </c>
      <c r="L5630" s="0">
        <v>40.934685</v>
      </c>
      <c r="W5630" s="0">
        <f t="shared" si="87"/>
        <v>56582.591301467452</v>
      </c>
    </row>
    <row r="5631">
      <c r="A5631" s="0">
        <v>130.8825</v>
      </c>
      <c r="B5631" s="0">
        <v>-2008.009277</v>
      </c>
      <c r="C5631" s="0">
        <v>-35398.675781</v>
      </c>
      <c r="D5631" s="0">
        <v>44328.867187</v>
      </c>
      <c r="E5631" s="0">
        <v>0.012285</v>
      </c>
      <c r="F5631" s="0">
        <v>9.968426</v>
      </c>
      <c r="G5631" s="0">
        <v>-0.321131</v>
      </c>
      <c r="H5631" s="0">
        <v>0.034693</v>
      </c>
      <c r="I5631" s="0">
        <v>0.00807</v>
      </c>
      <c r="J5631" s="0">
        <v>-0.020979</v>
      </c>
      <c r="K5631" s="0">
        <v>1022.119995</v>
      </c>
      <c r="L5631" s="0">
        <v>40.934685</v>
      </c>
      <c r="W5631" s="0">
        <f t="shared" si="87"/>
        <v>56763.957000790208</v>
      </c>
    </row>
    <row r="5632">
      <c r="A5632" s="0">
        <v>130.89375</v>
      </c>
      <c r="B5632" s="0">
        <v>-1995.952148</v>
      </c>
      <c r="C5632" s="0">
        <v>-35358.738281</v>
      </c>
      <c r="D5632" s="0">
        <v>44245.679687</v>
      </c>
      <c r="E5632" s="0">
        <v>0.012764</v>
      </c>
      <c r="F5632" s="0">
        <v>9.962783</v>
      </c>
      <c r="G5632" s="0">
        <v>-0.322188</v>
      </c>
      <c r="H5632" s="0">
        <v>0.058452</v>
      </c>
      <c r="I5632" s="0">
        <v>0.011174</v>
      </c>
      <c r="J5632" s="0">
        <v>-0.025613</v>
      </c>
      <c r="K5632" s="0">
        <v>1022.119995</v>
      </c>
      <c r="L5632" s="0">
        <v>40.934685</v>
      </c>
      <c r="W5632" s="0">
        <f t="shared" si="87"/>
        <v>56673.665566698306</v>
      </c>
    </row>
    <row r="5633">
      <c r="A5633" s="0">
        <v>130.905</v>
      </c>
      <c r="B5633" s="0">
        <v>-1908.926147</v>
      </c>
      <c r="C5633" s="0">
        <v>-35430.503906</v>
      </c>
      <c r="D5633" s="0">
        <v>44234.882812</v>
      </c>
      <c r="E5633" s="0">
        <v>0.013719</v>
      </c>
      <c r="F5633" s="0">
        <v>9.950641</v>
      </c>
      <c r="G5633" s="0">
        <v>-0.333156</v>
      </c>
      <c r="H5633" s="0">
        <v>0.070696</v>
      </c>
      <c r="I5633" s="0">
        <v>0.013377</v>
      </c>
      <c r="J5633" s="0">
        <v>-0.02609</v>
      </c>
      <c r="K5633" s="0">
        <v>1022.119995</v>
      </c>
      <c r="L5633" s="0">
        <v>40.934685</v>
      </c>
      <c r="W5633" s="0">
        <f t="shared" si="87"/>
        <v>56707.049504088594</v>
      </c>
    </row>
    <row r="5634">
      <c r="A5634" s="0">
        <v>130.91625</v>
      </c>
      <c r="B5634" s="0">
        <v>-1997.164795</v>
      </c>
      <c r="C5634" s="0">
        <v>-35382.035156</v>
      </c>
      <c r="D5634" s="0">
        <v>44176.488281</v>
      </c>
      <c r="E5634" s="0">
        <v>0.014856</v>
      </c>
      <c r="F5634" s="0">
        <v>9.961149</v>
      </c>
      <c r="G5634" s="0">
        <v>-0.331112</v>
      </c>
      <c r="H5634" s="0">
        <v>0.072116</v>
      </c>
      <c r="I5634" s="0">
        <v>0.013399</v>
      </c>
      <c r="J5634" s="0">
        <v>-0.024655</v>
      </c>
      <c r="K5634" s="0">
        <v>1022.119995</v>
      </c>
      <c r="L5634" s="0">
        <v>40.934685</v>
      </c>
      <c r="W5634" s="0">
        <f ref="W5634:W5697" t="shared" si="88">SQRT((B5634)^2+(C5634)^2+(D5634)^2)</f>
        <v>56634.2581468155</v>
      </c>
    </row>
    <row r="5635">
      <c r="A5635" s="0">
        <v>130.9275</v>
      </c>
      <c r="B5635" s="0">
        <v>-1912.466553</v>
      </c>
      <c r="C5635" s="0">
        <v>-35419.796875</v>
      </c>
      <c r="D5635" s="0">
        <v>44152.722656</v>
      </c>
      <c r="E5635" s="0">
        <v>0.009582</v>
      </c>
      <c r="F5635" s="0">
        <v>9.965016</v>
      </c>
      <c r="G5635" s="0">
        <v>-0.322545</v>
      </c>
      <c r="H5635" s="0">
        <v>0.069941</v>
      </c>
      <c r="I5635" s="0">
        <v>0.014142</v>
      </c>
      <c r="J5635" s="0">
        <v>-0.02219</v>
      </c>
      <c r="K5635" s="0">
        <v>1022.119995</v>
      </c>
      <c r="L5635" s="0">
        <v>40.934685</v>
      </c>
      <c r="W5635" s="0">
        <f t="shared" si="88"/>
        <v>56636.405755664433</v>
      </c>
    </row>
    <row r="5636">
      <c r="A5636" s="0">
        <v>130.93875</v>
      </c>
      <c r="B5636" s="0">
        <v>-1955.098145</v>
      </c>
      <c r="C5636" s="0">
        <v>-35381.347656</v>
      </c>
      <c r="D5636" s="0">
        <v>44160.328125</v>
      </c>
      <c r="E5636" s="0">
        <v>0.015391</v>
      </c>
      <c r="F5636" s="0">
        <v>9.971219</v>
      </c>
      <c r="G5636" s="0">
        <v>-0.326195</v>
      </c>
      <c r="H5636" s="0">
        <v>0.05669</v>
      </c>
      <c r="I5636" s="0">
        <v>0.012244</v>
      </c>
      <c r="J5636" s="0">
        <v>-0.018915</v>
      </c>
      <c r="K5636" s="0">
        <v>1022.119995</v>
      </c>
      <c r="L5636" s="0">
        <v>40.934685</v>
      </c>
      <c r="W5636" s="0">
        <f t="shared" si="88"/>
        <v>56619.755835035045</v>
      </c>
    </row>
    <row r="5637">
      <c r="A5637" s="0">
        <v>130.95</v>
      </c>
      <c r="B5637" s="0">
        <v>-1929.453369</v>
      </c>
      <c r="C5637" s="0">
        <v>-35400.078125</v>
      </c>
      <c r="D5637" s="0">
        <v>44230.289062</v>
      </c>
      <c r="E5637" s="0">
        <v>0.023498</v>
      </c>
      <c r="F5637" s="0">
        <v>9.962664</v>
      </c>
      <c r="G5637" s="0">
        <v>-0.330274</v>
      </c>
      <c r="H5637" s="0">
        <v>0.039095</v>
      </c>
      <c r="I5637" s="0">
        <v>0.009424</v>
      </c>
      <c r="J5637" s="0">
        <v>-0.015075</v>
      </c>
      <c r="K5637" s="0">
        <v>1022.119995</v>
      </c>
      <c r="L5637" s="0">
        <v>40.934685</v>
      </c>
      <c r="W5637" s="0">
        <f t="shared" si="88"/>
        <v>56685.154953191457</v>
      </c>
    </row>
    <row r="5638">
      <c r="A5638" s="0">
        <v>130.96125</v>
      </c>
      <c r="B5638" s="0">
        <v>-1892.845825</v>
      </c>
      <c r="C5638" s="0">
        <v>-35408.011719</v>
      </c>
      <c r="D5638" s="0">
        <v>44162.601562</v>
      </c>
      <c r="E5638" s="0">
        <v>0.018303</v>
      </c>
      <c r="F5638" s="0">
        <v>9.968755</v>
      </c>
      <c r="G5638" s="0">
        <v>-0.335339</v>
      </c>
      <c r="H5638" s="0">
        <v>0.015818</v>
      </c>
      <c r="I5638" s="0">
        <v>0.007042</v>
      </c>
      <c r="J5638" s="0">
        <v>-0.009903</v>
      </c>
      <c r="K5638" s="0">
        <v>1022.119995</v>
      </c>
      <c r="L5638" s="0">
        <v>40.934685</v>
      </c>
      <c r="W5638" s="0">
        <f t="shared" si="88"/>
        <v>56636.079807257374</v>
      </c>
    </row>
    <row r="5639">
      <c r="A5639" s="0">
        <v>130.9725</v>
      </c>
      <c r="B5639" s="0">
        <v>-1960.630981</v>
      </c>
      <c r="C5639" s="0">
        <v>-35380.882812</v>
      </c>
      <c r="D5639" s="0">
        <v>44185.5</v>
      </c>
      <c r="E5639" s="0">
        <v>0.001615</v>
      </c>
      <c r="F5639" s="0">
        <v>9.968117</v>
      </c>
      <c r="G5639" s="0">
        <v>-0.326395</v>
      </c>
      <c r="H5639" s="0">
        <v>-0.013001</v>
      </c>
      <c r="I5639" s="0">
        <v>0.003159</v>
      </c>
      <c r="J5639" s="0">
        <v>-0.001546</v>
      </c>
      <c r="K5639" s="0">
        <v>1022.119995</v>
      </c>
      <c r="L5639" s="0">
        <v>40.934685</v>
      </c>
      <c r="W5639" s="0">
        <f t="shared" si="88"/>
        <v>56639.291597354342</v>
      </c>
    </row>
    <row r="5640">
      <c r="A5640" s="0">
        <v>130.98375</v>
      </c>
      <c r="B5640" s="0">
        <v>-2014.067627</v>
      </c>
      <c r="C5640" s="0">
        <v>-35410.707031</v>
      </c>
      <c r="D5640" s="0">
        <v>44162.585937</v>
      </c>
      <c r="E5640" s="0">
        <v>0.006739</v>
      </c>
      <c r="F5640" s="0">
        <v>9.969778</v>
      </c>
      <c r="G5640" s="0">
        <v>-0.334269</v>
      </c>
      <c r="H5640" s="0">
        <v>-0.030458</v>
      </c>
      <c r="I5640" s="0">
        <v>0.000654</v>
      </c>
      <c r="J5640" s="0">
        <v>0.004325</v>
      </c>
      <c r="K5640" s="0">
        <v>1022.119995</v>
      </c>
      <c r="L5640" s="0">
        <v>40.934685</v>
      </c>
      <c r="W5640" s="0">
        <f t="shared" si="88"/>
        <v>56641.933560608195</v>
      </c>
    </row>
    <row r="5641">
      <c r="A5641" s="0">
        <v>130.995</v>
      </c>
      <c r="B5641" s="0">
        <v>-2023.778076</v>
      </c>
      <c r="C5641" s="0">
        <v>-35406.277344</v>
      </c>
      <c r="D5641" s="0">
        <v>44107.210937</v>
      </c>
      <c r="E5641" s="0">
        <v>0.015506</v>
      </c>
      <c r="F5641" s="0">
        <v>9.960476</v>
      </c>
      <c r="G5641" s="0">
        <v>-0.328069</v>
      </c>
      <c r="H5641" s="0">
        <v>-0.03282</v>
      </c>
      <c r="I5641" s="0">
        <v>-0.000492</v>
      </c>
      <c r="J5641" s="0">
        <v>0.003699</v>
      </c>
      <c r="K5641" s="0">
        <v>1022.119995</v>
      </c>
      <c r="L5641" s="0">
        <v>40.934685</v>
      </c>
      <c r="W5641" s="0">
        <f t="shared" si="88"/>
        <v>56596.344490630829</v>
      </c>
    </row>
    <row r="5642">
      <c r="A5642" s="0">
        <v>131.00625</v>
      </c>
      <c r="B5642" s="0">
        <v>-1930.213501</v>
      </c>
      <c r="C5642" s="0">
        <v>-35408.425781</v>
      </c>
      <c r="D5642" s="0">
        <v>44207.519531</v>
      </c>
      <c r="E5642" s="0">
        <v>0.011339</v>
      </c>
      <c r="F5642" s="0">
        <v>9.961859</v>
      </c>
      <c r="G5642" s="0">
        <v>-0.31674</v>
      </c>
      <c r="H5642" s="0">
        <v>-0.027223</v>
      </c>
      <c r="I5642" s="0">
        <v>-1.519481E-05</v>
      </c>
      <c r="J5642" s="0">
        <v>0.001682</v>
      </c>
      <c r="K5642" s="0">
        <v>1022.139954</v>
      </c>
      <c r="L5642" s="0">
        <v>40.941914</v>
      </c>
      <c r="W5642" s="0">
        <f t="shared" si="88"/>
        <v>56672.631168243584</v>
      </c>
    </row>
    <row r="5643">
      <c r="A5643" s="0">
        <v>131.0175</v>
      </c>
      <c r="B5643" s="0">
        <v>-1843.68396</v>
      </c>
      <c r="C5643" s="0">
        <v>-35386.804687</v>
      </c>
      <c r="D5643" s="0">
        <v>44105</v>
      </c>
      <c r="E5643" s="0">
        <v>0.010769</v>
      </c>
      <c r="F5643" s="0">
        <v>9.961207</v>
      </c>
      <c r="G5643" s="0">
        <v>-0.317783</v>
      </c>
      <c r="H5643" s="0">
        <v>-0.016486</v>
      </c>
      <c r="I5643" s="0">
        <v>0.001125</v>
      </c>
      <c r="J5643" s="0">
        <v>-0.004693</v>
      </c>
      <c r="K5643" s="0">
        <v>1022.139954</v>
      </c>
      <c r="L5643" s="0">
        <v>40.941914</v>
      </c>
      <c r="W5643" s="0">
        <f t="shared" si="88"/>
        <v>56576.286034877252</v>
      </c>
    </row>
    <row r="5644">
      <c r="A5644" s="0">
        <v>131.02875</v>
      </c>
      <c r="B5644" s="0">
        <v>-1919.689575</v>
      </c>
      <c r="C5644" s="0">
        <v>-35401.886719</v>
      </c>
      <c r="D5644" s="0">
        <v>44143.398437</v>
      </c>
      <c r="E5644" s="0">
        <v>0.02074</v>
      </c>
      <c r="F5644" s="0">
        <v>9.960159</v>
      </c>
      <c r="G5644" s="0">
        <v>-0.331553</v>
      </c>
      <c r="H5644" s="0">
        <v>0.000919</v>
      </c>
      <c r="I5644" s="0">
        <v>0.002715</v>
      </c>
      <c r="J5644" s="0">
        <v>-0.011214</v>
      </c>
      <c r="K5644" s="0">
        <v>1022.139954</v>
      </c>
      <c r="L5644" s="0">
        <v>40.941914</v>
      </c>
      <c r="W5644" s="0">
        <f t="shared" si="88"/>
        <v>56618.180974815914</v>
      </c>
    </row>
    <row r="5645">
      <c r="A5645" s="0">
        <v>131.04</v>
      </c>
      <c r="B5645" s="0">
        <v>-1920.472656</v>
      </c>
      <c r="C5645" s="0">
        <v>-35411.980469</v>
      </c>
      <c r="D5645" s="0">
        <v>44197.828125</v>
      </c>
      <c r="E5645" s="0">
        <v>0.022766</v>
      </c>
      <c r="F5645" s="0">
        <v>9.96867</v>
      </c>
      <c r="G5645" s="0">
        <v>-0.332687</v>
      </c>
      <c r="H5645" s="0">
        <v>0.022496</v>
      </c>
      <c r="I5645" s="0">
        <v>0.007222</v>
      </c>
      <c r="J5645" s="0">
        <v>-0.018082</v>
      </c>
      <c r="K5645" s="0">
        <v>1022.139954</v>
      </c>
      <c r="L5645" s="0">
        <v>40.941914</v>
      </c>
      <c r="W5645" s="0">
        <f t="shared" si="88"/>
        <v>56666.962040736944</v>
      </c>
    </row>
    <row r="5646">
      <c r="A5646" s="0">
        <v>131.05125</v>
      </c>
      <c r="B5646" s="0">
        <v>-2094.387451</v>
      </c>
      <c r="C5646" s="0">
        <v>-35415.398437</v>
      </c>
      <c r="D5646" s="0">
        <v>44200.09375</v>
      </c>
      <c r="E5646" s="0">
        <v>0.016026</v>
      </c>
      <c r="F5646" s="0">
        <v>9.96493</v>
      </c>
      <c r="G5646" s="0">
        <v>-0.323586</v>
      </c>
      <c r="H5646" s="0">
        <v>0.047724</v>
      </c>
      <c r="I5646" s="0">
        <v>0.010264</v>
      </c>
      <c r="J5646" s="0">
        <v>-0.023416</v>
      </c>
      <c r="K5646" s="0">
        <v>1022.139954</v>
      </c>
      <c r="L5646" s="0">
        <v>40.941914</v>
      </c>
      <c r="W5646" s="0">
        <f t="shared" si="88"/>
        <v>56677.025263815296</v>
      </c>
    </row>
    <row r="5647">
      <c r="A5647" s="0">
        <v>131.0625</v>
      </c>
      <c r="B5647" s="0">
        <v>-2062.165283</v>
      </c>
      <c r="C5647" s="0">
        <v>-35419.449219</v>
      </c>
      <c r="D5647" s="0">
        <v>44244.085937</v>
      </c>
      <c r="E5647" s="0">
        <v>0.018406</v>
      </c>
      <c r="F5647" s="0">
        <v>9.966869</v>
      </c>
      <c r="G5647" s="0">
        <v>-0.319804</v>
      </c>
      <c r="H5647" s="0">
        <v>0.059785</v>
      </c>
      <c r="I5647" s="0">
        <v>0.011933</v>
      </c>
      <c r="J5647" s="0">
        <v>-0.025523</v>
      </c>
      <c r="K5647" s="0">
        <v>1022.139954</v>
      </c>
      <c r="L5647" s="0">
        <v>40.941914</v>
      </c>
      <c r="W5647" s="0">
        <f t="shared" si="88"/>
        <v>56712.688606980817</v>
      </c>
    </row>
    <row r="5648">
      <c r="A5648" s="0">
        <v>131.07375</v>
      </c>
      <c r="B5648" s="0">
        <v>-1961.488159</v>
      </c>
      <c r="C5648" s="0">
        <v>-35357.265625</v>
      </c>
      <c r="D5648" s="0">
        <v>44140.292969</v>
      </c>
      <c r="E5648" s="0">
        <v>0.011715</v>
      </c>
      <c r="F5648" s="0">
        <v>9.959701</v>
      </c>
      <c r="G5648" s="0">
        <v>-0.321281</v>
      </c>
      <c r="H5648" s="0">
        <v>0.071301</v>
      </c>
      <c r="I5648" s="0">
        <v>0.01308</v>
      </c>
      <c r="J5648" s="0">
        <v>-0.026136</v>
      </c>
      <c r="K5648" s="0">
        <v>1022.139954</v>
      </c>
      <c r="L5648" s="0">
        <v>40.941914</v>
      </c>
      <c r="W5648" s="0">
        <f t="shared" si="88"/>
        <v>56589.302272283363</v>
      </c>
    </row>
    <row r="5649">
      <c r="A5649" s="0">
        <v>131.085</v>
      </c>
      <c r="B5649" s="0">
        <v>-1962.146118</v>
      </c>
      <c r="C5649" s="0">
        <v>-35429.003906</v>
      </c>
      <c r="D5649" s="0">
        <v>44328.699219</v>
      </c>
      <c r="E5649" s="0">
        <v>0.027555</v>
      </c>
      <c r="F5649" s="0">
        <v>9.967036</v>
      </c>
      <c r="G5649" s="0">
        <v>-0.320635</v>
      </c>
      <c r="H5649" s="0">
        <v>0.073322</v>
      </c>
      <c r="I5649" s="0">
        <v>0.014001</v>
      </c>
      <c r="J5649" s="0">
        <v>-0.024343</v>
      </c>
      <c r="K5649" s="0">
        <v>1022.139954</v>
      </c>
      <c r="L5649" s="0">
        <v>40.941914</v>
      </c>
      <c r="W5649" s="0">
        <f t="shared" si="88"/>
        <v>56781.140439483221</v>
      </c>
    </row>
    <row r="5650">
      <c r="A5650" s="0">
        <v>131.09625</v>
      </c>
      <c r="B5650" s="0">
        <v>-2006.880371</v>
      </c>
      <c r="C5650" s="0">
        <v>-35374.601562</v>
      </c>
      <c r="D5650" s="0">
        <v>44274.722656</v>
      </c>
      <c r="E5650" s="0">
        <v>0.001176</v>
      </c>
      <c r="F5650" s="0">
        <v>9.961802</v>
      </c>
      <c r="G5650" s="0">
        <v>-0.326312</v>
      </c>
      <c r="H5650" s="0">
        <v>0.062622</v>
      </c>
      <c r="I5650" s="0">
        <v>0.012663</v>
      </c>
      <c r="J5650" s="0">
        <v>-0.020652</v>
      </c>
      <c r="K5650" s="0">
        <v>1022.139954</v>
      </c>
      <c r="L5650" s="0">
        <v>40.941914</v>
      </c>
      <c r="W5650" s="0">
        <f t="shared" si="88"/>
        <v>56706.622812150235</v>
      </c>
    </row>
    <row r="5651">
      <c r="A5651" s="0">
        <v>131.1075</v>
      </c>
      <c r="B5651" s="0">
        <v>-1864.049072</v>
      </c>
      <c r="C5651" s="0">
        <v>-35400.09375</v>
      </c>
      <c r="D5651" s="0">
        <v>44216.066406</v>
      </c>
      <c r="E5651" s="0">
        <v>0.010561</v>
      </c>
      <c r="F5651" s="0">
        <v>9.95927</v>
      </c>
      <c r="G5651" s="0">
        <v>-0.329851</v>
      </c>
      <c r="H5651" s="0">
        <v>0.049252</v>
      </c>
      <c r="I5651" s="0">
        <v>0.01095</v>
      </c>
      <c r="J5651" s="0">
        <v>-0.015821</v>
      </c>
      <c r="K5651" s="0">
        <v>1022.119995</v>
      </c>
      <c r="L5651" s="0">
        <v>40.934685</v>
      </c>
      <c r="W5651" s="0">
        <f t="shared" si="88"/>
        <v>56671.878783673783</v>
      </c>
    </row>
    <row r="5652">
      <c r="A5652" s="0">
        <v>131.11875</v>
      </c>
      <c r="B5652" s="0">
        <v>-1905.668091</v>
      </c>
      <c r="C5652" s="0">
        <v>-35424.179687</v>
      </c>
      <c r="D5652" s="0">
        <v>44201.65625</v>
      </c>
      <c r="E5652" s="0">
        <v>0.018401</v>
      </c>
      <c r="F5652" s="0">
        <v>9.97135</v>
      </c>
      <c r="G5652" s="0">
        <v>-0.318326</v>
      </c>
      <c r="H5652" s="0">
        <v>0.022443</v>
      </c>
      <c r="I5652" s="0">
        <v>0.007829</v>
      </c>
      <c r="J5652" s="0">
        <v>-0.009815</v>
      </c>
      <c r="K5652" s="0">
        <v>1022.119995</v>
      </c>
      <c r="L5652" s="0">
        <v>40.934685</v>
      </c>
      <c r="W5652" s="0">
        <f t="shared" si="88"/>
        <v>56677.072018701561</v>
      </c>
    </row>
    <row r="5653">
      <c r="A5653" s="0">
        <v>131.13</v>
      </c>
      <c r="B5653" s="0">
        <v>-2015.202393</v>
      </c>
      <c r="C5653" s="0">
        <v>-35403.832031</v>
      </c>
      <c r="D5653" s="0">
        <v>44170.335937</v>
      </c>
      <c r="E5653" s="0">
        <v>0.011698</v>
      </c>
      <c r="F5653" s="0">
        <v>9.958172</v>
      </c>
      <c r="G5653" s="0">
        <v>-0.331992</v>
      </c>
      <c r="H5653" s="0">
        <v>-0.002568</v>
      </c>
      <c r="I5653" s="0">
        <v>0.004612</v>
      </c>
      <c r="J5653" s="0">
        <v>-0.003412</v>
      </c>
      <c r="K5653" s="0">
        <v>1022.119995</v>
      </c>
      <c r="L5653" s="0">
        <v>40.934685</v>
      </c>
      <c r="W5653" s="0">
        <f t="shared" si="88"/>
        <v>56643.719333668836</v>
      </c>
    </row>
    <row r="5654">
      <c r="A5654" s="0">
        <v>131.14125</v>
      </c>
      <c r="B5654" s="0">
        <v>-1973.713257</v>
      </c>
      <c r="C5654" s="0">
        <v>-35396.691406</v>
      </c>
      <c r="D5654" s="0">
        <v>44320.128906</v>
      </c>
      <c r="E5654" s="0">
        <v>0.009219</v>
      </c>
      <c r="F5654" s="0">
        <v>9.963016</v>
      </c>
      <c r="G5654" s="0">
        <v>-0.317167</v>
      </c>
      <c r="H5654" s="0">
        <v>-0.026589</v>
      </c>
      <c r="I5654" s="0">
        <v>0.00096</v>
      </c>
      <c r="J5654" s="0">
        <v>0.002669</v>
      </c>
      <c r="K5654" s="0">
        <v>1022.119995</v>
      </c>
      <c r="L5654" s="0">
        <v>40.934685</v>
      </c>
      <c r="W5654" s="0">
        <f t="shared" si="88"/>
        <v>56754.6926056067</v>
      </c>
    </row>
    <row r="5655">
      <c r="A5655" s="0">
        <v>131.1525</v>
      </c>
      <c r="B5655" s="0">
        <v>-1899.260742</v>
      </c>
      <c r="C5655" s="0">
        <v>-35380.914062</v>
      </c>
      <c r="D5655" s="0">
        <v>44346.367187</v>
      </c>
      <c r="E5655" s="0">
        <v>0.009231</v>
      </c>
      <c r="F5655" s="0">
        <v>9.965068</v>
      </c>
      <c r="G5655" s="0">
        <v>-0.322115</v>
      </c>
      <c r="H5655" s="0">
        <v>-0.03619</v>
      </c>
      <c r="I5655" s="0">
        <v>-0.000216</v>
      </c>
      <c r="J5655" s="0">
        <v>0.004945</v>
      </c>
      <c r="K5655" s="0">
        <v>1022.119995</v>
      </c>
      <c r="L5655" s="0">
        <v>40.934685</v>
      </c>
      <c r="W5655" s="0">
        <f t="shared" si="88"/>
        <v>56762.809602000525</v>
      </c>
    </row>
    <row r="5656">
      <c r="A5656" s="0">
        <v>131.16375</v>
      </c>
      <c r="B5656" s="0">
        <v>-1993.030273</v>
      </c>
      <c r="C5656" s="0">
        <v>-35419.472656</v>
      </c>
      <c r="D5656" s="0">
        <v>44211.710937</v>
      </c>
      <c r="E5656" s="0">
        <v>0.015815</v>
      </c>
      <c r="F5656" s="0">
        <v>9.965185</v>
      </c>
      <c r="G5656" s="0">
        <v>-0.330813</v>
      </c>
      <c r="H5656" s="0">
        <v>-0.040355</v>
      </c>
      <c r="I5656" s="0">
        <v>-0.000664</v>
      </c>
      <c r="J5656" s="0">
        <v>0.006801</v>
      </c>
      <c r="K5656" s="0">
        <v>1022.119995</v>
      </c>
      <c r="L5656" s="0">
        <v>40.934685</v>
      </c>
      <c r="W5656" s="0">
        <f t="shared" si="88"/>
        <v>56684.976818157658</v>
      </c>
    </row>
    <row r="5657">
      <c r="A5657" s="0">
        <v>131.175</v>
      </c>
      <c r="B5657" s="0">
        <v>-1933.035278</v>
      </c>
      <c r="C5657" s="0">
        <v>-35398.917969</v>
      </c>
      <c r="D5657" s="0">
        <v>44178.226562</v>
      </c>
      <c r="E5657" s="0">
        <v>0.016531</v>
      </c>
      <c r="F5657" s="0">
        <v>9.965936</v>
      </c>
      <c r="G5657" s="0">
        <v>-0.323602</v>
      </c>
      <c r="H5657" s="0">
        <v>-0.032539</v>
      </c>
      <c r="I5657" s="0">
        <v>2.324848E-05</v>
      </c>
      <c r="J5657" s="0">
        <v>0.000815</v>
      </c>
      <c r="K5657" s="0">
        <v>1022.119995</v>
      </c>
      <c r="L5657" s="0">
        <v>40.934685</v>
      </c>
      <c r="W5657" s="0">
        <f t="shared" si="88"/>
        <v>56643.938077479979</v>
      </c>
    </row>
    <row r="5658">
      <c r="A5658" s="0">
        <v>131.18625</v>
      </c>
      <c r="B5658" s="0">
        <v>-1951.548462</v>
      </c>
      <c r="C5658" s="0">
        <v>-35397.75</v>
      </c>
      <c r="D5658" s="0">
        <v>44285.851562</v>
      </c>
      <c r="E5658" s="0">
        <v>0.014882</v>
      </c>
      <c r="F5658" s="0">
        <v>9.973145</v>
      </c>
      <c r="G5658" s="0">
        <v>-0.321215</v>
      </c>
      <c r="H5658" s="0">
        <v>-0.016487</v>
      </c>
      <c r="I5658" s="0">
        <v>0.001641</v>
      </c>
      <c r="J5658" s="0">
        <v>-0.005486</v>
      </c>
      <c r="K5658" s="0">
        <v>1022.119995</v>
      </c>
      <c r="L5658" s="0">
        <v>40.934685</v>
      </c>
      <c r="W5658" s="0">
        <f t="shared" si="88"/>
        <v>56727.822935782868</v>
      </c>
    </row>
    <row r="5659">
      <c r="A5659" s="0">
        <v>131.1975</v>
      </c>
      <c r="B5659" s="0">
        <v>-1914.945312</v>
      </c>
      <c r="C5659" s="0">
        <v>-35390.242187</v>
      </c>
      <c r="D5659" s="0">
        <v>44219.308594</v>
      </c>
      <c r="E5659" s="0">
        <v>0.016932</v>
      </c>
      <c r="F5659" s="0">
        <v>9.951682</v>
      </c>
      <c r="G5659" s="0">
        <v>-0.309148</v>
      </c>
      <c r="H5659" s="0">
        <v>0.008251</v>
      </c>
      <c r="I5659" s="0">
        <v>0.004178</v>
      </c>
      <c r="J5659" s="0">
        <v>-0.013356</v>
      </c>
      <c r="K5659" s="0">
        <v>1022.119995</v>
      </c>
      <c r="L5659" s="0">
        <v>40.934685</v>
      </c>
      <c r="W5659" s="0">
        <f t="shared" si="88"/>
        <v>56669.952445135052</v>
      </c>
    </row>
    <row r="5660">
      <c r="A5660" s="0">
        <v>131.20875</v>
      </c>
      <c r="B5660" s="0">
        <v>-2031.551758</v>
      </c>
      <c r="C5660" s="0">
        <v>-35401.554687</v>
      </c>
      <c r="D5660" s="0">
        <v>44214.8125</v>
      </c>
      <c r="E5660" s="0">
        <v>0.005109</v>
      </c>
      <c r="F5660" s="0">
        <v>9.957737</v>
      </c>
      <c r="G5660" s="0">
        <v>-0.318502</v>
      </c>
      <c r="H5660" s="0">
        <v>0.029319</v>
      </c>
      <c r="I5660" s="0">
        <v>0.007398</v>
      </c>
      <c r="J5660" s="0">
        <v>-0.019075</v>
      </c>
      <c r="K5660" s="0">
        <v>1022.130005</v>
      </c>
      <c r="L5660" s="0">
        <v>40.94445</v>
      </c>
      <c r="W5660" s="0">
        <f t="shared" si="88"/>
        <v>56677.569824510305</v>
      </c>
    </row>
    <row r="5661">
      <c r="A5661" s="0">
        <v>131.22</v>
      </c>
      <c r="B5661" s="0">
        <v>-1969.055542</v>
      </c>
      <c r="C5661" s="0">
        <v>-35395.449219</v>
      </c>
      <c r="D5661" s="0">
        <v>44078.347656</v>
      </c>
      <c r="E5661" s="0">
        <v>0.009058</v>
      </c>
      <c r="F5661" s="0">
        <v>9.951051</v>
      </c>
      <c r="G5661" s="0">
        <v>-0.325361</v>
      </c>
      <c r="H5661" s="0">
        <v>0.05533</v>
      </c>
      <c r="I5661" s="0">
        <v>0.011633</v>
      </c>
      <c r="J5661" s="0">
        <v>-0.023847</v>
      </c>
      <c r="K5661" s="0">
        <v>1022.130005</v>
      </c>
      <c r="L5661" s="0">
        <v>40.94445</v>
      </c>
      <c r="W5661" s="0">
        <f t="shared" si="88"/>
        <v>56565.14595778472</v>
      </c>
    </row>
    <row r="5662">
      <c r="A5662" s="0">
        <v>131.23125</v>
      </c>
      <c r="B5662" s="0">
        <v>-2033.937988</v>
      </c>
      <c r="C5662" s="0">
        <v>-35394.3125</v>
      </c>
      <c r="D5662" s="0">
        <v>44138.003906</v>
      </c>
      <c r="E5662" s="0">
        <v>0.010827</v>
      </c>
      <c r="F5662" s="0">
        <v>9.955722</v>
      </c>
      <c r="G5662" s="0">
        <v>-0.310544</v>
      </c>
      <c r="H5662" s="0">
        <v>0.067415</v>
      </c>
      <c r="I5662" s="0">
        <v>0.012787</v>
      </c>
      <c r="J5662" s="0">
        <v>-0.02519</v>
      </c>
      <c r="K5662" s="0">
        <v>1022.130005</v>
      </c>
      <c r="L5662" s="0">
        <v>40.94445</v>
      </c>
      <c r="W5662" s="0">
        <f t="shared" si="88"/>
        <v>56613.228576833142</v>
      </c>
    </row>
    <row r="5663">
      <c r="A5663" s="0">
        <v>131.2425</v>
      </c>
      <c r="B5663" s="0">
        <v>-1936.94519</v>
      </c>
      <c r="C5663" s="0">
        <v>-35421.753906</v>
      </c>
      <c r="D5663" s="0">
        <v>44233.570312</v>
      </c>
      <c r="E5663" s="0">
        <v>0.021025</v>
      </c>
      <c r="F5663" s="0">
        <v>9.961664</v>
      </c>
      <c r="G5663" s="0">
        <v>-0.313372</v>
      </c>
      <c r="H5663" s="0">
        <v>0.072488</v>
      </c>
      <c r="I5663" s="0">
        <v>0.013475</v>
      </c>
      <c r="J5663" s="0">
        <v>-0.024029</v>
      </c>
      <c r="K5663" s="0">
        <v>1022.130005</v>
      </c>
      <c r="L5663" s="0">
        <v>40.94445</v>
      </c>
      <c r="W5663" s="0">
        <f t="shared" si="88"/>
        <v>56701.509230292431</v>
      </c>
    </row>
    <row r="5664">
      <c r="A5664" s="0">
        <v>131.25375</v>
      </c>
      <c r="B5664" s="0">
        <v>-1918.55542</v>
      </c>
      <c r="C5664" s="0">
        <v>-35379.242187</v>
      </c>
      <c r="D5664" s="0">
        <v>44319.5625</v>
      </c>
      <c r="E5664" s="0">
        <v>0.015262</v>
      </c>
      <c r="F5664" s="0">
        <v>9.9617</v>
      </c>
      <c r="G5664" s="0">
        <v>-0.339994</v>
      </c>
      <c r="H5664" s="0">
        <v>0.072007</v>
      </c>
      <c r="I5664" s="0">
        <v>0.013754</v>
      </c>
      <c r="J5664" s="0">
        <v>-0.023046</v>
      </c>
      <c r="K5664" s="0">
        <v>1022.130005</v>
      </c>
      <c r="L5664" s="0">
        <v>40.94445</v>
      </c>
      <c r="W5664" s="0">
        <f t="shared" si="88"/>
        <v>56741.477358431708</v>
      </c>
    </row>
    <row r="5665">
      <c r="A5665" s="0">
        <v>131.265</v>
      </c>
      <c r="B5665" s="0">
        <v>-1955.438354</v>
      </c>
      <c r="C5665" s="0">
        <v>-35440.019531</v>
      </c>
      <c r="D5665" s="0">
        <v>44152.855469</v>
      </c>
      <c r="E5665" s="0">
        <v>0.018071</v>
      </c>
      <c r="F5665" s="0">
        <v>9.963771</v>
      </c>
      <c r="G5665" s="0">
        <v>-0.324135</v>
      </c>
      <c r="H5665" s="0">
        <v>0.056547</v>
      </c>
      <c r="I5665" s="0">
        <v>0.012143</v>
      </c>
      <c r="J5665" s="0">
        <v>-0.018367</v>
      </c>
      <c r="K5665" s="0">
        <v>1022.130005</v>
      </c>
      <c r="L5665" s="0">
        <v>40.94445</v>
      </c>
      <c r="W5665" s="0">
        <f t="shared" si="88"/>
        <v>56650.625500345173</v>
      </c>
    </row>
    <row r="5666">
      <c r="A5666" s="0">
        <v>131.27625</v>
      </c>
      <c r="B5666" s="0">
        <v>-1938.07959</v>
      </c>
      <c r="C5666" s="0">
        <v>-35373.550781</v>
      </c>
      <c r="D5666" s="0">
        <v>44211.414062</v>
      </c>
      <c r="E5666" s="0">
        <v>0.003243</v>
      </c>
      <c r="F5666" s="0">
        <v>9.964838</v>
      </c>
      <c r="G5666" s="0">
        <v>-0.311835</v>
      </c>
      <c r="H5666" s="0">
        <v>0.035655</v>
      </c>
      <c r="I5666" s="0">
        <v>0.010834</v>
      </c>
      <c r="J5666" s="0">
        <v>-0.014771</v>
      </c>
      <c r="K5666" s="0">
        <v>1022.130005</v>
      </c>
      <c r="L5666" s="0">
        <v>40.94445</v>
      </c>
      <c r="W5666" s="0">
        <f t="shared" si="88"/>
        <v>56654.155899764068</v>
      </c>
    </row>
    <row r="5667">
      <c r="A5667" s="0">
        <v>131.2875</v>
      </c>
      <c r="B5667" s="0">
        <v>-1999.787842</v>
      </c>
      <c r="C5667" s="0">
        <v>-35410.960937</v>
      </c>
      <c r="D5667" s="0">
        <v>44201.792969</v>
      </c>
      <c r="E5667" s="0">
        <v>0.012443</v>
      </c>
      <c r="F5667" s="0">
        <v>9.965027</v>
      </c>
      <c r="G5667" s="0">
        <v>-0.324876</v>
      </c>
      <c r="H5667" s="0">
        <v>0.009942</v>
      </c>
      <c r="I5667" s="0">
        <v>0.0065</v>
      </c>
      <c r="J5667" s="0">
        <v>-0.008026</v>
      </c>
      <c r="K5667" s="0">
        <v>1022.130005</v>
      </c>
      <c r="L5667" s="0">
        <v>40.94445</v>
      </c>
      <c r="W5667" s="0">
        <f t="shared" si="88"/>
        <v>56672.160780837439</v>
      </c>
    </row>
    <row r="5668">
      <c r="A5668" s="0">
        <v>131.29875</v>
      </c>
      <c r="B5668" s="0">
        <v>-2043.737549</v>
      </c>
      <c r="C5668" s="0">
        <v>-35379.582031</v>
      </c>
      <c r="D5668" s="0">
        <v>44209.320312</v>
      </c>
      <c r="E5668" s="0">
        <v>0.026371</v>
      </c>
      <c r="F5668" s="0">
        <v>9.975349</v>
      </c>
      <c r="G5668" s="0">
        <v>-0.330963</v>
      </c>
      <c r="H5668" s="0">
        <v>-0.010383</v>
      </c>
      <c r="I5668" s="0">
        <v>0.00504</v>
      </c>
      <c r="J5668" s="0">
        <v>-0.002203</v>
      </c>
      <c r="K5668" s="0">
        <v>1022.130005</v>
      </c>
      <c r="L5668" s="0">
        <v>40.94445</v>
      </c>
      <c r="W5668" s="0">
        <f t="shared" si="88"/>
        <v>56660.000796915512</v>
      </c>
    </row>
    <row r="5669">
      <c r="A5669" s="0">
        <v>131.31</v>
      </c>
      <c r="B5669" s="0">
        <v>-1842.630615</v>
      </c>
      <c r="C5669" s="0">
        <v>-35431.230469</v>
      </c>
      <c r="D5669" s="0">
        <v>44228.050781</v>
      </c>
      <c r="E5669" s="0">
        <v>0.024419</v>
      </c>
      <c r="F5669" s="0">
        <v>9.962348</v>
      </c>
      <c r="G5669" s="0">
        <v>-0.333086</v>
      </c>
      <c r="H5669" s="0">
        <v>-0.031745</v>
      </c>
      <c r="I5669" s="0">
        <v>0.000823</v>
      </c>
      <c r="J5669" s="0">
        <v>0.003614</v>
      </c>
      <c r="K5669" s="0">
        <v>1022.109985</v>
      </c>
      <c r="L5669" s="0">
        <v>40.946796</v>
      </c>
      <c r="W5669" s="0">
        <f t="shared" si="88"/>
        <v>56699.9810936251</v>
      </c>
    </row>
    <row r="5670">
      <c r="A5670" s="0">
        <v>131.32125</v>
      </c>
      <c r="B5670" s="0">
        <v>-1883.065674</v>
      </c>
      <c r="C5670" s="0">
        <v>-35428.808594</v>
      </c>
      <c r="D5670" s="0">
        <v>44327.535156</v>
      </c>
      <c r="E5670" s="0">
        <v>0.008345</v>
      </c>
      <c r="F5670" s="0">
        <v>9.971603</v>
      </c>
      <c r="G5670" s="0">
        <v>-0.309777</v>
      </c>
      <c r="H5670" s="0">
        <v>-0.038531</v>
      </c>
      <c r="I5670" s="0">
        <v>-0.001703</v>
      </c>
      <c r="J5670" s="0">
        <v>0.00673</v>
      </c>
      <c r="K5670" s="0">
        <v>1022.109985</v>
      </c>
      <c r="L5670" s="0">
        <v>40.946796</v>
      </c>
      <c r="W5670" s="0">
        <f t="shared" si="88"/>
        <v>56777.432028309464</v>
      </c>
    </row>
    <row r="5671">
      <c r="A5671" s="0">
        <v>131.3325</v>
      </c>
      <c r="B5671" s="0">
        <v>-1897.596313</v>
      </c>
      <c r="C5671" s="0">
        <v>-35403.53125</v>
      </c>
      <c r="D5671" s="0">
        <v>44285.929687</v>
      </c>
      <c r="E5671" s="0">
        <v>0.016564</v>
      </c>
      <c r="F5671" s="0">
        <v>9.969892</v>
      </c>
      <c r="G5671" s="0">
        <v>-0.319139</v>
      </c>
      <c r="H5671" s="0">
        <v>-0.034553</v>
      </c>
      <c r="I5671" s="0">
        <v>-0.000797</v>
      </c>
      <c r="J5671" s="0">
        <v>0.005195</v>
      </c>
      <c r="K5671" s="0">
        <v>1022.109985</v>
      </c>
      <c r="L5671" s="0">
        <v>40.946796</v>
      </c>
      <c r="W5671" s="0">
        <f t="shared" si="88"/>
        <v>56729.661245055453</v>
      </c>
    </row>
    <row r="5672">
      <c r="A5672" s="0">
        <v>131.34375</v>
      </c>
      <c r="B5672" s="0">
        <v>-1982.514038</v>
      </c>
      <c r="C5672" s="0">
        <v>-35399.300781</v>
      </c>
      <c r="D5672" s="0">
        <v>44206.636719</v>
      </c>
      <c r="E5672" s="0">
        <v>0.014219</v>
      </c>
      <c r="F5672" s="0">
        <v>9.961217</v>
      </c>
      <c r="G5672" s="0">
        <v>-0.323914</v>
      </c>
      <c r="H5672" s="0">
        <v>-0.020603</v>
      </c>
      <c r="I5672" s="0">
        <v>0.001153</v>
      </c>
      <c r="J5672" s="0">
        <v>-0.003335</v>
      </c>
      <c r="K5672" s="0">
        <v>1022.109985</v>
      </c>
      <c r="L5672" s="0">
        <v>40.946796</v>
      </c>
      <c r="W5672" s="0">
        <f t="shared" si="88"/>
        <v>56668.047325633284</v>
      </c>
    </row>
    <row r="5673">
      <c r="A5673" s="0">
        <v>131.355</v>
      </c>
      <c r="B5673" s="0">
        <v>-1903.226318</v>
      </c>
      <c r="C5673" s="0">
        <v>-35373.804687</v>
      </c>
      <c r="D5673" s="0">
        <v>44206.21875</v>
      </c>
      <c r="E5673" s="0">
        <v>0.027914</v>
      </c>
      <c r="F5673" s="0">
        <v>9.963291</v>
      </c>
      <c r="G5673" s="0">
        <v>-0.318318</v>
      </c>
      <c r="H5673" s="0">
        <v>-0.005976</v>
      </c>
      <c r="I5673" s="0">
        <v>0.002348</v>
      </c>
      <c r="J5673" s="0">
        <v>-0.010258</v>
      </c>
      <c r="K5673" s="0">
        <v>1022.109985</v>
      </c>
      <c r="L5673" s="0">
        <v>40.946796</v>
      </c>
      <c r="W5673" s="0">
        <f t="shared" si="88"/>
        <v>56649.078585837589</v>
      </c>
    </row>
    <row r="5674">
      <c r="A5674" s="0">
        <v>131.36625</v>
      </c>
      <c r="B5674" s="0">
        <v>-1805.58728</v>
      </c>
      <c r="C5674" s="0">
        <v>-35420.460937</v>
      </c>
      <c r="D5674" s="0">
        <v>44284.652344</v>
      </c>
      <c r="E5674" s="0">
        <v>0.023918</v>
      </c>
      <c r="F5674" s="0">
        <v>9.963012</v>
      </c>
      <c r="G5674" s="0">
        <v>-0.321278</v>
      </c>
      <c r="H5674" s="0">
        <v>0.018358</v>
      </c>
      <c r="I5674" s="0">
        <v>0.005627</v>
      </c>
      <c r="J5674" s="0">
        <v>-0.017015</v>
      </c>
      <c r="K5674" s="0">
        <v>1022.109985</v>
      </c>
      <c r="L5674" s="0">
        <v>40.946796</v>
      </c>
      <c r="W5674" s="0">
        <f t="shared" si="88"/>
        <v>56736.2285638038</v>
      </c>
    </row>
    <row r="5675">
      <c r="A5675" s="0">
        <v>131.3775</v>
      </c>
      <c r="B5675" s="0">
        <v>-1882.770264</v>
      </c>
      <c r="C5675" s="0">
        <v>-35374.625</v>
      </c>
      <c r="D5675" s="0">
        <v>44131.605469</v>
      </c>
      <c r="E5675" s="0">
        <v>0.004109</v>
      </c>
      <c r="F5675" s="0">
        <v>9.969038</v>
      </c>
      <c r="G5675" s="0">
        <v>-0.32111</v>
      </c>
      <c r="H5675" s="0">
        <v>0.044996</v>
      </c>
      <c r="I5675" s="0">
        <v>0.009505</v>
      </c>
      <c r="J5675" s="0">
        <v>-0.023354</v>
      </c>
      <c r="K5675" s="0">
        <v>1022.109985</v>
      </c>
      <c r="L5675" s="0">
        <v>40.946796</v>
      </c>
      <c r="W5675" s="0">
        <f t="shared" si="88"/>
        <v>56590.701701154918</v>
      </c>
    </row>
    <row r="5676">
      <c r="A5676" s="0">
        <v>131.38875</v>
      </c>
      <c r="B5676" s="0">
        <v>-2021.065063</v>
      </c>
      <c r="C5676" s="0">
        <v>-35424.40625</v>
      </c>
      <c r="D5676" s="0">
        <v>44167.601562</v>
      </c>
      <c r="E5676" s="0">
        <v>0.007222</v>
      </c>
      <c r="F5676" s="0">
        <v>9.96997</v>
      </c>
      <c r="G5676" s="0">
        <v>-0.319608</v>
      </c>
      <c r="H5676" s="0">
        <v>0.058087</v>
      </c>
      <c r="I5676" s="0">
        <v>0.010577</v>
      </c>
      <c r="J5676" s="0">
        <v>-0.024944</v>
      </c>
      <c r="K5676" s="0">
        <v>1022.109985</v>
      </c>
      <c r="L5676" s="0">
        <v>40.946796</v>
      </c>
      <c r="W5676" s="0">
        <f t="shared" si="88"/>
        <v>56654.658148236173</v>
      </c>
    </row>
    <row r="5677">
      <c r="A5677" s="0">
        <v>131.4</v>
      </c>
      <c r="B5677" s="0">
        <v>-1873.534424</v>
      </c>
      <c r="C5677" s="0">
        <v>-35398.507812</v>
      </c>
      <c r="D5677" s="0">
        <v>44182.632812</v>
      </c>
      <c r="E5677" s="0">
        <v>0.017701</v>
      </c>
      <c r="F5677" s="0">
        <v>9.969954</v>
      </c>
      <c r="G5677" s="0">
        <v>-0.332672</v>
      </c>
      <c r="H5677" s="0">
        <v>0.07297</v>
      </c>
      <c r="I5677" s="0">
        <v>0.013437</v>
      </c>
      <c r="J5677" s="0">
        <v>-0.025779</v>
      </c>
      <c r="K5677" s="0">
        <v>1022.130005</v>
      </c>
      <c r="L5677" s="0">
        <v>40.949333</v>
      </c>
      <c r="W5677" s="0">
        <f t="shared" si="88"/>
        <v>56645.11919622164</v>
      </c>
    </row>
    <row r="5678">
      <c r="A5678" s="0">
        <v>131.41125</v>
      </c>
      <c r="B5678" s="0">
        <v>-1888.662109</v>
      </c>
      <c r="C5678" s="0">
        <v>-35383.628906</v>
      </c>
      <c r="D5678" s="0">
        <v>44133.527344</v>
      </c>
      <c r="E5678" s="0">
        <v>0.008324</v>
      </c>
      <c r="F5678" s="0">
        <v>9.965443</v>
      </c>
      <c r="G5678" s="0">
        <v>-0.319193</v>
      </c>
      <c r="H5678" s="0">
        <v>0.071784</v>
      </c>
      <c r="I5678" s="0">
        <v>0.014328</v>
      </c>
      <c r="J5678" s="0">
        <v>-0.022222</v>
      </c>
      <c r="K5678" s="0">
        <v>1022.130005</v>
      </c>
      <c r="L5678" s="0">
        <v>40.949333</v>
      </c>
      <c r="W5678" s="0">
        <f t="shared" si="88"/>
        <v>56598.025362578563</v>
      </c>
    </row>
    <row r="5679">
      <c r="A5679" s="0">
        <v>131.4225</v>
      </c>
      <c r="B5679" s="0">
        <v>-1990.540283</v>
      </c>
      <c r="C5679" s="0">
        <v>-35410.527344</v>
      </c>
      <c r="D5679" s="0">
        <v>44198.316406</v>
      </c>
      <c r="E5679" s="0">
        <v>0.017544</v>
      </c>
      <c r="F5679" s="0">
        <v>9.966906</v>
      </c>
      <c r="G5679" s="0">
        <v>-0.318813</v>
      </c>
      <c r="H5679" s="0">
        <v>0.064569</v>
      </c>
      <c r="I5679" s="0">
        <v>0.01319</v>
      </c>
      <c r="J5679" s="0">
        <v>-0.020143</v>
      </c>
      <c r="K5679" s="0">
        <v>1022.130005</v>
      </c>
      <c r="L5679" s="0">
        <v>40.949333</v>
      </c>
      <c r="W5679" s="0">
        <f t="shared" si="88"/>
        <v>56668.852736960413</v>
      </c>
    </row>
    <row r="5680">
      <c r="A5680" s="0">
        <v>131.43375</v>
      </c>
      <c r="B5680" s="0">
        <v>-1967.959717</v>
      </c>
      <c r="C5680" s="0">
        <v>-35384.195312</v>
      </c>
      <c r="D5680" s="0">
        <v>44191.976562</v>
      </c>
      <c r="E5680" s="0">
        <v>0.017754</v>
      </c>
      <c r="F5680" s="0">
        <v>9.966034</v>
      </c>
      <c r="G5680" s="0">
        <v>-0.33085</v>
      </c>
      <c r="H5680" s="0">
        <v>0.04367</v>
      </c>
      <c r="I5680" s="0">
        <v>0.011037</v>
      </c>
      <c r="J5680" s="0">
        <v>-0.015179</v>
      </c>
      <c r="K5680" s="0">
        <v>1022.130005</v>
      </c>
      <c r="L5680" s="0">
        <v>40.949333</v>
      </c>
      <c r="W5680" s="0">
        <f t="shared" si="88"/>
        <v>56646.667472869536</v>
      </c>
    </row>
    <row r="5681">
      <c r="A5681" s="0">
        <v>131.445</v>
      </c>
      <c r="B5681" s="0">
        <v>-2019.526855</v>
      </c>
      <c r="C5681" s="0">
        <v>-35423.476562</v>
      </c>
      <c r="D5681" s="0">
        <v>44238.53125</v>
      </c>
      <c r="E5681" s="0">
        <v>0.019147</v>
      </c>
      <c r="F5681" s="0">
        <v>9.966007</v>
      </c>
      <c r="G5681" s="0">
        <v>-0.321541</v>
      </c>
      <c r="H5681" s="0">
        <v>0.023726</v>
      </c>
      <c r="I5681" s="0">
        <v>0.008243</v>
      </c>
      <c r="J5681" s="0">
        <v>-0.010805</v>
      </c>
      <c r="K5681" s="0">
        <v>1022.130005</v>
      </c>
      <c r="L5681" s="0">
        <v>40.949333</v>
      </c>
      <c r="W5681" s="0">
        <f t="shared" si="88"/>
        <v>56709.336335508779</v>
      </c>
    </row>
    <row r="5682">
      <c r="A5682" s="0">
        <v>131.45625</v>
      </c>
      <c r="B5682" s="0">
        <v>-1901.55603</v>
      </c>
      <c r="C5682" s="0">
        <v>-35397.941406</v>
      </c>
      <c r="D5682" s="0">
        <v>44297.21875</v>
      </c>
      <c r="E5682" s="0">
        <v>0.012146</v>
      </c>
      <c r="F5682" s="0">
        <v>9.962197</v>
      </c>
      <c r="G5682" s="0">
        <v>-0.32214</v>
      </c>
      <c r="H5682" s="0">
        <v>-0.004267</v>
      </c>
      <c r="I5682" s="0">
        <v>0.005112</v>
      </c>
      <c r="J5682" s="0">
        <v>-0.002865</v>
      </c>
      <c r="K5682" s="0">
        <v>1022.130005</v>
      </c>
      <c r="L5682" s="0">
        <v>40.949333</v>
      </c>
      <c r="W5682" s="0">
        <f t="shared" si="88"/>
        <v>56735.119283413784</v>
      </c>
    </row>
    <row r="5683">
      <c r="A5683" s="0">
        <v>131.4675</v>
      </c>
      <c r="B5683" s="0">
        <v>-1913.150391</v>
      </c>
      <c r="C5683" s="0">
        <v>-35431.457031</v>
      </c>
      <c r="D5683" s="0">
        <v>44175.976562</v>
      </c>
      <c r="E5683" s="0">
        <v>0.009715</v>
      </c>
      <c r="F5683" s="0">
        <v>9.964373</v>
      </c>
      <c r="G5683" s="0">
        <v>-0.313448</v>
      </c>
      <c r="H5683" s="0">
        <v>-0.025755</v>
      </c>
      <c r="I5683" s="0">
        <v>0.001042</v>
      </c>
      <c r="J5683" s="0">
        <v>0.003571</v>
      </c>
      <c r="K5683" s="0">
        <v>1022.130005</v>
      </c>
      <c r="L5683" s="0">
        <v>40.949333</v>
      </c>
      <c r="W5683" s="0">
        <f t="shared" si="88"/>
        <v>56661.849572393563</v>
      </c>
    </row>
    <row r="5684">
      <c r="A5684" s="0">
        <v>131.47875</v>
      </c>
      <c r="B5684" s="0">
        <v>-1836.339478</v>
      </c>
      <c r="C5684" s="0">
        <v>-35411.074219</v>
      </c>
      <c r="D5684" s="0">
        <v>44210.636719</v>
      </c>
      <c r="E5684" s="0">
        <v>0.007854</v>
      </c>
      <c r="F5684" s="0">
        <v>9.967734</v>
      </c>
      <c r="G5684" s="0">
        <v>-0.329338</v>
      </c>
      <c r="H5684" s="0">
        <v>-0.02897</v>
      </c>
      <c r="I5684" s="0">
        <v>7.970526E-05</v>
      </c>
      <c r="J5684" s="0">
        <v>0.00302</v>
      </c>
      <c r="K5684" s="0">
        <v>1022.130005</v>
      </c>
      <c r="L5684" s="0">
        <v>40.949333</v>
      </c>
      <c r="W5684" s="0">
        <f t="shared" si="88"/>
        <v>56673.598078129631</v>
      </c>
    </row>
    <row r="5685">
      <c r="A5685" s="0">
        <v>131.49</v>
      </c>
      <c r="B5685" s="0">
        <v>-2011.182129</v>
      </c>
      <c r="C5685" s="0">
        <v>-35401.34375</v>
      </c>
      <c r="D5685" s="0">
        <v>44203.152344</v>
      </c>
      <c r="E5685" s="0">
        <v>0.019039</v>
      </c>
      <c r="F5685" s="0">
        <v>9.9632</v>
      </c>
      <c r="G5685" s="0">
        <v>-0.327519</v>
      </c>
      <c r="H5685" s="0">
        <v>-0.03991</v>
      </c>
      <c r="I5685" s="0">
        <v>-0.001276</v>
      </c>
      <c r="J5685" s="0">
        <v>0.006688</v>
      </c>
      <c r="K5685" s="0">
        <v>1022.130005</v>
      </c>
      <c r="L5685" s="0">
        <v>40.949333</v>
      </c>
      <c r="W5685" s="0">
        <f t="shared" si="88"/>
        <v>56667.615707814512</v>
      </c>
    </row>
    <row r="5686">
      <c r="A5686" s="0">
        <v>131.50125</v>
      </c>
      <c r="B5686" s="0">
        <v>-2044.397583</v>
      </c>
      <c r="C5686" s="0">
        <v>-35435.699219</v>
      </c>
      <c r="D5686" s="0">
        <v>44151.441406</v>
      </c>
      <c r="E5686" s="0">
        <v>0.014776</v>
      </c>
      <c r="F5686" s="0">
        <v>9.964579</v>
      </c>
      <c r="G5686" s="0">
        <v>-0.314326</v>
      </c>
      <c r="H5686" s="0">
        <v>-0.026971</v>
      </c>
      <c r="I5686" s="0">
        <v>-7.98537E-05</v>
      </c>
      <c r="J5686" s="0">
        <v>0.002579</v>
      </c>
      <c r="K5686" s="0">
        <v>1022.130005</v>
      </c>
      <c r="L5686" s="0">
        <v>40.949333</v>
      </c>
      <c r="W5686" s="0">
        <f t="shared" si="88"/>
        <v>56649.96133135719</v>
      </c>
    </row>
    <row r="5687">
      <c r="A5687" s="0">
        <v>131.5125</v>
      </c>
      <c r="B5687" s="0">
        <v>-1958.755493</v>
      </c>
      <c r="C5687" s="0">
        <v>-35415.136719</v>
      </c>
      <c r="D5687" s="0">
        <v>44199.035156</v>
      </c>
      <c r="E5687" s="0">
        <v>0.014979</v>
      </c>
      <c r="F5687" s="0">
        <v>9.959558</v>
      </c>
      <c r="G5687" s="0">
        <v>-0.31179</v>
      </c>
      <c r="H5687" s="0">
        <v>-0.01622</v>
      </c>
      <c r="I5687" s="0">
        <v>0.000924</v>
      </c>
      <c r="J5687" s="0">
        <v>-0.005836</v>
      </c>
      <c r="K5687" s="0">
        <v>1022.130005</v>
      </c>
      <c r="L5687" s="0">
        <v>40.949333</v>
      </c>
      <c r="W5687" s="0">
        <f t="shared" si="88"/>
        <v>56671.186158648059</v>
      </c>
    </row>
    <row r="5688">
      <c r="A5688" s="0">
        <v>131.52375</v>
      </c>
      <c r="B5688" s="0">
        <v>-2038.089722</v>
      </c>
      <c r="C5688" s="0">
        <v>-35439.351562</v>
      </c>
      <c r="D5688" s="0">
        <v>44261.136719</v>
      </c>
      <c r="E5688" s="0">
        <v>0.012664</v>
      </c>
      <c r="F5688" s="0">
        <v>9.960836</v>
      </c>
      <c r="G5688" s="0">
        <v>-0.320625</v>
      </c>
      <c r="H5688" s="0">
        <v>0.011002</v>
      </c>
      <c r="I5688" s="0">
        <v>0.004145</v>
      </c>
      <c r="J5688" s="0">
        <v>-0.013475</v>
      </c>
      <c r="K5688" s="0">
        <v>1022.130005</v>
      </c>
      <c r="L5688" s="0">
        <v>40.949333</v>
      </c>
      <c r="W5688" s="0">
        <f t="shared" si="88"/>
        <v>56737.550815204952</v>
      </c>
    </row>
    <row r="5689">
      <c r="A5689" s="0">
        <v>131.535</v>
      </c>
      <c r="B5689" s="0">
        <v>-2018.747437</v>
      </c>
      <c r="C5689" s="0">
        <v>-35389.101562</v>
      </c>
      <c r="D5689" s="0">
        <v>44167.710937</v>
      </c>
      <c r="E5689" s="0">
        <v>0.022838</v>
      </c>
      <c r="F5689" s="0">
        <v>9.961575</v>
      </c>
      <c r="G5689" s="0">
        <v>-0.338608</v>
      </c>
      <c r="H5689" s="0">
        <v>0.036437</v>
      </c>
      <c r="I5689" s="0">
        <v>0.007628</v>
      </c>
      <c r="J5689" s="0">
        <v>-0.02152</v>
      </c>
      <c r="K5689" s="0">
        <v>1022.130005</v>
      </c>
      <c r="L5689" s="0">
        <v>40.949333</v>
      </c>
      <c r="W5689" s="0">
        <f t="shared" si="88"/>
        <v>56632.592559358738</v>
      </c>
    </row>
    <row r="5690">
      <c r="A5690" s="0">
        <v>131.54625</v>
      </c>
      <c r="B5690" s="0">
        <v>-1932.735352</v>
      </c>
      <c r="C5690" s="0">
        <v>-35435.160156</v>
      </c>
      <c r="D5690" s="0">
        <v>44205.585937</v>
      </c>
      <c r="E5690" s="0">
        <v>0.005688</v>
      </c>
      <c r="F5690" s="0">
        <v>9.974425</v>
      </c>
      <c r="G5690" s="0">
        <v>-0.319436</v>
      </c>
      <c r="H5690" s="0">
        <v>0.04812</v>
      </c>
      <c r="I5690" s="0">
        <v>0.009702</v>
      </c>
      <c r="J5690" s="0">
        <v>-0.0231</v>
      </c>
      <c r="K5690" s="0">
        <v>1022.130005</v>
      </c>
      <c r="L5690" s="0">
        <v>40.949333</v>
      </c>
      <c r="W5690" s="0">
        <f t="shared" si="88"/>
        <v>56687.91643071505</v>
      </c>
    </row>
    <row r="5691">
      <c r="A5691" s="0">
        <v>131.5575</v>
      </c>
      <c r="B5691" s="0">
        <v>-1890.277344</v>
      </c>
      <c r="C5691" s="0">
        <v>-35404.484375</v>
      </c>
      <c r="D5691" s="0">
        <v>44176.847656</v>
      </c>
      <c r="E5691" s="0">
        <v>0.019686</v>
      </c>
      <c r="F5691" s="0">
        <v>9.961482</v>
      </c>
      <c r="G5691" s="0">
        <v>-0.318211</v>
      </c>
      <c r="H5691" s="0">
        <v>0.068846</v>
      </c>
      <c r="I5691" s="0">
        <v>0.012628</v>
      </c>
      <c r="J5691" s="0">
        <v>-0.025147</v>
      </c>
      <c r="K5691" s="0">
        <v>1022.130005</v>
      </c>
      <c r="L5691" s="0">
        <v>40.949333</v>
      </c>
      <c r="W5691" s="0">
        <f t="shared" si="88"/>
        <v>56644.898544514064</v>
      </c>
    </row>
    <row r="5692">
      <c r="A5692" s="0">
        <v>131.56875</v>
      </c>
      <c r="B5692" s="0">
        <v>-1924.25061</v>
      </c>
      <c r="C5692" s="0">
        <v>-35404.410156</v>
      </c>
      <c r="D5692" s="0">
        <v>44156.179687</v>
      </c>
      <c r="E5692" s="0">
        <v>0.014446</v>
      </c>
      <c r="F5692" s="0">
        <v>9.962766</v>
      </c>
      <c r="G5692" s="0">
        <v>-0.32751</v>
      </c>
      <c r="H5692" s="0">
        <v>0.069385</v>
      </c>
      <c r="I5692" s="0">
        <v>0.013009</v>
      </c>
      <c r="J5692" s="0">
        <v>-0.023188</v>
      </c>
      <c r="K5692" s="0">
        <v>1022.130005</v>
      </c>
      <c r="L5692" s="0">
        <v>40.949333</v>
      </c>
      <c r="W5692" s="0">
        <f t="shared" si="88"/>
        <v>56629.879069754272</v>
      </c>
    </row>
    <row r="5693">
      <c r="A5693" s="0">
        <v>131.58</v>
      </c>
      <c r="B5693" s="0">
        <v>-1931.263184</v>
      </c>
      <c r="C5693" s="0">
        <v>-35410.414062</v>
      </c>
      <c r="D5693" s="0">
        <v>44159.816406</v>
      </c>
      <c r="E5693" s="0">
        <v>0.024769</v>
      </c>
      <c r="F5693" s="0">
        <v>9.965823</v>
      </c>
      <c r="G5693" s="0">
        <v>-0.32375</v>
      </c>
      <c r="H5693" s="0">
        <v>0.067621</v>
      </c>
      <c r="I5693" s="0">
        <v>0.013495</v>
      </c>
      <c r="J5693" s="0">
        <v>-0.020462</v>
      </c>
      <c r="K5693" s="0">
        <v>1022.130005</v>
      </c>
      <c r="L5693" s="0">
        <v>40.949333</v>
      </c>
      <c r="W5693" s="0">
        <f t="shared" si="88"/>
        <v>56636.707059466193</v>
      </c>
    </row>
    <row r="5694">
      <c r="A5694" s="0">
        <v>131.59125</v>
      </c>
      <c r="B5694" s="0">
        <v>-1943.997437</v>
      </c>
      <c r="C5694" s="0">
        <v>-35429.589844</v>
      </c>
      <c r="D5694" s="0">
        <v>44121.910156</v>
      </c>
      <c r="E5694" s="0">
        <v>0.020695</v>
      </c>
      <c r="F5694" s="0">
        <v>9.97021</v>
      </c>
      <c r="G5694" s="0">
        <v>-0.324107</v>
      </c>
      <c r="H5694" s="0">
        <v>0.055167</v>
      </c>
      <c r="I5694" s="0">
        <v>0.011497</v>
      </c>
      <c r="J5694" s="0">
        <v>-0.018915</v>
      </c>
      <c r="K5694" s="0">
        <v>1022.130005</v>
      </c>
      <c r="L5694" s="0">
        <v>40.949333</v>
      </c>
      <c r="W5694" s="0">
        <f t="shared" si="88"/>
        <v>56619.589528389079</v>
      </c>
    </row>
    <row r="5695">
      <c r="A5695" s="0">
        <v>131.6025</v>
      </c>
      <c r="B5695" s="0">
        <v>-1931.020996</v>
      </c>
      <c r="C5695" s="0">
        <v>-35417.5</v>
      </c>
      <c r="D5695" s="0">
        <v>44191.539062</v>
      </c>
      <c r="E5695" s="0">
        <v>0.01435</v>
      </c>
      <c r="F5695" s="0">
        <v>9.964412</v>
      </c>
      <c r="G5695" s="0">
        <v>-0.317586</v>
      </c>
      <c r="H5695" s="0">
        <v>0.039066</v>
      </c>
      <c r="I5695" s="0">
        <v>0.010577</v>
      </c>
      <c r="J5695" s="0">
        <v>-0.014098</v>
      </c>
      <c r="K5695" s="0">
        <v>1022.130005</v>
      </c>
      <c r="L5695" s="0">
        <v>40.949333</v>
      </c>
      <c r="W5695" s="0">
        <f t="shared" si="88"/>
        <v>56665.865148299512</v>
      </c>
    </row>
    <row r="5696">
      <c r="A5696" s="0">
        <v>131.61375</v>
      </c>
      <c r="B5696" s="0">
        <v>-1996.668457</v>
      </c>
      <c r="C5696" s="0">
        <v>-35387.75</v>
      </c>
      <c r="D5696" s="0">
        <v>44112.867187</v>
      </c>
      <c r="E5696" s="0">
        <v>0.014201</v>
      </c>
      <c r="F5696" s="0">
        <v>9.976564</v>
      </c>
      <c r="G5696" s="0">
        <v>-0.335688</v>
      </c>
      <c r="H5696" s="0">
        <v>0.008226</v>
      </c>
      <c r="I5696" s="0">
        <v>0.006524</v>
      </c>
      <c r="J5696" s="0">
        <v>-0.006652</v>
      </c>
      <c r="K5696" s="0">
        <v>1022.130005</v>
      </c>
      <c r="L5696" s="0">
        <v>40.949333</v>
      </c>
      <c r="W5696" s="0">
        <f t="shared" si="88"/>
        <v>56588.201830837323</v>
      </c>
    </row>
    <row r="5697">
      <c r="A5697" s="0">
        <v>131.625</v>
      </c>
      <c r="B5697" s="0">
        <v>-2012.65271</v>
      </c>
      <c r="C5697" s="0">
        <v>-35466.246094</v>
      </c>
      <c r="D5697" s="0">
        <v>44129.609375</v>
      </c>
      <c r="E5697" s="0">
        <v>0.023013</v>
      </c>
      <c r="F5697" s="0">
        <v>9.973449</v>
      </c>
      <c r="G5697" s="0">
        <v>-0.317672</v>
      </c>
      <c r="H5697" s="0">
        <v>-0.009728</v>
      </c>
      <c r="I5697" s="0">
        <v>0.004001</v>
      </c>
      <c r="J5697" s="0">
        <v>-0.000842</v>
      </c>
      <c r="K5697" s="0">
        <v>1022.130005</v>
      </c>
      <c r="L5697" s="0">
        <v>40.949333</v>
      </c>
      <c r="W5697" s="0">
        <f t="shared" si="88"/>
        <v>56650.929440930879</v>
      </c>
    </row>
    <row r="5698">
      <c r="A5698" s="0">
        <v>131.63625</v>
      </c>
      <c r="B5698" s="0">
        <v>-1984.487915</v>
      </c>
      <c r="C5698" s="0">
        <v>-35403.789062</v>
      </c>
      <c r="D5698" s="0">
        <v>44108.703125</v>
      </c>
      <c r="E5698" s="0">
        <v>0.016785</v>
      </c>
      <c r="F5698" s="0">
        <v>9.972937</v>
      </c>
      <c r="G5698" s="0">
        <v>-0.313684</v>
      </c>
      <c r="H5698" s="0">
        <v>-0.030582</v>
      </c>
      <c r="I5698" s="0">
        <v>0.00068</v>
      </c>
      <c r="J5698" s="0">
        <v>0.00453</v>
      </c>
      <c r="K5698" s="0">
        <v>1022.130005</v>
      </c>
      <c r="L5698" s="0">
        <v>40.949333</v>
      </c>
      <c r="W5698" s="0">
        <f ref="W5698:W5761" t="shared" si="89">SQRT((B5698)^2+(C5698)^2+(D5698)^2)</f>
        <v>56594.559487646482</v>
      </c>
    </row>
    <row r="5699">
      <c r="A5699" s="0">
        <v>131.6475</v>
      </c>
      <c r="B5699" s="0">
        <v>-2070.818604</v>
      </c>
      <c r="C5699" s="0">
        <v>-35429.121094</v>
      </c>
      <c r="D5699" s="0">
        <v>44228.765625</v>
      </c>
      <c r="E5699" s="0">
        <v>0.023109</v>
      </c>
      <c r="F5699" s="0">
        <v>9.977327</v>
      </c>
      <c r="G5699" s="0">
        <v>-0.322407</v>
      </c>
      <c r="H5699" s="0">
        <v>-0.035675</v>
      </c>
      <c r="I5699" s="0">
        <v>-0.001378</v>
      </c>
      <c r="J5699" s="0">
        <v>0.005421</v>
      </c>
      <c r="K5699" s="0">
        <v>1022.130005</v>
      </c>
      <c r="L5699" s="0">
        <v>40.949333</v>
      </c>
      <c r="W5699" s="0">
        <f t="shared" si="89"/>
        <v>56707.094969634709</v>
      </c>
    </row>
    <row r="5700">
      <c r="A5700" s="0">
        <v>131.65875</v>
      </c>
      <c r="B5700" s="0">
        <v>-1929.573975</v>
      </c>
      <c r="C5700" s="0">
        <v>-35413.269531</v>
      </c>
      <c r="D5700" s="0">
        <v>44192.988281</v>
      </c>
      <c r="E5700" s="0">
        <v>0.019447</v>
      </c>
      <c r="F5700" s="0">
        <v>9.963357</v>
      </c>
      <c r="G5700" s="0">
        <v>-0.330587</v>
      </c>
      <c r="H5700" s="0">
        <v>-0.034478</v>
      </c>
      <c r="I5700" s="0">
        <v>-0.001453</v>
      </c>
      <c r="J5700" s="0">
        <v>0.004468</v>
      </c>
      <c r="K5700" s="0">
        <v>1022.130005</v>
      </c>
      <c r="L5700" s="0">
        <v>40.949333</v>
      </c>
      <c r="W5700" s="0">
        <f t="shared" si="89"/>
        <v>56664.30205874642</v>
      </c>
    </row>
    <row r="5701">
      <c r="A5701" s="0">
        <v>131.67</v>
      </c>
      <c r="B5701" s="0">
        <v>-2002.669922</v>
      </c>
      <c r="C5701" s="0">
        <v>-35423.925781</v>
      </c>
      <c r="D5701" s="0">
        <v>44210.054687</v>
      </c>
      <c r="E5701" s="0">
        <v>0.023797</v>
      </c>
      <c r="F5701" s="0">
        <v>9.957118</v>
      </c>
      <c r="G5701" s="0">
        <v>-0.323192</v>
      </c>
      <c r="H5701" s="0">
        <v>-0.025047</v>
      </c>
      <c r="I5701" s="0">
        <v>0.000381</v>
      </c>
      <c r="J5701" s="0">
        <v>-0.001104</v>
      </c>
      <c r="K5701" s="0">
        <v>1022.130005</v>
      </c>
      <c r="L5701" s="0">
        <v>40.949333</v>
      </c>
      <c r="W5701" s="0">
        <f t="shared" si="89"/>
        <v>56686.807459776835</v>
      </c>
    </row>
    <row r="5702">
      <c r="A5702" s="0">
        <v>131.68125</v>
      </c>
      <c r="B5702" s="0">
        <v>-1980.941284</v>
      </c>
      <c r="C5702" s="0">
        <v>-35438.214844</v>
      </c>
      <c r="D5702" s="0">
        <v>44113.972656</v>
      </c>
      <c r="E5702" s="0">
        <v>0.026155</v>
      </c>
      <c r="F5702" s="0">
        <v>9.965528</v>
      </c>
      <c r="G5702" s="0">
        <v>-0.314112</v>
      </c>
      <c r="H5702" s="0">
        <v>-0.007388</v>
      </c>
      <c r="I5702" s="0">
        <v>0.002177</v>
      </c>
      <c r="J5702" s="0">
        <v>-0.009891</v>
      </c>
      <c r="K5702" s="0">
        <v>1022.130005</v>
      </c>
      <c r="L5702" s="0">
        <v>40.949333</v>
      </c>
      <c r="W5702" s="0">
        <f t="shared" si="89"/>
        <v>56620.082861070361</v>
      </c>
    </row>
    <row r="5703">
      <c r="A5703" s="0">
        <v>131.6925</v>
      </c>
      <c r="B5703" s="0">
        <v>-1969.907837</v>
      </c>
      <c r="C5703" s="0">
        <v>-35414.816406</v>
      </c>
      <c r="D5703" s="0">
        <v>44100.878906</v>
      </c>
      <c r="E5703" s="0">
        <v>0.02991</v>
      </c>
      <c r="F5703" s="0">
        <v>9.952226</v>
      </c>
      <c r="G5703" s="0">
        <v>-0.32972</v>
      </c>
      <c r="H5703" s="0">
        <v>0.02214</v>
      </c>
      <c r="I5703" s="0">
        <v>0.006137</v>
      </c>
      <c r="J5703" s="0">
        <v>-0.017745</v>
      </c>
      <c r="K5703" s="0">
        <v>1022.130005</v>
      </c>
      <c r="L5703" s="0">
        <v>40.949333</v>
      </c>
      <c r="W5703" s="0">
        <f t="shared" si="89"/>
        <v>56594.852047148561</v>
      </c>
    </row>
    <row r="5704">
      <c r="A5704" s="0">
        <v>131.70375</v>
      </c>
      <c r="B5704" s="0">
        <v>-2036.618042</v>
      </c>
      <c r="C5704" s="0">
        <v>-35436.292969</v>
      </c>
      <c r="D5704" s="0">
        <v>44219.066406</v>
      </c>
      <c r="E5704" s="0">
        <v>0.01604</v>
      </c>
      <c r="F5704" s="0">
        <v>9.960935</v>
      </c>
      <c r="G5704" s="0">
        <v>-0.329304</v>
      </c>
      <c r="H5704" s="0">
        <v>0.03905</v>
      </c>
      <c r="I5704" s="0">
        <v>0.008069</v>
      </c>
      <c r="J5704" s="0">
        <v>-0.021422</v>
      </c>
      <c r="K5704" s="0">
        <v>1022.119995</v>
      </c>
      <c r="L5704" s="0">
        <v>40.951679</v>
      </c>
      <c r="W5704" s="0">
        <f t="shared" si="89"/>
        <v>56702.773355912992</v>
      </c>
    </row>
    <row r="5705">
      <c r="A5705" s="0">
        <v>131.715</v>
      </c>
      <c r="B5705" s="0">
        <v>-2039.278198</v>
      </c>
      <c r="C5705" s="0">
        <v>-35406.289062</v>
      </c>
      <c r="D5705" s="0">
        <v>44174.683594</v>
      </c>
      <c r="E5705" s="0">
        <v>0.015947</v>
      </c>
      <c r="F5705" s="0">
        <v>9.963369</v>
      </c>
      <c r="G5705" s="0">
        <v>-0.33068</v>
      </c>
      <c r="H5705" s="0">
        <v>0.063781</v>
      </c>
      <c r="I5705" s="0">
        <v>0.011888</v>
      </c>
      <c r="J5705" s="0">
        <v>-0.025761</v>
      </c>
      <c r="K5705" s="0">
        <v>1022.119995</v>
      </c>
      <c r="L5705" s="0">
        <v>40.951679</v>
      </c>
      <c r="W5705" s="0">
        <f t="shared" si="89"/>
        <v>56649.5068940653</v>
      </c>
    </row>
    <row r="5706">
      <c r="A5706" s="0">
        <v>131.72625</v>
      </c>
      <c r="B5706" s="0">
        <v>-1975.710937</v>
      </c>
      <c r="C5706" s="0">
        <v>-35447.890625</v>
      </c>
      <c r="D5706" s="0">
        <v>44306.738281</v>
      </c>
      <c r="E5706" s="0">
        <v>0.011781</v>
      </c>
      <c r="F5706" s="0">
        <v>9.958456</v>
      </c>
      <c r="G5706" s="0">
        <v>-0.317306</v>
      </c>
      <c r="H5706" s="0">
        <v>0.070271</v>
      </c>
      <c r="I5706" s="0">
        <v>0.014317</v>
      </c>
      <c r="J5706" s="0">
        <v>-0.025016</v>
      </c>
      <c r="K5706" s="0">
        <v>1022.119995</v>
      </c>
      <c r="L5706" s="0">
        <v>40.951679</v>
      </c>
      <c r="W5706" s="0">
        <f t="shared" si="89"/>
        <v>56776.257718958324</v>
      </c>
    </row>
    <row r="5707">
      <c r="A5707" s="0">
        <v>131.7375</v>
      </c>
      <c r="B5707" s="0">
        <v>-1930.665283</v>
      </c>
      <c r="C5707" s="0">
        <v>-35412.46875</v>
      </c>
      <c r="D5707" s="0">
        <v>44219.300781</v>
      </c>
      <c r="E5707" s="0">
        <v>0.009808</v>
      </c>
      <c r="F5707" s="0">
        <v>9.959953</v>
      </c>
      <c r="G5707" s="0">
        <v>-0.327777</v>
      </c>
      <c r="H5707" s="0">
        <v>0.073347</v>
      </c>
      <c r="I5707" s="0">
        <v>0.014334</v>
      </c>
      <c r="J5707" s="0">
        <v>-0.023228</v>
      </c>
      <c r="K5707" s="0">
        <v>1022.119995</v>
      </c>
      <c r="L5707" s="0">
        <v>40.951679</v>
      </c>
      <c r="W5707" s="0">
        <f t="shared" si="89"/>
        <v>56684.36268465277</v>
      </c>
    </row>
    <row r="5708">
      <c r="A5708" s="0">
        <v>131.74875</v>
      </c>
      <c r="B5708" s="0">
        <v>-1945.806396</v>
      </c>
      <c r="C5708" s="0">
        <v>-35430.152344</v>
      </c>
      <c r="D5708" s="0">
        <v>44241.019531</v>
      </c>
      <c r="E5708" s="0">
        <v>0.016449</v>
      </c>
      <c r="F5708" s="0">
        <v>9.952437</v>
      </c>
      <c r="G5708" s="0">
        <v>-0.327933</v>
      </c>
      <c r="H5708" s="0">
        <v>0.06149</v>
      </c>
      <c r="I5708" s="0">
        <v>0.012503</v>
      </c>
      <c r="J5708" s="0">
        <v>-0.019771</v>
      </c>
      <c r="K5708" s="0">
        <v>1022.119995</v>
      </c>
      <c r="L5708" s="0">
        <v>40.951679</v>
      </c>
      <c r="W5708" s="0">
        <f t="shared" si="89"/>
        <v>56712.870380470842</v>
      </c>
    </row>
    <row r="5709">
      <c r="A5709" s="0">
        <v>131.76</v>
      </c>
      <c r="B5709" s="0">
        <v>-2034.705688</v>
      </c>
      <c r="C5709" s="0">
        <v>-35470.710937</v>
      </c>
      <c r="D5709" s="0">
        <v>44211.992187</v>
      </c>
      <c r="E5709" s="0">
        <v>0.01608</v>
      </c>
      <c r="F5709" s="0">
        <v>9.971269</v>
      </c>
      <c r="G5709" s="0">
        <v>-0.322824</v>
      </c>
      <c r="H5709" s="0">
        <v>0.045074</v>
      </c>
      <c r="I5709" s="0">
        <v>0.01102</v>
      </c>
      <c r="J5709" s="0">
        <v>-0.013851</v>
      </c>
      <c r="K5709" s="0">
        <v>1022.119995</v>
      </c>
      <c r="L5709" s="0">
        <v>40.951679</v>
      </c>
      <c r="W5709" s="0">
        <f t="shared" si="89"/>
        <v>56718.706039157318</v>
      </c>
    </row>
    <row r="5710">
      <c r="A5710" s="0">
        <v>131.77125</v>
      </c>
      <c r="B5710" s="0">
        <v>-1917.003784</v>
      </c>
      <c r="C5710" s="0">
        <v>-35440.753906</v>
      </c>
      <c r="D5710" s="0">
        <v>44164.054687</v>
      </c>
      <c r="E5710" s="0">
        <v>0.011416</v>
      </c>
      <c r="F5710" s="0">
        <v>9.966062</v>
      </c>
      <c r="G5710" s="0">
        <v>-0.307488</v>
      </c>
      <c r="H5710" s="0">
        <v>0.022123</v>
      </c>
      <c r="I5710" s="0">
        <v>0.008814</v>
      </c>
      <c r="J5710" s="0">
        <v>-0.010183</v>
      </c>
      <c r="K5710" s="0">
        <v>1022.119995</v>
      </c>
      <c r="L5710" s="0">
        <v>40.951679</v>
      </c>
      <c r="W5710" s="0">
        <f t="shared" si="89"/>
        <v>56658.500397820731</v>
      </c>
    </row>
    <row r="5711">
      <c r="A5711" s="0">
        <v>131.7825</v>
      </c>
      <c r="B5711" s="0">
        <v>-2042.964966</v>
      </c>
      <c r="C5711" s="0">
        <v>-35451.628906</v>
      </c>
      <c r="D5711" s="0">
        <v>44124.234375</v>
      </c>
      <c r="E5711" s="0">
        <v>0.019064</v>
      </c>
      <c r="F5711" s="0">
        <v>9.963078</v>
      </c>
      <c r="G5711" s="0">
        <v>-0.319762</v>
      </c>
      <c r="H5711" s="0">
        <v>0.001152</v>
      </c>
      <c r="I5711" s="0">
        <v>0.005367</v>
      </c>
      <c r="J5711" s="0">
        <v>-0.004278</v>
      </c>
      <c r="K5711" s="0">
        <v>1022.119995</v>
      </c>
      <c r="L5711" s="0">
        <v>40.951679</v>
      </c>
      <c r="W5711" s="0">
        <f t="shared" si="89"/>
        <v>56638.6772190256</v>
      </c>
    </row>
    <row r="5712">
      <c r="A5712" s="0">
        <v>131.79375</v>
      </c>
      <c r="B5712" s="0">
        <v>-2068.189453</v>
      </c>
      <c r="C5712" s="0">
        <v>-35406.066406</v>
      </c>
      <c r="D5712" s="0">
        <v>44074.691406</v>
      </c>
      <c r="E5712" s="0">
        <v>0.015775</v>
      </c>
      <c r="F5712" s="0">
        <v>9.970091</v>
      </c>
      <c r="G5712" s="0">
        <v>-0.321411</v>
      </c>
      <c r="H5712" s="0">
        <v>-0.026998</v>
      </c>
      <c r="I5712" s="0">
        <v>0.001553</v>
      </c>
      <c r="J5712" s="0">
        <v>0.004093</v>
      </c>
      <c r="K5712" s="0">
        <v>1022.119995</v>
      </c>
      <c r="L5712" s="0">
        <v>40.951679</v>
      </c>
      <c r="W5712" s="0">
        <f t="shared" si="89"/>
        <v>56572.47889648917</v>
      </c>
    </row>
    <row r="5713">
      <c r="A5713" s="0">
        <v>131.805</v>
      </c>
      <c r="B5713" s="0">
        <v>-2082.838135</v>
      </c>
      <c r="C5713" s="0">
        <v>-35459.847656</v>
      </c>
      <c r="D5713" s="0">
        <v>44139.796875</v>
      </c>
      <c r="E5713" s="0">
        <v>0.015362</v>
      </c>
      <c r="F5713" s="0">
        <v>9.960393</v>
      </c>
      <c r="G5713" s="0">
        <v>-0.326459</v>
      </c>
      <c r="H5713" s="0">
        <v>-0.037979</v>
      </c>
      <c r="I5713" s="0">
        <v>-0.000464</v>
      </c>
      <c r="J5713" s="0">
        <v>0.006667</v>
      </c>
      <c r="K5713" s="0">
        <v>1022.119995</v>
      </c>
      <c r="L5713" s="0">
        <v>40.956562</v>
      </c>
      <c r="W5713" s="0">
        <f t="shared" si="89"/>
        <v>56657.397386833771</v>
      </c>
    </row>
    <row r="5714">
      <c r="A5714" s="0">
        <v>131.81625</v>
      </c>
      <c r="B5714" s="0">
        <v>-1985.849854</v>
      </c>
      <c r="C5714" s="0">
        <v>-35382.496094</v>
      </c>
      <c r="D5714" s="0">
        <v>44128.925781</v>
      </c>
      <c r="E5714" s="0">
        <v>0.008366</v>
      </c>
      <c r="F5714" s="0">
        <v>9.964291</v>
      </c>
      <c r="G5714" s="0">
        <v>-0.323272</v>
      </c>
      <c r="H5714" s="0">
        <v>-0.032481</v>
      </c>
      <c r="I5714" s="0">
        <v>-6.926889E-05</v>
      </c>
      <c r="J5714" s="0">
        <v>0.004269</v>
      </c>
      <c r="K5714" s="0">
        <v>1022.119995</v>
      </c>
      <c r="L5714" s="0">
        <v>40.956562</v>
      </c>
      <c r="W5714" s="0">
        <f t="shared" si="89"/>
        <v>56597.05575442563</v>
      </c>
    </row>
    <row r="5715">
      <c r="A5715" s="0">
        <v>131.8275</v>
      </c>
      <c r="B5715" s="0">
        <v>-2106.126465</v>
      </c>
      <c r="C5715" s="0">
        <v>-35429.675781</v>
      </c>
      <c r="D5715" s="0">
        <v>44226.113281</v>
      </c>
      <c r="E5715" s="0">
        <v>0.006411</v>
      </c>
      <c r="F5715" s="0">
        <v>9.957317</v>
      </c>
      <c r="G5715" s="0">
        <v>-0.33113</v>
      </c>
      <c r="H5715" s="0">
        <v>-0.031149</v>
      </c>
      <c r="I5715" s="0">
        <v>0.000176</v>
      </c>
      <c r="J5715" s="0">
        <v>0.00202</v>
      </c>
      <c r="K5715" s="0">
        <v>1022.119995</v>
      </c>
      <c r="L5715" s="0">
        <v>40.956562</v>
      </c>
      <c r="W5715" s="0">
        <f t="shared" si="89"/>
        <v>56706.673245546648</v>
      </c>
    </row>
    <row r="5716">
      <c r="A5716" s="0">
        <v>131.83875</v>
      </c>
      <c r="B5716" s="0">
        <v>-1925.439819</v>
      </c>
      <c r="C5716" s="0">
        <v>-35409.097656</v>
      </c>
      <c r="D5716" s="0">
        <v>44174.828125</v>
      </c>
      <c r="E5716" s="0">
        <v>0.018263</v>
      </c>
      <c r="F5716" s="0">
        <v>9.968076</v>
      </c>
      <c r="G5716" s="0">
        <v>-0.328861</v>
      </c>
      <c r="H5716" s="0">
        <v>-0.012533</v>
      </c>
      <c r="I5716" s="0">
        <v>0.002787</v>
      </c>
      <c r="J5716" s="0">
        <v>-0.004888</v>
      </c>
      <c r="K5716" s="0">
        <v>1022.119995</v>
      </c>
      <c r="L5716" s="0">
        <v>40.956562</v>
      </c>
      <c r="W5716" s="0">
        <f t="shared" si="89"/>
        <v>56647.3914243368</v>
      </c>
    </row>
    <row r="5717">
      <c r="A5717" s="0">
        <v>131.85</v>
      </c>
      <c r="B5717" s="0">
        <v>-2050.610596</v>
      </c>
      <c r="C5717" s="0">
        <v>-35431.625</v>
      </c>
      <c r="D5717" s="0">
        <v>44346.71875</v>
      </c>
      <c r="E5717" s="0">
        <v>0.015929</v>
      </c>
      <c r="F5717" s="0">
        <v>9.966526</v>
      </c>
      <c r="G5717" s="0">
        <v>-0.319472</v>
      </c>
      <c r="H5717" s="0">
        <v>0.006773</v>
      </c>
      <c r="I5717" s="0">
        <v>0.003761</v>
      </c>
      <c r="J5717" s="0">
        <v>-0.01257</v>
      </c>
      <c r="K5717" s="0">
        <v>1022.119995</v>
      </c>
      <c r="L5717" s="0">
        <v>40.956562</v>
      </c>
      <c r="W5717" s="0">
        <f t="shared" si="89"/>
        <v>56799.969347251004</v>
      </c>
    </row>
    <row r="5718">
      <c r="A5718" s="0">
        <v>131.86125</v>
      </c>
      <c r="B5718" s="0">
        <v>-2077.205811</v>
      </c>
      <c r="C5718" s="0">
        <v>-35445.757812</v>
      </c>
      <c r="D5718" s="0">
        <v>44327.914062</v>
      </c>
      <c r="E5718" s="0">
        <v>0.015213</v>
      </c>
      <c r="F5718" s="0">
        <v>9.966146</v>
      </c>
      <c r="G5718" s="0">
        <v>-0.313828</v>
      </c>
      <c r="H5718" s="0">
        <v>0.037446</v>
      </c>
      <c r="I5718" s="0">
        <v>0.007483</v>
      </c>
      <c r="J5718" s="0">
        <v>-0.022432</v>
      </c>
      <c r="K5718" s="0">
        <v>1022.119995</v>
      </c>
      <c r="L5718" s="0">
        <v>40.956562</v>
      </c>
      <c r="W5718" s="0">
        <f t="shared" si="89"/>
        <v>56795.074574616672</v>
      </c>
    </row>
    <row r="5719">
      <c r="A5719" s="0">
        <v>131.8725</v>
      </c>
      <c r="B5719" s="0">
        <v>-1973.177368</v>
      </c>
      <c r="C5719" s="0">
        <v>-35415.761719</v>
      </c>
      <c r="D5719" s="0">
        <v>44319.839844</v>
      </c>
      <c r="E5719" s="0">
        <v>0.003952</v>
      </c>
      <c r="F5719" s="0">
        <v>9.956742</v>
      </c>
      <c r="G5719" s="0">
        <v>-0.32075</v>
      </c>
      <c r="H5719" s="0">
        <v>0.055154</v>
      </c>
      <c r="I5719" s="0">
        <v>0.010658</v>
      </c>
      <c r="J5719" s="0">
        <v>-0.025285</v>
      </c>
      <c r="K5719" s="0">
        <v>1022.119995</v>
      </c>
      <c r="L5719" s="0">
        <v>40.956562</v>
      </c>
      <c r="W5719" s="0">
        <f t="shared" si="89"/>
        <v>56766.343997657481</v>
      </c>
    </row>
    <row r="5720">
      <c r="A5720" s="0">
        <v>131.88375</v>
      </c>
      <c r="B5720" s="0">
        <v>-2000.412231</v>
      </c>
      <c r="C5720" s="0">
        <v>-35461.171875</v>
      </c>
      <c r="D5720" s="0">
        <v>44268.972656</v>
      </c>
      <c r="E5720" s="0">
        <v>0.021527</v>
      </c>
      <c r="F5720" s="0">
        <v>9.964074</v>
      </c>
      <c r="G5720" s="0">
        <v>-0.324952</v>
      </c>
      <c r="H5720" s="0">
        <v>0.066994</v>
      </c>
      <c r="I5720" s="0">
        <v>0.012685</v>
      </c>
      <c r="J5720" s="0">
        <v>-0.025117</v>
      </c>
      <c r="K5720" s="0">
        <v>1022.119995</v>
      </c>
      <c r="L5720" s="0">
        <v>40.956562</v>
      </c>
      <c r="W5720" s="0">
        <f t="shared" si="89"/>
        <v>56755.953871465332</v>
      </c>
    </row>
    <row r="5721">
      <c r="A5721" s="0">
        <v>131.895</v>
      </c>
      <c r="B5721" s="0">
        <v>-2042.430908</v>
      </c>
      <c r="C5721" s="0">
        <v>-35380.824219</v>
      </c>
      <c r="D5721" s="0">
        <v>44233.394531</v>
      </c>
      <c r="E5721" s="0">
        <v>0.009201</v>
      </c>
      <c r="F5721" s="0">
        <v>9.959619</v>
      </c>
      <c r="G5721" s="0">
        <v>-0.322304</v>
      </c>
      <c r="H5721" s="0">
        <v>0.076425</v>
      </c>
      <c r="I5721" s="0">
        <v>0.013868</v>
      </c>
      <c r="J5721" s="0">
        <v>-0.025306</v>
      </c>
      <c r="K5721" s="0">
        <v>1022.119995</v>
      </c>
      <c r="L5721" s="0">
        <v>40.956562</v>
      </c>
      <c r="W5721" s="0">
        <f t="shared" si="89"/>
        <v>56679.515154637935</v>
      </c>
    </row>
    <row r="5722">
      <c r="A5722" s="0">
        <v>131.90625</v>
      </c>
      <c r="B5722" s="0">
        <v>-1950.868652</v>
      </c>
      <c r="C5722" s="0">
        <v>-35431.015625</v>
      </c>
      <c r="D5722" s="0">
        <v>44178.128906</v>
      </c>
      <c r="E5722" s="0">
        <v>0.019462</v>
      </c>
      <c r="F5722" s="0">
        <v>9.982313</v>
      </c>
      <c r="G5722" s="0">
        <v>-0.313573</v>
      </c>
      <c r="H5722" s="0">
        <v>0.072073</v>
      </c>
      <c r="I5722" s="0">
        <v>0.013899</v>
      </c>
      <c r="J5722" s="0">
        <v>-0.0225</v>
      </c>
      <c r="K5722" s="0">
        <v>1022.130005</v>
      </c>
      <c r="L5722" s="0">
        <v>40.959099</v>
      </c>
      <c r="W5722" s="0">
        <f t="shared" si="89"/>
        <v>56664.537678794339</v>
      </c>
    </row>
    <row r="5723">
      <c r="A5723" s="0">
        <v>131.9175</v>
      </c>
      <c r="B5723" s="0">
        <v>-1998.399414</v>
      </c>
      <c r="C5723" s="0">
        <v>-35393.035156</v>
      </c>
      <c r="D5723" s="0">
        <v>44270.902344</v>
      </c>
      <c r="E5723" s="0">
        <v>0.007739</v>
      </c>
      <c r="F5723" s="0">
        <v>9.97075</v>
      </c>
      <c r="G5723" s="0">
        <v>-0.314414</v>
      </c>
      <c r="H5723" s="0">
        <v>0.051423</v>
      </c>
      <c r="I5723" s="0">
        <v>0.011874</v>
      </c>
      <c r="J5723" s="0">
        <v>-0.016074</v>
      </c>
      <c r="K5723" s="0">
        <v>1022.130005</v>
      </c>
      <c r="L5723" s="0">
        <v>40.959099</v>
      </c>
      <c r="W5723" s="0">
        <f t="shared" si="89"/>
        <v>56714.8422560066</v>
      </c>
    </row>
    <row r="5724">
      <c r="A5724" s="0">
        <v>131.92875</v>
      </c>
      <c r="B5724" s="0">
        <v>-2056.037598</v>
      </c>
      <c r="C5724" s="0">
        <v>-35433.636719</v>
      </c>
      <c r="D5724" s="0">
        <v>44176.609375</v>
      </c>
      <c r="E5724" s="0">
        <v>0.013226</v>
      </c>
      <c r="F5724" s="0">
        <v>9.964088</v>
      </c>
      <c r="G5724" s="0">
        <v>-0.322747</v>
      </c>
      <c r="H5724" s="0">
        <v>0.030507</v>
      </c>
      <c r="I5724" s="0">
        <v>0.009123</v>
      </c>
      <c r="J5724" s="0">
        <v>-0.012226</v>
      </c>
      <c r="K5724" s="0">
        <v>1022.130005</v>
      </c>
      <c r="L5724" s="0">
        <v>40.959099</v>
      </c>
      <c r="W5724" s="0">
        <f t="shared" si="89"/>
        <v>56668.710216571832</v>
      </c>
    </row>
    <row r="5725">
      <c r="A5725" s="0">
        <v>131.94</v>
      </c>
      <c r="B5725" s="0">
        <v>-1999.227051</v>
      </c>
      <c r="C5725" s="0">
        <v>-35438.390625</v>
      </c>
      <c r="D5725" s="0">
        <v>44184.550781</v>
      </c>
      <c r="E5725" s="0">
        <v>0.027941</v>
      </c>
      <c r="F5725" s="0">
        <v>9.957591</v>
      </c>
      <c r="G5725" s="0">
        <v>-0.31317</v>
      </c>
      <c r="H5725" s="0">
        <v>0.004392</v>
      </c>
      <c r="I5725" s="0">
        <v>0.005821</v>
      </c>
      <c r="J5725" s="0">
        <v>-0.004509</v>
      </c>
      <c r="K5725" s="0">
        <v>1022.130005</v>
      </c>
      <c r="L5725" s="0">
        <v>40.959099</v>
      </c>
      <c r="W5725" s="0">
        <f t="shared" si="89"/>
        <v>56675.841119566154</v>
      </c>
    </row>
    <row r="5726">
      <c r="A5726" s="0">
        <v>131.95125</v>
      </c>
      <c r="B5726" s="0">
        <v>-1993.626343</v>
      </c>
      <c r="C5726" s="0">
        <v>-35445.558594</v>
      </c>
      <c r="D5726" s="0">
        <v>44223.535156</v>
      </c>
      <c r="E5726" s="0">
        <v>0.021679</v>
      </c>
      <c r="F5726" s="0">
        <v>9.959612</v>
      </c>
      <c r="G5726" s="0">
        <v>-0.321376</v>
      </c>
      <c r="H5726" s="0">
        <v>-0.007511</v>
      </c>
      <c r="I5726" s="0">
        <v>0.004853</v>
      </c>
      <c r="J5726" s="0">
        <v>-0.001572</v>
      </c>
      <c r="K5726" s="0">
        <v>1022.130005</v>
      </c>
      <c r="L5726" s="0">
        <v>40.959099</v>
      </c>
      <c r="W5726" s="0">
        <f t="shared" si="89"/>
        <v>56710.52134948293</v>
      </c>
    </row>
    <row r="5727">
      <c r="A5727" s="0">
        <v>131.9625</v>
      </c>
      <c r="B5727" s="0">
        <v>-2086.261963</v>
      </c>
      <c r="C5727" s="0">
        <v>-35432.929687</v>
      </c>
      <c r="D5727" s="0">
        <v>44297.367187</v>
      </c>
      <c r="E5727" s="0">
        <v>0.020514</v>
      </c>
      <c r="F5727" s="0">
        <v>9.964795</v>
      </c>
      <c r="G5727" s="0">
        <v>-0.311392</v>
      </c>
      <c r="H5727" s="0">
        <v>-0.035337</v>
      </c>
      <c r="I5727" s="0">
        <v>4.174238E-05</v>
      </c>
      <c r="J5727" s="0">
        <v>0.007852</v>
      </c>
      <c r="K5727" s="0">
        <v>1022.130005</v>
      </c>
      <c r="L5727" s="0">
        <v>40.959099</v>
      </c>
      <c r="W5727" s="0">
        <f t="shared" si="89"/>
        <v>56763.55992079823</v>
      </c>
    </row>
    <row r="5728">
      <c r="A5728" s="0">
        <v>131.97375</v>
      </c>
      <c r="B5728" s="0">
        <v>-2004.338257</v>
      </c>
      <c r="C5728" s="0">
        <v>-35409.558594</v>
      </c>
      <c r="D5728" s="0">
        <v>44142.296875</v>
      </c>
      <c r="E5728" s="0">
        <v>0.020607</v>
      </c>
      <c r="F5728" s="0">
        <v>9.966256</v>
      </c>
      <c r="G5728" s="0">
        <v>-0.336797</v>
      </c>
      <c r="H5728" s="0">
        <v>-0.036573</v>
      </c>
      <c r="I5728" s="0">
        <v>-0.000296</v>
      </c>
      <c r="J5728" s="0">
        <v>0.007412</v>
      </c>
      <c r="K5728" s="0">
        <v>1022.130005</v>
      </c>
      <c r="L5728" s="0">
        <v>40.959099</v>
      </c>
      <c r="W5728" s="0">
        <f t="shared" si="89"/>
        <v>56625.052627534285</v>
      </c>
    </row>
    <row r="5729">
      <c r="A5729" s="0">
        <v>131.985</v>
      </c>
      <c r="B5729" s="0">
        <v>-2114.742676</v>
      </c>
      <c r="C5729" s="0">
        <v>-35465.050781</v>
      </c>
      <c r="D5729" s="0">
        <v>44217.359375</v>
      </c>
      <c r="E5729" s="0">
        <v>0.008691</v>
      </c>
      <c r="F5729" s="0">
        <v>9.968431</v>
      </c>
      <c r="G5729" s="0">
        <v>-0.324063</v>
      </c>
      <c r="H5729" s="0">
        <v>-0.037158</v>
      </c>
      <c r="I5729" s="0">
        <v>-0.000974</v>
      </c>
      <c r="J5729" s="0">
        <v>0.004691</v>
      </c>
      <c r="K5729" s="0">
        <v>1022.130005</v>
      </c>
      <c r="L5729" s="0">
        <v>40.959099</v>
      </c>
      <c r="W5729" s="0">
        <f t="shared" si="89"/>
        <v>56722.278106423975</v>
      </c>
    </row>
    <row r="5730">
      <c r="A5730" s="0">
        <v>131.99625</v>
      </c>
      <c r="B5730" s="0">
        <v>-2119.538574</v>
      </c>
      <c r="C5730" s="0">
        <v>-35397.878906</v>
      </c>
      <c r="D5730" s="0">
        <v>44113.515625</v>
      </c>
      <c r="E5730" s="0">
        <v>0.006803</v>
      </c>
      <c r="F5730" s="0">
        <v>9.962985</v>
      </c>
      <c r="G5730" s="0">
        <v>-0.321044</v>
      </c>
      <c r="H5730" s="0">
        <v>-0.021386</v>
      </c>
      <c r="I5730" s="0">
        <v>0.000681</v>
      </c>
      <c r="J5730" s="0">
        <v>-0.001498</v>
      </c>
      <c r="K5730" s="0">
        <v>1022.130005</v>
      </c>
      <c r="L5730" s="0">
        <v>40.959099</v>
      </c>
      <c r="W5730" s="0">
        <f t="shared" si="89"/>
        <v>56599.510029748781</v>
      </c>
    </row>
    <row r="5731">
      <c r="A5731" s="0">
        <v>132.0075</v>
      </c>
      <c r="B5731" s="0">
        <v>-2031.168335</v>
      </c>
      <c r="C5731" s="0">
        <v>-35436.96875</v>
      </c>
      <c r="D5731" s="0">
        <v>44213.554687</v>
      </c>
      <c r="E5731" s="0">
        <v>0.00382</v>
      </c>
      <c r="F5731" s="0">
        <v>9.969456</v>
      </c>
      <c r="G5731" s="0">
        <v>-0.326313</v>
      </c>
      <c r="H5731" s="0">
        <v>-0.002981</v>
      </c>
      <c r="I5731" s="0">
        <v>0.003344</v>
      </c>
      <c r="J5731" s="0">
        <v>-0.006804</v>
      </c>
      <c r="K5731" s="0">
        <v>1022.119995</v>
      </c>
      <c r="L5731" s="0">
        <v>40.959099</v>
      </c>
      <c r="W5731" s="0">
        <f t="shared" si="89"/>
        <v>56698.702075567155</v>
      </c>
    </row>
    <row r="5732">
      <c r="A5732" s="0">
        <v>132.01875</v>
      </c>
      <c r="B5732" s="0">
        <v>-1902.731812</v>
      </c>
      <c r="C5732" s="0">
        <v>-35430.410156</v>
      </c>
      <c r="D5732" s="0">
        <v>44208.410156</v>
      </c>
      <c r="E5732" s="0">
        <v>0.008904</v>
      </c>
      <c r="F5732" s="0">
        <v>9.973589</v>
      </c>
      <c r="G5732" s="0">
        <v>-0.331989</v>
      </c>
      <c r="H5732" s="0">
        <v>0.024147</v>
      </c>
      <c r="I5732" s="0">
        <v>0.005881</v>
      </c>
      <c r="J5732" s="0">
        <v>-0.017593</v>
      </c>
      <c r="K5732" s="0">
        <v>1022.119995</v>
      </c>
      <c r="L5732" s="0">
        <v>40.959099</v>
      </c>
      <c r="W5732" s="0">
        <f t="shared" si="89"/>
        <v>56686.134818771236</v>
      </c>
    </row>
    <row r="5733">
      <c r="A5733" s="0">
        <v>132.03</v>
      </c>
      <c r="B5733" s="0">
        <v>-1986.084717</v>
      </c>
      <c r="C5733" s="0">
        <v>-35439.074219</v>
      </c>
      <c r="D5733" s="0">
        <v>44213.539062</v>
      </c>
      <c r="E5733" s="0">
        <v>0.019171</v>
      </c>
      <c r="F5733" s="0">
        <v>9.958943</v>
      </c>
      <c r="G5733" s="0">
        <v>-0.324321</v>
      </c>
      <c r="H5733" s="0">
        <v>0.04449</v>
      </c>
      <c r="I5733" s="0">
        <v>0.008459</v>
      </c>
      <c r="J5733" s="0">
        <v>-0.021647</v>
      </c>
      <c r="K5733" s="0">
        <v>1022.119995</v>
      </c>
      <c r="L5733" s="0">
        <v>40.959099</v>
      </c>
      <c r="W5733" s="0">
        <f t="shared" si="89"/>
        <v>56698.408711267126</v>
      </c>
    </row>
    <row r="5734">
      <c r="A5734" s="0">
        <v>132.04125</v>
      </c>
      <c r="B5734" s="0">
        <v>-2126.995605</v>
      </c>
      <c r="C5734" s="0">
        <v>-35453.070312</v>
      </c>
      <c r="D5734" s="0">
        <v>44149.183594</v>
      </c>
      <c r="E5734" s="0">
        <v>0.019473</v>
      </c>
      <c r="F5734" s="0">
        <v>9.963157</v>
      </c>
      <c r="G5734" s="0">
        <v>-0.311646</v>
      </c>
      <c r="H5734" s="0">
        <v>0.065556</v>
      </c>
      <c r="I5734" s="0">
        <v>0.012309</v>
      </c>
      <c r="J5734" s="0">
        <v>-0.024503</v>
      </c>
      <c r="K5734" s="0">
        <v>1022.119995</v>
      </c>
      <c r="L5734" s="0">
        <v>40.959099</v>
      </c>
      <c r="W5734" s="0">
        <f t="shared" si="89"/>
        <v>56662.110063675034</v>
      </c>
    </row>
    <row r="5735">
      <c r="A5735" s="0">
        <v>132.0525</v>
      </c>
      <c r="B5735" s="0">
        <v>-2073.19751</v>
      </c>
      <c r="C5735" s="0">
        <v>-35419.445312</v>
      </c>
      <c r="D5735" s="0">
        <v>44187.398437</v>
      </c>
      <c r="E5735" s="0">
        <v>0.011233</v>
      </c>
      <c r="F5735" s="0">
        <v>9.973308</v>
      </c>
      <c r="G5735" s="0">
        <v>-0.329192</v>
      </c>
      <c r="H5735" s="0">
        <v>0.073848</v>
      </c>
      <c r="I5735" s="0">
        <v>0.012762</v>
      </c>
      <c r="J5735" s="0">
        <v>-0.025064</v>
      </c>
      <c r="K5735" s="0">
        <v>1022.119995</v>
      </c>
      <c r="L5735" s="0">
        <v>40.959099</v>
      </c>
      <c r="W5735" s="0">
        <f t="shared" si="89"/>
        <v>56668.875361660561</v>
      </c>
    </row>
    <row r="5736">
      <c r="A5736" s="0">
        <v>132.06375</v>
      </c>
      <c r="B5736" s="0">
        <v>-1942.90686</v>
      </c>
      <c r="C5736" s="0">
        <v>-35493.65625</v>
      </c>
      <c r="D5736" s="0">
        <v>44257.417969</v>
      </c>
      <c r="E5736" s="0">
        <v>0.004974</v>
      </c>
      <c r="F5736" s="0">
        <v>9.966125</v>
      </c>
      <c r="G5736" s="0">
        <v>-0.318079</v>
      </c>
      <c r="H5736" s="0">
        <v>0.068855</v>
      </c>
      <c r="I5736" s="0">
        <v>0.013151</v>
      </c>
      <c r="J5736" s="0">
        <v>-0.021805</v>
      </c>
      <c r="K5736" s="0">
        <v>1022.119995</v>
      </c>
      <c r="L5736" s="0">
        <v>40.959099</v>
      </c>
      <c r="W5736" s="0">
        <f t="shared" si="89"/>
        <v>56765.249636926317</v>
      </c>
    </row>
    <row r="5737">
      <c r="A5737" s="0">
        <v>132.075</v>
      </c>
      <c r="B5737" s="0">
        <v>-1927.866943</v>
      </c>
      <c r="C5737" s="0">
        <v>-35438.152344</v>
      </c>
      <c r="D5737" s="0">
        <v>44239.757812</v>
      </c>
      <c r="E5737" s="0">
        <v>0.011295</v>
      </c>
      <c r="F5737" s="0">
        <v>9.971701</v>
      </c>
      <c r="G5737" s="0">
        <v>-0.32208</v>
      </c>
      <c r="H5737" s="0">
        <v>0.06191</v>
      </c>
      <c r="I5737" s="0">
        <v>0.013038</v>
      </c>
      <c r="J5737" s="0">
        <v>-0.019266</v>
      </c>
      <c r="K5737" s="0">
        <v>1022.119995</v>
      </c>
      <c r="L5737" s="0">
        <v>40.959099</v>
      </c>
      <c r="W5737" s="0">
        <f t="shared" si="89"/>
        <v>56716.271772489417</v>
      </c>
    </row>
    <row r="5738">
      <c r="A5738" s="0">
        <v>132.08625</v>
      </c>
      <c r="B5738" s="0">
        <v>-2001.93396</v>
      </c>
      <c r="C5738" s="0">
        <v>-35468.390625</v>
      </c>
      <c r="D5738" s="0">
        <v>44251</v>
      </c>
      <c r="E5738" s="0">
        <v>0.01882</v>
      </c>
      <c r="F5738" s="0">
        <v>9.960766</v>
      </c>
      <c r="G5738" s="0">
        <v>-0.323998</v>
      </c>
      <c r="H5738" s="0">
        <v>0.042869</v>
      </c>
      <c r="I5738" s="0">
        <v>0.01034</v>
      </c>
      <c r="J5738" s="0">
        <v>-0.015662</v>
      </c>
      <c r="K5738" s="0">
        <v>1022.119995</v>
      </c>
      <c r="L5738" s="0">
        <v>40.959099</v>
      </c>
      <c r="W5738" s="0">
        <f t="shared" si="89"/>
        <v>56746.501866703547</v>
      </c>
    </row>
    <row r="5739">
      <c r="A5739" s="0">
        <v>132.0975</v>
      </c>
      <c r="B5739" s="0">
        <v>-1957.083008</v>
      </c>
      <c r="C5739" s="0">
        <v>-35446.859375</v>
      </c>
      <c r="D5739" s="0">
        <v>44237.660156</v>
      </c>
      <c r="E5739" s="0">
        <v>0.017616</v>
      </c>
      <c r="F5739" s="0">
        <v>9.955364</v>
      </c>
      <c r="G5739" s="0">
        <v>-0.314335</v>
      </c>
      <c r="H5739" s="0">
        <v>0.020211</v>
      </c>
      <c r="I5739" s="0">
        <v>0.007537</v>
      </c>
      <c r="J5739" s="0">
        <v>-0.009555</v>
      </c>
      <c r="K5739" s="0">
        <v>1022.119995</v>
      </c>
      <c r="L5739" s="0">
        <v>40.959099</v>
      </c>
      <c r="W5739" s="0">
        <f t="shared" si="89"/>
        <v>56721.07711890684</v>
      </c>
    </row>
    <row r="5740">
      <c r="A5740" s="0">
        <v>132.10875</v>
      </c>
      <c r="B5740" s="0">
        <v>-1967.742554</v>
      </c>
      <c r="C5740" s="0">
        <v>-35394.523437</v>
      </c>
      <c r="D5740" s="0">
        <v>44175.324219</v>
      </c>
      <c r="E5740" s="0">
        <v>0.014593</v>
      </c>
      <c r="F5740" s="0">
        <v>9.963853</v>
      </c>
      <c r="G5740" s="0">
        <v>-0.321944</v>
      </c>
      <c r="H5740" s="0">
        <v>-0.002392</v>
      </c>
      <c r="I5740" s="0">
        <v>0.004797</v>
      </c>
      <c r="J5740" s="0">
        <v>-0.002629</v>
      </c>
      <c r="K5740" s="0">
        <v>1022.130005</v>
      </c>
      <c r="L5740" s="0">
        <v>40.963982</v>
      </c>
      <c r="W5740" s="0">
        <f t="shared" si="89"/>
        <v>56640.123322119747</v>
      </c>
    </row>
    <row r="5741">
      <c r="A5741" s="0">
        <v>132.12</v>
      </c>
      <c r="B5741" s="0">
        <v>-1974.051636</v>
      </c>
      <c r="C5741" s="0">
        <v>-35415.492187</v>
      </c>
      <c r="D5741" s="0">
        <v>44234.925781</v>
      </c>
      <c r="E5741" s="0">
        <v>0.031489</v>
      </c>
      <c r="F5741" s="0">
        <v>9.964932</v>
      </c>
      <c r="G5741" s="0">
        <v>-0.315705</v>
      </c>
      <c r="H5741" s="0">
        <v>-0.020953</v>
      </c>
      <c r="I5741" s="0">
        <v>0.001433</v>
      </c>
      <c r="J5741" s="0">
        <v>0.003705</v>
      </c>
      <c r="K5741" s="0">
        <v>1022.130005</v>
      </c>
      <c r="L5741" s="0">
        <v>40.963982</v>
      </c>
      <c r="W5741" s="0">
        <f t="shared" si="89"/>
        <v>56699.934969624359</v>
      </c>
    </row>
    <row r="5742">
      <c r="A5742" s="0">
        <v>132.13125</v>
      </c>
      <c r="B5742" s="0">
        <v>-2053.103516</v>
      </c>
      <c r="C5742" s="0">
        <v>-35409.417969</v>
      </c>
      <c r="D5742" s="0">
        <v>44225.691406</v>
      </c>
      <c r="E5742" s="0">
        <v>0.007733</v>
      </c>
      <c r="F5742" s="0">
        <v>9.969531</v>
      </c>
      <c r="G5742" s="0">
        <v>-0.312923</v>
      </c>
      <c r="H5742" s="0">
        <v>-0.032986</v>
      </c>
      <c r="I5742" s="0">
        <v>2.693953E-05</v>
      </c>
      <c r="J5742" s="0">
        <v>0.005566</v>
      </c>
      <c r="K5742" s="0">
        <v>1022.130005</v>
      </c>
      <c r="L5742" s="0">
        <v>40.963982</v>
      </c>
      <c r="W5742" s="0">
        <f t="shared" si="89"/>
        <v>56691.744507375086</v>
      </c>
    </row>
    <row r="5743">
      <c r="A5743" s="0">
        <v>132.1425</v>
      </c>
      <c r="B5743" s="0">
        <v>-2027.648682</v>
      </c>
      <c r="C5743" s="0">
        <v>-35485.042969</v>
      </c>
      <c r="D5743" s="0">
        <v>44153.253906</v>
      </c>
      <c r="E5743" s="0">
        <v>0.021341</v>
      </c>
      <c r="F5743" s="0">
        <v>9.961253</v>
      </c>
      <c r="G5743" s="0">
        <v>-0.315428</v>
      </c>
      <c r="H5743" s="0">
        <v>-0.03416</v>
      </c>
      <c r="I5743" s="0">
        <v>-4.26508E-05</v>
      </c>
      <c r="J5743" s="0">
        <v>0.004732</v>
      </c>
      <c r="K5743" s="0">
        <v>1022.130005</v>
      </c>
      <c r="L5743" s="0">
        <v>40.963982</v>
      </c>
      <c r="W5743" s="0">
        <f t="shared" si="89"/>
        <v>56681.65015397044</v>
      </c>
    </row>
    <row r="5744">
      <c r="A5744" s="0">
        <v>132.15375</v>
      </c>
      <c r="B5744" s="0">
        <v>-2027.106201</v>
      </c>
      <c r="C5744" s="0">
        <v>-35445.976562</v>
      </c>
      <c r="D5744" s="0">
        <v>44254.570312</v>
      </c>
      <c r="E5744" s="0">
        <v>0.013228</v>
      </c>
      <c r="F5744" s="0">
        <v>9.95477</v>
      </c>
      <c r="G5744" s="0">
        <v>-0.340345</v>
      </c>
      <c r="H5744" s="0">
        <v>-0.024622</v>
      </c>
      <c r="I5744" s="0">
        <v>-0.000317</v>
      </c>
      <c r="J5744" s="0">
        <v>0.000752</v>
      </c>
      <c r="K5744" s="0">
        <v>1022.130005</v>
      </c>
      <c r="L5744" s="0">
        <v>40.963982</v>
      </c>
      <c r="W5744" s="0">
        <f t="shared" si="89"/>
        <v>56736.173712048454</v>
      </c>
    </row>
    <row r="5745">
      <c r="A5745" s="0">
        <v>132.165</v>
      </c>
      <c r="B5745" s="0">
        <v>-2025.483032</v>
      </c>
      <c r="C5745" s="0">
        <v>-35466.289062</v>
      </c>
      <c r="D5745" s="0">
        <v>44185.78125</v>
      </c>
      <c r="E5745" s="0">
        <v>0.016857</v>
      </c>
      <c r="F5745" s="0">
        <v>9.956267</v>
      </c>
      <c r="G5745" s="0">
        <v>-0.334635</v>
      </c>
      <c r="H5745" s="0">
        <v>-0.009769</v>
      </c>
      <c r="I5745" s="0">
        <v>0.00195</v>
      </c>
      <c r="J5745" s="0">
        <v>-0.005265</v>
      </c>
      <c r="K5745" s="0">
        <v>1022.130005</v>
      </c>
      <c r="L5745" s="0">
        <v>40.963982</v>
      </c>
      <c r="W5745" s="0">
        <f t="shared" si="89"/>
        <v>56695.180624239241</v>
      </c>
    </row>
    <row r="5746">
      <c r="A5746" s="0">
        <v>132.17625</v>
      </c>
      <c r="B5746" s="0">
        <v>-1984.275146</v>
      </c>
      <c r="C5746" s="0">
        <v>-35432.042969</v>
      </c>
      <c r="D5746" s="0">
        <v>44213.714844</v>
      </c>
      <c r="E5746" s="0">
        <v>0.017209</v>
      </c>
      <c r="F5746" s="0">
        <v>9.967012</v>
      </c>
      <c r="G5746" s="0">
        <v>-0.320868</v>
      </c>
      <c r="H5746" s="0">
        <v>0.017609</v>
      </c>
      <c r="I5746" s="0">
        <v>0.005935</v>
      </c>
      <c r="J5746" s="0">
        <v>-0.014513</v>
      </c>
      <c r="K5746" s="0">
        <v>1022.130005</v>
      </c>
      <c r="L5746" s="0">
        <v>40.963982</v>
      </c>
      <c r="W5746" s="0">
        <f t="shared" si="89"/>
        <v>56694.087849780612</v>
      </c>
    </row>
    <row r="5747">
      <c r="A5747" s="0">
        <v>132.1875</v>
      </c>
      <c r="B5747" s="0">
        <v>-1970.988281</v>
      </c>
      <c r="C5747" s="0">
        <v>-35460.796875</v>
      </c>
      <c r="D5747" s="0">
        <v>44210.242187</v>
      </c>
      <c r="E5747" s="0">
        <v>0.011837</v>
      </c>
      <c r="F5747" s="0">
        <v>9.970821</v>
      </c>
      <c r="G5747" s="0">
        <v>-0.318273</v>
      </c>
      <c r="H5747" s="0">
        <v>0.034497</v>
      </c>
      <c r="I5747" s="0">
        <v>0.007454</v>
      </c>
      <c r="J5747" s="0">
        <v>-0.020605</v>
      </c>
      <c r="K5747" s="0">
        <v>1022.130005</v>
      </c>
      <c r="L5747" s="0">
        <v>40.963982</v>
      </c>
      <c r="W5747" s="0">
        <f t="shared" si="89"/>
        <v>56708.89193104591</v>
      </c>
    </row>
    <row r="5748">
      <c r="A5748" s="0">
        <v>132.19875</v>
      </c>
      <c r="B5748" s="0">
        <v>-2067.20874</v>
      </c>
      <c r="C5748" s="0">
        <v>-35459.324219</v>
      </c>
      <c r="D5748" s="0">
        <v>44136.226562</v>
      </c>
      <c r="E5748" s="0">
        <v>0.003263</v>
      </c>
      <c r="F5748" s="0">
        <v>9.955985</v>
      </c>
      <c r="G5748" s="0">
        <v>-0.333726</v>
      </c>
      <c r="H5748" s="0">
        <v>0.059294</v>
      </c>
      <c r="I5748" s="0">
        <v>0.010839</v>
      </c>
      <c r="J5748" s="0">
        <v>-0.025183</v>
      </c>
      <c r="K5748" s="0">
        <v>1022.130005</v>
      </c>
      <c r="L5748" s="0">
        <v>40.963982</v>
      </c>
      <c r="W5748" s="0">
        <f t="shared" si="89"/>
        <v>56653.715863790319</v>
      </c>
    </row>
    <row r="5749">
      <c r="A5749" s="0">
        <v>132.21</v>
      </c>
      <c r="B5749" s="0">
        <v>-1960.81604</v>
      </c>
      <c r="C5749" s="0">
        <v>-35426.109375</v>
      </c>
      <c r="D5749" s="0">
        <v>44302.300781</v>
      </c>
      <c r="E5749" s="0">
        <v>0.010994</v>
      </c>
      <c r="F5749" s="0">
        <v>9.968283</v>
      </c>
      <c r="G5749" s="0">
        <v>-0.318588</v>
      </c>
      <c r="H5749" s="0">
        <v>0.074158</v>
      </c>
      <c r="I5749" s="0">
        <v>0.013035</v>
      </c>
      <c r="J5749" s="0">
        <v>-0.027436</v>
      </c>
      <c r="K5749" s="0">
        <v>1022.119995</v>
      </c>
      <c r="L5749" s="0">
        <v>40.973553</v>
      </c>
      <c r="W5749" s="0">
        <f t="shared" si="89"/>
        <v>56758.681093577019</v>
      </c>
    </row>
    <row r="5750">
      <c r="A5750" s="0">
        <v>132.22125</v>
      </c>
      <c r="B5750" s="0">
        <v>-2089.615967</v>
      </c>
      <c r="C5750" s="0">
        <v>-35463.191406</v>
      </c>
      <c r="D5750" s="0">
        <v>44187.4375</v>
      </c>
      <c r="E5750" s="0">
        <v>0.011323</v>
      </c>
      <c r="F5750" s="0">
        <v>9.970511</v>
      </c>
      <c r="G5750" s="0">
        <v>-0.312741</v>
      </c>
      <c r="H5750" s="0">
        <v>0.074487</v>
      </c>
      <c r="I5750" s="0">
        <v>0.013424</v>
      </c>
      <c r="J5750" s="0">
        <v>-0.023675</v>
      </c>
      <c r="K5750" s="0">
        <v>1022.119995</v>
      </c>
      <c r="L5750" s="0">
        <v>40.973553</v>
      </c>
      <c r="W5750" s="0">
        <f t="shared" si="89"/>
        <v>56696.861221804334</v>
      </c>
    </row>
    <row r="5751">
      <c r="A5751" s="0">
        <v>132.2325</v>
      </c>
      <c r="B5751" s="0">
        <v>-2050.476562</v>
      </c>
      <c r="C5751" s="0">
        <v>-35461.511719</v>
      </c>
      <c r="D5751" s="0">
        <v>44159.480469</v>
      </c>
      <c r="E5751" s="0">
        <v>0.013807</v>
      </c>
      <c r="F5751" s="0">
        <v>9.968783</v>
      </c>
      <c r="G5751" s="0">
        <v>-0.319979</v>
      </c>
      <c r="H5751" s="0">
        <v>0.06483</v>
      </c>
      <c r="I5751" s="0">
        <v>0.012904</v>
      </c>
      <c r="J5751" s="0">
        <v>-0.019084</v>
      </c>
      <c r="K5751" s="0">
        <v>1022.119995</v>
      </c>
      <c r="L5751" s="0">
        <v>40.973553</v>
      </c>
      <c r="W5751" s="0">
        <f t="shared" si="89"/>
        <v>56672.594636385576</v>
      </c>
    </row>
    <row r="5752">
      <c r="A5752" s="0">
        <v>132.24375</v>
      </c>
      <c r="B5752" s="0">
        <v>-1946.2677</v>
      </c>
      <c r="C5752" s="0">
        <v>-35483.070312</v>
      </c>
      <c r="D5752" s="0">
        <v>44214.789062</v>
      </c>
      <c r="E5752" s="0">
        <v>0.006196</v>
      </c>
      <c r="F5752" s="0">
        <v>9.96595</v>
      </c>
      <c r="G5752" s="0">
        <v>-0.339047</v>
      </c>
      <c r="H5752" s="0">
        <v>0.050163</v>
      </c>
      <c r="I5752" s="0">
        <v>0.010941</v>
      </c>
      <c r="J5752" s="0">
        <v>-0.017088</v>
      </c>
      <c r="K5752" s="0">
        <v>1022.119995</v>
      </c>
      <c r="L5752" s="0">
        <v>40.973553</v>
      </c>
      <c r="W5752" s="0">
        <f t="shared" si="89"/>
        <v>56725.512853772896</v>
      </c>
    </row>
    <row r="5753">
      <c r="A5753" s="0">
        <v>132.255</v>
      </c>
      <c r="B5753" s="0">
        <v>-1937.411987</v>
      </c>
      <c r="C5753" s="0">
        <v>-35426.949219</v>
      </c>
      <c r="D5753" s="0">
        <v>44156.667969</v>
      </c>
      <c r="E5753" s="0">
        <v>0.016501</v>
      </c>
      <c r="F5753" s="0">
        <v>9.974737</v>
      </c>
      <c r="G5753" s="0">
        <v>-0.325353</v>
      </c>
      <c r="H5753" s="0">
        <v>0.027783</v>
      </c>
      <c r="I5753" s="0">
        <v>0.008365</v>
      </c>
      <c r="J5753" s="0">
        <v>-0.010915</v>
      </c>
      <c r="K5753" s="0">
        <v>1022.119995</v>
      </c>
      <c r="L5753" s="0">
        <v>40.973553</v>
      </c>
      <c r="W5753" s="0">
        <f t="shared" si="89"/>
        <v>56644.802253141344</v>
      </c>
    </row>
    <row r="5754">
      <c r="A5754" s="0">
        <v>132.26625</v>
      </c>
      <c r="B5754" s="0">
        <v>-1998.611206</v>
      </c>
      <c r="C5754" s="0">
        <v>-35475.546875</v>
      </c>
      <c r="D5754" s="0">
        <v>44122.390625</v>
      </c>
      <c r="E5754" s="0">
        <v>0.012492</v>
      </c>
      <c r="F5754" s="0">
        <v>9.960217</v>
      </c>
      <c r="G5754" s="0">
        <v>-0.328732</v>
      </c>
      <c r="H5754" s="0">
        <v>0.0023</v>
      </c>
      <c r="I5754" s="0">
        <v>0.004968</v>
      </c>
      <c r="J5754" s="0">
        <v>-0.004711</v>
      </c>
      <c r="K5754" s="0">
        <v>1022.119995</v>
      </c>
      <c r="L5754" s="0">
        <v>40.973553</v>
      </c>
      <c r="W5754" s="0">
        <f t="shared" si="89"/>
        <v>56650.633070585878</v>
      </c>
    </row>
    <row r="5755">
      <c r="A5755" s="0">
        <v>132.2775</v>
      </c>
      <c r="B5755" s="0">
        <v>-1940.588135</v>
      </c>
      <c r="C5755" s="0">
        <v>-35447.105469</v>
      </c>
      <c r="D5755" s="0">
        <v>44125.359375</v>
      </c>
      <c r="E5755" s="0">
        <v>0.001046</v>
      </c>
      <c r="F5755" s="0">
        <v>9.965492</v>
      </c>
      <c r="G5755" s="0">
        <v>-0.334002</v>
      </c>
      <c r="H5755" s="0">
        <v>-0.012036</v>
      </c>
      <c r="I5755" s="0">
        <v>0.003776</v>
      </c>
      <c r="J5755" s="0">
        <v>0.000494</v>
      </c>
      <c r="K5755" s="0">
        <v>1022.119995</v>
      </c>
      <c r="L5755" s="0">
        <v>40.973553</v>
      </c>
      <c r="W5755" s="0">
        <f t="shared" si="89"/>
        <v>56633.122008353144</v>
      </c>
    </row>
    <row r="5756">
      <c r="A5756" s="0">
        <v>132.28875</v>
      </c>
      <c r="B5756" s="0">
        <v>-1934.536499</v>
      </c>
      <c r="C5756" s="0">
        <v>-35461.355469</v>
      </c>
      <c r="D5756" s="0">
        <v>44099.21875</v>
      </c>
      <c r="E5756" s="0">
        <v>0.016303</v>
      </c>
      <c r="F5756" s="0">
        <v>9.969578</v>
      </c>
      <c r="G5756" s="0">
        <v>-0.322131</v>
      </c>
      <c r="H5756" s="0">
        <v>-0.023325</v>
      </c>
      <c r="I5756" s="0">
        <v>0.001702</v>
      </c>
      <c r="J5756" s="0">
        <v>0.00349</v>
      </c>
      <c r="K5756" s="0">
        <v>1022.119995</v>
      </c>
      <c r="L5756" s="0">
        <v>40.973553</v>
      </c>
      <c r="W5756" s="0">
        <f t="shared" si="89"/>
        <v>56621.473466566473</v>
      </c>
    </row>
    <row r="5757">
      <c r="A5757" s="0">
        <v>132.3</v>
      </c>
      <c r="B5757" s="0">
        <v>-2071.920166</v>
      </c>
      <c r="C5757" s="0">
        <v>-35473.707031</v>
      </c>
      <c r="D5757" s="0">
        <v>44160.070312</v>
      </c>
      <c r="E5757" s="0">
        <v>0.018946</v>
      </c>
      <c r="F5757" s="0">
        <v>9.974588</v>
      </c>
      <c r="G5757" s="0">
        <v>-0.336282</v>
      </c>
      <c r="H5757" s="0">
        <v>-0.030387</v>
      </c>
      <c r="I5757" s="0">
        <v>0.000546</v>
      </c>
      <c r="J5757" s="0">
        <v>0.004652</v>
      </c>
      <c r="K5757" s="0">
        <v>1022.130005</v>
      </c>
      <c r="L5757" s="0">
        <v>40.97121</v>
      </c>
      <c r="W5757" s="0">
        <f t="shared" si="89"/>
        <v>56681.465697847656</v>
      </c>
    </row>
    <row r="5758">
      <c r="A5758" s="0">
        <v>132.31125</v>
      </c>
      <c r="B5758" s="0">
        <v>-2086.167725</v>
      </c>
      <c r="C5758" s="0">
        <v>-35458.128906</v>
      </c>
      <c r="D5758" s="0">
        <v>44181.855469</v>
      </c>
      <c r="E5758" s="0">
        <v>0.013871</v>
      </c>
      <c r="F5758" s="0">
        <v>9.965293</v>
      </c>
      <c r="G5758" s="0">
        <v>-0.327337</v>
      </c>
      <c r="H5758" s="0">
        <v>-0.030383</v>
      </c>
      <c r="I5758" s="0">
        <v>8.948585E-05</v>
      </c>
      <c r="J5758" s="0">
        <v>0.003317</v>
      </c>
      <c r="K5758" s="0">
        <v>1022.130005</v>
      </c>
      <c r="L5758" s="0">
        <v>40.97121</v>
      </c>
      <c r="W5758" s="0">
        <f t="shared" si="89"/>
        <v>56689.217263734994</v>
      </c>
    </row>
    <row r="5759">
      <c r="A5759" s="0">
        <v>132.3225</v>
      </c>
      <c r="B5759" s="0">
        <v>-2075.222168</v>
      </c>
      <c r="C5759" s="0">
        <v>-35451.660156</v>
      </c>
      <c r="D5759" s="0">
        <v>44211.214844</v>
      </c>
      <c r="E5759" s="0">
        <v>0.009643</v>
      </c>
      <c r="F5759" s="0">
        <v>9.962054</v>
      </c>
      <c r="G5759" s="0">
        <v>-0.331351</v>
      </c>
      <c r="H5759" s="0">
        <v>-0.024391</v>
      </c>
      <c r="I5759" s="0">
        <v>0.000815</v>
      </c>
      <c r="J5759" s="0">
        <v>-0.001677</v>
      </c>
      <c r="K5759" s="0">
        <v>1022.130005</v>
      </c>
      <c r="L5759" s="0">
        <v>40.97121</v>
      </c>
      <c r="W5759" s="0">
        <f t="shared" si="89"/>
        <v>56707.656210122128</v>
      </c>
    </row>
    <row r="5760">
      <c r="A5760" s="0">
        <v>132.33375</v>
      </c>
      <c r="B5760" s="0">
        <v>-2049.137939</v>
      </c>
      <c r="C5760" s="0">
        <v>-35437.917969</v>
      </c>
      <c r="D5760" s="0">
        <v>44259.082031</v>
      </c>
      <c r="E5760" s="0">
        <v>0.018971</v>
      </c>
      <c r="F5760" s="0">
        <v>9.963389</v>
      </c>
      <c r="G5760" s="0">
        <v>-0.318754</v>
      </c>
      <c r="H5760" s="0">
        <v>0.003354</v>
      </c>
      <c r="I5760" s="0">
        <v>0.004075</v>
      </c>
      <c r="J5760" s="0">
        <v>-0.011264</v>
      </c>
      <c r="K5760" s="0">
        <v>1022.130005</v>
      </c>
      <c r="L5760" s="0">
        <v>40.97121</v>
      </c>
      <c r="W5760" s="0">
        <f t="shared" si="89"/>
        <v>56735.450456459839</v>
      </c>
    </row>
    <row r="5761">
      <c r="A5761" s="0">
        <v>132.345</v>
      </c>
      <c r="B5761" s="0">
        <v>-1982.007324</v>
      </c>
      <c r="C5761" s="0">
        <v>-35452.769531</v>
      </c>
      <c r="D5761" s="0">
        <v>44277.792969</v>
      </c>
      <c r="E5761" s="0">
        <v>0.024203</v>
      </c>
      <c r="F5761" s="0">
        <v>9.972031</v>
      </c>
      <c r="G5761" s="0">
        <v>-0.315324</v>
      </c>
      <c r="H5761" s="0">
        <v>0.023295</v>
      </c>
      <c r="I5761" s="0">
        <v>0.007546</v>
      </c>
      <c r="J5761" s="0">
        <v>-0.017596</v>
      </c>
      <c r="K5761" s="0">
        <v>1022.130005</v>
      </c>
      <c r="L5761" s="0">
        <v>40.97121</v>
      </c>
      <c r="W5761" s="0">
        <f t="shared" si="89"/>
        <v>56756.939405294026</v>
      </c>
    </row>
    <row r="5762">
      <c r="A5762" s="0">
        <v>132.35625</v>
      </c>
      <c r="B5762" s="0">
        <v>-2036.718262</v>
      </c>
      <c r="C5762" s="0">
        <v>-35430.835937</v>
      </c>
      <c r="D5762" s="0">
        <v>44196.863281</v>
      </c>
      <c r="E5762" s="0">
        <v>0.003361</v>
      </c>
      <c r="F5762" s="0">
        <v>9.963703</v>
      </c>
      <c r="G5762" s="0">
        <v>-0.313586</v>
      </c>
      <c r="H5762" s="0">
        <v>0.051974</v>
      </c>
      <c r="I5762" s="0">
        <v>0.009439</v>
      </c>
      <c r="J5762" s="0">
        <v>-0.024603</v>
      </c>
      <c r="K5762" s="0">
        <v>1022.130005</v>
      </c>
      <c r="L5762" s="0">
        <v>40.97121</v>
      </c>
      <c r="W5762" s="0">
        <f ref="W5762:W5825" t="shared" si="90">SQRT((B5762)^2+(C5762)^2+(D5762)^2)</f>
        <v>56682.052541812394</v>
      </c>
    </row>
    <row r="5763">
      <c r="A5763" s="0">
        <v>132.3675</v>
      </c>
      <c r="B5763" s="0">
        <v>-2038.284424</v>
      </c>
      <c r="C5763" s="0">
        <v>-35463.730469</v>
      </c>
      <c r="D5763" s="0">
        <v>44171.664062</v>
      </c>
      <c r="E5763" s="0">
        <v>-0.002972</v>
      </c>
      <c r="F5763" s="0">
        <v>9.958942</v>
      </c>
      <c r="G5763" s="0">
        <v>-0.318213</v>
      </c>
      <c r="H5763" s="0">
        <v>0.062314</v>
      </c>
      <c r="I5763" s="0">
        <v>0.010696</v>
      </c>
      <c r="J5763" s="0">
        <v>-0.023832</v>
      </c>
      <c r="K5763" s="0">
        <v>1022.130005</v>
      </c>
      <c r="L5763" s="0">
        <v>40.97121</v>
      </c>
      <c r="W5763" s="0">
        <f t="shared" si="90"/>
        <v>56683.037040874784</v>
      </c>
    </row>
    <row r="5764">
      <c r="A5764" s="0">
        <v>132.37875</v>
      </c>
      <c r="B5764" s="0">
        <v>-1993.471069</v>
      </c>
      <c r="C5764" s="0">
        <v>-35449.632812</v>
      </c>
      <c r="D5764" s="0">
        <v>44152.109375</v>
      </c>
      <c r="E5764" s="0">
        <v>0.009645</v>
      </c>
      <c r="F5764" s="0">
        <v>9.960531</v>
      </c>
      <c r="G5764" s="0">
        <v>-0.326197</v>
      </c>
      <c r="H5764" s="0">
        <v>0.074194</v>
      </c>
      <c r="I5764" s="0">
        <v>0.013684</v>
      </c>
      <c r="J5764" s="0">
        <v>-0.024882</v>
      </c>
      <c r="K5764" s="0">
        <v>1022.130005</v>
      </c>
      <c r="L5764" s="0">
        <v>40.97121</v>
      </c>
      <c r="W5764" s="0">
        <f t="shared" si="90"/>
        <v>56657.383946583082</v>
      </c>
    </row>
    <row r="5765">
      <c r="A5765" s="0">
        <v>132.39</v>
      </c>
      <c r="B5765" s="0">
        <v>-1940.989868</v>
      </c>
      <c r="C5765" s="0">
        <v>-35467.4375</v>
      </c>
      <c r="D5765" s="0">
        <v>44184.503906</v>
      </c>
      <c r="E5765" s="0">
        <v>0.008349</v>
      </c>
      <c r="F5765" s="0">
        <v>9.967902</v>
      </c>
      <c r="G5765" s="0">
        <v>-0.310343</v>
      </c>
      <c r="H5765" s="0">
        <v>0.073849</v>
      </c>
      <c r="I5765" s="0">
        <v>0.014632</v>
      </c>
      <c r="J5765" s="0">
        <v>-0.023337</v>
      </c>
      <c r="K5765" s="0">
        <v>1022.130005</v>
      </c>
      <c r="L5765" s="0">
        <v>40.97121</v>
      </c>
      <c r="W5765" s="0">
        <f t="shared" si="90"/>
        <v>56691.947840089371</v>
      </c>
    </row>
    <row r="5766">
      <c r="A5766" s="0">
        <v>132.40125</v>
      </c>
      <c r="B5766" s="0">
        <v>-2019.156982</v>
      </c>
      <c r="C5766" s="0">
        <v>-35479.617187</v>
      </c>
      <c r="D5766" s="0">
        <v>44145.660156</v>
      </c>
      <c r="E5766" s="0">
        <v>0.025701</v>
      </c>
      <c r="F5766" s="0">
        <v>9.969291</v>
      </c>
      <c r="G5766" s="0">
        <v>-0.313988</v>
      </c>
      <c r="H5766" s="0">
        <v>0.060574</v>
      </c>
      <c r="I5766" s="0">
        <v>0.012529</v>
      </c>
      <c r="J5766" s="0">
        <v>-0.018707</v>
      </c>
      <c r="K5766" s="0">
        <v>1022.119995</v>
      </c>
      <c r="L5766" s="0">
        <v>40.968864</v>
      </c>
      <c r="W5766" s="0">
        <f t="shared" si="90"/>
        <v>56672.034913730342</v>
      </c>
    </row>
    <row r="5767">
      <c r="A5767" s="0">
        <v>132.4125</v>
      </c>
      <c r="B5767" s="0">
        <v>-2006.427734</v>
      </c>
      <c r="C5767" s="0">
        <v>-35448.171875</v>
      </c>
      <c r="D5767" s="0">
        <v>44261.976562</v>
      </c>
      <c r="E5767" s="0">
        <v>0.016334</v>
      </c>
      <c r="F5767" s="0">
        <v>9.963252</v>
      </c>
      <c r="G5767" s="0">
        <v>-0.32092</v>
      </c>
      <c r="H5767" s="0">
        <v>0.040698</v>
      </c>
      <c r="I5767" s="0">
        <v>0.010074</v>
      </c>
      <c r="J5767" s="0">
        <v>-0.015052</v>
      </c>
      <c r="K5767" s="0">
        <v>1022.119995</v>
      </c>
      <c r="L5767" s="0">
        <v>40.968864</v>
      </c>
      <c r="W5767" s="0">
        <f t="shared" si="90"/>
        <v>56742.587275399615</v>
      </c>
    </row>
    <row r="5768">
      <c r="A5768" s="0">
        <v>132.42375</v>
      </c>
      <c r="B5768" s="0">
        <v>-1928.325562</v>
      </c>
      <c r="C5768" s="0">
        <v>-35468.808594</v>
      </c>
      <c r="D5768" s="0">
        <v>44332.164062</v>
      </c>
      <c r="E5768" s="0">
        <v>0.022239</v>
      </c>
      <c r="F5768" s="0">
        <v>9.965243</v>
      </c>
      <c r="G5768" s="0">
        <v>-0.323024</v>
      </c>
      <c r="H5768" s="0">
        <v>0.013875</v>
      </c>
      <c r="I5768" s="0">
        <v>0.006966</v>
      </c>
      <c r="J5768" s="0">
        <v>-0.008099</v>
      </c>
      <c r="K5768" s="0">
        <v>1022.119995</v>
      </c>
      <c r="L5768" s="0">
        <v>40.968864</v>
      </c>
      <c r="W5768" s="0">
        <f t="shared" si="90"/>
        <v>56807.531128988136</v>
      </c>
    </row>
    <row r="5769">
      <c r="A5769" s="0">
        <v>132.435</v>
      </c>
      <c r="B5769" s="0">
        <v>-1986.944092</v>
      </c>
      <c r="C5769" s="0">
        <v>-35439.230469</v>
      </c>
      <c r="D5769" s="0">
        <v>44205.828125</v>
      </c>
      <c r="E5769" s="0">
        <v>0.016028</v>
      </c>
      <c r="F5769" s="0">
        <v>9.95966</v>
      </c>
      <c r="G5769" s="0">
        <v>-0.332242</v>
      </c>
      <c r="H5769" s="0">
        <v>-0.009056</v>
      </c>
      <c r="I5769" s="0">
        <v>0.004762</v>
      </c>
      <c r="J5769" s="0">
        <v>-0.001884</v>
      </c>
      <c r="K5769" s="0">
        <v>1022.119995</v>
      </c>
      <c r="L5769" s="0">
        <v>40.968864</v>
      </c>
      <c r="W5769" s="0">
        <f t="shared" si="90"/>
        <v>56692.523698250312</v>
      </c>
    </row>
    <row r="5770">
      <c r="A5770" s="0">
        <v>132.44625</v>
      </c>
      <c r="B5770" s="0">
        <v>-2125.262695</v>
      </c>
      <c r="C5770" s="0">
        <v>-35458.300781</v>
      </c>
      <c r="D5770" s="0">
        <v>44114.675781</v>
      </c>
      <c r="E5770" s="0">
        <v>0.018135</v>
      </c>
      <c r="F5770" s="0">
        <v>9.961056</v>
      </c>
      <c r="G5770" s="0">
        <v>-0.327962</v>
      </c>
      <c r="H5770" s="0">
        <v>-0.022727</v>
      </c>
      <c r="I5770" s="0">
        <v>0.002476</v>
      </c>
      <c r="J5770" s="0">
        <v>0.003247</v>
      </c>
      <c r="K5770" s="0">
        <v>1022.119995</v>
      </c>
      <c r="L5770" s="0">
        <v>40.968864</v>
      </c>
      <c r="W5770" s="0">
        <f t="shared" si="90"/>
        <v>56638.43619893978</v>
      </c>
    </row>
    <row r="5771">
      <c r="A5771" s="0">
        <v>132.4575</v>
      </c>
      <c r="B5771" s="0">
        <v>-2122.55127</v>
      </c>
      <c r="C5771" s="0">
        <v>-35445.578125</v>
      </c>
      <c r="D5771" s="0">
        <v>44181.351562</v>
      </c>
      <c r="E5771" s="0">
        <v>0.004896</v>
      </c>
      <c r="F5771" s="0">
        <v>9.963717</v>
      </c>
      <c r="G5771" s="0">
        <v>-0.326607</v>
      </c>
      <c r="H5771" s="0">
        <v>-0.033394</v>
      </c>
      <c r="I5771" s="0">
        <v>-0.000179</v>
      </c>
      <c r="J5771" s="0">
        <v>0.006098</v>
      </c>
      <c r="K5771" s="0">
        <v>1022.119995</v>
      </c>
      <c r="L5771" s="0">
        <v>40.968864</v>
      </c>
      <c r="W5771" s="0">
        <f t="shared" si="90"/>
        <v>56682.32580226659</v>
      </c>
    </row>
    <row r="5772">
      <c r="A5772" s="0">
        <v>132.46875</v>
      </c>
      <c r="B5772" s="0">
        <v>-1943.641235</v>
      </c>
      <c r="C5772" s="0">
        <v>-35485.480469</v>
      </c>
      <c r="D5772" s="0">
        <v>44133.691406</v>
      </c>
      <c r="E5772" s="0">
        <v>-0.001416</v>
      </c>
      <c r="F5772" s="0">
        <v>9.967807</v>
      </c>
      <c r="G5772" s="0">
        <v>-0.325433</v>
      </c>
      <c r="H5772" s="0">
        <v>-0.0337</v>
      </c>
      <c r="I5772" s="0">
        <v>-0.000497</v>
      </c>
      <c r="J5772" s="0">
        <v>0.004861</v>
      </c>
      <c r="K5772" s="0">
        <v>1022.119995</v>
      </c>
      <c r="L5772" s="0">
        <v>40.968864</v>
      </c>
      <c r="W5772" s="0">
        <f t="shared" si="90"/>
        <v>56663.743103383233</v>
      </c>
    </row>
    <row r="5773">
      <c r="A5773" s="0">
        <v>132.48</v>
      </c>
      <c r="B5773" s="0">
        <v>-1890.590942</v>
      </c>
      <c r="C5773" s="0">
        <v>-35493.164062</v>
      </c>
      <c r="D5773" s="0">
        <v>44121.769531</v>
      </c>
      <c r="E5773" s="0">
        <v>0.032395</v>
      </c>
      <c r="F5773" s="0">
        <v>9.960919</v>
      </c>
      <c r="G5773" s="0">
        <v>-0.330083</v>
      </c>
      <c r="H5773" s="0">
        <v>-0.025648</v>
      </c>
      <c r="I5773" s="0">
        <v>0.00018</v>
      </c>
      <c r="J5773" s="0">
        <v>-0.000477</v>
      </c>
      <c r="K5773" s="0">
        <v>1022.119995</v>
      </c>
      <c r="L5773" s="0">
        <v>40.968864</v>
      </c>
      <c r="W5773" s="0">
        <f t="shared" si="90"/>
        <v>56657.475903791383</v>
      </c>
    </row>
    <row r="5774">
      <c r="A5774" s="0">
        <v>132.49125</v>
      </c>
      <c r="B5774" s="0">
        <v>-1931.242554</v>
      </c>
      <c r="C5774" s="0">
        <v>-35455.429687</v>
      </c>
      <c r="D5774" s="0">
        <v>44225.667969</v>
      </c>
      <c r="E5774" s="0">
        <v>0.02</v>
      </c>
      <c r="F5774" s="0">
        <v>9.965904</v>
      </c>
      <c r="G5774" s="0">
        <v>-0.323568</v>
      </c>
      <c r="H5774" s="0">
        <v>-0.007491</v>
      </c>
      <c r="I5774" s="0">
        <v>0.002281</v>
      </c>
      <c r="J5774" s="0">
        <v>-0.00815</v>
      </c>
      <c r="K5774" s="0">
        <v>1022.119995</v>
      </c>
      <c r="L5774" s="0">
        <v>40.968864</v>
      </c>
      <c r="W5774" s="0">
        <f t="shared" si="90"/>
        <v>56716.196094205887</v>
      </c>
    </row>
    <row r="5775">
      <c r="A5775" s="0">
        <v>132.5025</v>
      </c>
      <c r="B5775" s="0">
        <v>-2005.275757</v>
      </c>
      <c r="C5775" s="0">
        <v>-35459.542969</v>
      </c>
      <c r="D5775" s="0">
        <v>44143.964844</v>
      </c>
      <c r="E5775" s="0">
        <v>0.00584</v>
      </c>
      <c r="F5775" s="0">
        <v>9.964689</v>
      </c>
      <c r="G5775" s="0">
        <v>-0.316212</v>
      </c>
      <c r="H5775" s="0">
        <v>0.013206</v>
      </c>
      <c r="I5775" s="0">
        <v>0.005058</v>
      </c>
      <c r="J5775" s="0">
        <v>-0.013887</v>
      </c>
      <c r="K5775" s="0">
        <v>1022.149963</v>
      </c>
      <c r="L5775" s="0">
        <v>40.976093</v>
      </c>
      <c r="W5775" s="0">
        <f t="shared" si="90"/>
        <v>56657.655710241641</v>
      </c>
    </row>
    <row r="5776">
      <c r="A5776" s="0">
        <v>132.51375</v>
      </c>
      <c r="B5776" s="0">
        <v>-1984.317261</v>
      </c>
      <c r="C5776" s="0">
        <v>-35464.957031</v>
      </c>
      <c r="D5776" s="0">
        <v>44219.441406</v>
      </c>
      <c r="E5776" s="0">
        <v>0.018222</v>
      </c>
      <c r="F5776" s="0">
        <v>9.963669</v>
      </c>
      <c r="G5776" s="0">
        <v>-0.332284</v>
      </c>
      <c r="H5776" s="0">
        <v>0.038822</v>
      </c>
      <c r="I5776" s="0">
        <v>0.008059</v>
      </c>
      <c r="J5776" s="0">
        <v>-0.022188</v>
      </c>
      <c r="K5776" s="0">
        <v>1022.149963</v>
      </c>
      <c r="L5776" s="0">
        <v>40.976093</v>
      </c>
      <c r="W5776" s="0">
        <f t="shared" si="90"/>
        <v>56719.1298457729</v>
      </c>
    </row>
    <row r="5777">
      <c r="A5777" s="0">
        <v>132.525</v>
      </c>
      <c r="B5777" s="0">
        <v>-2044.192261</v>
      </c>
      <c r="C5777" s="0">
        <v>-35482.621094</v>
      </c>
      <c r="D5777" s="0">
        <v>44166.835937</v>
      </c>
      <c r="E5777" s="0">
        <v>0.025959</v>
      </c>
      <c r="F5777" s="0">
        <v>9.956029</v>
      </c>
      <c r="G5777" s="0">
        <v>-0.321899</v>
      </c>
      <c r="H5777" s="0">
        <v>0.059288</v>
      </c>
      <c r="I5777" s="0">
        <v>0.011459</v>
      </c>
      <c r="J5777" s="0">
        <v>-0.025846</v>
      </c>
      <c r="K5777" s="0">
        <v>1022.149963</v>
      </c>
      <c r="L5777" s="0">
        <v>40.976093</v>
      </c>
      <c r="W5777" s="0">
        <f t="shared" si="90"/>
        <v>56691.309019868124</v>
      </c>
    </row>
    <row r="5778">
      <c r="A5778" s="0">
        <v>132.53625</v>
      </c>
      <c r="B5778" s="0">
        <v>-1944.281006</v>
      </c>
      <c r="C5778" s="0">
        <v>-35457.363281</v>
      </c>
      <c r="D5778" s="0">
        <v>44107.164062</v>
      </c>
      <c r="E5778" s="0">
        <v>0.029302</v>
      </c>
      <c r="F5778" s="0">
        <v>9.954416</v>
      </c>
      <c r="G5778" s="0">
        <v>-0.321651</v>
      </c>
      <c r="H5778" s="0">
        <v>0.069218</v>
      </c>
      <c r="I5778" s="0">
        <v>0.012717</v>
      </c>
      <c r="J5778" s="0">
        <v>-0.026067</v>
      </c>
      <c r="K5778" s="0">
        <v>1022.149963</v>
      </c>
      <c r="L5778" s="0">
        <v>40.976093</v>
      </c>
      <c r="W5778" s="0">
        <f t="shared" si="90"/>
        <v>56625.495680508473</v>
      </c>
    </row>
    <row r="5779">
      <c r="A5779" s="0">
        <v>132.5475</v>
      </c>
      <c r="B5779" s="0">
        <v>-1830.232788</v>
      </c>
      <c r="C5779" s="0">
        <v>-35531.5</v>
      </c>
      <c r="D5779" s="0">
        <v>44251.964844</v>
      </c>
      <c r="E5779" s="0">
        <v>0.021905</v>
      </c>
      <c r="F5779" s="0">
        <v>9.963495</v>
      </c>
      <c r="G5779" s="0">
        <v>-0.328763</v>
      </c>
      <c r="H5779" s="0">
        <v>0.075222</v>
      </c>
      <c r="I5779" s="0">
        <v>0.013376</v>
      </c>
      <c r="J5779" s="0">
        <v>-0.024734</v>
      </c>
      <c r="K5779" s="0">
        <v>1022.149963</v>
      </c>
      <c r="L5779" s="0">
        <v>40.976093</v>
      </c>
      <c r="W5779" s="0">
        <f t="shared" si="90"/>
        <v>56780.926699578289</v>
      </c>
    </row>
    <row r="5780">
      <c r="A5780" s="0">
        <v>132.55875</v>
      </c>
      <c r="B5780" s="0">
        <v>-1866.473022</v>
      </c>
      <c r="C5780" s="0">
        <v>-35476.234375</v>
      </c>
      <c r="D5780" s="0">
        <v>44170</v>
      </c>
      <c r="E5780" s="0">
        <v>0.018028</v>
      </c>
      <c r="F5780" s="0">
        <v>9.970111</v>
      </c>
      <c r="G5780" s="0">
        <v>-0.323387</v>
      </c>
      <c r="H5780" s="0">
        <v>0.071535</v>
      </c>
      <c r="I5780" s="0">
        <v>0.01403</v>
      </c>
      <c r="J5780" s="0">
        <v>-0.022872</v>
      </c>
      <c r="K5780" s="0">
        <v>1022.149963</v>
      </c>
      <c r="L5780" s="0">
        <v>40.976093</v>
      </c>
      <c r="W5780" s="0">
        <f t="shared" si="90"/>
        <v>56683.6469095963</v>
      </c>
    </row>
    <row r="5781">
      <c r="A5781" s="0">
        <v>132.57</v>
      </c>
      <c r="B5781" s="0">
        <v>-1975.171631</v>
      </c>
      <c r="C5781" s="0">
        <v>-35490.503906</v>
      </c>
      <c r="D5781" s="0">
        <v>44183.839844</v>
      </c>
      <c r="E5781" s="0">
        <v>0.011854</v>
      </c>
      <c r="F5781" s="0">
        <v>9.961987</v>
      </c>
      <c r="G5781" s="0">
        <v>-0.325485</v>
      </c>
      <c r="H5781" s="0">
        <v>0.048397</v>
      </c>
      <c r="I5781" s="0">
        <v>0.010788</v>
      </c>
      <c r="J5781" s="0">
        <v>-0.016852</v>
      </c>
      <c r="K5781" s="0">
        <v>1022.149963</v>
      </c>
      <c r="L5781" s="0">
        <v>40.976093</v>
      </c>
      <c r="W5781" s="0">
        <f t="shared" si="90"/>
        <v>56707.04430521794</v>
      </c>
    </row>
    <row r="5782">
      <c r="A5782" s="0">
        <v>132.58125</v>
      </c>
      <c r="B5782" s="0">
        <v>-1949.126465</v>
      </c>
      <c r="C5782" s="0">
        <v>-35514.015625</v>
      </c>
      <c r="D5782" s="0">
        <v>44247.105469</v>
      </c>
      <c r="E5782" s="0">
        <v>0.023655</v>
      </c>
      <c r="F5782" s="0">
        <v>9.967021</v>
      </c>
      <c r="G5782" s="0">
        <v>-0.31961</v>
      </c>
      <c r="H5782" s="0">
        <v>0.025193</v>
      </c>
      <c r="I5782" s="0">
        <v>0.008983</v>
      </c>
      <c r="J5782" s="0">
        <v>-0.011738</v>
      </c>
      <c r="K5782" s="0">
        <v>1022.149963</v>
      </c>
      <c r="L5782" s="0">
        <v>40.976093</v>
      </c>
      <c r="W5782" s="0">
        <f t="shared" si="90"/>
        <v>56770.157144173187</v>
      </c>
    </row>
    <row r="5783">
      <c r="A5783" s="0">
        <v>132.5925</v>
      </c>
      <c r="B5783" s="0">
        <v>-2018.491333</v>
      </c>
      <c r="C5783" s="0">
        <v>-35458.582031</v>
      </c>
      <c r="D5783" s="0">
        <v>44131.714844</v>
      </c>
      <c r="E5783" s="0">
        <v>0.003159</v>
      </c>
      <c r="F5783" s="0">
        <v>9.957314</v>
      </c>
      <c r="G5783" s="0">
        <v>-0.322836</v>
      </c>
      <c r="H5783" s="0">
        <v>-0.003229</v>
      </c>
      <c r="I5783" s="0">
        <v>0.004564</v>
      </c>
      <c r="J5783" s="0">
        <v>-0.005186</v>
      </c>
      <c r="K5783" s="0">
        <v>1022.149963</v>
      </c>
      <c r="L5783" s="0">
        <v>40.976093</v>
      </c>
      <c r="W5783" s="0">
        <f t="shared" si="90"/>
        <v>56647.979681385659</v>
      </c>
    </row>
    <row r="5784">
      <c r="A5784" s="0">
        <v>132.60375</v>
      </c>
      <c r="B5784" s="0">
        <v>-1971.597534</v>
      </c>
      <c r="C5784" s="0">
        <v>-35507.578125</v>
      </c>
      <c r="D5784" s="0">
        <v>44208.734375</v>
      </c>
      <c r="E5784" s="0">
        <v>0.010317</v>
      </c>
      <c r="F5784" s="0">
        <v>9.958861</v>
      </c>
      <c r="G5784" s="0">
        <v>-0.328111</v>
      </c>
      <c r="H5784" s="0">
        <v>-0.022179</v>
      </c>
      <c r="I5784" s="0">
        <v>0.00167</v>
      </c>
      <c r="J5784" s="0">
        <v>0.001305</v>
      </c>
      <c r="K5784" s="0">
        <v>1022.139954</v>
      </c>
      <c r="L5784" s="0">
        <v>40.980976</v>
      </c>
      <c r="W5784" s="0">
        <f t="shared" si="90"/>
        <v>56737.00288328914</v>
      </c>
    </row>
    <row r="5785">
      <c r="A5785" s="0">
        <v>132.615</v>
      </c>
      <c r="B5785" s="0">
        <v>-2009.59375</v>
      </c>
      <c r="C5785" s="0">
        <v>-35476.84375</v>
      </c>
      <c r="D5785" s="0">
        <v>44245.605469</v>
      </c>
      <c r="E5785" s="0">
        <v>0.009984</v>
      </c>
      <c r="F5785" s="0">
        <v>9.964035</v>
      </c>
      <c r="G5785" s="0">
        <v>-0.331807</v>
      </c>
      <c r="H5785" s="0">
        <v>-0.031493</v>
      </c>
      <c r="I5785" s="0">
        <v>0.000888</v>
      </c>
      <c r="J5785" s="0">
        <v>0.006582</v>
      </c>
      <c r="K5785" s="0">
        <v>1022.139954</v>
      </c>
      <c r="L5785" s="0">
        <v>40.980976</v>
      </c>
      <c r="W5785" s="0">
        <f t="shared" si="90"/>
        <v>56747.8502925032</v>
      </c>
    </row>
    <row r="5786">
      <c r="A5786" s="0">
        <v>132.62625</v>
      </c>
      <c r="B5786" s="0">
        <v>-1968.088379</v>
      </c>
      <c r="C5786" s="0">
        <v>-35501.5625</v>
      </c>
      <c r="D5786" s="0">
        <v>44148.863281</v>
      </c>
      <c r="E5786" s="0">
        <v>0.002366</v>
      </c>
      <c r="F5786" s="0">
        <v>9.969374</v>
      </c>
      <c r="G5786" s="0">
        <v>-0.324851</v>
      </c>
      <c r="H5786" s="0">
        <v>-0.037046</v>
      </c>
      <c r="I5786" s="0">
        <v>-9.362205E-07</v>
      </c>
      <c r="J5786" s="0">
        <v>0.007192</v>
      </c>
      <c r="K5786" s="0">
        <v>1022.139954</v>
      </c>
      <c r="L5786" s="0">
        <v>40.980976</v>
      </c>
      <c r="W5786" s="0">
        <f t="shared" si="90"/>
        <v>56686.474937266918</v>
      </c>
    </row>
    <row r="5787">
      <c r="A5787" s="0">
        <v>132.6375</v>
      </c>
      <c r="B5787" s="0">
        <v>-1982.779541</v>
      </c>
      <c r="C5787" s="0">
        <v>-35479.199219</v>
      </c>
      <c r="D5787" s="0">
        <v>44167.023437</v>
      </c>
      <c r="E5787" s="0">
        <v>0.010111</v>
      </c>
      <c r="F5787" s="0">
        <v>9.959911</v>
      </c>
      <c r="G5787" s="0">
        <v>-0.318893</v>
      </c>
      <c r="H5787" s="0">
        <v>-0.028202</v>
      </c>
      <c r="I5787" s="0">
        <v>0.000373</v>
      </c>
      <c r="J5787" s="0">
        <v>0.000978</v>
      </c>
      <c r="K5787" s="0">
        <v>1022.139954</v>
      </c>
      <c r="L5787" s="0">
        <v>40.980976</v>
      </c>
      <c r="W5787" s="0">
        <f t="shared" si="90"/>
        <v>56687.132148435645</v>
      </c>
    </row>
    <row r="5788">
      <c r="A5788" s="0">
        <v>132.64875</v>
      </c>
      <c r="B5788" s="0">
        <v>-1921.133057</v>
      </c>
      <c r="C5788" s="0">
        <v>-35486.554687</v>
      </c>
      <c r="D5788" s="0">
        <v>44232.601562</v>
      </c>
      <c r="E5788" s="0">
        <v>0.006748</v>
      </c>
      <c r="F5788" s="0">
        <v>9.96639</v>
      </c>
      <c r="G5788" s="0">
        <v>-0.320909</v>
      </c>
      <c r="H5788" s="0">
        <v>-0.020529</v>
      </c>
      <c r="I5788" s="0">
        <v>0.001327</v>
      </c>
      <c r="J5788" s="0">
        <v>-0.003789</v>
      </c>
      <c r="K5788" s="0">
        <v>1022.139954</v>
      </c>
      <c r="L5788" s="0">
        <v>40.980976</v>
      </c>
      <c r="W5788" s="0">
        <f t="shared" si="90"/>
        <v>56740.720445891282</v>
      </c>
    </row>
    <row r="5789">
      <c r="A5789" s="0">
        <v>132.66</v>
      </c>
      <c r="B5789" s="0">
        <v>-1989.362183</v>
      </c>
      <c r="C5789" s="0">
        <v>-35482.78125</v>
      </c>
      <c r="D5789" s="0">
        <v>44396.367187</v>
      </c>
      <c r="E5789" s="0">
        <v>0.007082</v>
      </c>
      <c r="F5789" s="0">
        <v>9.959661</v>
      </c>
      <c r="G5789" s="0">
        <v>-0.327348</v>
      </c>
      <c r="H5789" s="0">
        <v>0.001478</v>
      </c>
      <c r="I5789" s="0">
        <v>0.003664</v>
      </c>
      <c r="J5789" s="0">
        <v>-0.011461</v>
      </c>
      <c r="K5789" s="0">
        <v>1022.139954</v>
      </c>
      <c r="L5789" s="0">
        <v>40.980976</v>
      </c>
      <c r="W5789" s="0">
        <f t="shared" si="90"/>
        <v>56868.468825293974</v>
      </c>
    </row>
    <row r="5790">
      <c r="A5790" s="0">
        <v>132.67125</v>
      </c>
      <c r="B5790" s="0">
        <v>-1956.655518</v>
      </c>
      <c r="C5790" s="0">
        <v>-35480.769531</v>
      </c>
      <c r="D5790" s="0">
        <v>44218.808594</v>
      </c>
      <c r="E5790" s="0">
        <v>0.009803</v>
      </c>
      <c r="F5790" s="0">
        <v>9.958045</v>
      </c>
      <c r="G5790" s="0">
        <v>-0.305108</v>
      </c>
      <c r="H5790" s="0">
        <v>0.032682</v>
      </c>
      <c r="I5790" s="0">
        <v>0.008637</v>
      </c>
      <c r="J5790" s="0">
        <v>-0.020038</v>
      </c>
      <c r="K5790" s="0">
        <v>1022.139954</v>
      </c>
      <c r="L5790" s="0">
        <v>40.980976</v>
      </c>
      <c r="W5790" s="0">
        <f t="shared" si="90"/>
        <v>56727.564206484894</v>
      </c>
    </row>
    <row r="5791">
      <c r="A5791" s="0">
        <v>132.6825</v>
      </c>
      <c r="B5791" s="0">
        <v>-1994.660278</v>
      </c>
      <c r="C5791" s="0">
        <v>-35494.25</v>
      </c>
      <c r="D5791" s="0">
        <v>44219.691406</v>
      </c>
      <c r="E5791" s="0">
        <v>0.00992</v>
      </c>
      <c r="F5791" s="0">
        <v>9.968855</v>
      </c>
      <c r="G5791" s="0">
        <v>-0.32654</v>
      </c>
      <c r="H5791" s="0">
        <v>0.055229</v>
      </c>
      <c r="I5791" s="0">
        <v>0.011102</v>
      </c>
      <c r="J5791" s="0">
        <v>-0.025552</v>
      </c>
      <c r="K5791" s="0">
        <v>1022.139954</v>
      </c>
      <c r="L5791" s="0">
        <v>40.980976</v>
      </c>
      <c r="W5791" s="0">
        <f t="shared" si="90"/>
        <v>56738.008078615174</v>
      </c>
    </row>
    <row r="5792">
      <c r="A5792" s="0">
        <v>132.69375</v>
      </c>
      <c r="B5792" s="0">
        <v>-2021.513184</v>
      </c>
      <c r="C5792" s="0">
        <v>-35446.117187</v>
      </c>
      <c r="D5792" s="0">
        <v>44317.5</v>
      </c>
      <c r="E5792" s="0">
        <v>0.010034</v>
      </c>
      <c r="F5792" s="0">
        <v>9.969691</v>
      </c>
      <c r="G5792" s="0">
        <v>-0.325293</v>
      </c>
      <c r="H5792" s="0">
        <v>0.062765</v>
      </c>
      <c r="I5792" s="0">
        <v>0.012901</v>
      </c>
      <c r="J5792" s="0">
        <v>-0.025086</v>
      </c>
      <c r="K5792" s="0">
        <v>1022.139954</v>
      </c>
      <c r="L5792" s="0">
        <v>40.980976</v>
      </c>
      <c r="W5792" s="0">
        <f t="shared" si="90"/>
        <v>56785.161313829361</v>
      </c>
    </row>
    <row r="5793">
      <c r="A5793" s="0">
        <v>132.705</v>
      </c>
      <c r="B5793" s="0">
        <v>-1970.654785</v>
      </c>
      <c r="C5793" s="0">
        <v>-35511.644531</v>
      </c>
      <c r="D5793" s="0">
        <v>44265.996094</v>
      </c>
      <c r="E5793" s="0">
        <v>0.011517</v>
      </c>
      <c r="F5793" s="0">
        <v>9.970489</v>
      </c>
      <c r="G5793" s="0">
        <v>-0.317481</v>
      </c>
      <c r="H5793" s="0">
        <v>0.070912</v>
      </c>
      <c r="I5793" s="0">
        <v>0.013727</v>
      </c>
      <c r="J5793" s="0">
        <v>-0.024891</v>
      </c>
      <c r="K5793" s="0">
        <v>1022.139954</v>
      </c>
      <c r="L5793" s="0">
        <v>40.980976</v>
      </c>
      <c r="W5793" s="0">
        <f t="shared" si="90"/>
        <v>56784.142044868204</v>
      </c>
    </row>
    <row r="5794">
      <c r="A5794" s="0">
        <v>132.71625</v>
      </c>
      <c r="B5794" s="0">
        <v>-2075.821533</v>
      </c>
      <c r="C5794" s="0">
        <v>-35476.433594</v>
      </c>
      <c r="D5794" s="0">
        <v>44277.242187</v>
      </c>
      <c r="E5794" s="0">
        <v>0.013932</v>
      </c>
      <c r="F5794" s="0">
        <v>9.964024</v>
      </c>
      <c r="G5794" s="0">
        <v>-0.324227</v>
      </c>
      <c r="H5794" s="0">
        <v>0.069629</v>
      </c>
      <c r="I5794" s="0">
        <v>0.012967</v>
      </c>
      <c r="J5794" s="0">
        <v>-0.021615</v>
      </c>
      <c r="K5794" s="0">
        <v>1022.139954</v>
      </c>
      <c r="L5794" s="0">
        <v>40.980976</v>
      </c>
      <c r="W5794" s="0">
        <f t="shared" si="90"/>
        <v>56774.647081885159</v>
      </c>
    </row>
    <row r="5795">
      <c r="A5795" s="0">
        <v>132.7275</v>
      </c>
      <c r="B5795" s="0">
        <v>-2065.697998</v>
      </c>
      <c r="C5795" s="0">
        <v>-35516.257812</v>
      </c>
      <c r="D5795" s="0">
        <v>44232</v>
      </c>
      <c r="E5795" s="0">
        <v>0.021725</v>
      </c>
      <c r="F5795" s="0">
        <v>9.952983</v>
      </c>
      <c r="G5795" s="0">
        <v>-0.329587</v>
      </c>
      <c r="H5795" s="0">
        <v>0.060344</v>
      </c>
      <c r="I5795" s="0">
        <v>0.011979</v>
      </c>
      <c r="J5795" s="0">
        <v>-0.019715</v>
      </c>
      <c r="K5795" s="0">
        <v>1022.139954</v>
      </c>
      <c r="L5795" s="0">
        <v>40.980976</v>
      </c>
      <c r="W5795" s="0">
        <f t="shared" si="90"/>
        <v>56763.910199944752</v>
      </c>
    </row>
    <row r="5796">
      <c r="A5796" s="0">
        <v>132.73875</v>
      </c>
      <c r="B5796" s="0">
        <v>-2049.753662</v>
      </c>
      <c r="C5796" s="0">
        <v>-35496.960937</v>
      </c>
      <c r="D5796" s="0">
        <v>44200.390625</v>
      </c>
      <c r="E5796" s="0">
        <v>0.022323</v>
      </c>
      <c r="F5796" s="0">
        <v>9.964016</v>
      </c>
      <c r="G5796" s="0">
        <v>-0.32263</v>
      </c>
      <c r="H5796" s="0">
        <v>0.039432</v>
      </c>
      <c r="I5796" s="0">
        <v>0.008814</v>
      </c>
      <c r="J5796" s="0">
        <v>-0.01363</v>
      </c>
      <c r="K5796" s="0">
        <v>1022.139954</v>
      </c>
      <c r="L5796" s="0">
        <v>40.980976</v>
      </c>
      <c r="W5796" s="0">
        <f t="shared" si="90"/>
        <v>56726.62740936019</v>
      </c>
    </row>
    <row r="5797">
      <c r="A5797" s="0">
        <v>132.75</v>
      </c>
      <c r="B5797" s="0">
        <v>-2018.580444</v>
      </c>
      <c r="C5797" s="0">
        <v>-35491.402344</v>
      </c>
      <c r="D5797" s="0">
        <v>44196.453125</v>
      </c>
      <c r="E5797" s="0">
        <v>0.027938</v>
      </c>
      <c r="F5797" s="0">
        <v>9.963015</v>
      </c>
      <c r="G5797" s="0">
        <v>-0.324051</v>
      </c>
      <c r="H5797" s="0">
        <v>0.013226</v>
      </c>
      <c r="I5797" s="0">
        <v>0.006418</v>
      </c>
      <c r="J5797" s="0">
        <v>-0.007713</v>
      </c>
      <c r="K5797" s="0">
        <v>1022.139954</v>
      </c>
      <c r="L5797" s="0">
        <v>40.980976</v>
      </c>
      <c r="W5797" s="0">
        <f t="shared" si="90"/>
        <v>56718.963109201053</v>
      </c>
    </row>
    <row r="5798">
      <c r="A5798" s="0">
        <v>132.76125</v>
      </c>
      <c r="B5798" s="0">
        <v>-2038.607178</v>
      </c>
      <c r="C5798" s="0">
        <v>-35487.992187</v>
      </c>
      <c r="D5798" s="0">
        <v>44182.34375</v>
      </c>
      <c r="E5798" s="0">
        <v>0.014808</v>
      </c>
      <c r="F5798" s="0">
        <v>9.970433</v>
      </c>
      <c r="G5798" s="0">
        <v>-0.329282</v>
      </c>
      <c r="H5798" s="0">
        <v>-0.009983</v>
      </c>
      <c r="I5798" s="0">
        <v>0.00387</v>
      </c>
      <c r="J5798" s="0">
        <v>-0.003174</v>
      </c>
      <c r="K5798" s="0">
        <v>1022.139954</v>
      </c>
      <c r="L5798" s="0">
        <v>40.980976</v>
      </c>
      <c r="W5798" s="0">
        <f t="shared" si="90"/>
        <v>56706.5517196552</v>
      </c>
    </row>
    <row r="5799">
      <c r="A5799" s="0">
        <v>132.7725</v>
      </c>
      <c r="B5799" s="0">
        <v>-2062.040771</v>
      </c>
      <c r="C5799" s="0">
        <v>-35439.128906</v>
      </c>
      <c r="D5799" s="0">
        <v>44185.089844</v>
      </c>
      <c r="E5799" s="0">
        <v>0.018903</v>
      </c>
      <c r="F5799" s="0">
        <v>9.962793</v>
      </c>
      <c r="G5799" s="0">
        <v>-0.323626</v>
      </c>
      <c r="H5799" s="0">
        <v>-0.026629</v>
      </c>
      <c r="I5799" s="0">
        <v>0.001258</v>
      </c>
      <c r="J5799" s="0">
        <v>0.002392</v>
      </c>
      <c r="K5799" s="0">
        <v>1022.139954</v>
      </c>
      <c r="L5799" s="0">
        <v>40.980976</v>
      </c>
      <c r="W5799" s="0">
        <f t="shared" si="90"/>
        <v>56678.973475881714</v>
      </c>
    </row>
    <row r="5800">
      <c r="A5800" s="0">
        <v>132.78375</v>
      </c>
      <c r="B5800" s="0">
        <v>-2049.321777</v>
      </c>
      <c r="C5800" s="0">
        <v>-35503.746094</v>
      </c>
      <c r="D5800" s="0">
        <v>44117.4375</v>
      </c>
      <c r="E5800" s="0">
        <v>0.00168</v>
      </c>
      <c r="F5800" s="0">
        <v>9.956577</v>
      </c>
      <c r="G5800" s="0">
        <v>-0.326029</v>
      </c>
      <c r="H5800" s="0">
        <v>-0.034165</v>
      </c>
      <c r="I5800" s="0">
        <v>0.000223</v>
      </c>
      <c r="J5800" s="0">
        <v>0.005646</v>
      </c>
      <c r="K5800" s="0">
        <v>1022.139954</v>
      </c>
      <c r="L5800" s="0">
        <v>40.980976</v>
      </c>
      <c r="W5800" s="0">
        <f t="shared" si="90"/>
        <v>56666.2509613907</v>
      </c>
    </row>
    <row r="5801">
      <c r="A5801" s="0">
        <v>132.795</v>
      </c>
      <c r="B5801" s="0">
        <v>-2035.738281</v>
      </c>
      <c r="C5801" s="0">
        <v>-35491.742187</v>
      </c>
      <c r="D5801" s="0">
        <v>44193.648437</v>
      </c>
      <c r="E5801" s="0">
        <v>0.008482</v>
      </c>
      <c r="F5801" s="0">
        <v>9.959463</v>
      </c>
      <c r="G5801" s="0">
        <v>-0.316072</v>
      </c>
      <c r="H5801" s="0">
        <v>-0.033875</v>
      </c>
      <c r="I5801" s="0">
        <v>-0.000613</v>
      </c>
      <c r="J5801" s="0">
        <v>0.00459</v>
      </c>
      <c r="K5801" s="0">
        <v>1022.139954</v>
      </c>
      <c r="L5801" s="0">
        <v>40.980976</v>
      </c>
      <c r="W5801" s="0">
        <f t="shared" si="90"/>
        <v>56717.603581166557</v>
      </c>
    </row>
    <row r="5802">
      <c r="A5802" s="0">
        <v>132.80625</v>
      </c>
      <c r="B5802" s="0">
        <v>-2025.111206</v>
      </c>
      <c r="C5802" s="0">
        <v>-35537.917969</v>
      </c>
      <c r="D5802" s="0">
        <v>44225.542969</v>
      </c>
      <c r="E5802" s="0">
        <v>0.0105</v>
      </c>
      <c r="F5802" s="0">
        <v>9.966284</v>
      </c>
      <c r="G5802" s="0">
        <v>-0.314065</v>
      </c>
      <c r="H5802" s="0">
        <v>-0.023154</v>
      </c>
      <c r="I5802" s="0">
        <v>0.00059</v>
      </c>
      <c r="J5802" s="0">
        <v>-0.002037</v>
      </c>
      <c r="K5802" s="0">
        <v>1022.139954</v>
      </c>
      <c r="L5802" s="0">
        <v>40.985859</v>
      </c>
      <c r="W5802" s="0">
        <f t="shared" si="90"/>
        <v>56770.972687377</v>
      </c>
    </row>
    <row r="5803">
      <c r="A5803" s="0">
        <v>132.8175</v>
      </c>
      <c r="B5803" s="0">
        <v>-1994.448242</v>
      </c>
      <c r="C5803" s="0">
        <v>-35496.574219</v>
      </c>
      <c r="D5803" s="0">
        <v>44181.878906</v>
      </c>
      <c r="E5803" s="0">
        <v>0.015414</v>
      </c>
      <c r="F5803" s="0">
        <v>9.961054</v>
      </c>
      <c r="G5803" s="0">
        <v>-0.329478</v>
      </c>
      <c r="H5803" s="0">
        <v>-0.003589</v>
      </c>
      <c r="I5803" s="0">
        <v>0.003137</v>
      </c>
      <c r="J5803" s="0">
        <v>-0.010405</v>
      </c>
      <c r="K5803" s="0">
        <v>1022.139954</v>
      </c>
      <c r="L5803" s="0">
        <v>40.985859</v>
      </c>
      <c r="W5803" s="0">
        <f t="shared" si="90"/>
        <v>56709.990554922857</v>
      </c>
    </row>
    <row r="5804">
      <c r="A5804" s="0">
        <v>132.82875</v>
      </c>
      <c r="B5804" s="0">
        <v>-1968.252808</v>
      </c>
      <c r="C5804" s="0">
        <v>-35484.046875</v>
      </c>
      <c r="D5804" s="0">
        <v>44256.820312</v>
      </c>
      <c r="E5804" s="0">
        <v>0.008299</v>
      </c>
      <c r="F5804" s="0">
        <v>9.955186</v>
      </c>
      <c r="G5804" s="0">
        <v>-0.325633</v>
      </c>
      <c r="H5804" s="0">
        <v>0.021992</v>
      </c>
      <c r="I5804" s="0">
        <v>0.006352</v>
      </c>
      <c r="J5804" s="0">
        <v>-0.017239</v>
      </c>
      <c r="K5804" s="0">
        <v>1022.139954</v>
      </c>
      <c r="L5804" s="0">
        <v>40.985859</v>
      </c>
      <c r="W5804" s="0">
        <f t="shared" si="90"/>
        <v>56759.648923086665</v>
      </c>
    </row>
    <row r="5805">
      <c r="A5805" s="0">
        <v>132.84</v>
      </c>
      <c r="B5805" s="0">
        <v>-2004.579346</v>
      </c>
      <c r="C5805" s="0">
        <v>-35525.308594</v>
      </c>
      <c r="D5805" s="0">
        <v>44253.9375</v>
      </c>
      <c r="E5805" s="0">
        <v>0.002474</v>
      </c>
      <c r="F5805" s="0">
        <v>9.965508</v>
      </c>
      <c r="G5805" s="0">
        <v>-0.328162</v>
      </c>
      <c r="H5805" s="0">
        <v>0.045914</v>
      </c>
      <c r="I5805" s="0">
        <v>0.010394</v>
      </c>
      <c r="J5805" s="0">
        <v>-0.0233</v>
      </c>
      <c r="K5805" s="0">
        <v>1022.139954</v>
      </c>
      <c r="L5805" s="0">
        <v>40.985859</v>
      </c>
      <c r="W5805" s="0">
        <f t="shared" si="90"/>
        <v>56784.477397500508</v>
      </c>
    </row>
    <row r="5806">
      <c r="A5806" s="0">
        <v>132.85125</v>
      </c>
      <c r="B5806" s="0">
        <v>-2040.23584</v>
      </c>
      <c r="C5806" s="0">
        <v>-35483.453125</v>
      </c>
      <c r="D5806" s="0">
        <v>44237.3125</v>
      </c>
      <c r="E5806" s="0">
        <v>0.01645</v>
      </c>
      <c r="F5806" s="0">
        <v>9.958249</v>
      </c>
      <c r="G5806" s="0">
        <v>-0.320529</v>
      </c>
      <c r="H5806" s="0">
        <v>0.066164</v>
      </c>
      <c r="I5806" s="0">
        <v>0.01226</v>
      </c>
      <c r="J5806" s="0">
        <v>-0.026551</v>
      </c>
      <c r="K5806" s="0">
        <v>1022.139954</v>
      </c>
      <c r="L5806" s="0">
        <v>40.985859</v>
      </c>
      <c r="W5806" s="0">
        <f t="shared" si="90"/>
        <v>56746.6106933229</v>
      </c>
    </row>
    <row r="5807">
      <c r="A5807" s="0">
        <v>132.8625</v>
      </c>
      <c r="B5807" s="0">
        <v>-1927.497192</v>
      </c>
      <c r="C5807" s="0">
        <v>-35536.425781</v>
      </c>
      <c r="D5807" s="0">
        <v>44204.5</v>
      </c>
      <c r="E5807" s="0">
        <v>0.007351</v>
      </c>
      <c r="F5807" s="0">
        <v>9.965712</v>
      </c>
      <c r="G5807" s="0">
        <v>-0.310606</v>
      </c>
      <c r="H5807" s="0">
        <v>0.077175</v>
      </c>
      <c r="I5807" s="0">
        <v>0.014101</v>
      </c>
      <c r="J5807" s="0">
        <v>-0.026794</v>
      </c>
      <c r="K5807" s="0">
        <v>1022.139954</v>
      </c>
      <c r="L5807" s="0">
        <v>40.985859</v>
      </c>
      <c r="W5807" s="0">
        <f t="shared" si="90"/>
        <v>56750.247778874844</v>
      </c>
    </row>
    <row r="5808">
      <c r="A5808" s="0">
        <v>132.87375</v>
      </c>
      <c r="B5808" s="0">
        <v>-2075.287842</v>
      </c>
      <c r="C5808" s="0">
        <v>-35487.28125</v>
      </c>
      <c r="D5808" s="0">
        <v>44217.117187</v>
      </c>
      <c r="E5808" s="0">
        <v>0.019636</v>
      </c>
      <c r="F5808" s="0">
        <v>9.971514</v>
      </c>
      <c r="G5808" s="0">
        <v>-0.320871</v>
      </c>
      <c r="H5808" s="0">
        <v>0.070858</v>
      </c>
      <c r="I5808" s="0">
        <v>0.013367</v>
      </c>
      <c r="J5808" s="0">
        <v>-0.023342</v>
      </c>
      <c r="K5808" s="0">
        <v>1022.139954</v>
      </c>
      <c r="L5808" s="0">
        <v>40.985859</v>
      </c>
      <c r="W5808" s="0">
        <f t="shared" si="90"/>
        <v>56734.5344783285</v>
      </c>
    </row>
    <row r="5809">
      <c r="A5809" s="0">
        <v>132.885</v>
      </c>
      <c r="B5809" s="0">
        <v>-2045.521606</v>
      </c>
      <c r="C5809" s="0">
        <v>-35520.546875</v>
      </c>
      <c r="D5809" s="0">
        <v>44252.578125</v>
      </c>
      <c r="E5809" s="0">
        <v>0.022155</v>
      </c>
      <c r="F5809" s="0">
        <v>9.964351</v>
      </c>
      <c r="G5809" s="0">
        <v>-0.332335</v>
      </c>
      <c r="H5809" s="0">
        <v>0.063895</v>
      </c>
      <c r="I5809" s="0">
        <v>0.012536</v>
      </c>
      <c r="J5809" s="0">
        <v>-0.019699</v>
      </c>
      <c r="K5809" s="0">
        <v>1022.139954</v>
      </c>
      <c r="L5809" s="0">
        <v>40.985859</v>
      </c>
      <c r="W5809" s="0">
        <f t="shared" si="90"/>
        <v>56781.899225447836</v>
      </c>
    </row>
    <row r="5810">
      <c r="A5810" s="0">
        <v>132.89625</v>
      </c>
      <c r="B5810" s="0">
        <v>-2097.16748</v>
      </c>
      <c r="C5810" s="0">
        <v>-35482.328125</v>
      </c>
      <c r="D5810" s="0">
        <v>44243.785156</v>
      </c>
      <c r="E5810" s="0">
        <v>0.017008</v>
      </c>
      <c r="F5810" s="0">
        <v>9.971253</v>
      </c>
      <c r="G5810" s="0">
        <v>-0.326364</v>
      </c>
      <c r="H5810" s="0">
        <v>0.047648</v>
      </c>
      <c r="I5810" s="0">
        <v>0.011501</v>
      </c>
      <c r="J5810" s="0">
        <v>-0.016108</v>
      </c>
      <c r="K5810" s="0">
        <v>1022.139954</v>
      </c>
      <c r="L5810" s="0">
        <v>40.985859</v>
      </c>
      <c r="W5810" s="0">
        <f t="shared" si="90"/>
        <v>56753.028514253063</v>
      </c>
    </row>
    <row r="5811">
      <c r="A5811" s="0">
        <v>132.9075</v>
      </c>
      <c r="B5811" s="0">
        <v>-2108.161377</v>
      </c>
      <c r="C5811" s="0">
        <v>-35518.75</v>
      </c>
      <c r="D5811" s="0">
        <v>44277.761719</v>
      </c>
      <c r="E5811" s="0">
        <v>0.005703</v>
      </c>
      <c r="F5811" s="0">
        <v>9.959831</v>
      </c>
      <c r="G5811" s="0">
        <v>-0.321635</v>
      </c>
      <c r="H5811" s="0">
        <v>0.023275</v>
      </c>
      <c r="I5811" s="0">
        <v>0.007786</v>
      </c>
      <c r="J5811" s="0">
        <v>-0.010393</v>
      </c>
      <c r="K5811" s="0">
        <v>1022.139954</v>
      </c>
      <c r="L5811" s="0">
        <v>40.990742</v>
      </c>
      <c r="W5811" s="0">
        <f t="shared" si="90"/>
        <v>56802.694731839234</v>
      </c>
    </row>
    <row r="5812">
      <c r="A5812" s="0">
        <v>132.91875</v>
      </c>
      <c r="B5812" s="0">
        <v>-2099.883545</v>
      </c>
      <c r="C5812" s="0">
        <v>-35509.699219</v>
      </c>
      <c r="D5812" s="0">
        <v>44110.128906</v>
      </c>
      <c r="E5812" s="0">
        <v>0.008011</v>
      </c>
      <c r="F5812" s="0">
        <v>9.969124</v>
      </c>
      <c r="G5812" s="0">
        <v>-0.324651</v>
      </c>
      <c r="H5812" s="0">
        <v>-0.00211</v>
      </c>
      <c r="I5812" s="0">
        <v>0.004981</v>
      </c>
      <c r="J5812" s="0">
        <v>-0.00444</v>
      </c>
      <c r="K5812" s="0">
        <v>1022.139954</v>
      </c>
      <c r="L5812" s="0">
        <v>40.990742</v>
      </c>
      <c r="W5812" s="0">
        <f t="shared" si="90"/>
        <v>56666.142639413418</v>
      </c>
    </row>
    <row r="5813">
      <c r="A5813" s="0">
        <v>132.93</v>
      </c>
      <c r="B5813" s="0">
        <v>-2073.132324</v>
      </c>
      <c r="C5813" s="0">
        <v>-35508.296875</v>
      </c>
      <c r="D5813" s="0">
        <v>44197.703125</v>
      </c>
      <c r="E5813" s="0">
        <v>0.00394</v>
      </c>
      <c r="F5813" s="0">
        <v>9.962831</v>
      </c>
      <c r="G5813" s="0">
        <v>-0.329926</v>
      </c>
      <c r="H5813" s="0">
        <v>-0.021945</v>
      </c>
      <c r="I5813" s="0">
        <v>0.001022</v>
      </c>
      <c r="J5813" s="0">
        <v>0.000163</v>
      </c>
      <c r="K5813" s="0">
        <v>1022.139954</v>
      </c>
      <c r="L5813" s="0">
        <v>40.990742</v>
      </c>
      <c r="W5813" s="0">
        <f t="shared" si="90"/>
        <v>56732.477348707267</v>
      </c>
    </row>
    <row r="5814">
      <c r="A5814" s="0">
        <v>132.94125</v>
      </c>
      <c r="B5814" s="0">
        <v>-1921.709595</v>
      </c>
      <c r="C5814" s="0">
        <v>-35487.265625</v>
      </c>
      <c r="D5814" s="0">
        <v>44207.410156</v>
      </c>
      <c r="E5814" s="0">
        <v>-5.720491E-05</v>
      </c>
      <c r="F5814" s="0">
        <v>9.964725</v>
      </c>
      <c r="G5814" s="0">
        <v>-0.30444</v>
      </c>
      <c r="H5814" s="0">
        <v>-0.031043</v>
      </c>
      <c r="I5814" s="0">
        <v>0.000578</v>
      </c>
      <c r="J5814" s="0">
        <v>0.003599</v>
      </c>
      <c r="K5814" s="0">
        <v>1022.139954</v>
      </c>
      <c r="L5814" s="0">
        <v>40.990742</v>
      </c>
      <c r="W5814" s="0">
        <f t="shared" si="90"/>
        <v>56721.548832940323</v>
      </c>
    </row>
    <row r="5815">
      <c r="A5815" s="0">
        <v>132.9525</v>
      </c>
      <c r="B5815" s="0">
        <v>-2084.378662</v>
      </c>
      <c r="C5815" s="0">
        <v>-35487.628906</v>
      </c>
      <c r="D5815" s="0">
        <v>44228.824219</v>
      </c>
      <c r="E5815" s="0">
        <v>0.01505</v>
      </c>
      <c r="F5815" s="0">
        <v>9.963006</v>
      </c>
      <c r="G5815" s="0">
        <v>-0.30921</v>
      </c>
      <c r="H5815" s="0">
        <v>-0.036829</v>
      </c>
      <c r="I5815" s="0">
        <v>-0.000526</v>
      </c>
      <c r="J5815" s="0">
        <v>0.005839</v>
      </c>
      <c r="K5815" s="0">
        <v>1022.139954</v>
      </c>
      <c r="L5815" s="0">
        <v>40.990742</v>
      </c>
      <c r="W5815" s="0">
        <f t="shared" si="90"/>
        <v>56744.209674395577</v>
      </c>
    </row>
    <row r="5816">
      <c r="A5816" s="0">
        <v>132.96375</v>
      </c>
      <c r="B5816" s="0">
        <v>-1972.467163</v>
      </c>
      <c r="C5816" s="0">
        <v>-35501.828125</v>
      </c>
      <c r="D5816" s="0">
        <v>44250.09375</v>
      </c>
      <c r="E5816" s="0">
        <v>0.023041</v>
      </c>
      <c r="F5816" s="0">
        <v>9.964969</v>
      </c>
      <c r="G5816" s="0">
        <v>-0.318448</v>
      </c>
      <c r="H5816" s="0">
        <v>-0.028525</v>
      </c>
      <c r="I5816" s="0">
        <v>-0.000303</v>
      </c>
      <c r="J5816" s="0">
        <v>0.000494</v>
      </c>
      <c r="K5816" s="0">
        <v>1022.139954</v>
      </c>
      <c r="L5816" s="0">
        <v>40.990742</v>
      </c>
      <c r="W5816" s="0">
        <f t="shared" si="90"/>
        <v>56765.669412153882</v>
      </c>
    </row>
    <row r="5817">
      <c r="A5817" s="0">
        <v>132.975</v>
      </c>
      <c r="B5817" s="0">
        <v>-1904.128418</v>
      </c>
      <c r="C5817" s="0">
        <v>-35512.195312</v>
      </c>
      <c r="D5817" s="0">
        <v>44198.351562</v>
      </c>
      <c r="E5817" s="0">
        <v>0.012052</v>
      </c>
      <c r="F5817" s="0">
        <v>9.968351</v>
      </c>
      <c r="G5817" s="0">
        <v>-0.326243</v>
      </c>
      <c r="H5817" s="0">
        <v>-0.018136</v>
      </c>
      <c r="I5817" s="0">
        <v>0.001518</v>
      </c>
      <c r="J5817" s="0">
        <v>-0.005362</v>
      </c>
      <c r="K5817" s="0">
        <v>1022.139954</v>
      </c>
      <c r="L5817" s="0">
        <v>40.990742</v>
      </c>
      <c r="W5817" s="0">
        <f t="shared" si="90"/>
        <v>56729.498514511994</v>
      </c>
    </row>
    <row r="5818">
      <c r="A5818" s="0">
        <v>132.98625</v>
      </c>
      <c r="B5818" s="0">
        <v>-2014.194214</v>
      </c>
      <c r="C5818" s="0">
        <v>-35519.824219</v>
      </c>
      <c r="D5818" s="0">
        <v>44222.699219</v>
      </c>
      <c r="E5818" s="0">
        <v>0.024382</v>
      </c>
      <c r="F5818" s="0">
        <v>9.963979</v>
      </c>
      <c r="G5818" s="0">
        <v>-0.314372</v>
      </c>
      <c r="H5818" s="0">
        <v>0.008004</v>
      </c>
      <c r="I5818" s="0">
        <v>0.003497</v>
      </c>
      <c r="J5818" s="0">
        <v>-0.013167</v>
      </c>
      <c r="K5818" s="0">
        <v>1022.139954</v>
      </c>
      <c r="L5818" s="0">
        <v>40.990742</v>
      </c>
      <c r="W5818" s="0">
        <f t="shared" si="90"/>
        <v>56757.04376634246</v>
      </c>
    </row>
    <row r="5819">
      <c r="A5819" s="0">
        <v>132.9975</v>
      </c>
      <c r="B5819" s="0">
        <v>-2031.286743</v>
      </c>
      <c r="C5819" s="0">
        <v>-35504.820312</v>
      </c>
      <c r="D5819" s="0">
        <v>44251.238281</v>
      </c>
      <c r="E5819" s="0">
        <v>0.022193</v>
      </c>
      <c r="F5819" s="0">
        <v>9.962782</v>
      </c>
      <c r="G5819" s="0">
        <v>-0.323736</v>
      </c>
      <c r="H5819" s="0">
        <v>0.035859</v>
      </c>
      <c r="I5819" s="0">
        <v>0.008087</v>
      </c>
      <c r="J5819" s="0">
        <v>-0.021217</v>
      </c>
      <c r="K5819" s="0">
        <v>1022.139954</v>
      </c>
      <c r="L5819" s="0">
        <v>40.990742</v>
      </c>
      <c r="W5819" s="0">
        <f t="shared" si="90"/>
        <v>56770.507137258646</v>
      </c>
    </row>
    <row r="5820">
      <c r="A5820" s="0">
        <v>133.00875</v>
      </c>
      <c r="B5820" s="0">
        <v>-1996.706055</v>
      </c>
      <c r="C5820" s="0">
        <v>-35525.453125</v>
      </c>
      <c r="D5820" s="0">
        <v>44200.871094</v>
      </c>
      <c r="E5820" s="0">
        <v>0.020189</v>
      </c>
      <c r="F5820" s="0">
        <v>9.959213</v>
      </c>
      <c r="G5820" s="0">
        <v>-0.3314</v>
      </c>
      <c r="H5820" s="0">
        <v>0.055369</v>
      </c>
      <c r="I5820" s="0">
        <v>0.011158</v>
      </c>
      <c r="J5820" s="0">
        <v>-0.024689</v>
      </c>
      <c r="K5820" s="0">
        <v>1022.119995</v>
      </c>
      <c r="L5820" s="0">
        <v>40.993084</v>
      </c>
      <c r="W5820" s="0">
        <f t="shared" si="90"/>
        <v>56742.943704702622</v>
      </c>
    </row>
    <row r="5821">
      <c r="A5821" s="0">
        <v>133.02</v>
      </c>
      <c r="B5821" s="0">
        <v>-2025.952637</v>
      </c>
      <c r="C5821" s="0">
        <v>-35517.707031</v>
      </c>
      <c r="D5821" s="0">
        <v>44199.097656</v>
      </c>
      <c r="E5821" s="0">
        <v>0.0175</v>
      </c>
      <c r="F5821" s="0">
        <v>9.970798</v>
      </c>
      <c r="G5821" s="0">
        <v>-0.330048</v>
      </c>
      <c r="H5821" s="0">
        <v>0.074907</v>
      </c>
      <c r="I5821" s="0">
        <v>0.013733</v>
      </c>
      <c r="J5821" s="0">
        <v>-0.028697</v>
      </c>
      <c r="K5821" s="0">
        <v>1022.119995</v>
      </c>
      <c r="L5821" s="0">
        <v>40.993084</v>
      </c>
      <c r="W5821" s="0">
        <f t="shared" si="90"/>
        <v>56737.749606694291</v>
      </c>
    </row>
    <row r="5822">
      <c r="A5822" s="0">
        <v>133.03125</v>
      </c>
      <c r="B5822" s="0">
        <v>-2007.450684</v>
      </c>
      <c r="C5822" s="0">
        <v>-35490.128906</v>
      </c>
      <c r="D5822" s="0">
        <v>44160.492187</v>
      </c>
      <c r="E5822" s="0">
        <v>0.00272</v>
      </c>
      <c r="F5822" s="0">
        <v>9.957704</v>
      </c>
      <c r="G5822" s="0">
        <v>-0.32386</v>
      </c>
      <c r="H5822" s="0">
        <v>0.07398</v>
      </c>
      <c r="I5822" s="0">
        <v>0.013416</v>
      </c>
      <c r="J5822" s="0">
        <v>-0.025854</v>
      </c>
      <c r="K5822" s="0">
        <v>1022.119995</v>
      </c>
      <c r="L5822" s="0">
        <v>40.993084</v>
      </c>
      <c r="W5822" s="0">
        <f t="shared" si="90"/>
        <v>56689.753732145255</v>
      </c>
    </row>
    <row r="5823">
      <c r="A5823" s="0">
        <v>133.0425</v>
      </c>
      <c r="B5823" s="0">
        <v>-2032.417603</v>
      </c>
      <c r="C5823" s="0">
        <v>-35546.949219</v>
      </c>
      <c r="D5823" s="0">
        <v>44152.289062</v>
      </c>
      <c r="E5823" s="0">
        <v>0.017828</v>
      </c>
      <c r="F5823" s="0">
        <v>9.96928</v>
      </c>
      <c r="G5823" s="0">
        <v>-0.318821</v>
      </c>
      <c r="H5823" s="0">
        <v>0.070269</v>
      </c>
      <c r="I5823" s="0">
        <v>0.013031</v>
      </c>
      <c r="J5823" s="0">
        <v>-0.021127</v>
      </c>
      <c r="K5823" s="0">
        <v>1022.119995</v>
      </c>
      <c r="L5823" s="0">
        <v>40.993084</v>
      </c>
      <c r="W5823" s="0">
        <f t="shared" si="90"/>
        <v>56719.846169621742</v>
      </c>
    </row>
    <row r="5824">
      <c r="A5824" s="0">
        <v>133.05375</v>
      </c>
      <c r="B5824" s="0">
        <v>-1875.181763</v>
      </c>
      <c r="C5824" s="0">
        <v>-35485.714844</v>
      </c>
      <c r="D5824" s="0">
        <v>44147.675781</v>
      </c>
      <c r="E5824" s="0">
        <v>0.024028</v>
      </c>
      <c r="F5824" s="0">
        <v>9.956435</v>
      </c>
      <c r="G5824" s="0">
        <v>-0.312141</v>
      </c>
      <c r="H5824" s="0">
        <v>0.056445</v>
      </c>
      <c r="I5824" s="0">
        <v>0.012181</v>
      </c>
      <c r="J5824" s="0">
        <v>-0.019196</v>
      </c>
      <c r="K5824" s="0">
        <v>1022.119995</v>
      </c>
      <c r="L5824" s="0">
        <v>40.993084</v>
      </c>
      <c r="W5824" s="0">
        <f t="shared" si="90"/>
        <v>56672.476048768716</v>
      </c>
    </row>
    <row r="5825">
      <c r="A5825" s="0">
        <v>133.065</v>
      </c>
      <c r="B5825" s="0">
        <v>-1954.782227</v>
      </c>
      <c r="C5825" s="0">
        <v>-35534.058594</v>
      </c>
      <c r="D5825" s="0">
        <v>44122.265625</v>
      </c>
      <c r="E5825" s="0">
        <v>0.010775</v>
      </c>
      <c r="F5825" s="0">
        <v>9.953806</v>
      </c>
      <c r="G5825" s="0">
        <v>-0.319925</v>
      </c>
      <c r="H5825" s="0">
        <v>0.034946</v>
      </c>
      <c r="I5825" s="0">
        <v>0.010166</v>
      </c>
      <c r="J5825" s="0">
        <v>-0.014629</v>
      </c>
      <c r="K5825" s="0">
        <v>1022.119995</v>
      </c>
      <c r="L5825" s="0">
        <v>40.993084</v>
      </c>
      <c r="W5825" s="0">
        <f t="shared" si="90"/>
        <v>56685.666773884535</v>
      </c>
    </row>
    <row r="5826">
      <c r="A5826" s="0">
        <v>133.07625</v>
      </c>
      <c r="B5826" s="0">
        <v>-1989.140625</v>
      </c>
      <c r="C5826" s="0">
        <v>-35493.574219</v>
      </c>
      <c r="D5826" s="0">
        <v>44240.507812</v>
      </c>
      <c r="E5826" s="0">
        <v>0.004532</v>
      </c>
      <c r="F5826" s="0">
        <v>9.965769</v>
      </c>
      <c r="G5826" s="0">
        <v>-0.31524</v>
      </c>
      <c r="H5826" s="0">
        <v>0.008406</v>
      </c>
      <c r="I5826" s="0">
        <v>0.006084</v>
      </c>
      <c r="J5826" s="0">
        <v>-0.007787</v>
      </c>
      <c r="K5826" s="0">
        <v>1022.119995</v>
      </c>
      <c r="L5826" s="0">
        <v>40.993084</v>
      </c>
      <c r="W5826" s="0">
        <f ref="W5826:W5889" t="shared" si="91">SQRT((B5826)^2+(C5826)^2+(D5826)^2)</f>
        <v>56753.6168250916</v>
      </c>
    </row>
    <row r="5827">
      <c r="A5827" s="0">
        <v>133.0875</v>
      </c>
      <c r="B5827" s="0">
        <v>-1987.526123</v>
      </c>
      <c r="C5827" s="0">
        <v>-35541.136719</v>
      </c>
      <c r="D5827" s="0">
        <v>44148.9375</v>
      </c>
      <c r="E5827" s="0">
        <v>0.005781</v>
      </c>
      <c r="F5827" s="0">
        <v>9.971477</v>
      </c>
      <c r="G5827" s="0">
        <v>-0.31225</v>
      </c>
      <c r="H5827" s="0">
        <v>-0.013055</v>
      </c>
      <c r="I5827" s="0">
        <v>0.003197</v>
      </c>
      <c r="J5827" s="0">
        <v>-0.000939</v>
      </c>
      <c r="K5827" s="0">
        <v>1022.119995</v>
      </c>
      <c r="L5827" s="0">
        <v>40.993084</v>
      </c>
      <c r="W5827" s="0">
        <f t="shared" si="91"/>
        <v>56712.00350672831</v>
      </c>
    </row>
    <row r="5828">
      <c r="A5828" s="0">
        <v>133.09875</v>
      </c>
      <c r="B5828" s="0">
        <v>-1964.923584</v>
      </c>
      <c r="C5828" s="0">
        <v>-35513.808594</v>
      </c>
      <c r="D5828" s="0">
        <v>44147.574219</v>
      </c>
      <c r="E5828" s="0">
        <v>0.019221</v>
      </c>
      <c r="F5828" s="0">
        <v>9.972026</v>
      </c>
      <c r="G5828" s="0">
        <v>-0.310116</v>
      </c>
      <c r="H5828" s="0">
        <v>-0.027813</v>
      </c>
      <c r="I5828" s="0">
        <v>0.000993</v>
      </c>
      <c r="J5828" s="0">
        <v>0.003129</v>
      </c>
      <c r="K5828" s="0">
        <v>1022.119995</v>
      </c>
      <c r="L5828" s="0">
        <v>40.993084</v>
      </c>
      <c r="W5828" s="0">
        <f t="shared" si="91"/>
        <v>56693.031626156146</v>
      </c>
    </row>
    <row r="5829">
      <c r="A5829" s="0">
        <v>133.11</v>
      </c>
      <c r="B5829" s="0">
        <v>-1896.234741</v>
      </c>
      <c r="C5829" s="0">
        <v>-35500.964844</v>
      </c>
      <c r="D5829" s="0">
        <v>44183.453125</v>
      </c>
      <c r="E5829" s="0">
        <v>0.009748</v>
      </c>
      <c r="F5829" s="0">
        <v>9.961328</v>
      </c>
      <c r="G5829" s="0">
        <v>-0.334523</v>
      </c>
      <c r="H5829" s="0">
        <v>-0.03446</v>
      </c>
      <c r="I5829" s="0">
        <v>6.18926E-05</v>
      </c>
      <c r="J5829" s="0">
        <v>0.005187</v>
      </c>
      <c r="K5829" s="0">
        <v>1022.149963</v>
      </c>
      <c r="L5829" s="0">
        <v>40.995625</v>
      </c>
      <c r="W5829" s="0">
        <f t="shared" si="91"/>
        <v>56710.59637401966</v>
      </c>
    </row>
    <row r="5830">
      <c r="A5830" s="0">
        <v>133.12125</v>
      </c>
      <c r="B5830" s="0">
        <v>-1965.517334</v>
      </c>
      <c r="C5830" s="0">
        <v>-35532.539062</v>
      </c>
      <c r="D5830" s="0">
        <v>44183.992187</v>
      </c>
      <c r="E5830" s="0">
        <v>0.013798</v>
      </c>
      <c r="F5830" s="0">
        <v>9.965</v>
      </c>
      <c r="G5830" s="0">
        <v>-0.328107</v>
      </c>
      <c r="H5830" s="0">
        <v>-0.035538</v>
      </c>
      <c r="I5830" s="0">
        <v>-0.00031</v>
      </c>
      <c r="J5830" s="0">
        <v>0.004167</v>
      </c>
      <c r="K5830" s="0">
        <v>1022.149963</v>
      </c>
      <c r="L5830" s="0">
        <v>40.995625</v>
      </c>
      <c r="W5830" s="0">
        <f t="shared" si="91"/>
        <v>56733.14512843165</v>
      </c>
    </row>
    <row r="5831">
      <c r="A5831" s="0">
        <v>133.1325</v>
      </c>
      <c r="B5831" s="0">
        <v>-1997.989746</v>
      </c>
      <c r="C5831" s="0">
        <v>-35452.859375</v>
      </c>
      <c r="D5831" s="0">
        <v>44248.449219</v>
      </c>
      <c r="E5831" s="0">
        <v>0.01652</v>
      </c>
      <c r="F5831" s="0">
        <v>9.96771</v>
      </c>
      <c r="G5831" s="0">
        <v>-0.311154</v>
      </c>
      <c r="H5831" s="0">
        <v>-0.02924</v>
      </c>
      <c r="I5831" s="0">
        <v>-0.000408</v>
      </c>
      <c r="J5831" s="0">
        <v>-0.000709</v>
      </c>
      <c r="K5831" s="0">
        <v>1022.149963</v>
      </c>
      <c r="L5831" s="0">
        <v>40.995625</v>
      </c>
      <c r="W5831" s="0">
        <f t="shared" si="91"/>
        <v>56734.667172506335</v>
      </c>
    </row>
    <row r="5832">
      <c r="A5832" s="0">
        <v>133.14375</v>
      </c>
      <c r="B5832" s="0">
        <v>-2012.241333</v>
      </c>
      <c r="C5832" s="0">
        <v>-35530.082031</v>
      </c>
      <c r="D5832" s="0">
        <v>44263.34375</v>
      </c>
      <c r="E5832" s="0">
        <v>0.009132</v>
      </c>
      <c r="F5832" s="0">
        <v>9.964989</v>
      </c>
      <c r="G5832" s="0">
        <v>-0.312771</v>
      </c>
      <c r="H5832" s="0">
        <v>-0.004829</v>
      </c>
      <c r="I5832" s="0">
        <v>0.002785</v>
      </c>
      <c r="J5832" s="0">
        <v>-0.009174</v>
      </c>
      <c r="K5832" s="0">
        <v>1022.149963</v>
      </c>
      <c r="L5832" s="0">
        <v>40.995625</v>
      </c>
      <c r="W5832" s="0">
        <f t="shared" si="91"/>
        <v>56795.065315945241</v>
      </c>
    </row>
    <row r="5833">
      <c r="A5833" s="0">
        <v>133.155</v>
      </c>
      <c r="B5833" s="0">
        <v>-1907.727539</v>
      </c>
      <c r="C5833" s="0">
        <v>-35469.351562</v>
      </c>
      <c r="D5833" s="0">
        <v>44338.527344</v>
      </c>
      <c r="E5833" s="0">
        <v>0.012448</v>
      </c>
      <c r="F5833" s="0">
        <v>9.965585</v>
      </c>
      <c r="G5833" s="0">
        <v>-0.32598</v>
      </c>
      <c r="H5833" s="0">
        <v>0.018833</v>
      </c>
      <c r="I5833" s="0">
        <v>0.005795</v>
      </c>
      <c r="J5833" s="0">
        <v>-0.016357</v>
      </c>
      <c r="K5833" s="0">
        <v>1022.149963</v>
      </c>
      <c r="L5833" s="0">
        <v>40.995625</v>
      </c>
      <c r="W5833" s="0">
        <f t="shared" si="91"/>
        <v>56812.140706247344</v>
      </c>
    </row>
    <row r="5834">
      <c r="A5834" s="0">
        <v>133.16625</v>
      </c>
      <c r="B5834" s="0">
        <v>-1879.642578</v>
      </c>
      <c r="C5834" s="0">
        <v>-35519.488281</v>
      </c>
      <c r="D5834" s="0">
        <v>44185.71875</v>
      </c>
      <c r="E5834" s="0">
        <v>0.016481</v>
      </c>
      <c r="F5834" s="0">
        <v>9.961263</v>
      </c>
      <c r="G5834" s="0">
        <v>-0.320752</v>
      </c>
      <c r="H5834" s="0">
        <v>0.045029</v>
      </c>
      <c r="I5834" s="0">
        <v>0.008956</v>
      </c>
      <c r="J5834" s="0">
        <v>-0.023227</v>
      </c>
      <c r="K5834" s="0">
        <v>1022.149963</v>
      </c>
      <c r="L5834" s="0">
        <v>40.995625</v>
      </c>
      <c r="W5834" s="0">
        <f t="shared" si="91"/>
        <v>56723.406504010571</v>
      </c>
    </row>
    <row r="5835">
      <c r="A5835" s="0">
        <v>133.1775</v>
      </c>
      <c r="B5835" s="0">
        <v>-1894.804687</v>
      </c>
      <c r="C5835" s="0">
        <v>-35521.039062</v>
      </c>
      <c r="D5835" s="0">
        <v>44302.574219</v>
      </c>
      <c r="E5835" s="0">
        <v>0.013441</v>
      </c>
      <c r="F5835" s="0">
        <v>9.953847</v>
      </c>
      <c r="G5835" s="0">
        <v>-0.328698</v>
      </c>
      <c r="H5835" s="0">
        <v>0.066771</v>
      </c>
      <c r="I5835" s="0">
        <v>0.012117</v>
      </c>
      <c r="J5835" s="0">
        <v>-0.026307</v>
      </c>
      <c r="K5835" s="0">
        <v>1022.149963</v>
      </c>
      <c r="L5835" s="0">
        <v>40.995625</v>
      </c>
      <c r="W5835" s="0">
        <f t="shared" si="91"/>
        <v>56815.953598228123</v>
      </c>
    </row>
    <row r="5836">
      <c r="A5836" s="0">
        <v>133.18875</v>
      </c>
      <c r="B5836" s="0">
        <v>-2051.207275</v>
      </c>
      <c r="C5836" s="0">
        <v>-35528.183594</v>
      </c>
      <c r="D5836" s="0">
        <v>44265.714844</v>
      </c>
      <c r="E5836" s="0">
        <v>0.012035</v>
      </c>
      <c r="F5836" s="0">
        <v>9.962214</v>
      </c>
      <c r="G5836" s="0">
        <v>-0.32612</v>
      </c>
      <c r="H5836" s="0">
        <v>0.069095</v>
      </c>
      <c r="I5836" s="0">
        <v>0.013922</v>
      </c>
      <c r="J5836" s="0">
        <v>-0.024635</v>
      </c>
      <c r="K5836" s="0">
        <v>1022.149963</v>
      </c>
      <c r="L5836" s="0">
        <v>40.995625</v>
      </c>
      <c r="W5836" s="0">
        <f t="shared" si="91"/>
        <v>56797.119569783696</v>
      </c>
    </row>
    <row r="5837">
      <c r="A5837" s="0">
        <v>133.2</v>
      </c>
      <c r="B5837" s="0">
        <v>-2004.894897</v>
      </c>
      <c r="C5837" s="0">
        <v>-35576.648437</v>
      </c>
      <c r="D5837" s="0">
        <v>44150.734375</v>
      </c>
      <c r="E5837" s="0">
        <v>0.017165</v>
      </c>
      <c r="F5837" s="0">
        <v>9.962193</v>
      </c>
      <c r="G5837" s="0">
        <v>-0.327455</v>
      </c>
      <c r="H5837" s="0">
        <v>0.073044</v>
      </c>
      <c r="I5837" s="0">
        <v>0.013721</v>
      </c>
      <c r="J5837" s="0">
        <v>-0.023589</v>
      </c>
      <c r="K5837" s="0">
        <v>1022.149963</v>
      </c>
      <c r="L5837" s="0">
        <v>40.997967</v>
      </c>
      <c r="W5837" s="0">
        <f t="shared" si="91"/>
        <v>56736.274669824052</v>
      </c>
    </row>
    <row r="5838">
      <c r="A5838" s="0">
        <v>133.21125</v>
      </c>
      <c r="B5838" s="0">
        <v>-1987.227905</v>
      </c>
      <c r="C5838" s="0">
        <v>-35515.308594</v>
      </c>
      <c r="D5838" s="0">
        <v>44324.785156</v>
      </c>
      <c r="E5838" s="0">
        <v>0.020966</v>
      </c>
      <c r="F5838" s="0">
        <v>9.966717</v>
      </c>
      <c r="G5838" s="0">
        <v>-0.323855</v>
      </c>
      <c r="H5838" s="0">
        <v>0.060016</v>
      </c>
      <c r="I5838" s="0">
        <v>0.01342</v>
      </c>
      <c r="J5838" s="0">
        <v>-0.019634</v>
      </c>
      <c r="K5838" s="0">
        <v>1022.149963</v>
      </c>
      <c r="L5838" s="0">
        <v>40.997967</v>
      </c>
      <c r="W5838" s="0">
        <f t="shared" si="91"/>
        <v>56832.849641725858</v>
      </c>
    </row>
    <row r="5839">
      <c r="A5839" s="0">
        <v>133.2225</v>
      </c>
      <c r="B5839" s="0">
        <v>-2019.411621</v>
      </c>
      <c r="C5839" s="0">
        <v>-35528.488281</v>
      </c>
      <c r="D5839" s="0">
        <v>44148.210937</v>
      </c>
      <c r="E5839" s="0">
        <v>0.017854</v>
      </c>
      <c r="F5839" s="0">
        <v>9.961432</v>
      </c>
      <c r="G5839" s="0">
        <v>-0.31639</v>
      </c>
      <c r="H5839" s="0">
        <v>0.046922</v>
      </c>
      <c r="I5839" s="0">
        <v>0.010812</v>
      </c>
      <c r="J5839" s="0">
        <v>-0.016822</v>
      </c>
      <c r="K5839" s="0">
        <v>1022.149963</v>
      </c>
      <c r="L5839" s="0">
        <v>40.997967</v>
      </c>
      <c r="W5839" s="0">
        <f t="shared" si="91"/>
        <v>56704.638538359723</v>
      </c>
    </row>
    <row r="5840">
      <c r="A5840" s="0">
        <v>133.23375</v>
      </c>
      <c r="B5840" s="0">
        <v>-1980.761475</v>
      </c>
      <c r="C5840" s="0">
        <v>-35486.164062</v>
      </c>
      <c r="D5840" s="0">
        <v>44173.886719</v>
      </c>
      <c r="E5840" s="0">
        <v>0.005034</v>
      </c>
      <c r="F5840" s="0">
        <v>9.960956</v>
      </c>
      <c r="G5840" s="0">
        <v>-0.323937</v>
      </c>
      <c r="H5840" s="0">
        <v>0.020576</v>
      </c>
      <c r="I5840" s="0">
        <v>0.008501</v>
      </c>
      <c r="J5840" s="0">
        <v>-0.010135</v>
      </c>
      <c r="K5840" s="0">
        <v>1022.149963</v>
      </c>
      <c r="L5840" s="0">
        <v>40.997967</v>
      </c>
      <c r="W5840" s="0">
        <f t="shared" si="91"/>
        <v>56696.76819466053</v>
      </c>
    </row>
    <row r="5841">
      <c r="A5841" s="0">
        <v>133.245</v>
      </c>
      <c r="B5841" s="0">
        <v>-1914.889038</v>
      </c>
      <c r="C5841" s="0">
        <v>-35532.335937</v>
      </c>
      <c r="D5841" s="0">
        <v>44104.320312</v>
      </c>
      <c r="E5841" s="0">
        <v>0.015135</v>
      </c>
      <c r="F5841" s="0">
        <v>9.969691</v>
      </c>
      <c r="G5841" s="0">
        <v>-0.339254</v>
      </c>
      <c r="H5841" s="0">
        <v>-0.008736</v>
      </c>
      <c r="I5841" s="0">
        <v>0.004192</v>
      </c>
      <c r="J5841" s="0">
        <v>-0.002638</v>
      </c>
      <c r="K5841" s="0">
        <v>1022.149963</v>
      </c>
      <c r="L5841" s="0">
        <v>40.997967</v>
      </c>
      <c r="W5841" s="0">
        <f t="shared" si="91"/>
        <v>56669.257691901796</v>
      </c>
    </row>
    <row r="5842">
      <c r="A5842" s="0">
        <v>133.25625</v>
      </c>
      <c r="B5842" s="0">
        <v>-1952.550903</v>
      </c>
      <c r="C5842" s="0">
        <v>-35532.984375</v>
      </c>
      <c r="D5842" s="0">
        <v>44113.492187</v>
      </c>
      <c r="E5842" s="0">
        <v>0.006935</v>
      </c>
      <c r="F5842" s="0">
        <v>9.964936</v>
      </c>
      <c r="G5842" s="0">
        <v>-0.3286</v>
      </c>
      <c r="H5842" s="0">
        <v>-0.02656</v>
      </c>
      <c r="I5842" s="0">
        <v>0.001264</v>
      </c>
      <c r="J5842" s="0">
        <v>0.003486</v>
      </c>
      <c r="K5842" s="0">
        <v>1022.149963</v>
      </c>
      <c r="L5842" s="0">
        <v>40.997967</v>
      </c>
      <c r="W5842" s="0">
        <f t="shared" si="91"/>
        <v>56678.087710819171</v>
      </c>
    </row>
    <row r="5843">
      <c r="A5843" s="0">
        <v>133.2675</v>
      </c>
      <c r="B5843" s="0">
        <v>-1978.974243</v>
      </c>
      <c r="C5843" s="0">
        <v>-35530.945312</v>
      </c>
      <c r="D5843" s="0">
        <v>44210.097656</v>
      </c>
      <c r="E5843" s="0">
        <v>0.012598</v>
      </c>
      <c r="F5843" s="0">
        <v>9.958218</v>
      </c>
      <c r="G5843" s="0">
        <v>-0.318745</v>
      </c>
      <c r="H5843" s="0">
        <v>-0.038146</v>
      </c>
      <c r="I5843" s="0">
        <v>-0.00063</v>
      </c>
      <c r="J5843" s="0">
        <v>0.006502</v>
      </c>
      <c r="K5843" s="0">
        <v>1022.149963</v>
      </c>
      <c r="L5843" s="0">
        <v>40.997967</v>
      </c>
      <c r="W5843" s="0">
        <f t="shared" si="91"/>
        <v>56752.948368977704</v>
      </c>
    </row>
    <row r="5844">
      <c r="A5844" s="0">
        <v>133.27875</v>
      </c>
      <c r="B5844" s="0">
        <v>-2015.171753</v>
      </c>
      <c r="C5844" s="0">
        <v>-35535.886719</v>
      </c>
      <c r="D5844" s="0">
        <v>44140.214844</v>
      </c>
      <c r="E5844" s="0">
        <v>0.009282</v>
      </c>
      <c r="F5844" s="0">
        <v>9.95703</v>
      </c>
      <c r="G5844" s="0">
        <v>-0.316617</v>
      </c>
      <c r="H5844" s="0">
        <v>-0.034353</v>
      </c>
      <c r="I5844" s="0">
        <v>-0.000523</v>
      </c>
      <c r="J5844" s="0">
        <v>0.005171</v>
      </c>
      <c r="K5844" s="0">
        <v>1022.149963</v>
      </c>
      <c r="L5844" s="0">
        <v>40.997967</v>
      </c>
      <c r="W5844" s="0">
        <f t="shared" si="91"/>
        <v>56702.898766942846</v>
      </c>
    </row>
    <row r="5845">
      <c r="A5845" s="0">
        <v>133.29</v>
      </c>
      <c r="B5845" s="0">
        <v>-2007.101562</v>
      </c>
      <c r="C5845" s="0">
        <v>-35509.261719</v>
      </c>
      <c r="D5845" s="0">
        <v>44129.527344</v>
      </c>
      <c r="E5845" s="0">
        <v>0.007804</v>
      </c>
      <c r="F5845" s="0">
        <v>9.959705</v>
      </c>
      <c r="G5845" s="0">
        <v>-0.324921</v>
      </c>
      <c r="H5845" s="0">
        <v>-0.033195</v>
      </c>
      <c r="I5845" s="0">
        <v>-0.00056</v>
      </c>
      <c r="J5845" s="0">
        <v>0.002229</v>
      </c>
      <c r="K5845" s="0">
        <v>1022.149963</v>
      </c>
      <c r="L5845" s="0">
        <v>40.997967</v>
      </c>
      <c r="W5845" s="0">
        <f t="shared" si="91"/>
        <v>56677.608525002761</v>
      </c>
    </row>
    <row r="5846">
      <c r="A5846" s="0">
        <v>133.30125</v>
      </c>
      <c r="B5846" s="0">
        <v>-1970.358643</v>
      </c>
      <c r="C5846" s="0">
        <v>-35516.488281</v>
      </c>
      <c r="D5846" s="0">
        <v>44194.324219</v>
      </c>
      <c r="E5846" s="0">
        <v>0.019604</v>
      </c>
      <c r="F5846" s="0">
        <v>9.957511</v>
      </c>
      <c r="G5846" s="0">
        <v>-0.333697</v>
      </c>
      <c r="H5846" s="0">
        <v>-0.008373</v>
      </c>
      <c r="I5846" s="0">
        <v>0.00298</v>
      </c>
      <c r="J5846" s="0">
        <v>-0.007429</v>
      </c>
      <c r="K5846" s="0">
        <v>1022.139954</v>
      </c>
      <c r="L5846" s="0">
        <v>40.997967</v>
      </c>
      <c r="W5846" s="0">
        <f t="shared" si="91"/>
        <v>56731.310104478856</v>
      </c>
    </row>
    <row r="5847">
      <c r="A5847" s="0">
        <v>133.3125</v>
      </c>
      <c r="B5847" s="0">
        <v>-1944.265259</v>
      </c>
      <c r="C5847" s="0">
        <v>-35511.703125</v>
      </c>
      <c r="D5847" s="0">
        <v>44213.078125</v>
      </c>
      <c r="E5847" s="0">
        <v>0.019014</v>
      </c>
      <c r="F5847" s="0">
        <v>9.960008</v>
      </c>
      <c r="G5847" s="0">
        <v>-0.332839</v>
      </c>
      <c r="H5847" s="0">
        <v>0.014282</v>
      </c>
      <c r="I5847" s="0">
        <v>0.004752</v>
      </c>
      <c r="J5847" s="0">
        <v>-0.015758</v>
      </c>
      <c r="K5847" s="0">
        <v>1022.139954</v>
      </c>
      <c r="L5847" s="0">
        <v>40.997967</v>
      </c>
      <c r="W5847" s="0">
        <f t="shared" si="91"/>
        <v>56742.025902525216</v>
      </c>
    </row>
    <row r="5848">
      <c r="A5848" s="0">
        <v>133.32375</v>
      </c>
      <c r="B5848" s="0">
        <v>-1988.708496</v>
      </c>
      <c r="C5848" s="0">
        <v>-35527.441406</v>
      </c>
      <c r="D5848" s="0">
        <v>44226.253906</v>
      </c>
      <c r="E5848" s="0">
        <v>0.013533</v>
      </c>
      <c r="F5848" s="0">
        <v>9.967678</v>
      </c>
      <c r="G5848" s="0">
        <v>-0.326176</v>
      </c>
      <c r="H5848" s="0">
        <v>0.035999</v>
      </c>
      <c r="I5848" s="0">
        <v>0.007918</v>
      </c>
      <c r="J5848" s="0">
        <v>-0.021431</v>
      </c>
      <c r="K5848" s="0">
        <v>1022.139954</v>
      </c>
      <c r="L5848" s="0">
        <v>40.997967</v>
      </c>
      <c r="W5848" s="0">
        <f t="shared" si="91"/>
        <v>56763.681953312414</v>
      </c>
    </row>
    <row r="5849">
      <c r="A5849" s="0">
        <v>133.335</v>
      </c>
      <c r="B5849" s="0">
        <v>-2001.243286</v>
      </c>
      <c r="C5849" s="0">
        <v>-35470.949219</v>
      </c>
      <c r="D5849" s="0">
        <v>44171.183594</v>
      </c>
      <c r="E5849" s="0">
        <v>0.010562</v>
      </c>
      <c r="F5849" s="0">
        <v>9.979091</v>
      </c>
      <c r="G5849" s="0">
        <v>-0.331566</v>
      </c>
      <c r="H5849" s="0">
        <v>0.061717</v>
      </c>
      <c r="I5849" s="0">
        <v>0.01097</v>
      </c>
      <c r="J5849" s="0">
        <v>-0.0254</v>
      </c>
      <c r="K5849" s="0">
        <v>1022.139954</v>
      </c>
      <c r="L5849" s="0">
        <v>40.997967</v>
      </c>
      <c r="W5849" s="0">
        <f t="shared" si="91"/>
        <v>56685.859553168033</v>
      </c>
    </row>
    <row r="5850">
      <c r="A5850" s="0">
        <v>133.34625</v>
      </c>
      <c r="B5850" s="0">
        <v>-1954.524658</v>
      </c>
      <c r="C5850" s="0">
        <v>-35532.175781</v>
      </c>
      <c r="D5850" s="0">
        <v>44117.722656</v>
      </c>
      <c r="E5850" s="0">
        <v>0.012934</v>
      </c>
      <c r="F5850" s="0">
        <v>9.969276</v>
      </c>
      <c r="G5850" s="0">
        <v>-0.325042</v>
      </c>
      <c r="H5850" s="0">
        <v>0.075299</v>
      </c>
      <c r="I5850" s="0">
        <v>0.013575</v>
      </c>
      <c r="J5850" s="0">
        <v>-0.026282</v>
      </c>
      <c r="K5850" s="0">
        <v>1022.139954</v>
      </c>
      <c r="L5850" s="0">
        <v>40.997967</v>
      </c>
      <c r="W5850" s="0">
        <f t="shared" si="91"/>
        <v>56680.941547599119</v>
      </c>
    </row>
    <row r="5851">
      <c r="A5851" s="0">
        <v>133.3575</v>
      </c>
      <c r="B5851" s="0">
        <v>-1980.888306</v>
      </c>
      <c r="C5851" s="0">
        <v>-35492.710937</v>
      </c>
      <c r="D5851" s="0">
        <v>44193.164062</v>
      </c>
      <c r="E5851" s="0">
        <v>0.008803</v>
      </c>
      <c r="F5851" s="0">
        <v>9.970228</v>
      </c>
      <c r="G5851" s="0">
        <v>-0.314549</v>
      </c>
      <c r="H5851" s="0">
        <v>0.076661</v>
      </c>
      <c r="I5851" s="0">
        <v>0.01442</v>
      </c>
      <c r="J5851" s="0">
        <v>-0.024315</v>
      </c>
      <c r="K5851" s="0">
        <v>1022.139954</v>
      </c>
      <c r="L5851" s="0">
        <v>40.997967</v>
      </c>
      <c r="W5851" s="0">
        <f t="shared" si="91"/>
        <v>56715.890171530729</v>
      </c>
    </row>
    <row r="5852">
      <c r="A5852" s="0">
        <v>133.36875</v>
      </c>
      <c r="B5852" s="0">
        <v>-1868.954712</v>
      </c>
      <c r="C5852" s="0">
        <v>-35509.351562</v>
      </c>
      <c r="D5852" s="0">
        <v>44167.046875</v>
      </c>
      <c r="E5852" s="0">
        <v>0.019952</v>
      </c>
      <c r="F5852" s="0">
        <v>9.969028</v>
      </c>
      <c r="G5852" s="0">
        <v>-0.316882</v>
      </c>
      <c r="H5852" s="0">
        <v>0.069427</v>
      </c>
      <c r="I5852" s="0">
        <v>0.012439</v>
      </c>
      <c r="J5852" s="0">
        <v>-0.021658</v>
      </c>
      <c r="K5852" s="0">
        <v>1022.139954</v>
      </c>
      <c r="L5852" s="0">
        <v>40.997967</v>
      </c>
      <c r="W5852" s="0">
        <f t="shared" si="91"/>
        <v>56702.161067526045</v>
      </c>
    </row>
    <row r="5853">
      <c r="A5853" s="0">
        <v>133.38</v>
      </c>
      <c r="B5853" s="0">
        <v>-2049.397949</v>
      </c>
      <c r="C5853" s="0">
        <v>-35516.558594</v>
      </c>
      <c r="D5853" s="0">
        <v>44189.714844</v>
      </c>
      <c r="E5853" s="0">
        <v>0.01737</v>
      </c>
      <c r="F5853" s="0">
        <v>9.965802</v>
      </c>
      <c r="G5853" s="0">
        <v>-0.329737</v>
      </c>
      <c r="H5853" s="0">
        <v>0.053885</v>
      </c>
      <c r="I5853" s="0">
        <v>0.01255</v>
      </c>
      <c r="J5853" s="0">
        <v>-0.018211</v>
      </c>
      <c r="K5853" s="0">
        <v>1022.139954</v>
      </c>
      <c r="L5853" s="0">
        <v>40.997967</v>
      </c>
      <c r="W5853" s="0">
        <f t="shared" si="91"/>
        <v>56730.563758069904</v>
      </c>
    </row>
    <row r="5854">
      <c r="A5854" s="0">
        <v>133.39125</v>
      </c>
      <c r="B5854" s="0">
        <v>-2030.812866</v>
      </c>
      <c r="C5854" s="0">
        <v>-35496.625</v>
      </c>
      <c r="D5854" s="0">
        <v>44125.449219</v>
      </c>
      <c r="E5854" s="0">
        <v>0.020097</v>
      </c>
      <c r="F5854" s="0">
        <v>9.965793</v>
      </c>
      <c r="G5854" s="0">
        <v>-0.327547</v>
      </c>
      <c r="H5854" s="0">
        <v>0.030036</v>
      </c>
      <c r="I5854" s="0">
        <v>0.008792</v>
      </c>
      <c r="J5854" s="0">
        <v>-0.012486</v>
      </c>
      <c r="K5854" s="0">
        <v>1022.139954</v>
      </c>
      <c r="L5854" s="0">
        <v>40.997967</v>
      </c>
      <c r="W5854" s="0">
        <f t="shared" si="91"/>
        <v>56667.361470831544</v>
      </c>
    </row>
    <row r="5855">
      <c r="A5855" s="0">
        <v>133.4025</v>
      </c>
      <c r="B5855" s="0">
        <v>-2032.893066</v>
      </c>
      <c r="C5855" s="0">
        <v>-35528.003906</v>
      </c>
      <c r="D5855" s="0">
        <v>44127.421875</v>
      </c>
      <c r="E5855" s="0">
        <v>0.017451</v>
      </c>
      <c r="F5855" s="0">
        <v>9.963391</v>
      </c>
      <c r="G5855" s="0">
        <v>-0.313564</v>
      </c>
      <c r="H5855" s="0">
        <v>0.003432</v>
      </c>
      <c r="I5855" s="0">
        <v>0.005614</v>
      </c>
      <c r="J5855" s="0">
        <v>-0.005153</v>
      </c>
      <c r="K5855" s="0">
        <v>1022.130005</v>
      </c>
      <c r="L5855" s="0">
        <v>41.000507</v>
      </c>
      <c r="W5855" s="0">
        <f t="shared" si="91"/>
        <v>56688.632697365087</v>
      </c>
    </row>
    <row r="5856">
      <c r="A5856" s="0">
        <v>133.41375</v>
      </c>
      <c r="B5856" s="0">
        <v>-1994.517456</v>
      </c>
      <c r="C5856" s="0">
        <v>-35498.917969</v>
      </c>
      <c r="D5856" s="0">
        <v>44237.082031</v>
      </c>
      <c r="E5856" s="0">
        <v>0.01622</v>
      </c>
      <c r="F5856" s="0">
        <v>9.962277</v>
      </c>
      <c r="G5856" s="0">
        <v>-0.313059</v>
      </c>
      <c r="H5856" s="0">
        <v>-0.015676</v>
      </c>
      <c r="I5856" s="0">
        <v>0.002933</v>
      </c>
      <c r="J5856" s="0">
        <v>-0.000122</v>
      </c>
      <c r="K5856" s="0">
        <v>1022.130005</v>
      </c>
      <c r="L5856" s="0">
        <v>41.000507</v>
      </c>
      <c r="W5856" s="0">
        <f t="shared" si="91"/>
        <v>56754.477386982449</v>
      </c>
    </row>
    <row r="5857">
      <c r="A5857" s="0">
        <v>133.425</v>
      </c>
      <c r="B5857" s="0">
        <v>-2038.661865</v>
      </c>
      <c r="C5857" s="0">
        <v>-35509.597656</v>
      </c>
      <c r="D5857" s="0">
        <v>44219.097656</v>
      </c>
      <c r="E5857" s="0">
        <v>0.008994</v>
      </c>
      <c r="F5857" s="0">
        <v>9.960103</v>
      </c>
      <c r="G5857" s="0">
        <v>-0.321557</v>
      </c>
      <c r="H5857" s="0">
        <v>-0.027415</v>
      </c>
      <c r="I5857" s="0">
        <v>0.000816</v>
      </c>
      <c r="J5857" s="0">
        <v>0.003308</v>
      </c>
      <c r="K5857" s="0">
        <v>1022.130005</v>
      </c>
      <c r="L5857" s="0">
        <v>41.000507</v>
      </c>
      <c r="W5857" s="0">
        <f t="shared" si="91"/>
        <v>56748.71157481613</v>
      </c>
    </row>
    <row r="5858">
      <c r="A5858" s="0">
        <v>133.43625</v>
      </c>
      <c r="B5858" s="0">
        <v>-2077.649658</v>
      </c>
      <c r="C5858" s="0">
        <v>-35484.394531</v>
      </c>
      <c r="D5858" s="0">
        <v>44188.132812</v>
      </c>
      <c r="E5858" s="0">
        <v>0.017793</v>
      </c>
      <c r="F5858" s="0">
        <v>9.966141</v>
      </c>
      <c r="G5858" s="0">
        <v>-0.327461</v>
      </c>
      <c r="H5858" s="0">
        <v>-0.032374</v>
      </c>
      <c r="I5858" s="0">
        <v>0.000438</v>
      </c>
      <c r="J5858" s="0">
        <v>0.005702</v>
      </c>
      <c r="K5858" s="0">
        <v>1022.130005</v>
      </c>
      <c r="L5858" s="0">
        <v>41.000507</v>
      </c>
      <c r="W5858" s="0">
        <f t="shared" si="91"/>
        <v>56710.228043484371</v>
      </c>
    </row>
    <row r="5859">
      <c r="A5859" s="0">
        <v>133.4475</v>
      </c>
      <c r="B5859" s="0">
        <v>-2006.630615</v>
      </c>
      <c r="C5859" s="0">
        <v>-35531.644531</v>
      </c>
      <c r="D5859" s="0">
        <v>44336.105469</v>
      </c>
      <c r="E5859" s="0">
        <v>0.003759</v>
      </c>
      <c r="F5859" s="0">
        <v>9.962353</v>
      </c>
      <c r="G5859" s="0">
        <v>-0.311741</v>
      </c>
      <c r="H5859" s="0">
        <v>-0.036268</v>
      </c>
      <c r="I5859" s="0">
        <v>-0.000957</v>
      </c>
      <c r="J5859" s="0">
        <v>0.004931</v>
      </c>
      <c r="K5859" s="0">
        <v>1022.130005</v>
      </c>
      <c r="L5859" s="0">
        <v>41.000507</v>
      </c>
      <c r="W5859" s="0">
        <f t="shared" si="91"/>
        <v>56852.568786825184</v>
      </c>
    </row>
    <row r="5860">
      <c r="A5860" s="0">
        <v>133.45875</v>
      </c>
      <c r="B5860" s="0">
        <v>-1979.039795</v>
      </c>
      <c r="C5860" s="0">
        <v>-35524.027344</v>
      </c>
      <c r="D5860" s="0">
        <v>44224.714844</v>
      </c>
      <c r="E5860" s="0">
        <v>0.006427</v>
      </c>
      <c r="F5860" s="0">
        <v>9.969474</v>
      </c>
      <c r="G5860" s="0">
        <v>-0.325421</v>
      </c>
      <c r="H5860" s="0">
        <v>-0.021046</v>
      </c>
      <c r="I5860" s="0">
        <v>0.000135</v>
      </c>
      <c r="J5860" s="0">
        <v>-0.003311</v>
      </c>
      <c r="K5860" s="0">
        <v>1022.130005</v>
      </c>
      <c r="L5860" s="0">
        <v>41.000507</v>
      </c>
      <c r="W5860" s="0">
        <f t="shared" si="91"/>
        <v>56760.008106769747</v>
      </c>
    </row>
    <row r="5861">
      <c r="A5861" s="0">
        <v>133.47</v>
      </c>
      <c r="B5861" s="0">
        <v>-1922.525513</v>
      </c>
      <c r="C5861" s="0">
        <v>-35491.410156</v>
      </c>
      <c r="D5861" s="0">
        <v>44299.585937</v>
      </c>
      <c r="E5861" s="0">
        <v>0.005643</v>
      </c>
      <c r="F5861" s="0">
        <v>9.964025</v>
      </c>
      <c r="G5861" s="0">
        <v>-0.345804</v>
      </c>
      <c r="H5861" s="0">
        <v>0.00113</v>
      </c>
      <c r="I5861" s="0">
        <v>0.003449</v>
      </c>
      <c r="J5861" s="0">
        <v>-0.011471</v>
      </c>
      <c r="K5861" s="0">
        <v>1022.130005</v>
      </c>
      <c r="L5861" s="0">
        <v>41.000507</v>
      </c>
      <c r="W5861" s="0">
        <f t="shared" si="91"/>
        <v>56796.0351908406</v>
      </c>
    </row>
    <row r="5862">
      <c r="A5862" s="0">
        <v>133.48125</v>
      </c>
      <c r="B5862" s="0">
        <v>-2022.623657</v>
      </c>
      <c r="C5862" s="0">
        <v>-35516.078125</v>
      </c>
      <c r="D5862" s="0">
        <v>44221.582031</v>
      </c>
      <c r="E5862" s="0">
        <v>0.021731</v>
      </c>
      <c r="F5862" s="0">
        <v>9.958767</v>
      </c>
      <c r="G5862" s="0">
        <v>-0.334556</v>
      </c>
      <c r="H5862" s="0">
        <v>0.025322</v>
      </c>
      <c r="I5862" s="0">
        <v>0.006758</v>
      </c>
      <c r="J5862" s="0">
        <v>-0.01841</v>
      </c>
      <c r="K5862" s="0">
        <v>1022.130005</v>
      </c>
      <c r="L5862" s="0">
        <v>41.000507</v>
      </c>
      <c r="W5862" s="0">
        <f t="shared" si="91"/>
        <v>56754.128741118227</v>
      </c>
    </row>
    <row r="5863">
      <c r="A5863" s="0">
        <v>133.4925</v>
      </c>
      <c r="B5863" s="0">
        <v>-2032.906738</v>
      </c>
      <c r="C5863" s="0">
        <v>-35474.832031</v>
      </c>
      <c r="D5863" s="0">
        <v>44248.691406</v>
      </c>
      <c r="E5863" s="0">
        <v>0.014566</v>
      </c>
      <c r="F5863" s="0">
        <v>9.955598</v>
      </c>
      <c r="G5863" s="0">
        <v>-0.325452</v>
      </c>
      <c r="H5863" s="0">
        <v>0.045624</v>
      </c>
      <c r="I5863" s="0">
        <v>0.009556</v>
      </c>
      <c r="J5863" s="0">
        <v>-0.022606</v>
      </c>
      <c r="K5863" s="0">
        <v>1022.130005</v>
      </c>
      <c r="L5863" s="0">
        <v>41.000507</v>
      </c>
      <c r="W5863" s="0">
        <f t="shared" si="91"/>
        <v>56749.829150196456</v>
      </c>
    </row>
    <row r="5864">
      <c r="A5864" s="0">
        <v>133.50375</v>
      </c>
      <c r="B5864" s="0">
        <v>-1939.144531</v>
      </c>
      <c r="C5864" s="0">
        <v>-35536.261719</v>
      </c>
      <c r="D5864" s="0">
        <v>44279.46875</v>
      </c>
      <c r="E5864" s="0">
        <v>0.024458</v>
      </c>
      <c r="F5864" s="0">
        <v>9.956285</v>
      </c>
      <c r="G5864" s="0">
        <v>-0.334001</v>
      </c>
      <c r="H5864" s="0">
        <v>0.069427</v>
      </c>
      <c r="I5864" s="0">
        <v>0.0124</v>
      </c>
      <c r="J5864" s="0">
        <v>-0.026197</v>
      </c>
      <c r="K5864" s="0">
        <v>1022.139954</v>
      </c>
      <c r="L5864" s="0">
        <v>41.00285</v>
      </c>
      <c r="W5864" s="0">
        <f t="shared" si="91"/>
        <v>56808.9564351925</v>
      </c>
    </row>
    <row r="5865">
      <c r="A5865" s="0">
        <v>133.515</v>
      </c>
      <c r="B5865" s="0">
        <v>-1962.133789</v>
      </c>
      <c r="C5865" s="0">
        <v>-35478.359375</v>
      </c>
      <c r="D5865" s="0">
        <v>44257.101562</v>
      </c>
      <c r="E5865" s="0">
        <v>0.005677</v>
      </c>
      <c r="F5865" s="0">
        <v>9.964783</v>
      </c>
      <c r="G5865" s="0">
        <v>-0.329625</v>
      </c>
      <c r="H5865" s="0">
        <v>0.072491</v>
      </c>
      <c r="I5865" s="0">
        <v>0.013691</v>
      </c>
      <c r="J5865" s="0">
        <v>-0.024805</v>
      </c>
      <c r="K5865" s="0">
        <v>1022.139954</v>
      </c>
      <c r="L5865" s="0">
        <v>41.00285</v>
      </c>
      <c r="W5865" s="0">
        <f t="shared" si="91"/>
        <v>56756.100919784549</v>
      </c>
    </row>
    <row r="5866">
      <c r="A5866" s="0">
        <v>133.52625</v>
      </c>
      <c r="B5866" s="0">
        <v>-1997.579956</v>
      </c>
      <c r="C5866" s="0">
        <v>-35537.957031</v>
      </c>
      <c r="D5866" s="0">
        <v>44220.09375</v>
      </c>
      <c r="E5866" s="0">
        <v>0.009369</v>
      </c>
      <c r="F5866" s="0">
        <v>9.955137</v>
      </c>
      <c r="G5866" s="0">
        <v>-0.332762</v>
      </c>
      <c r="H5866" s="0">
        <v>0.072129</v>
      </c>
      <c r="I5866" s="0">
        <v>0.013408</v>
      </c>
      <c r="J5866" s="0">
        <v>-0.023487</v>
      </c>
      <c r="K5866" s="0">
        <v>1022.139954</v>
      </c>
      <c r="L5866" s="0">
        <v>41.00285</v>
      </c>
      <c r="W5866" s="0">
        <f t="shared" si="91"/>
        <v>56765.776722217095</v>
      </c>
    </row>
    <row r="5867">
      <c r="A5867" s="0">
        <v>133.5375</v>
      </c>
      <c r="B5867" s="0">
        <v>-1904.343994</v>
      </c>
      <c r="C5867" s="0">
        <v>-35498.015625</v>
      </c>
      <c r="D5867" s="0">
        <v>44174.851562</v>
      </c>
      <c r="E5867" s="0">
        <v>0.009075</v>
      </c>
      <c r="F5867" s="0">
        <v>9.952603</v>
      </c>
      <c r="G5867" s="0">
        <v>-0.302029</v>
      </c>
      <c r="H5867" s="0">
        <v>0.060781</v>
      </c>
      <c r="I5867" s="0">
        <v>0.012405</v>
      </c>
      <c r="J5867" s="0">
        <v>-0.019214</v>
      </c>
      <c r="K5867" s="0">
        <v>1022.139954</v>
      </c>
      <c r="L5867" s="0">
        <v>41.00285</v>
      </c>
      <c r="W5867" s="0">
        <f t="shared" si="91"/>
        <v>56702.320498238536</v>
      </c>
    </row>
    <row r="5868">
      <c r="A5868" s="0">
        <v>133.54875</v>
      </c>
      <c r="B5868" s="0">
        <v>-1958.818237</v>
      </c>
      <c r="C5868" s="0">
        <v>-35482.199219</v>
      </c>
      <c r="D5868" s="0">
        <v>44251.292969</v>
      </c>
      <c r="E5868" s="0">
        <v>0.009804</v>
      </c>
      <c r="F5868" s="0">
        <v>9.966496</v>
      </c>
      <c r="G5868" s="0">
        <v>-0.318838</v>
      </c>
      <c r="H5868" s="0">
        <v>0.04055</v>
      </c>
      <c r="I5868" s="0">
        <v>0.010025</v>
      </c>
      <c r="J5868" s="0">
        <v>-0.014923</v>
      </c>
      <c r="K5868" s="0">
        <v>1022.139954</v>
      </c>
      <c r="L5868" s="0">
        <v>41.00285</v>
      </c>
      <c r="W5868" s="0">
        <f t="shared" si="91"/>
        <v>56753.857663868781</v>
      </c>
    </row>
    <row r="5869">
      <c r="A5869" s="0">
        <v>133.56</v>
      </c>
      <c r="B5869" s="0">
        <v>-2084.445312</v>
      </c>
      <c r="C5869" s="0">
        <v>-35502.847656</v>
      </c>
      <c r="D5869" s="0">
        <v>44171.523437</v>
      </c>
      <c r="E5869" s="0">
        <v>0.017185</v>
      </c>
      <c r="F5869" s="0">
        <v>9.965225</v>
      </c>
      <c r="G5869" s="0">
        <v>-0.31876</v>
      </c>
      <c r="H5869" s="0">
        <v>0.012669</v>
      </c>
      <c r="I5869" s="0">
        <v>0.006998</v>
      </c>
      <c r="J5869" s="0">
        <v>-0.008466</v>
      </c>
      <c r="K5869" s="0">
        <v>1022.139954</v>
      </c>
      <c r="L5869" s="0">
        <v>41.00285</v>
      </c>
      <c r="W5869" s="0">
        <f t="shared" si="91"/>
        <v>56709.087337827121</v>
      </c>
    </row>
    <row r="5870">
      <c r="A5870" s="0">
        <v>133.57125</v>
      </c>
      <c r="B5870" s="0">
        <v>-1945.313232</v>
      </c>
      <c r="C5870" s="0">
        <v>-35491.296875</v>
      </c>
      <c r="D5870" s="0">
        <v>44182.628906</v>
      </c>
      <c r="E5870" s="0">
        <v>0.017627</v>
      </c>
      <c r="F5870" s="0">
        <v>9.963597</v>
      </c>
      <c r="G5870" s="0">
        <v>-0.3258</v>
      </c>
      <c r="H5870" s="0">
        <v>-0.00865</v>
      </c>
      <c r="I5870" s="0">
        <v>0.004565</v>
      </c>
      <c r="J5870" s="0">
        <v>-0.001316</v>
      </c>
      <c r="K5870" s="0">
        <v>1022.139954</v>
      </c>
      <c r="L5870" s="0">
        <v>41.00285</v>
      </c>
      <c r="W5870" s="0">
        <f t="shared" si="91"/>
        <v>56705.564934010537</v>
      </c>
    </row>
    <row r="5871">
      <c r="A5871" s="0">
        <v>133.5825</v>
      </c>
      <c r="B5871" s="0">
        <v>-1975.402466</v>
      </c>
      <c r="C5871" s="0">
        <v>-35532.644531</v>
      </c>
      <c r="D5871" s="0">
        <v>44212.65625</v>
      </c>
      <c r="E5871" s="0">
        <v>0.015613</v>
      </c>
      <c r="F5871" s="0">
        <v>9.968159</v>
      </c>
      <c r="G5871" s="0">
        <v>-0.311982</v>
      </c>
      <c r="H5871" s="0">
        <v>-0.030653</v>
      </c>
      <c r="I5871" s="0">
        <v>0.000839</v>
      </c>
      <c r="J5871" s="0">
        <v>0.005112</v>
      </c>
      <c r="K5871" s="0">
        <v>1022.139954</v>
      </c>
      <c r="L5871" s="0">
        <v>41.00285</v>
      </c>
      <c r="W5871" s="0">
        <f t="shared" si="91"/>
        <v>56755.880884272665</v>
      </c>
    </row>
    <row r="5872">
      <c r="A5872" s="0">
        <v>133.59375</v>
      </c>
      <c r="B5872" s="0">
        <v>-1971.059204</v>
      </c>
      <c r="C5872" s="0">
        <v>-35479.132812</v>
      </c>
      <c r="D5872" s="0">
        <v>44270.914062</v>
      </c>
      <c r="E5872" s="0">
        <v>0.012292</v>
      </c>
      <c r="F5872" s="0">
        <v>9.966974</v>
      </c>
      <c r="G5872" s="0">
        <v>-0.317407</v>
      </c>
      <c r="H5872" s="0">
        <v>-0.040135</v>
      </c>
      <c r="I5872" s="0">
        <v>-0.000574</v>
      </c>
      <c r="J5872" s="0">
        <v>0.007619</v>
      </c>
      <c r="K5872" s="0">
        <v>1022.139954</v>
      </c>
      <c r="L5872" s="0">
        <v>41.00285</v>
      </c>
      <c r="W5872" s="0">
        <f t="shared" si="91"/>
        <v>56767.664839785313</v>
      </c>
    </row>
    <row r="5873">
      <c r="A5873" s="0">
        <v>133.605</v>
      </c>
      <c r="B5873" s="0">
        <v>-1861.106567</v>
      </c>
      <c r="C5873" s="0">
        <v>-35540.335937</v>
      </c>
      <c r="D5873" s="0">
        <v>44184.597656</v>
      </c>
      <c r="E5873" s="0">
        <v>0.021005</v>
      </c>
      <c r="F5873" s="0">
        <v>9.963941</v>
      </c>
      <c r="G5873" s="0">
        <v>-0.321903</v>
      </c>
      <c r="H5873" s="0">
        <v>-0.033113</v>
      </c>
      <c r="I5873" s="0">
        <v>-0.000571</v>
      </c>
      <c r="J5873" s="0">
        <v>0.004984</v>
      </c>
      <c r="K5873" s="0">
        <v>1022.139954</v>
      </c>
      <c r="L5873" s="0">
        <v>40.997967</v>
      </c>
      <c r="W5873" s="0">
        <f t="shared" si="91"/>
        <v>56734.979212044709</v>
      </c>
    </row>
    <row r="5874">
      <c r="A5874" s="0">
        <v>133.61625</v>
      </c>
      <c r="B5874" s="0">
        <v>-1844.516113</v>
      </c>
      <c r="C5874" s="0">
        <v>-35492.503906</v>
      </c>
      <c r="D5874" s="0">
        <v>44166.140625</v>
      </c>
      <c r="E5874" s="0">
        <v>0.014481</v>
      </c>
      <c r="F5874" s="0">
        <v>9.970114</v>
      </c>
      <c r="G5874" s="0">
        <v>-0.326125</v>
      </c>
      <c r="H5874" s="0">
        <v>-0.024143</v>
      </c>
      <c r="I5874" s="0">
        <v>0.001288</v>
      </c>
      <c r="J5874" s="0">
        <v>0.000777</v>
      </c>
      <c r="K5874" s="0">
        <v>1022.139954</v>
      </c>
      <c r="L5874" s="0">
        <v>40.997967</v>
      </c>
      <c r="W5874" s="0">
        <f t="shared" si="91"/>
        <v>56690.105405756811</v>
      </c>
    </row>
    <row r="5875">
      <c r="A5875" s="0">
        <v>133.6275</v>
      </c>
      <c r="B5875" s="0">
        <v>-1952.526001</v>
      </c>
      <c r="C5875" s="0">
        <v>-35527.15625</v>
      </c>
      <c r="D5875" s="0">
        <v>44307.378906</v>
      </c>
      <c r="E5875" s="0">
        <v>0.009267</v>
      </c>
      <c r="F5875" s="0">
        <v>9.967968</v>
      </c>
      <c r="G5875" s="0">
        <v>-0.318279</v>
      </c>
      <c r="H5875" s="0">
        <v>-0.007885</v>
      </c>
      <c r="I5875" s="0">
        <v>0.001872</v>
      </c>
      <c r="J5875" s="0">
        <v>-0.008457</v>
      </c>
      <c r="K5875" s="0">
        <v>1022.139954</v>
      </c>
      <c r="L5875" s="0">
        <v>40.997967</v>
      </c>
      <c r="W5875" s="0">
        <f t="shared" si="91"/>
        <v>56825.478568300234</v>
      </c>
    </row>
    <row r="5876">
      <c r="A5876" s="0">
        <v>133.63875</v>
      </c>
      <c r="B5876" s="0">
        <v>-1995.893921</v>
      </c>
      <c r="C5876" s="0">
        <v>-35494.40625</v>
      </c>
      <c r="D5876" s="0">
        <v>44273.375</v>
      </c>
      <c r="E5876" s="0">
        <v>0.007563</v>
      </c>
      <c r="F5876" s="0">
        <v>9.955991</v>
      </c>
      <c r="G5876" s="0">
        <v>-0.316193</v>
      </c>
      <c r="H5876" s="0">
        <v>0.018423</v>
      </c>
      <c r="I5876" s="0">
        <v>0.00499</v>
      </c>
      <c r="J5876" s="0">
        <v>-0.016256</v>
      </c>
      <c r="K5876" s="0">
        <v>1022.139954</v>
      </c>
      <c r="L5876" s="0">
        <v>40.997967</v>
      </c>
      <c r="W5876" s="0">
        <f t="shared" si="91"/>
        <v>56779.998251801211</v>
      </c>
    </row>
    <row r="5877">
      <c r="A5877" s="0">
        <v>133.65</v>
      </c>
      <c r="B5877" s="0">
        <v>-1978.783569</v>
      </c>
      <c r="C5877" s="0">
        <v>-35506.691406</v>
      </c>
      <c r="D5877" s="0">
        <v>44202.71875</v>
      </c>
      <c r="E5877" s="0">
        <v>0.013921</v>
      </c>
      <c r="F5877" s="0">
        <v>9.966692</v>
      </c>
      <c r="G5877" s="0">
        <v>-0.314619</v>
      </c>
      <c r="H5877" s="0">
        <v>0.041185</v>
      </c>
      <c r="I5877" s="0">
        <v>0.009001</v>
      </c>
      <c r="J5877" s="0">
        <v>-0.022185</v>
      </c>
      <c r="K5877" s="0">
        <v>1022.139954</v>
      </c>
      <c r="L5877" s="0">
        <v>40.997967</v>
      </c>
      <c r="W5877" s="0">
        <f t="shared" si="91"/>
        <v>56732.0109277422</v>
      </c>
    </row>
    <row r="5878">
      <c r="A5878" s="0">
        <v>133.66125</v>
      </c>
      <c r="B5878" s="0">
        <v>-2055.487305</v>
      </c>
      <c r="C5878" s="0">
        <v>-35512.546875</v>
      </c>
      <c r="D5878" s="0">
        <v>44222.160156</v>
      </c>
      <c r="E5878" s="0">
        <v>0.025319</v>
      </c>
      <c r="F5878" s="0">
        <v>9.970795</v>
      </c>
      <c r="G5878" s="0">
        <v>-0.329525</v>
      </c>
      <c r="H5878" s="0">
        <v>0.062031</v>
      </c>
      <c r="I5878" s="0">
        <v>0.01162</v>
      </c>
      <c r="J5878" s="0">
        <v>-0.025542</v>
      </c>
      <c r="K5878" s="0">
        <v>1022.139954</v>
      </c>
      <c r="L5878" s="0">
        <v>40.997967</v>
      </c>
      <c r="W5878" s="0">
        <f t="shared" si="91"/>
        <v>56753.55021910966</v>
      </c>
    </row>
    <row r="5879">
      <c r="A5879" s="0">
        <v>133.6725</v>
      </c>
      <c r="B5879" s="0">
        <v>-1924.360107</v>
      </c>
      <c r="C5879" s="0">
        <v>-35492.316406</v>
      </c>
      <c r="D5879" s="0">
        <v>44186.175781</v>
      </c>
      <c r="E5879" s="0">
        <v>0.011383</v>
      </c>
      <c r="F5879" s="0">
        <v>9.972715</v>
      </c>
      <c r="G5879" s="0">
        <v>-0.326613</v>
      </c>
      <c r="H5879" s="0">
        <v>0.070664</v>
      </c>
      <c r="I5879" s="0">
        <v>0.012839</v>
      </c>
      <c r="J5879" s="0">
        <v>-0.02492</v>
      </c>
      <c r="K5879" s="0">
        <v>1022.139954</v>
      </c>
      <c r="L5879" s="0">
        <v>40.997967</v>
      </c>
      <c r="W5879" s="0">
        <f t="shared" si="91"/>
        <v>56708.251743767061</v>
      </c>
    </row>
    <row r="5880">
      <c r="A5880" s="0">
        <v>133.68375</v>
      </c>
      <c r="B5880" s="0">
        <v>-1937.361328</v>
      </c>
      <c r="C5880" s="0">
        <v>-35515.238281</v>
      </c>
      <c r="D5880" s="0">
        <v>44045.007812</v>
      </c>
      <c r="E5880" s="0">
        <v>0.002608</v>
      </c>
      <c r="F5880" s="0">
        <v>9.966478</v>
      </c>
      <c r="G5880" s="0">
        <v>-0.327062</v>
      </c>
      <c r="H5880" s="0">
        <v>0.069958</v>
      </c>
      <c r="I5880" s="0">
        <v>0.013334</v>
      </c>
      <c r="J5880" s="0">
        <v>-0.021538</v>
      </c>
      <c r="K5880" s="0">
        <v>1022.139954</v>
      </c>
      <c r="L5880" s="0">
        <v>40.997967</v>
      </c>
      <c r="W5880" s="0">
        <f t="shared" si="91"/>
        <v>56613.145401316287</v>
      </c>
    </row>
    <row r="5881">
      <c r="A5881" s="0">
        <v>133.695</v>
      </c>
      <c r="B5881" s="0">
        <v>-2083.119873</v>
      </c>
      <c r="C5881" s="0">
        <v>-35469.042969</v>
      </c>
      <c r="D5881" s="0">
        <v>44204.851562</v>
      </c>
      <c r="E5881" s="0">
        <v>2.907695E-05</v>
      </c>
      <c r="F5881" s="0">
        <v>9.96296</v>
      </c>
      <c r="G5881" s="0">
        <v>-0.317572</v>
      </c>
      <c r="H5881" s="0">
        <v>0.064764</v>
      </c>
      <c r="I5881" s="0">
        <v>0.012469</v>
      </c>
      <c r="J5881" s="0">
        <v>-0.019693</v>
      </c>
      <c r="K5881" s="0">
        <v>1022.139954</v>
      </c>
      <c r="L5881" s="0">
        <v>40.997967</v>
      </c>
      <c r="W5881" s="0">
        <f t="shared" si="91"/>
        <v>56713.8545609493</v>
      </c>
    </row>
    <row r="5882">
      <c r="A5882" s="0">
        <v>133.70625</v>
      </c>
      <c r="B5882" s="0">
        <v>-2071.935791</v>
      </c>
      <c r="C5882" s="0">
        <v>-35516.335937</v>
      </c>
      <c r="D5882" s="0">
        <v>44217.109375</v>
      </c>
      <c r="E5882" s="0">
        <v>0.018241</v>
      </c>
      <c r="F5882" s="0">
        <v>9.977898</v>
      </c>
      <c r="G5882" s="0">
        <v>-0.322109</v>
      </c>
      <c r="H5882" s="0">
        <v>0.044545</v>
      </c>
      <c r="I5882" s="0">
        <v>0.009986</v>
      </c>
      <c r="J5882" s="0">
        <v>-0.015619</v>
      </c>
      <c r="K5882" s="0">
        <v>1022.139954</v>
      </c>
      <c r="L5882" s="0">
        <v>41.00539</v>
      </c>
      <c r="W5882" s="0">
        <f t="shared" si="91"/>
        <v>56752.584062688969</v>
      </c>
    </row>
    <row r="5883">
      <c r="A5883" s="0">
        <v>133.7175</v>
      </c>
      <c r="B5883" s="0">
        <v>-2073.348145</v>
      </c>
      <c r="C5883" s="0">
        <v>-35488.921875</v>
      </c>
      <c r="D5883" s="0">
        <v>44167.386719</v>
      </c>
      <c r="E5883" s="0">
        <v>0.013291</v>
      </c>
      <c r="F5883" s="0">
        <v>9.958101</v>
      </c>
      <c r="G5883" s="0">
        <v>-0.323265</v>
      </c>
      <c r="H5883" s="0">
        <v>0.027525</v>
      </c>
      <c r="I5883" s="0">
        <v>0.009021</v>
      </c>
      <c r="J5883" s="0">
        <v>-0.011404</v>
      </c>
      <c r="K5883" s="0">
        <v>1022.139954</v>
      </c>
      <c r="L5883" s="0">
        <v>41.00539</v>
      </c>
      <c r="W5883" s="0">
        <f t="shared" si="91"/>
        <v>56696.740629121938</v>
      </c>
    </row>
    <row r="5884">
      <c r="A5884" s="0">
        <v>133.72875</v>
      </c>
      <c r="B5884" s="0">
        <v>-1988.164307</v>
      </c>
      <c r="C5884" s="0">
        <v>-35500.457031</v>
      </c>
      <c r="D5884" s="0">
        <v>44135.277344</v>
      </c>
      <c r="E5884" s="0">
        <v>0.012801</v>
      </c>
      <c r="F5884" s="0">
        <v>9.965055</v>
      </c>
      <c r="G5884" s="0">
        <v>-0.321164</v>
      </c>
      <c r="H5884" s="0">
        <v>-0.001954</v>
      </c>
      <c r="I5884" s="0">
        <v>0.005197</v>
      </c>
      <c r="J5884" s="0">
        <v>-0.00409</v>
      </c>
      <c r="K5884" s="0">
        <v>1022.139954</v>
      </c>
      <c r="L5884" s="0">
        <v>41.00539</v>
      </c>
      <c r="W5884" s="0">
        <f t="shared" si="91"/>
        <v>56675.902753756876</v>
      </c>
    </row>
    <row r="5885">
      <c r="A5885" s="0">
        <v>133.74</v>
      </c>
      <c r="B5885" s="0">
        <v>-2001.124268</v>
      </c>
      <c r="C5885" s="0">
        <v>-35523.1875</v>
      </c>
      <c r="D5885" s="0">
        <v>44183.871094</v>
      </c>
      <c r="E5885" s="0">
        <v>0.014825</v>
      </c>
      <c r="F5885" s="0">
        <v>9.964725</v>
      </c>
      <c r="G5885" s="0">
        <v>-0.328514</v>
      </c>
      <c r="H5885" s="0">
        <v>-0.016654</v>
      </c>
      <c r="I5885" s="0">
        <v>0.003442</v>
      </c>
      <c r="J5885" s="0">
        <v>0.001553</v>
      </c>
      <c r="K5885" s="0">
        <v>1022.139954</v>
      </c>
      <c r="L5885" s="0">
        <v>41.00539</v>
      </c>
      <c r="W5885" s="0">
        <f t="shared" si="91"/>
        <v>56728.43919364734</v>
      </c>
    </row>
    <row r="5886">
      <c r="A5886" s="0">
        <v>133.75125</v>
      </c>
      <c r="B5886" s="0">
        <v>-1954.974487</v>
      </c>
      <c r="C5886" s="0">
        <v>-35484.988281</v>
      </c>
      <c r="D5886" s="0">
        <v>44158.101562</v>
      </c>
      <c r="E5886" s="0">
        <v>0.010107</v>
      </c>
      <c r="F5886" s="0">
        <v>9.972128</v>
      </c>
      <c r="G5886" s="0">
        <v>-0.334272</v>
      </c>
      <c r="H5886" s="0">
        <v>-0.032885</v>
      </c>
      <c r="I5886" s="0">
        <v>0.000156</v>
      </c>
      <c r="J5886" s="0">
        <v>0.006038</v>
      </c>
      <c r="K5886" s="0">
        <v>1022.139954</v>
      </c>
      <c r="L5886" s="0">
        <v>41.00539</v>
      </c>
      <c r="W5886" s="0">
        <f t="shared" si="91"/>
        <v>56682.839132381465</v>
      </c>
    </row>
    <row r="5887">
      <c r="A5887" s="0">
        <v>133.7625</v>
      </c>
      <c r="B5887" s="0">
        <v>-2013.076416</v>
      </c>
      <c r="C5887" s="0">
        <v>-35523.75</v>
      </c>
      <c r="D5887" s="0">
        <v>44261.59375</v>
      </c>
      <c r="E5887" s="0">
        <v>0.013798</v>
      </c>
      <c r="F5887" s="0">
        <v>9.968624</v>
      </c>
      <c r="G5887" s="0">
        <v>-0.324225</v>
      </c>
      <c r="H5887" s="0">
        <v>-0.034808</v>
      </c>
      <c r="I5887" s="0">
        <v>-0.001204</v>
      </c>
      <c r="J5887" s="0">
        <v>0.005621</v>
      </c>
      <c r="K5887" s="0">
        <v>1022.139954</v>
      </c>
      <c r="L5887" s="0">
        <v>41.00539</v>
      </c>
      <c r="W5887" s="0">
        <f t="shared" si="91"/>
        <v>56789.769959114943</v>
      </c>
    </row>
    <row r="5888">
      <c r="A5888" s="0">
        <v>133.77375</v>
      </c>
      <c r="B5888" s="0">
        <v>-2021.756348</v>
      </c>
      <c r="C5888" s="0">
        <v>-35480.464844</v>
      </c>
      <c r="D5888" s="0">
        <v>44202.054687</v>
      </c>
      <c r="E5888" s="0">
        <v>0.017851</v>
      </c>
      <c r="F5888" s="0">
        <v>9.977388</v>
      </c>
      <c r="G5888" s="0">
        <v>-0.311455</v>
      </c>
      <c r="H5888" s="0">
        <v>-0.029321</v>
      </c>
      <c r="I5888" s="0">
        <v>-0.000111</v>
      </c>
      <c r="J5888" s="0">
        <v>0.00202</v>
      </c>
      <c r="K5888" s="0">
        <v>1022.139954</v>
      </c>
      <c r="L5888" s="0">
        <v>41.00539</v>
      </c>
      <c r="W5888" s="0">
        <f t="shared" si="91"/>
        <v>56716.598300934245</v>
      </c>
    </row>
    <row r="5889">
      <c r="A5889" s="0">
        <v>133.785</v>
      </c>
      <c r="B5889" s="0">
        <v>-1896.036499</v>
      </c>
      <c r="C5889" s="0">
        <v>-35542.125</v>
      </c>
      <c r="D5889" s="0">
        <v>44201.710937</v>
      </c>
      <c r="E5889" s="0">
        <v>0.007066</v>
      </c>
      <c r="F5889" s="0">
        <v>9.973978</v>
      </c>
      <c r="G5889" s="0">
        <v>-0.326582</v>
      </c>
      <c r="H5889" s="0">
        <v>-0.017398</v>
      </c>
      <c r="I5889" s="0">
        <v>0.001633</v>
      </c>
      <c r="J5889" s="0">
        <v>-0.003445</v>
      </c>
      <c r="K5889" s="0">
        <v>1022.139954</v>
      </c>
      <c r="L5889" s="0">
        <v>41.00539</v>
      </c>
      <c r="W5889" s="0">
        <f t="shared" si="91"/>
        <v>56750.58461090309</v>
      </c>
    </row>
    <row r="5890">
      <c r="A5890" s="0">
        <v>133.79625</v>
      </c>
      <c r="B5890" s="0">
        <v>-1875.198242</v>
      </c>
      <c r="C5890" s="0">
        <v>-35466.617187</v>
      </c>
      <c r="D5890" s="0">
        <v>44160.007812</v>
      </c>
      <c r="E5890" s="0">
        <v>0.009487</v>
      </c>
      <c r="F5890" s="0">
        <v>9.963322</v>
      </c>
      <c r="G5890" s="0">
        <v>-0.312903</v>
      </c>
      <c r="H5890" s="0">
        <v>0.006261</v>
      </c>
      <c r="I5890" s="0">
        <v>0.003904</v>
      </c>
      <c r="J5890" s="0">
        <v>-0.01281</v>
      </c>
      <c r="K5890" s="0">
        <v>1022.139954</v>
      </c>
      <c r="L5890" s="0">
        <v>41.00539</v>
      </c>
      <c r="W5890" s="0">
        <f ref="W5890:W5953" t="shared" si="92">SQRT((B5890)^2+(C5890)^2+(D5890)^2)</f>
        <v>56670.129637154576</v>
      </c>
    </row>
    <row r="5891">
      <c r="A5891" s="0">
        <v>133.8075</v>
      </c>
      <c r="B5891" s="0">
        <v>-1931.812256</v>
      </c>
      <c r="C5891" s="0">
        <v>-35512.808594</v>
      </c>
      <c r="D5891" s="0">
        <v>44286.1875</v>
      </c>
      <c r="E5891" s="0">
        <v>0.006977</v>
      </c>
      <c r="F5891" s="0">
        <v>9.96369</v>
      </c>
      <c r="G5891" s="0">
        <v>-0.315489</v>
      </c>
      <c r="H5891" s="0">
        <v>0.029459</v>
      </c>
      <c r="I5891" s="0">
        <v>0.006899</v>
      </c>
      <c r="J5891" s="0">
        <v>-0.020487</v>
      </c>
      <c r="K5891" s="0">
        <v>1022.130005</v>
      </c>
      <c r="L5891" s="0">
        <v>41.00285</v>
      </c>
      <c r="W5891" s="0">
        <f t="shared" si="92"/>
        <v>56799.277073847239</v>
      </c>
    </row>
    <row r="5892">
      <c r="A5892" s="0">
        <v>133.81875</v>
      </c>
      <c r="B5892" s="0">
        <v>-1938.983765</v>
      </c>
      <c r="C5892" s="0">
        <v>-35462.03125</v>
      </c>
      <c r="D5892" s="0">
        <v>44216.835937</v>
      </c>
      <c r="E5892" s="0">
        <v>0.013306</v>
      </c>
      <c r="F5892" s="0">
        <v>9.97089</v>
      </c>
      <c r="G5892" s="0">
        <v>-0.309261</v>
      </c>
      <c r="H5892" s="0">
        <v>0.049137</v>
      </c>
      <c r="I5892" s="0">
        <v>0.010449</v>
      </c>
      <c r="J5892" s="0">
        <v>-0.023431</v>
      </c>
      <c r="K5892" s="0">
        <v>1022.130005</v>
      </c>
      <c r="L5892" s="0">
        <v>41.00285</v>
      </c>
      <c r="W5892" s="0">
        <f t="shared" si="92"/>
        <v>56713.701154980925</v>
      </c>
    </row>
    <row r="5893">
      <c r="A5893" s="0">
        <v>133.83</v>
      </c>
      <c r="B5893" s="0">
        <v>-1943.894409</v>
      </c>
      <c r="C5893" s="0">
        <v>-35495.226562</v>
      </c>
      <c r="D5893" s="0">
        <v>44244.386719</v>
      </c>
      <c r="E5893" s="0">
        <v>0.00948</v>
      </c>
      <c r="F5893" s="0">
        <v>9.962792</v>
      </c>
      <c r="G5893" s="0">
        <v>-0.323809</v>
      </c>
      <c r="H5893" s="0">
        <v>0.06982</v>
      </c>
      <c r="I5893" s="0">
        <v>0.013282</v>
      </c>
      <c r="J5893" s="0">
        <v>-0.026078</v>
      </c>
      <c r="K5893" s="0">
        <v>1022.130005</v>
      </c>
      <c r="L5893" s="0">
        <v>41.00285</v>
      </c>
      <c r="W5893" s="0">
        <f t="shared" si="92"/>
        <v>56756.106193972431</v>
      </c>
    </row>
    <row r="5894">
      <c r="A5894" s="0">
        <v>133.84125</v>
      </c>
      <c r="B5894" s="0">
        <v>-1989.460693</v>
      </c>
      <c r="C5894" s="0">
        <v>-35520.40625</v>
      </c>
      <c r="D5894" s="0">
        <v>44321.453125</v>
      </c>
      <c r="E5894" s="0">
        <v>0.018295</v>
      </c>
      <c r="F5894" s="0">
        <v>9.965336</v>
      </c>
      <c r="G5894" s="0">
        <v>-0.328317</v>
      </c>
      <c r="H5894" s="0">
        <v>0.072084</v>
      </c>
      <c r="I5894" s="0">
        <v>0.014441</v>
      </c>
      <c r="J5894" s="0">
        <v>-0.023737</v>
      </c>
      <c r="K5894" s="0">
        <v>1022.130005</v>
      </c>
      <c r="L5894" s="0">
        <v>41.00285</v>
      </c>
      <c r="W5894" s="0">
        <f t="shared" si="92"/>
        <v>56833.514946073883</v>
      </c>
    </row>
    <row r="5895">
      <c r="A5895" s="0">
        <v>133.8525</v>
      </c>
      <c r="B5895" s="0">
        <v>-1905.126587</v>
      </c>
      <c r="C5895" s="0">
        <v>-35496.664062</v>
      </c>
      <c r="D5895" s="0">
        <v>44228.339844</v>
      </c>
      <c r="E5895" s="0">
        <v>0.011556</v>
      </c>
      <c r="F5895" s="0">
        <v>9.966108</v>
      </c>
      <c r="G5895" s="0">
        <v>-0.329912</v>
      </c>
      <c r="H5895" s="0">
        <v>0.069751</v>
      </c>
      <c r="I5895" s="0">
        <v>0.013579</v>
      </c>
      <c r="J5895" s="0">
        <v>-0.02148</v>
      </c>
      <c r="K5895" s="0">
        <v>1022.130005</v>
      </c>
      <c r="L5895" s="0">
        <v>41.00285</v>
      </c>
      <c r="W5895" s="0">
        <f t="shared" si="92"/>
        <v>56743.182076786412</v>
      </c>
    </row>
    <row r="5896">
      <c r="A5896" s="0">
        <v>133.86375</v>
      </c>
      <c r="B5896" s="0">
        <v>-1871.778809</v>
      </c>
      <c r="C5896" s="0">
        <v>-35497.222656</v>
      </c>
      <c r="D5896" s="0">
        <v>44222.882812</v>
      </c>
      <c r="E5896" s="0">
        <v>0.010235</v>
      </c>
      <c r="F5896" s="0">
        <v>9.958868</v>
      </c>
      <c r="G5896" s="0">
        <v>-0.311799</v>
      </c>
      <c r="H5896" s="0">
        <v>0.056989</v>
      </c>
      <c r="I5896" s="0">
        <v>0.011835</v>
      </c>
      <c r="J5896" s="0">
        <v>-0.018404</v>
      </c>
      <c r="K5896" s="0">
        <v>1022.130005</v>
      </c>
      <c r="L5896" s="0">
        <v>41.00285</v>
      </c>
      <c r="W5896" s="0">
        <f t="shared" si="92"/>
        <v>56738.168250335206</v>
      </c>
    </row>
    <row r="5897">
      <c r="A5897" s="0">
        <v>133.875</v>
      </c>
      <c r="B5897" s="0">
        <v>-1951.71582</v>
      </c>
      <c r="C5897" s="0">
        <v>-35461.855469</v>
      </c>
      <c r="D5897" s="0">
        <v>44173.8125</v>
      </c>
      <c r="E5897" s="0">
        <v>0.009855</v>
      </c>
      <c r="F5897" s="0">
        <v>9.961424</v>
      </c>
      <c r="G5897" s="0">
        <v>-0.318407</v>
      </c>
      <c r="H5897" s="0">
        <v>0.026716</v>
      </c>
      <c r="I5897" s="0">
        <v>0.008331</v>
      </c>
      <c r="J5897" s="0">
        <v>-0.011015</v>
      </c>
      <c r="K5897" s="0">
        <v>1022.130005</v>
      </c>
      <c r="L5897" s="0">
        <v>41.00285</v>
      </c>
      <c r="W5897" s="0">
        <f t="shared" si="92"/>
        <v>56680.491341655106</v>
      </c>
    </row>
    <row r="5898">
      <c r="A5898" s="0">
        <v>133.88625</v>
      </c>
      <c r="B5898" s="0">
        <v>-1940.961914</v>
      </c>
      <c r="C5898" s="0">
        <v>-35514.589844</v>
      </c>
      <c r="D5898" s="0">
        <v>44211.082031</v>
      </c>
      <c r="E5898" s="0">
        <v>0.014085</v>
      </c>
      <c r="F5898" s="0">
        <v>9.957192</v>
      </c>
      <c r="G5898" s="0">
        <v>-0.338944</v>
      </c>
      <c r="H5898" s="0">
        <v>0.007675</v>
      </c>
      <c r="I5898" s="0">
        <v>0.006891</v>
      </c>
      <c r="J5898" s="0">
        <v>-0.00589</v>
      </c>
      <c r="K5898" s="0">
        <v>1022.130005</v>
      </c>
      <c r="L5898" s="0">
        <v>41.00285</v>
      </c>
      <c r="W5898" s="0">
        <f t="shared" si="92"/>
        <v>56742.164210496565</v>
      </c>
    </row>
    <row r="5899">
      <c r="A5899" s="0">
        <v>133.8975</v>
      </c>
      <c r="B5899" s="0">
        <v>-2062.794434</v>
      </c>
      <c r="C5899" s="0">
        <v>-35536.082031</v>
      </c>
      <c r="D5899" s="0">
        <v>44175.996094</v>
      </c>
      <c r="E5899" s="0">
        <v>0.012862</v>
      </c>
      <c r="F5899" s="0">
        <v>9.958509</v>
      </c>
      <c r="G5899" s="0">
        <v>-0.336809</v>
      </c>
      <c r="H5899" s="0">
        <v>-0.011826</v>
      </c>
      <c r="I5899" s="0">
        <v>0.003445</v>
      </c>
      <c r="J5899" s="0">
        <v>0.000404</v>
      </c>
      <c r="K5899" s="0">
        <v>1022.130005</v>
      </c>
      <c r="L5899" s="0">
        <v>41.00285</v>
      </c>
      <c r="W5899" s="0">
        <f t="shared" si="92"/>
        <v>56732.590967520649</v>
      </c>
    </row>
    <row r="5900">
      <c r="A5900" s="0">
        <v>133.90875</v>
      </c>
      <c r="B5900" s="0">
        <v>-1894.405396</v>
      </c>
      <c r="C5900" s="0">
        <v>-35481.136719</v>
      </c>
      <c r="D5900" s="0">
        <v>44152.410156</v>
      </c>
      <c r="E5900" s="0">
        <v>0.019659</v>
      </c>
      <c r="F5900" s="0">
        <v>9.974099</v>
      </c>
      <c r="G5900" s="0">
        <v>-0.328072</v>
      </c>
      <c r="H5900" s="0">
        <v>-0.030309</v>
      </c>
      <c r="I5900" s="0">
        <v>0.000594</v>
      </c>
      <c r="J5900" s="0">
        <v>0.005868</v>
      </c>
      <c r="K5900" s="0">
        <v>1022.130005</v>
      </c>
      <c r="L5900" s="0">
        <v>41.007732</v>
      </c>
      <c r="W5900" s="0">
        <f t="shared" si="92"/>
        <v>56673.937195684717</v>
      </c>
    </row>
    <row r="5901">
      <c r="A5901" s="0">
        <v>133.92</v>
      </c>
      <c r="B5901" s="0">
        <v>-1938.074829</v>
      </c>
      <c r="C5901" s="0">
        <v>-35497.875</v>
      </c>
      <c r="D5901" s="0">
        <v>44248.785156</v>
      </c>
      <c r="E5901" s="0">
        <v>0.017456</v>
      </c>
      <c r="F5901" s="0">
        <v>9.966385</v>
      </c>
      <c r="G5901" s="0">
        <v>-0.334644</v>
      </c>
      <c r="H5901" s="0">
        <v>-0.039198</v>
      </c>
      <c r="I5901" s="0">
        <v>-0.001548</v>
      </c>
      <c r="J5901" s="0">
        <v>0.006938</v>
      </c>
      <c r="K5901" s="0">
        <v>1022.130005</v>
      </c>
      <c r="L5901" s="0">
        <v>41.007732</v>
      </c>
      <c r="W5901" s="0">
        <f t="shared" si="92"/>
        <v>56760.992339284152</v>
      </c>
    </row>
    <row r="5902">
      <c r="A5902" s="0">
        <v>133.93125</v>
      </c>
      <c r="B5902" s="0">
        <v>-1990.960449</v>
      </c>
      <c r="C5902" s="0">
        <v>-35508</v>
      </c>
      <c r="D5902" s="0">
        <v>44238.160156</v>
      </c>
      <c r="E5902" s="0">
        <v>0.007381</v>
      </c>
      <c r="F5902" s="0">
        <v>9.96222</v>
      </c>
      <c r="G5902" s="0">
        <v>-0.332519</v>
      </c>
      <c r="H5902" s="0">
        <v>-0.032979</v>
      </c>
      <c r="I5902" s="0">
        <v>-0.000461</v>
      </c>
      <c r="J5902" s="0">
        <v>0.004072</v>
      </c>
      <c r="K5902" s="0">
        <v>1022.130005</v>
      </c>
      <c r="L5902" s="0">
        <v>41.007732</v>
      </c>
      <c r="W5902" s="0">
        <f t="shared" si="92"/>
        <v>56760.873861291</v>
      </c>
    </row>
    <row r="5903">
      <c r="A5903" s="0">
        <v>133.9425</v>
      </c>
      <c r="B5903" s="0">
        <v>-2001.455933</v>
      </c>
      <c r="C5903" s="0">
        <v>-35525.421875</v>
      </c>
      <c r="D5903" s="0">
        <v>44274.863281</v>
      </c>
      <c r="E5903" s="0">
        <v>0.001431</v>
      </c>
      <c r="F5903" s="0">
        <v>9.956449</v>
      </c>
      <c r="G5903" s="0">
        <v>-0.315835</v>
      </c>
      <c r="H5903" s="0">
        <v>-0.021613</v>
      </c>
      <c r="I5903" s="0">
        <v>0.000827</v>
      </c>
      <c r="J5903" s="0">
        <v>-0.00182</v>
      </c>
      <c r="K5903" s="0">
        <v>1022.130005</v>
      </c>
      <c r="L5903" s="0">
        <v>41.007732</v>
      </c>
      <c r="W5903" s="0">
        <f t="shared" si="92"/>
        <v>56800.74773979398</v>
      </c>
    </row>
    <row r="5904">
      <c r="A5904" s="0">
        <v>133.95375</v>
      </c>
      <c r="B5904" s="0">
        <v>-2041.392822</v>
      </c>
      <c r="C5904" s="0">
        <v>-35504.605469</v>
      </c>
      <c r="D5904" s="0">
        <v>44206.167969</v>
      </c>
      <c r="E5904" s="0">
        <v>0.008835</v>
      </c>
      <c r="F5904" s="0">
        <v>9.967346</v>
      </c>
      <c r="G5904" s="0">
        <v>-0.314089</v>
      </c>
      <c r="H5904" s="0">
        <v>0.004083</v>
      </c>
      <c r="I5904" s="0">
        <v>0.004262</v>
      </c>
      <c r="J5904" s="0">
        <v>-0.010019</v>
      </c>
      <c r="K5904" s="0">
        <v>1022.130005</v>
      </c>
      <c r="L5904" s="0">
        <v>41.007732</v>
      </c>
      <c r="W5904" s="0">
        <f t="shared" si="92"/>
        <v>56735.611221405736</v>
      </c>
    </row>
    <row r="5905">
      <c r="A5905" s="0">
        <v>133.965</v>
      </c>
      <c r="B5905" s="0">
        <v>-1910.062012</v>
      </c>
      <c r="C5905" s="0">
        <v>-35522.648437</v>
      </c>
      <c r="D5905" s="0">
        <v>44173.121094</v>
      </c>
      <c r="E5905" s="0">
        <v>0.005387</v>
      </c>
      <c r="F5905" s="0">
        <v>9.969646</v>
      </c>
      <c r="G5905" s="0">
        <v>-0.318407</v>
      </c>
      <c r="H5905" s="0">
        <v>0.018791</v>
      </c>
      <c r="I5905" s="0">
        <v>0.005575</v>
      </c>
      <c r="J5905" s="0">
        <v>-0.017372</v>
      </c>
      <c r="K5905" s="0">
        <v>1022.130005</v>
      </c>
      <c r="L5905" s="0">
        <v>41.007732</v>
      </c>
      <c r="W5905" s="0">
        <f t="shared" si="92"/>
        <v>56716.589425436818</v>
      </c>
    </row>
    <row r="5906">
      <c r="A5906" s="0">
        <v>133.97625</v>
      </c>
      <c r="B5906" s="0">
        <v>-1936.968262</v>
      </c>
      <c r="C5906" s="0">
        <v>-35483.277344</v>
      </c>
      <c r="D5906" s="0">
        <v>44313.730469</v>
      </c>
      <c r="E5906" s="0">
        <v>0.007258</v>
      </c>
      <c r="F5906" s="0">
        <v>9.965935</v>
      </c>
      <c r="G5906" s="0">
        <v>-0.306073</v>
      </c>
      <c r="H5906" s="0">
        <v>0.043406</v>
      </c>
      <c r="I5906" s="0">
        <v>0.009583</v>
      </c>
      <c r="J5906" s="0">
        <v>-0.023052</v>
      </c>
      <c r="K5906" s="0">
        <v>1022.130005</v>
      </c>
      <c r="L5906" s="0">
        <v>41.007732</v>
      </c>
      <c r="W5906" s="0">
        <f t="shared" si="92"/>
        <v>56802.478160714061</v>
      </c>
    </row>
    <row r="5907">
      <c r="A5907" s="0">
        <v>133.9875</v>
      </c>
      <c r="B5907" s="0">
        <v>-1993.921265</v>
      </c>
      <c r="C5907" s="0">
        <v>-35495.539062</v>
      </c>
      <c r="D5907" s="0">
        <v>44200.789062</v>
      </c>
      <c r="E5907" s="0">
        <v>0.013553</v>
      </c>
      <c r="F5907" s="0">
        <v>9.970448</v>
      </c>
      <c r="G5907" s="0">
        <v>-0.313268</v>
      </c>
      <c r="H5907" s="0">
        <v>0.067431</v>
      </c>
      <c r="I5907" s="0">
        <v>0.011968</v>
      </c>
      <c r="J5907" s="0">
        <v>-0.0264</v>
      </c>
      <c r="K5907" s="0">
        <v>1022.130005</v>
      </c>
      <c r="L5907" s="0">
        <v>41.007732</v>
      </c>
      <c r="W5907" s="0">
        <f t="shared" si="92"/>
        <v>56724.058114845822</v>
      </c>
    </row>
    <row r="5908">
      <c r="A5908" s="0">
        <v>133.99875</v>
      </c>
      <c r="B5908" s="0">
        <v>-1998.463501</v>
      </c>
      <c r="C5908" s="0">
        <v>-35492.339844</v>
      </c>
      <c r="D5908" s="0">
        <v>44122.980469</v>
      </c>
      <c r="E5908" s="0">
        <v>0.024246</v>
      </c>
      <c r="F5908" s="0">
        <v>9.970598</v>
      </c>
      <c r="G5908" s="0">
        <v>-0.328087</v>
      </c>
      <c r="H5908" s="0">
        <v>0.069589</v>
      </c>
      <c r="I5908" s="0">
        <v>0.01315</v>
      </c>
      <c r="J5908" s="0">
        <v>-0.023944</v>
      </c>
      <c r="K5908" s="0">
        <v>1022.130005</v>
      </c>
      <c r="L5908" s="0">
        <v>41.007732</v>
      </c>
      <c r="W5908" s="0">
        <f t="shared" si="92"/>
        <v>56661.604719903356</v>
      </c>
    </row>
    <row r="5909">
      <c r="A5909" s="0">
        <v>134.01</v>
      </c>
      <c r="B5909" s="0">
        <v>-2051.028076</v>
      </c>
      <c r="C5909" s="0">
        <v>-35496.515625</v>
      </c>
      <c r="D5909" s="0">
        <v>44160.398437</v>
      </c>
      <c r="E5909" s="0">
        <v>0.017544</v>
      </c>
      <c r="F5909" s="0">
        <v>9.972489</v>
      </c>
      <c r="G5909" s="0">
        <v>-0.323178</v>
      </c>
      <c r="H5909" s="0">
        <v>0.071028</v>
      </c>
      <c r="I5909" s="0">
        <v>0.013814</v>
      </c>
      <c r="J5909" s="0">
        <v>-0.021986</v>
      </c>
      <c r="K5909" s="0">
        <v>1022.130005</v>
      </c>
      <c r="L5909" s="0">
        <v>41.012615</v>
      </c>
      <c r="W5909" s="0">
        <f t="shared" si="92"/>
        <v>56695.239022328868</v>
      </c>
    </row>
    <row r="5910">
      <c r="A5910" s="0">
        <v>134.02125</v>
      </c>
      <c r="B5910" s="0">
        <v>-2011.872192</v>
      </c>
      <c r="C5910" s="0">
        <v>-35505.65625</v>
      </c>
      <c r="D5910" s="0">
        <v>44217.496094</v>
      </c>
      <c r="E5910" s="0">
        <v>0.015133</v>
      </c>
      <c r="F5910" s="0">
        <v>9.969299</v>
      </c>
      <c r="G5910" s="0">
        <v>-0.317658</v>
      </c>
      <c r="H5910" s="0">
        <v>0.060676</v>
      </c>
      <c r="I5910" s="0">
        <v>0.012562</v>
      </c>
      <c r="J5910" s="0">
        <v>-0.019245</v>
      </c>
      <c r="K5910" s="0">
        <v>1022.130005</v>
      </c>
      <c r="L5910" s="0">
        <v>41.012615</v>
      </c>
      <c r="W5910" s="0">
        <f t="shared" si="92"/>
        <v>56744.041240318904</v>
      </c>
    </row>
    <row r="5911">
      <c r="A5911" s="0">
        <v>134.0325</v>
      </c>
      <c r="B5911" s="0">
        <v>-1950.784424</v>
      </c>
      <c r="C5911" s="0">
        <v>-35460.816406</v>
      </c>
      <c r="D5911" s="0">
        <v>44265.398437</v>
      </c>
      <c r="E5911" s="0">
        <v>0.005091</v>
      </c>
      <c r="F5911" s="0">
        <v>9.966427</v>
      </c>
      <c r="G5911" s="0">
        <v>-0.317645</v>
      </c>
      <c r="H5911" s="0">
        <v>0.041663</v>
      </c>
      <c r="I5911" s="0">
        <v>0.010141</v>
      </c>
      <c r="J5911" s="0">
        <v>-0.014834</v>
      </c>
      <c r="K5911" s="0">
        <v>1022.130005</v>
      </c>
      <c r="L5911" s="0">
        <v>41.012615</v>
      </c>
      <c r="W5911" s="0">
        <f t="shared" si="92"/>
        <v>56751.216364368105</v>
      </c>
    </row>
    <row r="5912">
      <c r="A5912" s="0">
        <v>134.04375</v>
      </c>
      <c r="B5912" s="0">
        <v>-1989.392456</v>
      </c>
      <c r="C5912" s="0">
        <v>-35506.253906</v>
      </c>
      <c r="D5912" s="0">
        <v>44208.609375</v>
      </c>
      <c r="E5912" s="0">
        <v>0.012402</v>
      </c>
      <c r="F5912" s="0">
        <v>9.972381</v>
      </c>
      <c r="G5912" s="0">
        <v>-0.326282</v>
      </c>
      <c r="H5912" s="0">
        <v>0.019081</v>
      </c>
      <c r="I5912" s="0">
        <v>0.007108</v>
      </c>
      <c r="J5912" s="0">
        <v>-0.009296</v>
      </c>
      <c r="K5912" s="0">
        <v>1022.130005</v>
      </c>
      <c r="L5912" s="0">
        <v>41.012615</v>
      </c>
      <c r="W5912" s="0">
        <f t="shared" si="92"/>
        <v>56736.6979269385</v>
      </c>
    </row>
    <row r="5913">
      <c r="A5913" s="0">
        <v>134.055</v>
      </c>
      <c r="B5913" s="0">
        <v>-1930.524902</v>
      </c>
      <c r="C5913" s="0">
        <v>-35492.644531</v>
      </c>
      <c r="D5913" s="0">
        <v>44182.558594</v>
      </c>
      <c r="E5913" s="0">
        <v>0.018138</v>
      </c>
      <c r="F5913" s="0">
        <v>9.963763</v>
      </c>
      <c r="G5913" s="0">
        <v>-0.332664</v>
      </c>
      <c r="H5913" s="0">
        <v>-0.007876</v>
      </c>
      <c r="I5913" s="0">
        <v>0.004469</v>
      </c>
      <c r="J5913" s="0">
        <v>-0.002515</v>
      </c>
      <c r="K5913" s="0">
        <v>1022.130005</v>
      </c>
      <c r="L5913" s="0">
        <v>41.012615</v>
      </c>
      <c r="W5913" s="0">
        <f t="shared" si="92"/>
        <v>56705.848253186457</v>
      </c>
    </row>
    <row r="5914">
      <c r="A5914" s="0">
        <v>134.06625</v>
      </c>
      <c r="B5914" s="0">
        <v>-1978.349121</v>
      </c>
      <c r="C5914" s="0">
        <v>-35500.367187</v>
      </c>
      <c r="D5914" s="0">
        <v>44269.710937</v>
      </c>
      <c r="E5914" s="0">
        <v>0.004976</v>
      </c>
      <c r="F5914" s="0">
        <v>9.963193</v>
      </c>
      <c r="G5914" s="0">
        <v>-0.324149</v>
      </c>
      <c r="H5914" s="0">
        <v>-0.018213</v>
      </c>
      <c r="I5914" s="0">
        <v>0.002665</v>
      </c>
      <c r="J5914" s="0">
        <v>0.001947</v>
      </c>
      <c r="K5914" s="0">
        <v>1022.130005</v>
      </c>
      <c r="L5914" s="0">
        <v>41.012615</v>
      </c>
      <c r="W5914" s="0">
        <f t="shared" si="92"/>
        <v>56780.253980604262</v>
      </c>
    </row>
    <row r="5915">
      <c r="A5915" s="0">
        <v>134.0775</v>
      </c>
      <c r="B5915" s="0">
        <v>-2012.175659</v>
      </c>
      <c r="C5915" s="0">
        <v>-35497.613281</v>
      </c>
      <c r="D5915" s="0">
        <v>44107.644531</v>
      </c>
      <c r="E5915" s="0">
        <v>0.011658</v>
      </c>
      <c r="F5915" s="0">
        <v>9.972902</v>
      </c>
      <c r="G5915" s="0">
        <v>-0.318875</v>
      </c>
      <c r="H5915" s="0">
        <v>-0.033394</v>
      </c>
      <c r="I5915" s="0">
        <v>-0.000446</v>
      </c>
      <c r="J5915" s="0">
        <v>0.006541</v>
      </c>
      <c r="K5915" s="0">
        <v>1022.130005</v>
      </c>
      <c r="L5915" s="0">
        <v>41.012615</v>
      </c>
      <c r="W5915" s="0">
        <f t="shared" si="92"/>
        <v>56653.452724464674</v>
      </c>
    </row>
    <row r="5916">
      <c r="A5916" s="0">
        <v>134.08875</v>
      </c>
      <c r="B5916" s="0">
        <v>-2010.750244</v>
      </c>
      <c r="C5916" s="0">
        <v>-35473.816406</v>
      </c>
      <c r="D5916" s="0">
        <v>44186.214844</v>
      </c>
      <c r="E5916" s="0">
        <v>0.018793</v>
      </c>
      <c r="F5916" s="0">
        <v>9.964947</v>
      </c>
      <c r="G5916" s="0">
        <v>-0.299482</v>
      </c>
      <c r="H5916" s="0">
        <v>-0.037641</v>
      </c>
      <c r="I5916" s="0">
        <v>-0.001037</v>
      </c>
      <c r="J5916" s="0">
        <v>0.007125</v>
      </c>
      <c r="K5916" s="0">
        <v>1022.130005</v>
      </c>
      <c r="L5916" s="0">
        <v>41.012615</v>
      </c>
      <c r="W5916" s="0">
        <f t="shared" si="92"/>
        <v>56699.703254871332</v>
      </c>
    </row>
    <row r="5917">
      <c r="A5917" s="0">
        <v>134.1</v>
      </c>
      <c r="B5917" s="0">
        <v>-1915.174683</v>
      </c>
      <c r="C5917" s="0">
        <v>-35497.105469</v>
      </c>
      <c r="D5917" s="0">
        <v>44227.257812</v>
      </c>
      <c r="E5917" s="0">
        <v>0.012044</v>
      </c>
      <c r="F5917" s="0">
        <v>9.958837</v>
      </c>
      <c r="G5917" s="0">
        <v>-0.320739</v>
      </c>
      <c r="H5917" s="0">
        <v>-0.026613</v>
      </c>
      <c r="I5917" s="0">
        <v>-4.097585E-05</v>
      </c>
      <c r="J5917" s="0">
        <v>0.000526</v>
      </c>
      <c r="K5917" s="0">
        <v>1022.119995</v>
      </c>
      <c r="L5917" s="0">
        <v>41.012615</v>
      </c>
      <c r="W5917" s="0">
        <f t="shared" si="92"/>
        <v>56742.953080649837</v>
      </c>
    </row>
    <row r="5918">
      <c r="A5918" s="0">
        <v>134.11125</v>
      </c>
      <c r="B5918" s="0">
        <v>-2028.860474</v>
      </c>
      <c r="C5918" s="0">
        <v>-35480.128906</v>
      </c>
      <c r="D5918" s="0">
        <v>44194.914062</v>
      </c>
      <c r="E5918" s="0">
        <v>0.012063</v>
      </c>
      <c r="F5918" s="0">
        <v>9.954452</v>
      </c>
      <c r="G5918" s="0">
        <v>-0.328386</v>
      </c>
      <c r="H5918" s="0">
        <v>-0.00937</v>
      </c>
      <c r="I5918" s="0">
        <v>0.002522</v>
      </c>
      <c r="J5918" s="0">
        <v>-0.006834</v>
      </c>
      <c r="K5918" s="0">
        <v>1022.119995</v>
      </c>
      <c r="L5918" s="0">
        <v>41.012615</v>
      </c>
      <c r="W5918" s="0">
        <f t="shared" si="92"/>
        <v>56711.076968762478</v>
      </c>
    </row>
    <row r="5919">
      <c r="A5919" s="0">
        <v>134.1225</v>
      </c>
      <c r="B5919" s="0">
        <v>-1880.078735</v>
      </c>
      <c r="C5919" s="0">
        <v>-35532.261719</v>
      </c>
      <c r="D5919" s="0">
        <v>44323.671875</v>
      </c>
      <c r="E5919" s="0">
        <v>0.017366</v>
      </c>
      <c r="F5919" s="0">
        <v>9.958261</v>
      </c>
      <c r="G5919" s="0">
        <v>-0.331048</v>
      </c>
      <c r="H5919" s="0">
        <v>0.015086</v>
      </c>
      <c r="I5919" s="0">
        <v>0.00569</v>
      </c>
      <c r="J5919" s="0">
        <v>-0.014392</v>
      </c>
      <c r="K5919" s="0">
        <v>1022.119995</v>
      </c>
      <c r="L5919" s="0">
        <v>41.012615</v>
      </c>
      <c r="W5919" s="0">
        <f t="shared" si="92"/>
        <v>56838.932145141313</v>
      </c>
    </row>
    <row r="5920">
      <c r="A5920" s="0">
        <v>134.13375</v>
      </c>
      <c r="B5920" s="0">
        <v>-1938.52417</v>
      </c>
      <c r="C5920" s="0">
        <v>-35497.277344</v>
      </c>
      <c r="D5920" s="0">
        <v>44229.125</v>
      </c>
      <c r="E5920" s="0">
        <v>0.006361</v>
      </c>
      <c r="F5920" s="0">
        <v>9.967024</v>
      </c>
      <c r="G5920" s="0">
        <v>-0.307653</v>
      </c>
      <c r="H5920" s="0">
        <v>0.033854</v>
      </c>
      <c r="I5920" s="0">
        <v>0.007801</v>
      </c>
      <c r="J5920" s="0">
        <v>-0.020748</v>
      </c>
      <c r="K5920" s="0">
        <v>1022.119995</v>
      </c>
      <c r="L5920" s="0">
        <v>41.012615</v>
      </c>
      <c r="W5920" s="0">
        <f t="shared" si="92"/>
        <v>56745.308819850077</v>
      </c>
    </row>
    <row r="5921">
      <c r="A5921" s="0">
        <v>134.145</v>
      </c>
      <c r="B5921" s="0">
        <v>-1895.260376</v>
      </c>
      <c r="C5921" s="0">
        <v>-35521.765625</v>
      </c>
      <c r="D5921" s="0">
        <v>44250.742187</v>
      </c>
      <c r="E5921" s="0">
        <v>0.010783</v>
      </c>
      <c r="F5921" s="0">
        <v>9.963743</v>
      </c>
      <c r="G5921" s="0">
        <v>-0.319648</v>
      </c>
      <c r="H5921" s="0">
        <v>0.057237</v>
      </c>
      <c r="I5921" s="0">
        <v>0.010406</v>
      </c>
      <c r="J5921" s="0">
        <v>-0.023451</v>
      </c>
      <c r="K5921" s="0">
        <v>1022.119995</v>
      </c>
      <c r="L5921" s="0">
        <v>41.012615</v>
      </c>
      <c r="W5921" s="0">
        <f t="shared" si="92"/>
        <v>56776.0163194866</v>
      </c>
    </row>
    <row r="5922">
      <c r="A5922" s="0">
        <v>134.15625</v>
      </c>
      <c r="B5922" s="0">
        <v>-1909.738281</v>
      </c>
      <c r="C5922" s="0">
        <v>-35478.785156</v>
      </c>
      <c r="D5922" s="0">
        <v>44263.667969</v>
      </c>
      <c r="E5922" s="0">
        <v>0.010098</v>
      </c>
      <c r="F5922" s="0">
        <v>9.961589</v>
      </c>
      <c r="G5922" s="0">
        <v>-0.335166</v>
      </c>
      <c r="H5922" s="0">
        <v>0.07063</v>
      </c>
      <c r="I5922" s="0">
        <v>0.012479</v>
      </c>
      <c r="J5922" s="0">
        <v>-0.024718</v>
      </c>
      <c r="K5922" s="0">
        <v>1022.119995</v>
      </c>
      <c r="L5922" s="0">
        <v>41.012615</v>
      </c>
      <c r="W5922" s="0">
        <f t="shared" si="92"/>
        <v>56759.700479454608</v>
      </c>
    </row>
    <row r="5923">
      <c r="A5923" s="0">
        <v>134.1675</v>
      </c>
      <c r="B5923" s="0">
        <v>-1931.774292</v>
      </c>
      <c r="C5923" s="0">
        <v>-35496.722656</v>
      </c>
      <c r="D5923" s="0">
        <v>44163.847656</v>
      </c>
      <c r="E5923" s="0">
        <v>0.014681</v>
      </c>
      <c r="F5923" s="0">
        <v>9.954516</v>
      </c>
      <c r="G5923" s="0">
        <v>-0.329645</v>
      </c>
      <c r="H5923" s="0">
        <v>0.070174</v>
      </c>
      <c r="I5923" s="0">
        <v>0.013634</v>
      </c>
      <c r="J5923" s="0">
        <v>-0.022425</v>
      </c>
      <c r="K5923" s="0">
        <v>1022.119995</v>
      </c>
      <c r="L5923" s="0">
        <v>41.012615</v>
      </c>
      <c r="W5923" s="0">
        <f t="shared" si="92"/>
        <v>56693.866608431221</v>
      </c>
    </row>
    <row r="5924">
      <c r="A5924" s="0">
        <v>134.17875</v>
      </c>
      <c r="B5924" s="0">
        <v>-2000.414673</v>
      </c>
      <c r="C5924" s="0">
        <v>-35489.226562</v>
      </c>
      <c r="D5924" s="0">
        <v>44173.476562</v>
      </c>
      <c r="E5924" s="0">
        <v>0.015601</v>
      </c>
      <c r="F5924" s="0">
        <v>9.962887</v>
      </c>
      <c r="G5924" s="0">
        <v>-0.308948</v>
      </c>
      <c r="H5924" s="0">
        <v>0.063205</v>
      </c>
      <c r="I5924" s="0">
        <v>0.01289</v>
      </c>
      <c r="J5924" s="0">
        <v>-0.019171</v>
      </c>
      <c r="K5924" s="0">
        <v>1022.119995</v>
      </c>
      <c r="L5924" s="0">
        <v>41.012615</v>
      </c>
      <c r="W5924" s="0">
        <f t="shared" si="92"/>
        <v>56699.05548072634</v>
      </c>
    </row>
    <row r="5925">
      <c r="A5925" s="0">
        <v>134.19</v>
      </c>
      <c r="B5925" s="0">
        <v>-1852.149414</v>
      </c>
      <c r="C5925" s="0">
        <v>-35495.890625</v>
      </c>
      <c r="D5925" s="0">
        <v>44141.808594</v>
      </c>
      <c r="E5925" s="0">
        <v>0.013231</v>
      </c>
      <c r="F5925" s="0">
        <v>9.959855</v>
      </c>
      <c r="G5925" s="0">
        <v>-0.314139</v>
      </c>
      <c r="H5925" s="0">
        <v>0.051144</v>
      </c>
      <c r="I5925" s="0">
        <v>0.011449</v>
      </c>
      <c r="J5925" s="0">
        <v>-0.017061</v>
      </c>
      <c r="K5925" s="0">
        <v>1022.119995</v>
      </c>
      <c r="L5925" s="0">
        <v>41.012615</v>
      </c>
      <c r="W5925" s="0">
        <f t="shared" si="92"/>
        <v>56673.520930528714</v>
      </c>
    </row>
    <row r="5926">
      <c r="A5926" s="0">
        <v>134.20125</v>
      </c>
      <c r="B5926" s="0">
        <v>-1920.541504</v>
      </c>
      <c r="C5926" s="0">
        <v>-35494.199219</v>
      </c>
      <c r="D5926" s="0">
        <v>44195.964844</v>
      </c>
      <c r="E5926" s="0">
        <v>0.006453</v>
      </c>
      <c r="F5926" s="0">
        <v>9.967934</v>
      </c>
      <c r="G5926" s="0">
        <v>-0.323439</v>
      </c>
      <c r="H5926" s="0">
        <v>0.027233</v>
      </c>
      <c r="I5926" s="0">
        <v>0.008101</v>
      </c>
      <c r="J5926" s="0">
        <v>-0.011903</v>
      </c>
      <c r="K5926" s="0">
        <v>1022.119995</v>
      </c>
      <c r="L5926" s="0">
        <v>41.010078</v>
      </c>
      <c r="W5926" s="0">
        <f t="shared" si="92"/>
        <v>56716.928393194306</v>
      </c>
    </row>
    <row r="5927">
      <c r="A5927" s="0">
        <v>134.2125</v>
      </c>
      <c r="B5927" s="0">
        <v>-1998.269165</v>
      </c>
      <c r="C5927" s="0">
        <v>-35465.554687</v>
      </c>
      <c r="D5927" s="0">
        <v>44200.015625</v>
      </c>
      <c r="E5927" s="0">
        <v>0.006102</v>
      </c>
      <c r="F5927" s="0">
        <v>9.964375</v>
      </c>
      <c r="G5927" s="0">
        <v>-0.325688</v>
      </c>
      <c r="H5927" s="0">
        <v>-0.000446</v>
      </c>
      <c r="I5927" s="0">
        <v>0.00407</v>
      </c>
      <c r="J5927" s="0">
        <v>-0.00412</v>
      </c>
      <c r="K5927" s="0">
        <v>1022.119995</v>
      </c>
      <c r="L5927" s="0">
        <v>41.010078</v>
      </c>
      <c r="W5927" s="0">
        <f t="shared" si="92"/>
        <v>56704.850146725737</v>
      </c>
    </row>
    <row r="5928">
      <c r="A5928" s="0">
        <v>134.22375</v>
      </c>
      <c r="B5928" s="0">
        <v>-1972.967163</v>
      </c>
      <c r="C5928" s="0">
        <v>-35519.207031</v>
      </c>
      <c r="D5928" s="0">
        <v>44123.699219</v>
      </c>
      <c r="E5928" s="0">
        <v>0.007945</v>
      </c>
      <c r="F5928" s="0">
        <v>9.964067</v>
      </c>
      <c r="G5928" s="0">
        <v>-0.31654</v>
      </c>
      <c r="H5928" s="0">
        <v>-0.016731</v>
      </c>
      <c r="I5928" s="0">
        <v>0.003021</v>
      </c>
      <c r="J5928" s="0">
        <v>0.0025</v>
      </c>
      <c r="K5928" s="0">
        <v>1022.119995</v>
      </c>
      <c r="L5928" s="0">
        <v>41.010078</v>
      </c>
      <c r="W5928" s="0">
        <f t="shared" si="92"/>
        <v>56678.104240580389</v>
      </c>
    </row>
    <row r="5929">
      <c r="A5929" s="0">
        <v>134.235</v>
      </c>
      <c r="B5929" s="0">
        <v>-1927.800049</v>
      </c>
      <c r="C5929" s="0">
        <v>-35469.050781</v>
      </c>
      <c r="D5929" s="0">
        <v>44200.585937</v>
      </c>
      <c r="E5929" s="0">
        <v>-0.000208</v>
      </c>
      <c r="F5929" s="0">
        <v>9.950632</v>
      </c>
      <c r="G5929" s="0">
        <v>-0.316429</v>
      </c>
      <c r="H5929" s="0">
        <v>-0.033173</v>
      </c>
      <c r="I5929" s="0">
        <v>0.000243</v>
      </c>
      <c r="J5929" s="0">
        <v>0.007247</v>
      </c>
      <c r="K5929" s="0">
        <v>1022.119995</v>
      </c>
      <c r="L5929" s="0">
        <v>41.010078</v>
      </c>
      <c r="W5929" s="0">
        <f t="shared" si="92"/>
        <v>56705.041870262328</v>
      </c>
    </row>
    <row r="5930">
      <c r="A5930" s="0">
        <v>134.24625</v>
      </c>
      <c r="B5930" s="0">
        <v>-1843.914795</v>
      </c>
      <c r="C5930" s="0">
        <v>-35507.484375</v>
      </c>
      <c r="D5930" s="0">
        <v>44170.300781</v>
      </c>
      <c r="E5930" s="0">
        <v>0.020537</v>
      </c>
      <c r="F5930" s="0">
        <v>9.956676</v>
      </c>
      <c r="G5930" s="0">
        <v>-0.325253</v>
      </c>
      <c r="H5930" s="0">
        <v>-0.035197</v>
      </c>
      <c r="I5930" s="0">
        <v>-0.000395</v>
      </c>
      <c r="J5930" s="0">
        <v>0.005344</v>
      </c>
      <c r="K5930" s="0">
        <v>1022.119995</v>
      </c>
      <c r="L5930" s="0">
        <v>41.010078</v>
      </c>
      <c r="W5930" s="0">
        <f t="shared" si="92"/>
        <v>56702.7066328945</v>
      </c>
    </row>
    <row r="5931">
      <c r="A5931" s="0">
        <v>134.2575</v>
      </c>
      <c r="B5931" s="0">
        <v>-2069.129883</v>
      </c>
      <c r="C5931" s="0">
        <v>-35504.410156</v>
      </c>
      <c r="D5931" s="0">
        <v>44166.65625</v>
      </c>
      <c r="E5931" s="0">
        <v>0.024163</v>
      </c>
      <c r="F5931" s="0">
        <v>9.957579</v>
      </c>
      <c r="G5931" s="0">
        <v>-0.324239</v>
      </c>
      <c r="H5931" s="0">
        <v>-0.027369</v>
      </c>
      <c r="I5931" s="0">
        <v>-0.000288</v>
      </c>
      <c r="J5931" s="0">
        <v>0.002347</v>
      </c>
      <c r="K5931" s="0">
        <v>1022.119995</v>
      </c>
      <c r="L5931" s="0">
        <v>41.010078</v>
      </c>
      <c r="W5931" s="0">
        <f t="shared" si="92"/>
        <v>56705.713674230952</v>
      </c>
    </row>
    <row r="5932">
      <c r="A5932" s="0">
        <v>134.26875</v>
      </c>
      <c r="B5932" s="0">
        <v>-2019.528442</v>
      </c>
      <c r="C5932" s="0">
        <v>-35501.972656</v>
      </c>
      <c r="D5932" s="0">
        <v>44091.402344</v>
      </c>
      <c r="E5932" s="0">
        <v>0.017722</v>
      </c>
      <c r="F5932" s="0">
        <v>9.965836</v>
      </c>
      <c r="G5932" s="0">
        <v>-0.314652</v>
      </c>
      <c r="H5932" s="0">
        <v>-0.01505</v>
      </c>
      <c r="I5932" s="0">
        <v>0.001622</v>
      </c>
      <c r="J5932" s="0">
        <v>-0.004752</v>
      </c>
      <c r="K5932" s="0">
        <v>1022.119995</v>
      </c>
      <c r="L5932" s="0">
        <v>41.010078</v>
      </c>
      <c r="W5932" s="0">
        <f t="shared" si="92"/>
        <v>56643.80211687689</v>
      </c>
    </row>
    <row r="5933">
      <c r="A5933" s="0">
        <v>134.28</v>
      </c>
      <c r="B5933" s="0">
        <v>-1891.836792</v>
      </c>
      <c r="C5933" s="0">
        <v>-35485.441406</v>
      </c>
      <c r="D5933" s="0">
        <v>44189.800781</v>
      </c>
      <c r="E5933" s="0">
        <v>0.010683</v>
      </c>
      <c r="F5933" s="0">
        <v>9.958858</v>
      </c>
      <c r="G5933" s="0">
        <v>-0.328238</v>
      </c>
      <c r="H5933" s="0">
        <v>0.006373</v>
      </c>
      <c r="I5933" s="0">
        <v>0.004176</v>
      </c>
      <c r="J5933" s="0">
        <v>-0.011101</v>
      </c>
      <c r="K5933" s="0">
        <v>1022.119995</v>
      </c>
      <c r="L5933" s="0">
        <v>41.010078</v>
      </c>
      <c r="W5933" s="0">
        <f t="shared" si="92"/>
        <v>56705.679532924143</v>
      </c>
    </row>
    <row r="5934">
      <c r="A5934" s="0">
        <v>134.29125</v>
      </c>
      <c r="B5934" s="0">
        <v>-1948.094116</v>
      </c>
      <c r="C5934" s="0">
        <v>-35473.871094</v>
      </c>
      <c r="D5934" s="0">
        <v>44260.398437</v>
      </c>
      <c r="E5934" s="0">
        <v>0.021173</v>
      </c>
      <c r="F5934" s="0">
        <v>9.967813</v>
      </c>
      <c r="G5934" s="0">
        <v>-0.326677</v>
      </c>
      <c r="H5934" s="0">
        <v>0.033356</v>
      </c>
      <c r="I5934" s="0">
        <v>0.008168</v>
      </c>
      <c r="J5934" s="0">
        <v>-0.021055</v>
      </c>
      <c r="K5934" s="0">
        <v>1022.119995</v>
      </c>
      <c r="L5934" s="0">
        <v>41.010078</v>
      </c>
      <c r="W5934" s="0">
        <f t="shared" si="92"/>
        <v>56755.38274807523</v>
      </c>
    </row>
    <row r="5935">
      <c r="A5935" s="0">
        <v>134.3025</v>
      </c>
      <c r="B5935" s="0">
        <v>-1987.484131</v>
      </c>
      <c r="C5935" s="0">
        <v>-35526.652344</v>
      </c>
      <c r="D5935" s="0">
        <v>44283.351562</v>
      </c>
      <c r="E5935" s="0">
        <v>0.018913</v>
      </c>
      <c r="F5935" s="0">
        <v>9.962336</v>
      </c>
      <c r="G5935" s="0">
        <v>-0.321485</v>
      </c>
      <c r="H5935" s="0">
        <v>0.051441</v>
      </c>
      <c r="I5935" s="0">
        <v>0.010198</v>
      </c>
      <c r="J5935" s="0">
        <v>-0.024442</v>
      </c>
      <c r="K5935" s="0">
        <v>1022.109985</v>
      </c>
      <c r="L5935" s="0">
        <v>41.014961</v>
      </c>
      <c r="W5935" s="0">
        <f t="shared" si="92"/>
        <v>56807.643372226819</v>
      </c>
    </row>
    <row r="5936">
      <c r="A5936" s="0">
        <v>134.31375</v>
      </c>
      <c r="B5936" s="0">
        <v>-2012.130005</v>
      </c>
      <c r="C5936" s="0">
        <v>-35505.109375</v>
      </c>
      <c r="D5936" s="0">
        <v>44248.691406</v>
      </c>
      <c r="E5936" s="0">
        <v>0.000413</v>
      </c>
      <c r="F5936" s="0">
        <v>9.954459</v>
      </c>
      <c r="G5936" s="0">
        <v>-0.330335</v>
      </c>
      <c r="H5936" s="0">
        <v>0.067353</v>
      </c>
      <c r="I5936" s="0">
        <v>0.012409</v>
      </c>
      <c r="J5936" s="0">
        <v>-0.026352</v>
      </c>
      <c r="K5936" s="0">
        <v>1022.109985</v>
      </c>
      <c r="L5936" s="0">
        <v>41.014961</v>
      </c>
      <c r="W5936" s="0">
        <f t="shared" si="92"/>
        <v>56768.020487164707</v>
      </c>
    </row>
    <row r="5937">
      <c r="A5937" s="0">
        <v>134.325</v>
      </c>
      <c r="B5937" s="0">
        <v>-1939.461792</v>
      </c>
      <c r="C5937" s="0">
        <v>-35510.46875</v>
      </c>
      <c r="D5937" s="0">
        <v>44074.492187</v>
      </c>
      <c r="E5937" s="0">
        <v>-0.002653</v>
      </c>
      <c r="F5937" s="0">
        <v>9.964004</v>
      </c>
      <c r="G5937" s="0">
        <v>-0.337925</v>
      </c>
      <c r="H5937" s="0">
        <v>0.073165</v>
      </c>
      <c r="I5937" s="0">
        <v>0.01317</v>
      </c>
      <c r="J5937" s="0">
        <v>-0.025431</v>
      </c>
      <c r="K5937" s="0">
        <v>1022.109985</v>
      </c>
      <c r="L5937" s="0">
        <v>41.014961</v>
      </c>
      <c r="W5937" s="0">
        <f t="shared" si="92"/>
        <v>56633.168412417806</v>
      </c>
    </row>
    <row r="5938">
      <c r="A5938" s="0">
        <v>134.33625</v>
      </c>
      <c r="B5938" s="0">
        <v>-1910.550171</v>
      </c>
      <c r="C5938" s="0">
        <v>-35468.773437</v>
      </c>
      <c r="D5938" s="0">
        <v>44158.324219</v>
      </c>
      <c r="E5938" s="0">
        <v>0.003675</v>
      </c>
      <c r="F5938" s="0">
        <v>9.963387</v>
      </c>
      <c r="G5938" s="0">
        <v>-0.319292</v>
      </c>
      <c r="H5938" s="0">
        <v>0.067847</v>
      </c>
      <c r="I5938" s="0">
        <v>0.013225</v>
      </c>
      <c r="J5938" s="0">
        <v>-0.022014</v>
      </c>
      <c r="K5938" s="0">
        <v>1022.109985</v>
      </c>
      <c r="L5938" s="0">
        <v>41.014961</v>
      </c>
      <c r="W5938" s="0">
        <f t="shared" si="92"/>
        <v>56671.348042123253</v>
      </c>
    </row>
    <row r="5939">
      <c r="A5939" s="0">
        <v>134.3475</v>
      </c>
      <c r="B5939" s="0">
        <v>-2122.652832</v>
      </c>
      <c r="C5939" s="0">
        <v>-35486.070312</v>
      </c>
      <c r="D5939" s="0">
        <v>44309.929687</v>
      </c>
      <c r="E5939" s="0">
        <v>0.01816</v>
      </c>
      <c r="F5939" s="0">
        <v>9.958254</v>
      </c>
      <c r="G5939" s="0">
        <v>-0.32839</v>
      </c>
      <c r="H5939" s="0">
        <v>0.061429</v>
      </c>
      <c r="I5939" s="0">
        <v>0.012951</v>
      </c>
      <c r="J5939" s="0">
        <v>-0.019407</v>
      </c>
      <c r="K5939" s="0">
        <v>1022.109985</v>
      </c>
      <c r="L5939" s="0">
        <v>41.014961</v>
      </c>
      <c r="W5939" s="0">
        <f t="shared" si="92"/>
        <v>56807.893026412188</v>
      </c>
    </row>
    <row r="5940">
      <c r="A5940" s="0">
        <v>134.35875</v>
      </c>
      <c r="B5940" s="0">
        <v>-2001.888672</v>
      </c>
      <c r="C5940" s="0">
        <v>-35515.449219</v>
      </c>
      <c r="D5940" s="0">
        <v>44218.199219</v>
      </c>
      <c r="E5940" s="0">
        <v>0.009368</v>
      </c>
      <c r="F5940" s="0">
        <v>9.966318</v>
      </c>
      <c r="G5940" s="0">
        <v>-0.32093</v>
      </c>
      <c r="H5940" s="0">
        <v>0.035532</v>
      </c>
      <c r="I5940" s="0">
        <v>0.009197</v>
      </c>
      <c r="J5940" s="0">
        <v>-0.013588</v>
      </c>
      <c r="K5940" s="0">
        <v>1022.109985</v>
      </c>
      <c r="L5940" s="0">
        <v>41.014961</v>
      </c>
      <c r="W5940" s="0">
        <f t="shared" si="92"/>
        <v>56750.3641719912</v>
      </c>
    </row>
    <row r="5941">
      <c r="A5941" s="0">
        <v>134.37</v>
      </c>
      <c r="B5941" s="0">
        <v>-1904.10791</v>
      </c>
      <c r="C5941" s="0">
        <v>-35501.398437</v>
      </c>
      <c r="D5941" s="0">
        <v>44105.613281</v>
      </c>
      <c r="E5941" s="0">
        <v>0.011329</v>
      </c>
      <c r="F5941" s="0">
        <v>9.964031</v>
      </c>
      <c r="G5941" s="0">
        <v>-0.328973</v>
      </c>
      <c r="H5941" s="0">
        <v>0.006918</v>
      </c>
      <c r="I5941" s="0">
        <v>0.0059</v>
      </c>
      <c r="J5941" s="0">
        <v>-0.0066</v>
      </c>
      <c r="K5941" s="0">
        <v>1022.109985</v>
      </c>
      <c r="L5941" s="0">
        <v>41.014961</v>
      </c>
      <c r="W5941" s="0">
        <f t="shared" si="92"/>
        <v>56650.50786011255</v>
      </c>
    </row>
    <row r="5942">
      <c r="A5942" s="0">
        <v>134.38125</v>
      </c>
      <c r="B5942" s="0">
        <v>-1903.068848</v>
      </c>
      <c r="C5942" s="0">
        <v>-35521.339844</v>
      </c>
      <c r="D5942" s="0">
        <v>44169.058594</v>
      </c>
      <c r="E5942" s="0">
        <v>0.022828</v>
      </c>
      <c r="F5942" s="0">
        <v>9.966621</v>
      </c>
      <c r="G5942" s="0">
        <v>-0.331839</v>
      </c>
      <c r="H5942" s="0">
        <v>-0.012881</v>
      </c>
      <c r="I5942" s="0">
        <v>0.002609</v>
      </c>
      <c r="J5942" s="0">
        <v>-0.002074</v>
      </c>
      <c r="K5942" s="0">
        <v>1022.109985</v>
      </c>
      <c r="L5942" s="0">
        <v>41.014961</v>
      </c>
      <c r="W5942" s="0">
        <f t="shared" si="92"/>
        <v>56712.370717801736</v>
      </c>
    </row>
    <row r="5943">
      <c r="A5943" s="0">
        <v>134.3925</v>
      </c>
      <c r="B5943" s="0">
        <v>-1980.453003</v>
      </c>
      <c r="C5943" s="0">
        <v>-35488.265625</v>
      </c>
      <c r="D5943" s="0">
        <v>44302.851562</v>
      </c>
      <c r="E5943" s="0">
        <v>0.022416</v>
      </c>
      <c r="F5943" s="0">
        <v>9.967408</v>
      </c>
      <c r="G5943" s="0">
        <v>-0.322847</v>
      </c>
      <c r="H5943" s="0">
        <v>-0.026339</v>
      </c>
      <c r="I5943" s="0">
        <v>0.001589</v>
      </c>
      <c r="J5943" s="0">
        <v>0.004975</v>
      </c>
      <c r="K5943" s="0">
        <v>1022.109985</v>
      </c>
      <c r="L5943" s="0">
        <v>41.014961</v>
      </c>
      <c r="W5943" s="0">
        <f t="shared" si="92"/>
        <v>56798.607797130506</v>
      </c>
    </row>
    <row r="5944">
      <c r="A5944" s="0">
        <v>134.40375</v>
      </c>
      <c r="B5944" s="0">
        <v>-2026.27002</v>
      </c>
      <c r="C5944" s="0">
        <v>-35513.296875</v>
      </c>
      <c r="D5944" s="0">
        <v>44253.371094</v>
      </c>
      <c r="E5944" s="0">
        <v>0.008709</v>
      </c>
      <c r="F5944" s="0">
        <v>9.96274</v>
      </c>
      <c r="G5944" s="0">
        <v>-0.316741</v>
      </c>
      <c r="H5944" s="0">
        <v>-0.038563</v>
      </c>
      <c r="I5944" s="0">
        <v>-0.000502</v>
      </c>
      <c r="J5944" s="0">
        <v>0.007765</v>
      </c>
      <c r="K5944" s="0">
        <v>1022.139954</v>
      </c>
      <c r="L5944" s="0">
        <v>41.017498</v>
      </c>
      <c r="W5944" s="0">
        <f t="shared" si="92"/>
        <v>56777.2919247573</v>
      </c>
    </row>
    <row r="5945">
      <c r="A5945" s="0">
        <v>134.415</v>
      </c>
      <c r="B5945" s="0">
        <v>-2112.76709</v>
      </c>
      <c r="C5945" s="0">
        <v>-35473.125</v>
      </c>
      <c r="D5945" s="0">
        <v>44275.097656</v>
      </c>
      <c r="E5945" s="0">
        <v>0.011263</v>
      </c>
      <c r="F5945" s="0">
        <v>9.965549</v>
      </c>
      <c r="G5945" s="0">
        <v>-0.322916</v>
      </c>
      <c r="H5945" s="0">
        <v>-0.040511</v>
      </c>
      <c r="I5945" s="0">
        <v>-0.00106</v>
      </c>
      <c r="J5945" s="0">
        <v>0.006286</v>
      </c>
      <c r="K5945" s="0">
        <v>1022.139954</v>
      </c>
      <c r="L5945" s="0">
        <v>41.017498</v>
      </c>
      <c r="W5945" s="0">
        <f t="shared" si="92"/>
        <v>56772.270119227651</v>
      </c>
    </row>
    <row r="5946">
      <c r="A5946" s="0">
        <v>134.42625</v>
      </c>
      <c r="B5946" s="0">
        <v>-2075.785156</v>
      </c>
      <c r="C5946" s="0">
        <v>-35497.8125</v>
      </c>
      <c r="D5946" s="0">
        <v>44341.957031</v>
      </c>
      <c r="E5946" s="0">
        <v>0.007849</v>
      </c>
      <c r="F5946" s="0">
        <v>9.963615</v>
      </c>
      <c r="G5946" s="0">
        <v>-0.32673</v>
      </c>
      <c r="H5946" s="0">
        <v>-0.02338</v>
      </c>
      <c r="I5946" s="0">
        <v>0.000555</v>
      </c>
      <c r="J5946" s="0">
        <v>-0.001183</v>
      </c>
      <c r="K5946" s="0">
        <v>1022.139954</v>
      </c>
      <c r="L5946" s="0">
        <v>41.017498</v>
      </c>
      <c r="W5946" s="0">
        <f t="shared" si="92"/>
        <v>56838.479304412045</v>
      </c>
    </row>
    <row r="5947">
      <c r="A5947" s="0">
        <v>134.4375</v>
      </c>
      <c r="B5947" s="0">
        <v>-2004.303345</v>
      </c>
      <c r="C5947" s="0">
        <v>-35502.675781</v>
      </c>
      <c r="D5947" s="0">
        <v>44174.28125</v>
      </c>
      <c r="E5947" s="0">
        <v>0.018189</v>
      </c>
      <c r="F5947" s="0">
        <v>9.958742</v>
      </c>
      <c r="G5947" s="0">
        <v>-0.326176</v>
      </c>
      <c r="H5947" s="0">
        <v>-0.002972</v>
      </c>
      <c r="I5947" s="0">
        <v>0.00266</v>
      </c>
      <c r="J5947" s="0">
        <v>-0.010483</v>
      </c>
      <c r="K5947" s="0">
        <v>1022.139954</v>
      </c>
      <c r="L5947" s="0">
        <v>41.017498</v>
      </c>
      <c r="W5947" s="0">
        <f t="shared" si="92"/>
        <v>56708.238761785607</v>
      </c>
    </row>
    <row r="5948">
      <c r="A5948" s="0">
        <v>134.44875</v>
      </c>
      <c r="B5948" s="0">
        <v>-1903.914551</v>
      </c>
      <c r="C5948" s="0">
        <v>-35520.925781</v>
      </c>
      <c r="D5948" s="0">
        <v>44156.496094</v>
      </c>
      <c r="E5948" s="0">
        <v>0.007767</v>
      </c>
      <c r="F5948" s="0">
        <v>9.964073</v>
      </c>
      <c r="G5948" s="0">
        <v>-0.328018</v>
      </c>
      <c r="H5948" s="0">
        <v>0.028035</v>
      </c>
      <c r="I5948" s="0">
        <v>0.006712</v>
      </c>
      <c r="J5948" s="0">
        <v>-0.019684</v>
      </c>
      <c r="K5948" s="0">
        <v>1022.139954</v>
      </c>
      <c r="L5948" s="0">
        <v>41.017498</v>
      </c>
      <c r="W5948" s="0">
        <f t="shared" si="92"/>
        <v>56702.35626723335</v>
      </c>
    </row>
    <row r="5949">
      <c r="A5949" s="0">
        <v>134.46</v>
      </c>
      <c r="B5949" s="0">
        <v>-2028.7854</v>
      </c>
      <c r="C5949" s="0">
        <v>-35510.195312</v>
      </c>
      <c r="D5949" s="0">
        <v>44229.011719</v>
      </c>
      <c r="E5949" s="0">
        <v>0.017</v>
      </c>
      <c r="F5949" s="0">
        <v>9.974538</v>
      </c>
      <c r="G5949" s="0">
        <v>-0.310416</v>
      </c>
      <c r="H5949" s="0">
        <v>0.044266</v>
      </c>
      <c r="I5949" s="0">
        <v>0.010227</v>
      </c>
      <c r="J5949" s="0">
        <v>-0.023706</v>
      </c>
      <c r="K5949" s="0">
        <v>1022.139954</v>
      </c>
      <c r="L5949" s="0">
        <v>41.017498</v>
      </c>
      <c r="W5949" s="0">
        <f t="shared" si="92"/>
        <v>56756.457068205724</v>
      </c>
    </row>
    <row r="5950">
      <c r="A5950" s="0">
        <v>134.47125</v>
      </c>
      <c r="B5950" s="0">
        <v>-1986.001465</v>
      </c>
      <c r="C5950" s="0">
        <v>-35506.433594</v>
      </c>
      <c r="D5950" s="0">
        <v>44169.046875</v>
      </c>
      <c r="E5950" s="0">
        <v>0.013762</v>
      </c>
      <c r="F5950" s="0">
        <v>9.971639</v>
      </c>
      <c r="G5950" s="0">
        <v>-0.331979</v>
      </c>
      <c r="H5950" s="0">
        <v>0.059081</v>
      </c>
      <c r="I5950" s="0">
        <v>0.010944</v>
      </c>
      <c r="J5950" s="0">
        <v>-0.0237</v>
      </c>
      <c r="K5950" s="0">
        <v>1022.139954</v>
      </c>
      <c r="L5950" s="0">
        <v>41.017498</v>
      </c>
      <c r="W5950" s="0">
        <f t="shared" si="92"/>
        <v>56705.870333062179</v>
      </c>
    </row>
    <row r="5951">
      <c r="A5951" s="0">
        <v>134.4825</v>
      </c>
      <c r="B5951" s="0">
        <v>-1900.291748</v>
      </c>
      <c r="C5951" s="0">
        <v>-35519.375</v>
      </c>
      <c r="D5951" s="0">
        <v>44069.414062</v>
      </c>
      <c r="E5951" s="0">
        <v>0.017483</v>
      </c>
      <c r="F5951" s="0">
        <v>9.963674</v>
      </c>
      <c r="G5951" s="0">
        <v>-0.331209</v>
      </c>
      <c r="H5951" s="0">
        <v>0.075024</v>
      </c>
      <c r="I5951" s="0">
        <v>0.013072</v>
      </c>
      <c r="J5951" s="0">
        <v>-0.026042</v>
      </c>
      <c r="K5951" s="0">
        <v>1022.139954</v>
      </c>
      <c r="L5951" s="0">
        <v>41.017498</v>
      </c>
      <c r="W5951" s="0">
        <f t="shared" si="92"/>
        <v>56633.473890325193</v>
      </c>
    </row>
    <row r="5952">
      <c r="A5952" s="0">
        <v>134.49375</v>
      </c>
      <c r="B5952" s="0">
        <v>-2048.202637</v>
      </c>
      <c r="C5952" s="0">
        <v>-35486.910156</v>
      </c>
      <c r="D5952" s="0">
        <v>44198.730469</v>
      </c>
      <c r="E5952" s="0">
        <v>0.009446</v>
      </c>
      <c r="F5952" s="0">
        <v>9.961849</v>
      </c>
      <c r="G5952" s="0">
        <v>-0.323919</v>
      </c>
      <c r="H5952" s="0">
        <v>0.070546</v>
      </c>
      <c r="I5952" s="0">
        <v>0.013362</v>
      </c>
      <c r="J5952" s="0">
        <v>-0.021682</v>
      </c>
      <c r="K5952" s="0">
        <v>1022.139954</v>
      </c>
      <c r="L5952" s="0">
        <v>41.017498</v>
      </c>
      <c r="W5952" s="0">
        <f t="shared" si="92"/>
        <v>56718.988897313204</v>
      </c>
    </row>
    <row r="5953">
      <c r="A5953" s="0">
        <v>134.505</v>
      </c>
      <c r="B5953" s="0">
        <v>-1948.216187</v>
      </c>
      <c r="C5953" s="0">
        <v>-35538.386719</v>
      </c>
      <c r="D5953" s="0">
        <v>44236.78125</v>
      </c>
      <c r="E5953" s="0">
        <v>0.010572</v>
      </c>
      <c r="F5953" s="0">
        <v>9.963416</v>
      </c>
      <c r="G5953" s="0">
        <v>-0.322569</v>
      </c>
      <c r="H5953" s="0">
        <v>0.064148</v>
      </c>
      <c r="I5953" s="0">
        <v>0.013049</v>
      </c>
      <c r="J5953" s="0">
        <v>-0.018665</v>
      </c>
      <c r="K5953" s="0">
        <v>1022.149963</v>
      </c>
      <c r="L5953" s="0">
        <v>41.022381</v>
      </c>
      <c r="W5953" s="0">
        <f t="shared" si="92"/>
        <v>56777.330795492984</v>
      </c>
    </row>
    <row r="5954">
      <c r="A5954" s="0">
        <v>134.51625</v>
      </c>
      <c r="B5954" s="0">
        <v>-2006.828125</v>
      </c>
      <c r="C5954" s="0">
        <v>-35484.234375</v>
      </c>
      <c r="D5954" s="0">
        <v>44190.625</v>
      </c>
      <c r="E5954" s="0">
        <v>0.009086</v>
      </c>
      <c r="F5954" s="0">
        <v>9.969052</v>
      </c>
      <c r="G5954" s="0">
        <v>-0.336189</v>
      </c>
      <c r="H5954" s="0">
        <v>0.047048</v>
      </c>
      <c r="I5954" s="0">
        <v>0.010227</v>
      </c>
      <c r="J5954" s="0">
        <v>-0.017252</v>
      </c>
      <c r="K5954" s="0">
        <v>1022.149963</v>
      </c>
      <c r="L5954" s="0">
        <v>41.022381</v>
      </c>
      <c r="W5954" s="0">
        <f ref="W5954:W6017" t="shared" si="93">SQRT((B5954)^2+(C5954)^2+(D5954)^2)</f>
        <v>56709.519361336927</v>
      </c>
    </row>
    <row r="5955">
      <c r="A5955" s="0">
        <v>134.5275</v>
      </c>
      <c r="B5955" s="0">
        <v>-2002.887817</v>
      </c>
      <c r="C5955" s="0">
        <v>-35503.371094</v>
      </c>
      <c r="D5955" s="0">
        <v>44166.03125</v>
      </c>
      <c r="E5955" s="0">
        <v>0.011633</v>
      </c>
      <c r="F5955" s="0">
        <v>9.951011</v>
      </c>
      <c r="G5955" s="0">
        <v>-0.333695</v>
      </c>
      <c r="H5955" s="0">
        <v>0.017965</v>
      </c>
      <c r="I5955" s="0">
        <v>0.007277</v>
      </c>
      <c r="J5955" s="0">
        <v>-0.009684</v>
      </c>
      <c r="K5955" s="0">
        <v>1022.149963</v>
      </c>
      <c r="L5955" s="0">
        <v>41.022381</v>
      </c>
      <c r="W5955" s="0">
        <f t="shared" si="93"/>
        <v>56702.197797102526</v>
      </c>
    </row>
    <row r="5956">
      <c r="A5956" s="0">
        <v>134.53875</v>
      </c>
      <c r="B5956" s="0">
        <v>-1983.549438</v>
      </c>
      <c r="C5956" s="0">
        <v>-35497.785156</v>
      </c>
      <c r="D5956" s="0">
        <v>44325.097656</v>
      </c>
      <c r="E5956" s="0">
        <v>0.010449</v>
      </c>
      <c r="F5956" s="0">
        <v>9.959249</v>
      </c>
      <c r="G5956" s="0">
        <v>-0.318418</v>
      </c>
      <c r="H5956" s="0">
        <v>-0.005807</v>
      </c>
      <c r="I5956" s="0">
        <v>0.004383</v>
      </c>
      <c r="J5956" s="0">
        <v>-0.004388</v>
      </c>
      <c r="K5956" s="0">
        <v>1022.149963</v>
      </c>
      <c r="L5956" s="0">
        <v>41.022381</v>
      </c>
      <c r="W5956" s="0">
        <f t="shared" si="93"/>
        <v>56822.015993525434</v>
      </c>
    </row>
    <row r="5957">
      <c r="A5957" s="0">
        <v>134.55</v>
      </c>
      <c r="B5957" s="0">
        <v>-1937.517456</v>
      </c>
      <c r="C5957" s="0">
        <v>-35500.425781</v>
      </c>
      <c r="D5957" s="0">
        <v>44223.304687</v>
      </c>
      <c r="E5957" s="0">
        <v>0.023823</v>
      </c>
      <c r="F5957" s="0">
        <v>9.957907</v>
      </c>
      <c r="G5957" s="0">
        <v>-0.319998</v>
      </c>
      <c r="H5957" s="0">
        <v>-0.019926</v>
      </c>
      <c r="I5957" s="0">
        <v>0.001609</v>
      </c>
      <c r="J5957" s="0">
        <v>0.000392</v>
      </c>
      <c r="K5957" s="0">
        <v>1022.149963</v>
      </c>
      <c r="L5957" s="0">
        <v>41.022381</v>
      </c>
      <c r="W5957" s="0">
        <f t="shared" si="93"/>
        <v>56742.707742615086</v>
      </c>
    </row>
    <row r="5958">
      <c r="A5958" s="0">
        <v>134.56125</v>
      </c>
      <c r="B5958" s="0">
        <v>-1989.535034</v>
      </c>
      <c r="C5958" s="0">
        <v>-35531.0625</v>
      </c>
      <c r="D5958" s="0">
        <v>44285.828125</v>
      </c>
      <c r="E5958" s="0">
        <v>0.012721</v>
      </c>
      <c r="F5958" s="0">
        <v>9.961204</v>
      </c>
      <c r="G5958" s="0">
        <v>-0.325076</v>
      </c>
      <c r="H5958" s="0">
        <v>-0.031698</v>
      </c>
      <c r="I5958" s="0">
        <v>1.758609E-05</v>
      </c>
      <c r="J5958" s="0">
        <v>0.005593</v>
      </c>
      <c r="K5958" s="0">
        <v>1022.149963</v>
      </c>
      <c r="L5958" s="0">
        <v>41.022381</v>
      </c>
      <c r="W5958" s="0">
        <f t="shared" si="93"/>
        <v>56812.403793075508</v>
      </c>
    </row>
    <row r="5959">
      <c r="A5959" s="0">
        <v>134.5725</v>
      </c>
      <c r="B5959" s="0">
        <v>-1990.581543</v>
      </c>
      <c r="C5959" s="0">
        <v>-35488.222656</v>
      </c>
      <c r="D5959" s="0">
        <v>44157.328125</v>
      </c>
      <c r="E5959" s="0">
        <v>0.023471</v>
      </c>
      <c r="F5959" s="0">
        <v>9.962067</v>
      </c>
      <c r="G5959" s="0">
        <v>-0.325731</v>
      </c>
      <c r="H5959" s="0">
        <v>-0.031559</v>
      </c>
      <c r="I5959" s="0">
        <v>-0.00033</v>
      </c>
      <c r="J5959" s="0">
        <v>0.004019</v>
      </c>
      <c r="K5959" s="0">
        <v>1022.149963</v>
      </c>
      <c r="L5959" s="0">
        <v>41.022381</v>
      </c>
      <c r="W5959" s="0">
        <f t="shared" si="93"/>
        <v>56685.500697268959</v>
      </c>
    </row>
    <row r="5960">
      <c r="A5960" s="0">
        <v>134.58375</v>
      </c>
      <c r="B5960" s="0">
        <v>-1946.744385</v>
      </c>
      <c r="C5960" s="0">
        <v>-35532.042969</v>
      </c>
      <c r="D5960" s="0">
        <v>44150.882812</v>
      </c>
      <c r="E5960" s="0">
        <v>0.017513</v>
      </c>
      <c r="F5960" s="0">
        <v>9.959283</v>
      </c>
      <c r="G5960" s="0">
        <v>-0.321551</v>
      </c>
      <c r="H5960" s="0">
        <v>-0.025778</v>
      </c>
      <c r="I5960" s="0">
        <v>0.000415</v>
      </c>
      <c r="J5960" s="0">
        <v>-0.000515</v>
      </c>
      <c r="K5960" s="0">
        <v>1022.149963</v>
      </c>
      <c r="L5960" s="0">
        <v>41.022381</v>
      </c>
      <c r="W5960" s="0">
        <f t="shared" si="93"/>
        <v>56706.404791084657</v>
      </c>
    </row>
    <row r="5961">
      <c r="A5961" s="0">
        <v>134.595</v>
      </c>
      <c r="B5961" s="0">
        <v>-1993.647827</v>
      </c>
      <c r="C5961" s="0">
        <v>-35498.058594</v>
      </c>
      <c r="D5961" s="0">
        <v>44124.351562</v>
      </c>
      <c r="E5961" s="0">
        <v>0.006375</v>
      </c>
      <c r="F5961" s="0">
        <v>9.956019</v>
      </c>
      <c r="G5961" s="0">
        <v>-0.325414</v>
      </c>
      <c r="H5961" s="0">
        <v>-0.007814</v>
      </c>
      <c r="I5961" s="0">
        <v>0.001479</v>
      </c>
      <c r="J5961" s="0">
        <v>-0.007333</v>
      </c>
      <c r="K5961" s="0">
        <v>1022.149963</v>
      </c>
      <c r="L5961" s="0">
        <v>41.022381</v>
      </c>
      <c r="W5961" s="0">
        <f t="shared" si="93"/>
        <v>56666.085063008642</v>
      </c>
    </row>
    <row r="5962">
      <c r="A5962" s="0">
        <v>134.60625</v>
      </c>
      <c r="B5962" s="0">
        <v>-1921.045044</v>
      </c>
      <c r="C5962" s="0">
        <v>-35519.261719</v>
      </c>
      <c r="D5962" s="0">
        <v>44187.140625</v>
      </c>
      <c r="E5962" s="0">
        <v>0.005681</v>
      </c>
      <c r="F5962" s="0">
        <v>9.958592</v>
      </c>
      <c r="G5962" s="0">
        <v>-0.324222</v>
      </c>
      <c r="H5962" s="0">
        <v>0.014314</v>
      </c>
      <c r="I5962" s="0">
        <v>0.004607</v>
      </c>
      <c r="J5962" s="0">
        <v>-0.014939</v>
      </c>
      <c r="K5962" s="0">
        <v>1022.139954</v>
      </c>
      <c r="L5962" s="0">
        <v>41.024727</v>
      </c>
      <c r="W5962" s="0">
        <f t="shared" si="93"/>
        <v>56725.75926100435</v>
      </c>
    </row>
    <row r="5963">
      <c r="A5963" s="0">
        <v>134.6175</v>
      </c>
      <c r="B5963" s="0">
        <v>-1918.09082</v>
      </c>
      <c r="C5963" s="0">
        <v>-35490.113281</v>
      </c>
      <c r="D5963" s="0">
        <v>44183.011719</v>
      </c>
      <c r="E5963" s="0">
        <v>0.005439</v>
      </c>
      <c r="F5963" s="0">
        <v>9.950584</v>
      </c>
      <c r="G5963" s="0">
        <v>-0.333722</v>
      </c>
      <c r="H5963" s="0">
        <v>0.043634</v>
      </c>
      <c r="I5963" s="0">
        <v>0.008187</v>
      </c>
      <c r="J5963" s="0">
        <v>-0.023454</v>
      </c>
      <c r="K5963" s="0">
        <v>1022.139954</v>
      </c>
      <c r="L5963" s="0">
        <v>41.024727</v>
      </c>
      <c r="W5963" s="0">
        <f t="shared" si="93"/>
        <v>56704.19506221098</v>
      </c>
    </row>
    <row r="5964">
      <c r="A5964" s="0">
        <v>134.62875</v>
      </c>
      <c r="B5964" s="0">
        <v>-1957.924561</v>
      </c>
      <c r="C5964" s="0">
        <v>-35508.851562</v>
      </c>
      <c r="D5964" s="0">
        <v>44115.402344</v>
      </c>
      <c r="E5964" s="0">
        <v>0.007217</v>
      </c>
      <c r="F5964" s="0">
        <v>9.954216</v>
      </c>
      <c r="G5964" s="0">
        <v>-0.329908</v>
      </c>
      <c r="H5964" s="0">
        <v>0.057911</v>
      </c>
      <c r="I5964" s="0">
        <v>0.011121</v>
      </c>
      <c r="J5964" s="0">
        <v>-0.025007</v>
      </c>
      <c r="K5964" s="0">
        <v>1022.139954</v>
      </c>
      <c r="L5964" s="0">
        <v>41.024727</v>
      </c>
      <c r="W5964" s="0">
        <f t="shared" si="93"/>
        <v>56664.63387168153</v>
      </c>
    </row>
    <row r="5965">
      <c r="A5965" s="0">
        <v>134.64</v>
      </c>
      <c r="B5965" s="0">
        <v>-2034.516113</v>
      </c>
      <c r="C5965" s="0">
        <v>-35542.109375</v>
      </c>
      <c r="D5965" s="0">
        <v>44144.902344</v>
      </c>
      <c r="E5965" s="0">
        <v>0.003181</v>
      </c>
      <c r="F5965" s="0">
        <v>9.964862</v>
      </c>
      <c r="G5965" s="0">
        <v>-0.312533</v>
      </c>
      <c r="H5965" s="0">
        <v>0.072183</v>
      </c>
      <c r="I5965" s="0">
        <v>0.012897</v>
      </c>
      <c r="J5965" s="0">
        <v>-0.027144</v>
      </c>
      <c r="K5965" s="0">
        <v>1022.139954</v>
      </c>
      <c r="L5965" s="0">
        <v>41.024727</v>
      </c>
      <c r="W5965" s="0">
        <f t="shared" si="93"/>
        <v>56711.138214638369</v>
      </c>
    </row>
    <row r="5966">
      <c r="A5966" s="0">
        <v>134.65125</v>
      </c>
      <c r="B5966" s="0">
        <v>-2046.849976</v>
      </c>
      <c r="C5966" s="0">
        <v>-35496.199219</v>
      </c>
      <c r="D5966" s="0">
        <v>44157.507812</v>
      </c>
      <c r="E5966" s="0">
        <v>0.008393</v>
      </c>
      <c r="F5966" s="0">
        <v>9.964287</v>
      </c>
      <c r="G5966" s="0">
        <v>-0.321885</v>
      </c>
      <c r="H5966" s="0">
        <v>0.071733</v>
      </c>
      <c r="I5966" s="0">
        <v>0.013201</v>
      </c>
      <c r="J5966" s="0">
        <v>-0.02411</v>
      </c>
      <c r="K5966" s="0">
        <v>1022.139954</v>
      </c>
      <c r="L5966" s="0">
        <v>41.024727</v>
      </c>
      <c r="W5966" s="0">
        <f t="shared" si="93"/>
        <v>56692.638410873318</v>
      </c>
    </row>
    <row r="5967">
      <c r="A5967" s="0">
        <v>134.6625</v>
      </c>
      <c r="B5967" s="0">
        <v>-2056.384766</v>
      </c>
      <c r="C5967" s="0">
        <v>-35506.488281</v>
      </c>
      <c r="D5967" s="0">
        <v>44139.90625</v>
      </c>
      <c r="E5967" s="0">
        <v>0.012772</v>
      </c>
      <c r="F5967" s="0">
        <v>9.969548</v>
      </c>
      <c r="G5967" s="0">
        <v>-0.334289</v>
      </c>
      <c r="H5967" s="0">
        <v>0.070096</v>
      </c>
      <c r="I5967" s="0">
        <v>0.013784</v>
      </c>
      <c r="J5967" s="0">
        <v>-0.022183</v>
      </c>
      <c r="K5967" s="0">
        <v>1022.139954</v>
      </c>
      <c r="L5967" s="0">
        <v>41.024727</v>
      </c>
      <c r="W5967" s="0">
        <f t="shared" si="93"/>
        <v>56685.719119663787</v>
      </c>
    </row>
    <row r="5968">
      <c r="A5968" s="0">
        <v>134.67375</v>
      </c>
      <c r="B5968" s="0">
        <v>-2064.108643</v>
      </c>
      <c r="C5968" s="0">
        <v>-35478.941406</v>
      </c>
      <c r="D5968" s="0">
        <v>44262.195312</v>
      </c>
      <c r="E5968" s="0">
        <v>0.007933</v>
      </c>
      <c r="F5968" s="0">
        <v>9.959277</v>
      </c>
      <c r="G5968" s="0">
        <v>-0.328907</v>
      </c>
      <c r="H5968" s="0">
        <v>0.053504</v>
      </c>
      <c r="I5968" s="0">
        <v>0.011846</v>
      </c>
      <c r="J5968" s="0">
        <v>-0.018721</v>
      </c>
      <c r="K5968" s="0">
        <v>1022.139954</v>
      </c>
      <c r="L5968" s="0">
        <v>41.024727</v>
      </c>
      <c r="W5968" s="0">
        <f t="shared" si="93"/>
        <v>56764.053428363652</v>
      </c>
    </row>
    <row r="5969">
      <c r="A5969" s="0">
        <v>134.685</v>
      </c>
      <c r="B5969" s="0">
        <v>-1956.056396</v>
      </c>
      <c r="C5969" s="0">
        <v>-35525.292969</v>
      </c>
      <c r="D5969" s="0">
        <v>44251.984375</v>
      </c>
      <c r="E5969" s="0">
        <v>0.006234</v>
      </c>
      <c r="F5969" s="0">
        <v>9.963829</v>
      </c>
      <c r="G5969" s="0">
        <v>-0.321231</v>
      </c>
      <c r="H5969" s="0">
        <v>0.030738</v>
      </c>
      <c r="I5969" s="0">
        <v>0.008747</v>
      </c>
      <c r="J5969" s="0">
        <v>-0.01227</v>
      </c>
      <c r="K5969" s="0">
        <v>1022.139954</v>
      </c>
      <c r="L5969" s="0">
        <v>41.024727</v>
      </c>
      <c r="W5969" s="0">
        <f t="shared" si="93"/>
        <v>56781.253229238064</v>
      </c>
    </row>
    <row r="5970">
      <c r="A5970" s="0">
        <v>134.69625</v>
      </c>
      <c r="B5970" s="0">
        <v>-1850.946167</v>
      </c>
      <c r="C5970" s="0">
        <v>-35495.519531</v>
      </c>
      <c r="D5970" s="0">
        <v>44091.304687</v>
      </c>
      <c r="E5970" s="0">
        <v>0.006034</v>
      </c>
      <c r="F5970" s="0">
        <v>9.965813</v>
      </c>
      <c r="G5970" s="0">
        <v>-0.32743</v>
      </c>
      <c r="H5970" s="0">
        <v>-0.000825</v>
      </c>
      <c r="I5970" s="0">
        <v>0.005049</v>
      </c>
      <c r="J5970" s="0">
        <v>-0.004484</v>
      </c>
      <c r="K5970" s="0">
        <v>1022.139954</v>
      </c>
      <c r="L5970" s="0">
        <v>41.024727</v>
      </c>
      <c r="W5970" s="0">
        <f t="shared" si="93"/>
        <v>56633.9214383977</v>
      </c>
    </row>
    <row r="5971">
      <c r="A5971" s="0">
        <v>134.7075</v>
      </c>
      <c r="B5971" s="0">
        <v>-1922.327881</v>
      </c>
      <c r="C5971" s="0">
        <v>-35524.152344</v>
      </c>
      <c r="D5971" s="0">
        <v>44117.148437</v>
      </c>
      <c r="E5971" s="0">
        <v>0.012086</v>
      </c>
      <c r="F5971" s="0">
        <v>9.970069</v>
      </c>
      <c r="G5971" s="0">
        <v>-0.327572</v>
      </c>
      <c r="H5971" s="0">
        <v>-0.024122</v>
      </c>
      <c r="I5971" s="0">
        <v>0.000822</v>
      </c>
      <c r="J5971" s="0">
        <v>0.001359</v>
      </c>
      <c r="K5971" s="0">
        <v>1022.139954</v>
      </c>
      <c r="L5971" s="0">
        <v>41.024727</v>
      </c>
      <c r="W5971" s="0">
        <f t="shared" si="93"/>
        <v>56674.363961619209</v>
      </c>
    </row>
    <row r="5972">
      <c r="A5972" s="0">
        <v>134.71875</v>
      </c>
      <c r="B5972" s="0">
        <v>-2037.631348</v>
      </c>
      <c r="C5972" s="0">
        <v>-35546.0625</v>
      </c>
      <c r="D5972" s="0">
        <v>44120.34375</v>
      </c>
      <c r="E5972" s="0">
        <v>0.006341</v>
      </c>
      <c r="F5972" s="0">
        <v>9.97198</v>
      </c>
      <c r="G5972" s="0">
        <v>-0.325895</v>
      </c>
      <c r="H5972" s="0">
        <v>-0.027647</v>
      </c>
      <c r="I5972" s="0">
        <v>0.00046</v>
      </c>
      <c r="J5972" s="0">
        <v>0.002372</v>
      </c>
      <c r="K5972" s="0">
        <v>1022.139954</v>
      </c>
      <c r="L5972" s="0">
        <v>41.024727</v>
      </c>
      <c r="W5972" s="0">
        <f t="shared" si="93"/>
        <v>56694.613795160672</v>
      </c>
    </row>
    <row r="5973">
      <c r="A5973" s="0">
        <v>134.73</v>
      </c>
      <c r="B5973" s="0">
        <v>-1960.567383</v>
      </c>
      <c r="C5973" s="0">
        <v>-35514.023437</v>
      </c>
      <c r="D5973" s="0">
        <v>44194.648437</v>
      </c>
      <c r="E5973" s="0">
        <v>0.017781</v>
      </c>
      <c r="F5973" s="0">
        <v>9.969472</v>
      </c>
      <c r="G5973" s="0">
        <v>-0.321454</v>
      </c>
      <c r="H5973" s="0">
        <v>-0.036455</v>
      </c>
      <c r="I5973" s="0">
        <v>-0.000804</v>
      </c>
      <c r="J5973" s="0">
        <v>0.005773</v>
      </c>
      <c r="K5973" s="0">
        <v>1022.139954</v>
      </c>
      <c r="L5973" s="0">
        <v>41.024727</v>
      </c>
      <c r="W5973" s="0">
        <f t="shared" si="93"/>
        <v>56729.680376475735</v>
      </c>
    </row>
    <row r="5974">
      <c r="A5974" s="0">
        <v>134.74125</v>
      </c>
      <c r="B5974" s="0">
        <v>-1945.031982</v>
      </c>
      <c r="C5974" s="0">
        <v>-35533.304687</v>
      </c>
      <c r="D5974" s="0">
        <v>44164.828125</v>
      </c>
      <c r="E5974" s="0">
        <v>0.005736</v>
      </c>
      <c r="F5974" s="0">
        <v>9.959558</v>
      </c>
      <c r="G5974" s="0">
        <v>-0.330936</v>
      </c>
      <c r="H5974" s="0">
        <v>-0.031494</v>
      </c>
      <c r="I5974" s="0">
        <v>-0.000567</v>
      </c>
      <c r="J5974" s="0">
        <v>0.001928</v>
      </c>
      <c r="K5974" s="0">
        <v>1022.139954</v>
      </c>
      <c r="L5974" s="0">
        <v>41.024727</v>
      </c>
      <c r="W5974" s="0">
        <f t="shared" si="93"/>
        <v>56717.994805008493</v>
      </c>
    </row>
    <row r="5975">
      <c r="A5975" s="0">
        <v>134.7525</v>
      </c>
      <c r="B5975" s="0">
        <v>-1996.077759</v>
      </c>
      <c r="C5975" s="0">
        <v>-35493.230469</v>
      </c>
      <c r="D5975" s="0">
        <v>44152.953125</v>
      </c>
      <c r="E5975" s="0">
        <v>0.015493</v>
      </c>
      <c r="F5975" s="0">
        <v>9.96337</v>
      </c>
      <c r="G5975" s="0">
        <v>-0.33796</v>
      </c>
      <c r="H5975" s="0">
        <v>-0.020688</v>
      </c>
      <c r="I5975" s="0">
        <v>0.001215</v>
      </c>
      <c r="J5975" s="0">
        <v>-0.0042</v>
      </c>
      <c r="K5975" s="0">
        <v>1022.139954</v>
      </c>
      <c r="L5975" s="0">
        <v>41.024727</v>
      </c>
      <c r="W5975" s="0">
        <f t="shared" si="93"/>
        <v>56685.421452115639</v>
      </c>
    </row>
    <row r="5976">
      <c r="A5976" s="0">
        <v>134.76375</v>
      </c>
      <c r="B5976" s="0">
        <v>-2027.768921</v>
      </c>
      <c r="C5976" s="0">
        <v>-35531.550781</v>
      </c>
      <c r="D5976" s="0">
        <v>44181.578125</v>
      </c>
      <c r="E5976" s="0">
        <v>0.014476</v>
      </c>
      <c r="F5976" s="0">
        <v>9.963564</v>
      </c>
      <c r="G5976" s="0">
        <v>-0.32389</v>
      </c>
      <c r="H5976" s="0">
        <v>0.005839</v>
      </c>
      <c r="I5976" s="0">
        <v>0.003891</v>
      </c>
      <c r="J5976" s="0">
        <v>-0.012609</v>
      </c>
      <c r="K5976" s="0">
        <v>1022.139954</v>
      </c>
      <c r="L5976" s="0">
        <v>41.024727</v>
      </c>
      <c r="W5976" s="0">
        <f t="shared" si="93"/>
        <v>56732.836993360674</v>
      </c>
    </row>
    <row r="5977">
      <c r="A5977" s="0">
        <v>134.775</v>
      </c>
      <c r="B5977" s="0">
        <v>-1970.009033</v>
      </c>
      <c r="C5977" s="0">
        <v>-35497.273437</v>
      </c>
      <c r="D5977" s="0">
        <v>44152.011719</v>
      </c>
      <c r="E5977" s="0">
        <v>0.009233</v>
      </c>
      <c r="F5977" s="0">
        <v>9.964515</v>
      </c>
      <c r="G5977" s="0">
        <v>-0.31511</v>
      </c>
      <c r="H5977" s="0">
        <v>0.032901</v>
      </c>
      <c r="I5977" s="0">
        <v>0.007485</v>
      </c>
      <c r="J5977" s="0">
        <v>-0.019379</v>
      </c>
      <c r="K5977" s="0">
        <v>1022.139954</v>
      </c>
      <c r="L5977" s="0">
        <v>41.024727</v>
      </c>
      <c r="W5977" s="0">
        <f t="shared" si="93"/>
        <v>56686.307834308289</v>
      </c>
    </row>
    <row r="5978">
      <c r="A5978" s="0">
        <v>134.78625</v>
      </c>
      <c r="B5978" s="0">
        <v>-1964.168457</v>
      </c>
      <c r="C5978" s="0">
        <v>-35544</v>
      </c>
      <c r="D5978" s="0">
        <v>44215.820312</v>
      </c>
      <c r="E5978" s="0">
        <v>0.019894</v>
      </c>
      <c r="F5978" s="0">
        <v>9.967017</v>
      </c>
      <c r="G5978" s="0">
        <v>-0.322751</v>
      </c>
      <c r="H5978" s="0">
        <v>0.044795</v>
      </c>
      <c r="I5978" s="0">
        <v>0.009843</v>
      </c>
      <c r="J5978" s="0">
        <v>-0.022946</v>
      </c>
      <c r="K5978" s="0">
        <v>1022.139954</v>
      </c>
      <c r="L5978" s="0">
        <v>41.024727</v>
      </c>
      <c r="W5978" s="0">
        <f t="shared" si="93"/>
        <v>56765.065485653635</v>
      </c>
    </row>
    <row r="5979">
      <c r="A5979" s="0">
        <v>134.7975</v>
      </c>
      <c r="B5979" s="0">
        <v>-1931.130859</v>
      </c>
      <c r="C5979" s="0">
        <v>-35505.570312</v>
      </c>
      <c r="D5979" s="0">
        <v>44154.207031</v>
      </c>
      <c r="E5979" s="0">
        <v>0.006488</v>
      </c>
      <c r="F5979" s="0">
        <v>9.9524</v>
      </c>
      <c r="G5979" s="0">
        <v>-0.337948</v>
      </c>
      <c r="H5979" s="0">
        <v>0.066057</v>
      </c>
      <c r="I5979" s="0">
        <v>0.012432</v>
      </c>
      <c r="J5979" s="0">
        <v>-0.025377</v>
      </c>
      <c r="K5979" s="0">
        <v>1022.139954</v>
      </c>
      <c r="L5979" s="0">
        <v>41.024727</v>
      </c>
      <c r="W5979" s="0">
        <f t="shared" si="93"/>
        <v>56691.875856346189</v>
      </c>
    </row>
    <row r="5980">
      <c r="A5980" s="0">
        <v>134.80875</v>
      </c>
      <c r="B5980" s="0">
        <v>-1877.894165</v>
      </c>
      <c r="C5980" s="0">
        <v>-35525.207031</v>
      </c>
      <c r="D5980" s="0">
        <v>44119.234375</v>
      </c>
      <c r="E5980" s="0">
        <v>0.008422</v>
      </c>
      <c r="F5980" s="0">
        <v>9.963726</v>
      </c>
      <c r="G5980" s="0">
        <v>-0.331088</v>
      </c>
      <c r="H5980" s="0">
        <v>0.072026</v>
      </c>
      <c r="I5980" s="0">
        <v>0.014022</v>
      </c>
      <c r="J5980" s="0">
        <v>-0.02578</v>
      </c>
      <c r="K5980" s="0">
        <v>1022.119995</v>
      </c>
      <c r="L5980" s="0">
        <v>41.02961</v>
      </c>
      <c r="W5980" s="0">
        <f t="shared" si="93"/>
        <v>56675.159134549722</v>
      </c>
    </row>
    <row r="5981">
      <c r="A5981" s="0">
        <v>134.82</v>
      </c>
      <c r="B5981" s="0">
        <v>-1903.424194</v>
      </c>
      <c r="C5981" s="0">
        <v>-35514.246094</v>
      </c>
      <c r="D5981" s="0">
        <v>44222.160156</v>
      </c>
      <c r="E5981" s="0">
        <v>0.007986</v>
      </c>
      <c r="F5981" s="0">
        <v>9.963399</v>
      </c>
      <c r="G5981" s="0">
        <v>-0.311394</v>
      </c>
      <c r="H5981" s="0">
        <v>0.071939</v>
      </c>
      <c r="I5981" s="0">
        <v>0.014107</v>
      </c>
      <c r="J5981" s="0">
        <v>-0.023736</v>
      </c>
      <c r="K5981" s="0">
        <v>1022.119995</v>
      </c>
      <c r="L5981" s="0">
        <v>41.02961</v>
      </c>
      <c r="W5981" s="0">
        <f t="shared" si="93"/>
        <v>56749.309671135321</v>
      </c>
    </row>
    <row r="5982">
      <c r="A5982" s="0">
        <v>134.83125</v>
      </c>
      <c r="B5982" s="0">
        <v>-1921.688477</v>
      </c>
      <c r="C5982" s="0">
        <v>-35488.070312</v>
      </c>
      <c r="D5982" s="0">
        <v>44133.332031</v>
      </c>
      <c r="E5982" s="0">
        <v>0.005532</v>
      </c>
      <c r="F5982" s="0">
        <v>9.963444</v>
      </c>
      <c r="G5982" s="0">
        <v>-0.330233</v>
      </c>
      <c r="H5982" s="0">
        <v>0.057662</v>
      </c>
      <c r="I5982" s="0">
        <v>0.012461</v>
      </c>
      <c r="J5982" s="0">
        <v>-0.019722</v>
      </c>
      <c r="K5982" s="0">
        <v>1022.119995</v>
      </c>
      <c r="L5982" s="0">
        <v>41.02961</v>
      </c>
      <c r="W5982" s="0">
        <f t="shared" si="93"/>
        <v>56664.33637863044</v>
      </c>
    </row>
    <row r="5983">
      <c r="A5983" s="0">
        <v>134.8425</v>
      </c>
      <c r="B5983" s="0">
        <v>-2002.101929</v>
      </c>
      <c r="C5983" s="0">
        <v>-35529.105469</v>
      </c>
      <c r="D5983" s="0">
        <v>44173.960937</v>
      </c>
      <c r="E5983" s="0">
        <v>0.016357</v>
      </c>
      <c r="F5983" s="0">
        <v>9.972536</v>
      </c>
      <c r="G5983" s="0">
        <v>-0.322037</v>
      </c>
      <c r="H5983" s="0">
        <v>0.039582</v>
      </c>
      <c r="I5983" s="0">
        <v>0.010143</v>
      </c>
      <c r="J5983" s="0">
        <v>-0.015268</v>
      </c>
      <c r="K5983" s="0">
        <v>1022.119995</v>
      </c>
      <c r="L5983" s="0">
        <v>41.02961</v>
      </c>
      <c r="W5983" s="0">
        <f t="shared" si="93"/>
        <v>56724.461852229448</v>
      </c>
    </row>
    <row r="5984">
      <c r="A5984" s="0">
        <v>134.85375</v>
      </c>
      <c r="B5984" s="0">
        <v>-1935.398193</v>
      </c>
      <c r="C5984" s="0">
        <v>-35495.414062</v>
      </c>
      <c r="D5984" s="0">
        <v>44067.269531</v>
      </c>
      <c r="E5984" s="0">
        <v>0.019144</v>
      </c>
      <c r="F5984" s="0">
        <v>9.955238</v>
      </c>
      <c r="G5984" s="0">
        <v>-0.312378</v>
      </c>
      <c r="H5984" s="0">
        <v>0.012889</v>
      </c>
      <c r="I5984" s="0">
        <v>0.007032</v>
      </c>
      <c r="J5984" s="0">
        <v>-0.009036</v>
      </c>
      <c r="K5984" s="0">
        <v>1022.119995</v>
      </c>
      <c r="L5984" s="0">
        <v>41.02961</v>
      </c>
      <c r="W5984" s="0">
        <f t="shared" si="93"/>
        <v>56617.969139806635</v>
      </c>
    </row>
    <row r="5985">
      <c r="A5985" s="0">
        <v>134.865</v>
      </c>
      <c r="B5985" s="0">
        <v>-2035.284424</v>
      </c>
      <c r="C5985" s="0">
        <v>-35512.839844</v>
      </c>
      <c r="D5985" s="0">
        <v>44135.933594</v>
      </c>
      <c r="E5985" s="0">
        <v>0.01934</v>
      </c>
      <c r="F5985" s="0">
        <v>9.961999</v>
      </c>
      <c r="G5985" s="0">
        <v>-0.319882</v>
      </c>
      <c r="H5985" s="0">
        <v>-0.011261</v>
      </c>
      <c r="I5985" s="0">
        <v>0.00343</v>
      </c>
      <c r="J5985" s="0">
        <v>-0.002647</v>
      </c>
      <c r="K5985" s="0">
        <v>1022.119995</v>
      </c>
      <c r="L5985" s="0">
        <v>41.02961</v>
      </c>
      <c r="W5985" s="0">
        <f t="shared" si="93"/>
        <v>56685.843124065366</v>
      </c>
    </row>
    <row r="5986">
      <c r="A5986" s="0">
        <v>134.87625</v>
      </c>
      <c r="B5986" s="0">
        <v>-2023.041016</v>
      </c>
      <c r="C5986" s="0">
        <v>-35510.601562</v>
      </c>
      <c r="D5986" s="0">
        <v>44166.859375</v>
      </c>
      <c r="E5986" s="0">
        <v>0.011904</v>
      </c>
      <c r="F5986" s="0">
        <v>9.952476</v>
      </c>
      <c r="G5986" s="0">
        <v>-0.31525</v>
      </c>
      <c r="H5986" s="0">
        <v>-0.032141</v>
      </c>
      <c r="I5986" s="0">
        <v>0.000132</v>
      </c>
      <c r="J5986" s="0">
        <v>0.00463</v>
      </c>
      <c r="K5986" s="0">
        <v>1022.119995</v>
      </c>
      <c r="L5986" s="0">
        <v>41.02961</v>
      </c>
      <c r="W5986" s="0">
        <f t="shared" si="93"/>
        <v>56708.085713578454</v>
      </c>
    </row>
    <row r="5987">
      <c r="A5987" s="0">
        <v>134.8875</v>
      </c>
      <c r="B5987" s="0">
        <v>-2024.288208</v>
      </c>
      <c r="C5987" s="0">
        <v>-35531.179687</v>
      </c>
      <c r="D5987" s="0">
        <v>44172.15625</v>
      </c>
      <c r="E5987" s="0">
        <v>0.012958</v>
      </c>
      <c r="F5987" s="0">
        <v>9.949756</v>
      </c>
      <c r="G5987" s="0">
        <v>-0.327158</v>
      </c>
      <c r="H5987" s="0">
        <v>-0.038648</v>
      </c>
      <c r="I5987" s="0">
        <v>-0.001751</v>
      </c>
      <c r="J5987" s="0">
        <v>0.005956</v>
      </c>
      <c r="K5987" s="0">
        <v>1022.119995</v>
      </c>
      <c r="L5987" s="0">
        <v>41.02961</v>
      </c>
      <c r="W5987" s="0">
        <f t="shared" si="93"/>
        <v>56725.14310668016</v>
      </c>
    </row>
    <row r="5988">
      <c r="A5988" s="0">
        <v>134.89875</v>
      </c>
      <c r="B5988" s="0">
        <v>-1897.18689</v>
      </c>
      <c r="C5988" s="0">
        <v>-35515.078125</v>
      </c>
      <c r="D5988" s="0">
        <v>44203.53125</v>
      </c>
      <c r="E5988" s="0">
        <v>0.004581</v>
      </c>
      <c r="F5988" s="0">
        <v>9.959474</v>
      </c>
      <c r="G5988" s="0">
        <v>-0.328097</v>
      </c>
      <c r="H5988" s="0">
        <v>-0.032485</v>
      </c>
      <c r="I5988" s="0">
        <v>-0.000751</v>
      </c>
      <c r="J5988" s="0">
        <v>0.002944</v>
      </c>
      <c r="K5988" s="0">
        <v>1022.119995</v>
      </c>
      <c r="L5988" s="0">
        <v>41.02961</v>
      </c>
      <c r="W5988" s="0">
        <f t="shared" si="93"/>
        <v>56735.106127424915</v>
      </c>
    </row>
    <row r="5989">
      <c r="A5989" s="0">
        <v>134.91</v>
      </c>
      <c r="B5989" s="0">
        <v>-2006.389893</v>
      </c>
      <c r="C5989" s="0">
        <v>-35524.382812</v>
      </c>
      <c r="D5989" s="0">
        <v>44150.949219</v>
      </c>
      <c r="E5989" s="0">
        <v>0.01687</v>
      </c>
      <c r="F5989" s="0">
        <v>9.95768</v>
      </c>
      <c r="G5989" s="0">
        <v>-0.316435</v>
      </c>
      <c r="H5989" s="0">
        <v>-0.026658</v>
      </c>
      <c r="I5989" s="0">
        <v>0.000518</v>
      </c>
      <c r="J5989" s="0">
        <v>-0.001321</v>
      </c>
      <c r="K5989" s="0">
        <v>1022.079956</v>
      </c>
      <c r="L5989" s="0">
        <v>41.02961</v>
      </c>
      <c r="W5989" s="0">
        <f t="shared" si="93"/>
        <v>56703.736133653227</v>
      </c>
    </row>
    <row r="5990">
      <c r="A5990" s="0">
        <v>134.92125</v>
      </c>
      <c r="B5990" s="0">
        <v>-2021.985352</v>
      </c>
      <c r="C5990" s="0">
        <v>-35546.195312</v>
      </c>
      <c r="D5990" s="0">
        <v>44099</v>
      </c>
      <c r="E5990" s="0">
        <v>0.013691</v>
      </c>
      <c r="F5990" s="0">
        <v>9.957254</v>
      </c>
      <c r="G5990" s="0">
        <v>-0.325488</v>
      </c>
      <c r="H5990" s="0">
        <v>-0.002083</v>
      </c>
      <c r="I5990" s="0">
        <v>0.002033</v>
      </c>
      <c r="J5990" s="0">
        <v>-0.010408</v>
      </c>
      <c r="K5990" s="0">
        <v>1022.079956</v>
      </c>
      <c r="L5990" s="0">
        <v>41.02961</v>
      </c>
      <c r="W5990" s="0">
        <f t="shared" si="93"/>
        <v>56677.528412260122</v>
      </c>
    </row>
    <row r="5991">
      <c r="A5991" s="0">
        <v>134.9325</v>
      </c>
      <c r="B5991" s="0">
        <v>-2004.869873</v>
      </c>
      <c r="C5991" s="0">
        <v>-35508.109375</v>
      </c>
      <c r="D5991" s="0">
        <v>44255.308594</v>
      </c>
      <c r="E5991" s="0">
        <v>0.008981</v>
      </c>
      <c r="F5991" s="0">
        <v>9.967259</v>
      </c>
      <c r="G5991" s="0">
        <v>-0.31378</v>
      </c>
      <c r="H5991" s="0">
        <v>0.020894</v>
      </c>
      <c r="I5991" s="0">
        <v>0.006257</v>
      </c>
      <c r="J5991" s="0">
        <v>-0.017002</v>
      </c>
      <c r="K5991" s="0">
        <v>1022.079956</v>
      </c>
      <c r="L5991" s="0">
        <v>41.02961</v>
      </c>
      <c r="W5991" s="0">
        <f t="shared" si="93"/>
        <v>56774.797871456984</v>
      </c>
    </row>
    <row r="5992">
      <c r="A5992" s="0">
        <v>134.94375</v>
      </c>
      <c r="B5992" s="0">
        <v>-1954.771729</v>
      </c>
      <c r="C5992" s="0">
        <v>-35510.058594</v>
      </c>
      <c r="D5992" s="0">
        <v>44184.8125</v>
      </c>
      <c r="E5992" s="0">
        <v>0.011482</v>
      </c>
      <c r="F5992" s="0">
        <v>9.963713</v>
      </c>
      <c r="G5992" s="0">
        <v>-0.322947</v>
      </c>
      <c r="H5992" s="0">
        <v>0.048255</v>
      </c>
      <c r="I5992" s="0">
        <v>0.009512</v>
      </c>
      <c r="J5992" s="0">
        <v>-0.023106</v>
      </c>
      <c r="K5992" s="0">
        <v>1022.079956</v>
      </c>
      <c r="L5992" s="0">
        <v>41.02961</v>
      </c>
      <c r="W5992" s="0">
        <f t="shared" si="93"/>
        <v>56719.335764111056</v>
      </c>
    </row>
    <row r="5993">
      <c r="A5993" s="0">
        <v>134.955</v>
      </c>
      <c r="B5993" s="0">
        <v>-1946.57312</v>
      </c>
      <c r="C5993" s="0">
        <v>-35486.804687</v>
      </c>
      <c r="D5993" s="0">
        <v>44233.484375</v>
      </c>
      <c r="E5993" s="0">
        <v>0.01257</v>
      </c>
      <c r="F5993" s="0">
        <v>9.967008</v>
      </c>
      <c r="G5993" s="0">
        <v>-0.331075</v>
      </c>
      <c r="H5993" s="0">
        <v>0.066069</v>
      </c>
      <c r="I5993" s="0">
        <v>0.011807</v>
      </c>
      <c r="J5993" s="0">
        <v>-0.026621</v>
      </c>
      <c r="K5993" s="0">
        <v>1022.079956</v>
      </c>
      <c r="L5993" s="0">
        <v>41.02961</v>
      </c>
      <c r="W5993" s="0">
        <f t="shared" si="93"/>
        <v>56742.4320395078</v>
      </c>
    </row>
    <row r="5994">
      <c r="A5994" s="0">
        <v>134.96625</v>
      </c>
      <c r="B5994" s="0">
        <v>-1953.881714</v>
      </c>
      <c r="C5994" s="0">
        <v>-35547.695312</v>
      </c>
      <c r="D5994" s="0">
        <v>44290.589844</v>
      </c>
      <c r="E5994" s="0">
        <v>0.004971</v>
      </c>
      <c r="F5994" s="0">
        <v>9.959523</v>
      </c>
      <c r="G5994" s="0">
        <v>-0.330398</v>
      </c>
      <c r="H5994" s="0">
        <v>0.072954</v>
      </c>
      <c r="I5994" s="0">
        <v>0.014268</v>
      </c>
      <c r="J5994" s="0">
        <v>-0.026572</v>
      </c>
      <c r="K5994" s="0">
        <v>1022.079956</v>
      </c>
      <c r="L5994" s="0">
        <v>41.02961</v>
      </c>
      <c r="W5994" s="0">
        <f t="shared" si="93"/>
        <v>56825.2817368865</v>
      </c>
    </row>
    <row r="5995">
      <c r="A5995" s="0">
        <v>134.9775</v>
      </c>
      <c r="B5995" s="0">
        <v>-1966.62085</v>
      </c>
      <c r="C5995" s="0">
        <v>-35506.507812</v>
      </c>
      <c r="D5995" s="0">
        <v>44190.898437</v>
      </c>
      <c r="E5995" s="0">
        <v>0.013475</v>
      </c>
      <c r="F5995" s="0">
        <v>9.965021</v>
      </c>
      <c r="G5995" s="0">
        <v>-0.325186</v>
      </c>
      <c r="H5995" s="0">
        <v>0.075553</v>
      </c>
      <c r="I5995" s="0">
        <v>0.014142</v>
      </c>
      <c r="J5995" s="0">
        <v>-0.02474</v>
      </c>
      <c r="K5995" s="0">
        <v>1022.079956</v>
      </c>
      <c r="L5995" s="0">
        <v>41.02961</v>
      </c>
      <c r="W5995" s="0">
        <f t="shared" si="93"/>
        <v>56722.263699895841</v>
      </c>
    </row>
    <row r="5996">
      <c r="A5996" s="0">
        <v>134.98875</v>
      </c>
      <c r="B5996" s="0">
        <v>-2018.233276</v>
      </c>
      <c r="C5996" s="0">
        <v>-35540.179687</v>
      </c>
      <c r="D5996" s="0">
        <v>44163.429687</v>
      </c>
      <c r="E5996" s="0">
        <v>0.012114</v>
      </c>
      <c r="F5996" s="0">
        <v>9.967216</v>
      </c>
      <c r="G5996" s="0">
        <v>-0.323998</v>
      </c>
      <c r="H5996" s="0">
        <v>0.062967</v>
      </c>
      <c r="I5996" s="0">
        <v>0.01169</v>
      </c>
      <c r="J5996" s="0">
        <v>-0.021375</v>
      </c>
      <c r="K5996" s="0">
        <v>1022.079956</v>
      </c>
      <c r="L5996" s="0">
        <v>41.02961</v>
      </c>
      <c r="W5996" s="0">
        <f t="shared" si="93"/>
        <v>56723.770673847088</v>
      </c>
    </row>
    <row r="5997">
      <c r="A5997" s="0">
        <v>135</v>
      </c>
      <c r="B5997" s="0">
        <v>-1940.239014</v>
      </c>
      <c r="C5997" s="0">
        <v>-35557.019531</v>
      </c>
      <c r="D5997" s="0">
        <v>44311.464844</v>
      </c>
      <c r="E5997" s="0">
        <v>0.018509</v>
      </c>
      <c r="F5997" s="0">
        <v>9.977464</v>
      </c>
      <c r="G5997" s="0">
        <v>-0.309752</v>
      </c>
      <c r="H5997" s="0">
        <v>0.049912</v>
      </c>
      <c r="I5997" s="0">
        <v>0.011741</v>
      </c>
      <c r="J5997" s="0">
        <v>-0.018349</v>
      </c>
      <c r="K5997" s="0">
        <v>1022.089966</v>
      </c>
      <c r="L5997" s="0">
        <v>41.034492</v>
      </c>
      <c r="W5997" s="0">
        <f t="shared" si="93"/>
        <v>56846.917963777167</v>
      </c>
    </row>
    <row r="5998">
      <c r="A5998" s="0">
        <v>135.01125</v>
      </c>
      <c r="B5998" s="0">
        <v>-1997.568848</v>
      </c>
      <c r="C5998" s="0">
        <v>-35515.980469</v>
      </c>
      <c r="D5998" s="0">
        <v>44289.59375</v>
      </c>
      <c r="E5998" s="0">
        <v>0.013174</v>
      </c>
      <c r="F5998" s="0">
        <v>9.969845</v>
      </c>
      <c r="G5998" s="0">
        <v>-0.316148</v>
      </c>
      <c r="H5998" s="0">
        <v>0.024596</v>
      </c>
      <c r="I5998" s="0">
        <v>0.009116</v>
      </c>
      <c r="J5998" s="0">
        <v>-0.010954</v>
      </c>
      <c r="K5998" s="0">
        <v>1022.089966</v>
      </c>
      <c r="L5998" s="0">
        <v>41.034492</v>
      </c>
      <c r="W5998" s="0">
        <f t="shared" si="93"/>
        <v>56806.190371445686</v>
      </c>
    </row>
    <row r="5999">
      <c r="A5999" s="0">
        <v>135.0225</v>
      </c>
      <c r="B5999" s="0">
        <v>-1969.45166</v>
      </c>
      <c r="C5999" s="0">
        <v>-35563.34375</v>
      </c>
      <c r="D5999" s="0">
        <v>44139.800781</v>
      </c>
      <c r="E5999" s="0">
        <v>0.011153</v>
      </c>
      <c r="F5999" s="0">
        <v>9.966055</v>
      </c>
      <c r="G5999" s="0">
        <v>-0.32116</v>
      </c>
      <c r="H5999" s="0">
        <v>0.000263</v>
      </c>
      <c r="I5999" s="0">
        <v>0.005467</v>
      </c>
      <c r="J5999" s="0">
        <v>-0.005593</v>
      </c>
      <c r="K5999" s="0">
        <v>1022.089966</v>
      </c>
      <c r="L5999" s="0">
        <v>41.034492</v>
      </c>
      <c r="W5999" s="0">
        <f t="shared" si="93"/>
        <v>56718.182018715204</v>
      </c>
    </row>
    <row r="6000">
      <c r="A6000" s="0">
        <v>135.03375</v>
      </c>
      <c r="B6000" s="0">
        <v>-1968.472168</v>
      </c>
      <c r="C6000" s="0">
        <v>-35499.074219</v>
      </c>
      <c r="D6000" s="0">
        <v>44226.1875</v>
      </c>
      <c r="E6000" s="0">
        <v>0.012779</v>
      </c>
      <c r="F6000" s="0">
        <v>9.960949</v>
      </c>
      <c r="G6000" s="0">
        <v>-0.32073</v>
      </c>
      <c r="H6000" s="0">
        <v>-0.020881</v>
      </c>
      <c r="I6000" s="0">
        <v>0.002255</v>
      </c>
      <c r="J6000" s="0">
        <v>0.001112</v>
      </c>
      <c r="K6000" s="0">
        <v>1022.089966</v>
      </c>
      <c r="L6000" s="0">
        <v>41.034492</v>
      </c>
      <c r="W6000" s="0">
        <f t="shared" si="93"/>
        <v>56745.17436634958</v>
      </c>
    </row>
    <row r="6001">
      <c r="A6001" s="0">
        <v>135.045</v>
      </c>
      <c r="B6001" s="0">
        <v>-2012.982666</v>
      </c>
      <c r="C6001" s="0">
        <v>-35562.660156</v>
      </c>
      <c r="D6001" s="0">
        <v>44226.363281</v>
      </c>
      <c r="E6001" s="0">
        <v>0.011863</v>
      </c>
      <c r="F6001" s="0">
        <v>9.963466</v>
      </c>
      <c r="G6001" s="0">
        <v>-0.319493</v>
      </c>
      <c r="H6001" s="0">
        <v>-0.032903</v>
      </c>
      <c r="I6001" s="0">
        <v>-4.435632E-05</v>
      </c>
      <c r="J6001" s="0">
        <v>0.004445</v>
      </c>
      <c r="K6001" s="0">
        <v>1022.089966</v>
      </c>
      <c r="L6001" s="0">
        <v>41.034492</v>
      </c>
      <c r="W6001" s="0">
        <f t="shared" si="93"/>
        <v>56786.671901492438</v>
      </c>
    </row>
    <row r="6002">
      <c r="A6002" s="0">
        <v>135.05625</v>
      </c>
      <c r="B6002" s="0">
        <v>-1939.667114</v>
      </c>
      <c r="C6002" s="0">
        <v>-35518.457031</v>
      </c>
      <c r="D6002" s="0">
        <v>44203.601562</v>
      </c>
      <c r="E6002" s="0">
        <v>0.010553</v>
      </c>
      <c r="F6002" s="0">
        <v>9.958832</v>
      </c>
      <c r="G6002" s="0">
        <v>-0.317749</v>
      </c>
      <c r="H6002" s="0">
        <v>-0.039063</v>
      </c>
      <c r="I6002" s="0">
        <v>-0.000798</v>
      </c>
      <c r="J6002" s="0">
        <v>0.00683</v>
      </c>
      <c r="K6002" s="0">
        <v>1022.089966</v>
      </c>
      <c r="L6002" s="0">
        <v>41.034492</v>
      </c>
      <c r="W6002" s="0">
        <f t="shared" si="93"/>
        <v>56738.712440697622</v>
      </c>
    </row>
    <row r="6003">
      <c r="A6003" s="0">
        <v>135.0675</v>
      </c>
      <c r="B6003" s="0">
        <v>-1963.752319</v>
      </c>
      <c r="C6003" s="0">
        <v>-35561.375</v>
      </c>
      <c r="D6003" s="0">
        <v>44162.851562</v>
      </c>
      <c r="E6003" s="0">
        <v>0.017328</v>
      </c>
      <c r="F6003" s="0">
        <v>9.964882</v>
      </c>
      <c r="G6003" s="0">
        <v>-0.325875</v>
      </c>
      <c r="H6003" s="0">
        <v>-0.034857</v>
      </c>
      <c r="I6003" s="0">
        <v>-0.001268</v>
      </c>
      <c r="J6003" s="0">
        <v>0.001337</v>
      </c>
      <c r="K6003" s="0">
        <v>1022.089966</v>
      </c>
      <c r="L6003" s="0">
        <v>41.034492</v>
      </c>
      <c r="W6003" s="0">
        <f t="shared" si="93"/>
        <v>56734.69109062152</v>
      </c>
    </row>
    <row r="6004">
      <c r="A6004" s="0">
        <v>135.07875</v>
      </c>
      <c r="B6004" s="0">
        <v>-2107.313965</v>
      </c>
      <c r="C6004" s="0">
        <v>-35554.003906</v>
      </c>
      <c r="D6004" s="0">
        <v>44141.722656</v>
      </c>
      <c r="E6004" s="0">
        <v>0.015814</v>
      </c>
      <c r="F6004" s="0">
        <v>9.964784</v>
      </c>
      <c r="G6004" s="0">
        <v>-0.334504</v>
      </c>
      <c r="H6004" s="0">
        <v>-0.013837</v>
      </c>
      <c r="I6004" s="0">
        <v>0.001121</v>
      </c>
      <c r="J6004" s="0">
        <v>-0.007538</v>
      </c>
      <c r="K6004" s="0">
        <v>1022.089966</v>
      </c>
      <c r="L6004" s="0">
        <v>41.034492</v>
      </c>
      <c r="W6004" s="0">
        <f t="shared" si="93"/>
        <v>56718.776828614442</v>
      </c>
    </row>
    <row r="6005">
      <c r="A6005" s="0">
        <v>135.09</v>
      </c>
      <c r="B6005" s="0">
        <v>-2028.05896</v>
      </c>
      <c r="C6005" s="0">
        <v>-35527.210937</v>
      </c>
      <c r="D6005" s="0">
        <v>44108.890625</v>
      </c>
      <c r="E6005" s="0">
        <v>0.021369</v>
      </c>
      <c r="F6005" s="0">
        <v>9.967567</v>
      </c>
      <c r="G6005" s="0">
        <v>-0.320364</v>
      </c>
      <c r="H6005" s="0">
        <v>0.012009</v>
      </c>
      <c r="I6005" s="0">
        <v>0.005117</v>
      </c>
      <c r="J6005" s="0">
        <v>-0.014571</v>
      </c>
      <c r="K6005" s="0">
        <v>1022.089966</v>
      </c>
      <c r="L6005" s="0">
        <v>41.034492</v>
      </c>
      <c r="W6005" s="0">
        <f t="shared" si="93"/>
        <v>56673.538554386578</v>
      </c>
    </row>
    <row r="6006">
      <c r="A6006" s="0">
        <v>135.10125</v>
      </c>
      <c r="B6006" s="0">
        <v>-1928.488037</v>
      </c>
      <c r="C6006" s="0">
        <v>-35551.28125</v>
      </c>
      <c r="D6006" s="0">
        <v>44167.371094</v>
      </c>
      <c r="E6006" s="0">
        <v>0.014557</v>
      </c>
      <c r="F6006" s="0">
        <v>9.97812</v>
      </c>
      <c r="G6006" s="0">
        <v>-0.318191</v>
      </c>
      <c r="H6006" s="0">
        <v>0.036</v>
      </c>
      <c r="I6006" s="0">
        <v>0.008451</v>
      </c>
      <c r="J6006" s="0">
        <v>-0.020227</v>
      </c>
      <c r="K6006" s="0">
        <v>1022.149963</v>
      </c>
      <c r="L6006" s="0">
        <v>41.039375</v>
      </c>
      <c r="W6006" s="0">
        <f t="shared" si="93"/>
        <v>56730.673660556509</v>
      </c>
    </row>
    <row r="6007">
      <c r="A6007" s="0">
        <v>135.1125</v>
      </c>
      <c r="B6007" s="0">
        <v>-2041.064087</v>
      </c>
      <c r="C6007" s="0">
        <v>-35468.878906</v>
      </c>
      <c r="D6007" s="0">
        <v>44127.695312</v>
      </c>
      <c r="E6007" s="0">
        <v>0.004434</v>
      </c>
      <c r="F6007" s="0">
        <v>9.966364</v>
      </c>
      <c r="G6007" s="0">
        <v>-0.320555</v>
      </c>
      <c r="H6007" s="0">
        <v>0.059464</v>
      </c>
      <c r="I6007" s="0">
        <v>0.010634</v>
      </c>
      <c r="J6007" s="0">
        <v>-0.025472</v>
      </c>
      <c r="K6007" s="0">
        <v>1022.149963</v>
      </c>
      <c r="L6007" s="0">
        <v>41.039375</v>
      </c>
      <c r="W6007" s="0">
        <f t="shared" si="93"/>
        <v>56652.103288443228</v>
      </c>
    </row>
    <row r="6008">
      <c r="A6008" s="0">
        <v>135.12375</v>
      </c>
      <c r="B6008" s="0">
        <v>-2011.731689</v>
      </c>
      <c r="C6008" s="0">
        <v>-35558.679687</v>
      </c>
      <c r="D6008" s="0">
        <v>44313.621094</v>
      </c>
      <c r="E6008" s="0">
        <v>0.016359</v>
      </c>
      <c r="F6008" s="0">
        <v>9.966437</v>
      </c>
      <c r="G6008" s="0">
        <v>-0.325435</v>
      </c>
      <c r="H6008" s="0">
        <v>0.068401</v>
      </c>
      <c r="I6008" s="0">
        <v>0.013272</v>
      </c>
      <c r="J6008" s="0">
        <v>-0.025064</v>
      </c>
      <c r="K6008" s="0">
        <v>1022.149963</v>
      </c>
      <c r="L6008" s="0">
        <v>41.039375</v>
      </c>
      <c r="W6008" s="0">
        <f t="shared" si="93"/>
        <v>56852.12203545084</v>
      </c>
    </row>
    <row r="6009">
      <c r="A6009" s="0">
        <v>135.135</v>
      </c>
      <c r="B6009" s="0">
        <v>-1969.396118</v>
      </c>
      <c r="C6009" s="0">
        <v>-35510.742187</v>
      </c>
      <c r="D6009" s="0">
        <v>44224.132812</v>
      </c>
      <c r="E6009" s="0">
        <v>0.009068</v>
      </c>
      <c r="F6009" s="0">
        <v>9.96802</v>
      </c>
      <c r="G6009" s="0">
        <v>-0.327111</v>
      </c>
      <c r="H6009" s="0">
        <v>0.075688</v>
      </c>
      <c r="I6009" s="0">
        <v>0.013608</v>
      </c>
      <c r="J6009" s="0">
        <v>-0.0244</v>
      </c>
      <c r="K6009" s="0">
        <v>1022.149963</v>
      </c>
      <c r="L6009" s="0">
        <v>41.039375</v>
      </c>
      <c r="W6009" s="0">
        <f t="shared" si="93"/>
        <v>56750.905320660662</v>
      </c>
    </row>
    <row r="6010">
      <c r="A6010" s="0">
        <v>135.14625</v>
      </c>
      <c r="B6010" s="0">
        <v>-1935.623291</v>
      </c>
      <c r="C6010" s="0">
        <v>-35541.304687</v>
      </c>
      <c r="D6010" s="0">
        <v>44191.261719</v>
      </c>
      <c r="E6010" s="0">
        <v>0.016548</v>
      </c>
      <c r="F6010" s="0">
        <v>9.967244</v>
      </c>
      <c r="G6010" s="0">
        <v>-0.318281</v>
      </c>
      <c r="H6010" s="0">
        <v>0.070514</v>
      </c>
      <c r="I6010" s="0">
        <v>0.01411</v>
      </c>
      <c r="J6010" s="0">
        <v>-0.021799</v>
      </c>
      <c r="K6010" s="0">
        <v>1022.149963</v>
      </c>
      <c r="L6010" s="0">
        <v>41.039375</v>
      </c>
      <c r="W6010" s="0">
        <f t="shared" si="93"/>
        <v>56743.26910476682</v>
      </c>
    </row>
    <row r="6011">
      <c r="A6011" s="0">
        <v>135.1575</v>
      </c>
      <c r="B6011" s="0">
        <v>-2019.508789</v>
      </c>
      <c r="C6011" s="0">
        <v>-35538.714844</v>
      </c>
      <c r="D6011" s="0">
        <v>44127.851562</v>
      </c>
      <c r="E6011" s="0">
        <v>0.014838</v>
      </c>
      <c r="F6011" s="0">
        <v>9.965513</v>
      </c>
      <c r="G6011" s="0">
        <v>-0.333384</v>
      </c>
      <c r="H6011" s="0">
        <v>0.056097</v>
      </c>
      <c r="I6011" s="0">
        <v>0.011762</v>
      </c>
      <c r="J6011" s="0">
        <v>-0.019063</v>
      </c>
      <c r="K6011" s="0">
        <v>1022.149963</v>
      </c>
      <c r="L6011" s="0">
        <v>41.039375</v>
      </c>
      <c r="W6011" s="0">
        <f t="shared" si="93"/>
        <v>56695.202195511221</v>
      </c>
    </row>
    <row r="6012">
      <c r="A6012" s="0">
        <v>135.16875</v>
      </c>
      <c r="B6012" s="0">
        <v>-1982.483032</v>
      </c>
      <c r="C6012" s="0">
        <v>-35547.789062</v>
      </c>
      <c r="D6012" s="0">
        <v>44155.90625</v>
      </c>
      <c r="E6012" s="0">
        <v>0.010407</v>
      </c>
      <c r="F6012" s="0">
        <v>9.957627</v>
      </c>
      <c r="G6012" s="0">
        <v>-0.327765</v>
      </c>
      <c r="H6012" s="0">
        <v>0.025779</v>
      </c>
      <c r="I6012" s="0">
        <v>0.008611</v>
      </c>
      <c r="J6012" s="0">
        <v>-0.011129</v>
      </c>
      <c r="K6012" s="0">
        <v>1022.149963</v>
      </c>
      <c r="L6012" s="0">
        <v>41.039375</v>
      </c>
      <c r="W6012" s="0">
        <f t="shared" si="93"/>
        <v>56721.421023519892</v>
      </c>
    </row>
    <row r="6013">
      <c r="A6013" s="0">
        <v>135.18</v>
      </c>
      <c r="B6013" s="0">
        <v>-1967.68396</v>
      </c>
      <c r="C6013" s="0">
        <v>-35566.226562</v>
      </c>
      <c r="D6013" s="0">
        <v>44142.867187</v>
      </c>
      <c r="E6013" s="0">
        <v>0.00429</v>
      </c>
      <c r="F6013" s="0">
        <v>9.964639</v>
      </c>
      <c r="G6013" s="0">
        <v>-0.330793</v>
      </c>
      <c r="H6013" s="0">
        <v>0.003294</v>
      </c>
      <c r="I6013" s="0">
        <v>0.005768</v>
      </c>
      <c r="J6013" s="0">
        <v>-0.004742</v>
      </c>
      <c r="K6013" s="0">
        <v>1022.149963</v>
      </c>
      <c r="L6013" s="0">
        <v>41.039375</v>
      </c>
      <c r="W6013" s="0">
        <f t="shared" si="93"/>
        <v>56722.314617045362</v>
      </c>
    </row>
    <row r="6014">
      <c r="A6014" s="0">
        <v>135.19125</v>
      </c>
      <c r="B6014" s="0">
        <v>-2016.154053</v>
      </c>
      <c r="C6014" s="0">
        <v>-35522.566406</v>
      </c>
      <c r="D6014" s="0">
        <v>44233.5</v>
      </c>
      <c r="E6014" s="0">
        <v>0.015589</v>
      </c>
      <c r="F6014" s="0">
        <v>9.96057</v>
      </c>
      <c r="G6014" s="0">
        <v>-0.318557</v>
      </c>
      <c r="H6014" s="0">
        <v>-0.015441</v>
      </c>
      <c r="I6014" s="0">
        <v>0.002777</v>
      </c>
      <c r="J6014" s="0">
        <v>0.000582</v>
      </c>
      <c r="K6014" s="0">
        <v>1022.149963</v>
      </c>
      <c r="L6014" s="0">
        <v>41.039375</v>
      </c>
      <c r="W6014" s="0">
        <f t="shared" si="93"/>
        <v>56767.245163774751</v>
      </c>
    </row>
    <row r="6015">
      <c r="A6015" s="0">
        <v>135.2025</v>
      </c>
      <c r="B6015" s="0">
        <v>-2095.05835</v>
      </c>
      <c r="C6015" s="0">
        <v>-35545.632812</v>
      </c>
      <c r="D6015" s="0">
        <v>44205.730469</v>
      </c>
      <c r="E6015" s="0">
        <v>0.011959</v>
      </c>
      <c r="F6015" s="0">
        <v>9.962784</v>
      </c>
      <c r="G6015" s="0">
        <v>-0.331492</v>
      </c>
      <c r="H6015" s="0">
        <v>-0.034413</v>
      </c>
      <c r="I6015" s="0">
        <v>0.00049</v>
      </c>
      <c r="J6015" s="0">
        <v>0.005534</v>
      </c>
      <c r="K6015" s="0">
        <v>1022.149963</v>
      </c>
      <c r="L6015" s="0">
        <v>41.037029</v>
      </c>
      <c r="W6015" s="0">
        <f t="shared" si="93"/>
        <v>56762.909437354523</v>
      </c>
    </row>
    <row r="6016">
      <c r="A6016" s="0">
        <v>135.21375</v>
      </c>
      <c r="B6016" s="0">
        <v>-1977.887085</v>
      </c>
      <c r="C6016" s="0">
        <v>-35504.640625</v>
      </c>
      <c r="D6016" s="0">
        <v>44261.414062</v>
      </c>
      <c r="E6016" s="0">
        <v>0.005221</v>
      </c>
      <c r="F6016" s="0">
        <v>9.962489</v>
      </c>
      <c r="G6016" s="0">
        <v>-0.320691</v>
      </c>
      <c r="H6016" s="0">
        <v>-0.038741</v>
      </c>
      <c r="I6016" s="0">
        <v>-0.00061</v>
      </c>
      <c r="J6016" s="0">
        <v>0.006975</v>
      </c>
      <c r="K6016" s="0">
        <v>1022.149963</v>
      </c>
      <c r="L6016" s="0">
        <v>41.037029</v>
      </c>
      <c r="W6016" s="0">
        <f t="shared" si="93"/>
        <v>56776.441575703051</v>
      </c>
    </row>
    <row r="6017">
      <c r="A6017" s="0">
        <v>135.225</v>
      </c>
      <c r="B6017" s="0">
        <v>-1958.479004</v>
      </c>
      <c r="C6017" s="0">
        <v>-35547.957031</v>
      </c>
      <c r="D6017" s="0">
        <v>44192.65625</v>
      </c>
      <c r="E6017" s="0">
        <v>0.003368</v>
      </c>
      <c r="F6017" s="0">
        <v>9.959644</v>
      </c>
      <c r="G6017" s="0">
        <v>-0.319347</v>
      </c>
      <c r="H6017" s="0">
        <v>-0.033854</v>
      </c>
      <c r="I6017" s="0">
        <v>-0.000581</v>
      </c>
      <c r="J6017" s="0">
        <v>0.004752</v>
      </c>
      <c r="K6017" s="0">
        <v>1022.149963</v>
      </c>
      <c r="L6017" s="0">
        <v>41.037029</v>
      </c>
      <c r="W6017" s="0">
        <f t="shared" si="93"/>
        <v>56749.306211773153</v>
      </c>
    </row>
    <row r="6018">
      <c r="A6018" s="0">
        <v>135.23625</v>
      </c>
      <c r="B6018" s="0">
        <v>-2006.055298</v>
      </c>
      <c r="C6018" s="0">
        <v>-35526.703125</v>
      </c>
      <c r="D6018" s="0">
        <v>44211.53125</v>
      </c>
      <c r="E6018" s="0">
        <v>0.017403</v>
      </c>
      <c r="F6018" s="0">
        <v>9.969754</v>
      </c>
      <c r="G6018" s="0">
        <v>-0.315524</v>
      </c>
      <c r="H6018" s="0">
        <v>-0.020128</v>
      </c>
      <c r="I6018" s="0">
        <v>0.000394</v>
      </c>
      <c r="J6018" s="0">
        <v>-0.004286</v>
      </c>
      <c r="K6018" s="0">
        <v>1022.149963</v>
      </c>
      <c r="L6018" s="0">
        <v>41.037029</v>
      </c>
      <c r="W6018" s="0">
        <f ref="W6018:W6081" t="shared" si="94">SQRT((B6018)^2+(C6018)^2+(D6018)^2)</f>
        <v>56752.360199909264</v>
      </c>
    </row>
    <row r="6019">
      <c r="A6019" s="0">
        <v>135.2475</v>
      </c>
      <c r="B6019" s="0">
        <v>-1981.969238</v>
      </c>
      <c r="C6019" s="0">
        <v>-35547.699219</v>
      </c>
      <c r="D6019" s="0">
        <v>44250.949219</v>
      </c>
      <c r="E6019" s="0">
        <v>0.006508</v>
      </c>
      <c r="F6019" s="0">
        <v>9.964061</v>
      </c>
      <c r="G6019" s="0">
        <v>-0.329819</v>
      </c>
      <c r="H6019" s="0">
        <v>0.002389</v>
      </c>
      <c r="I6019" s="0">
        <v>0.003589</v>
      </c>
      <c r="J6019" s="0">
        <v>-0.011734</v>
      </c>
      <c r="K6019" s="0">
        <v>1022.149963</v>
      </c>
      <c r="L6019" s="0">
        <v>41.037029</v>
      </c>
      <c r="W6019" s="0">
        <f t="shared" si="94"/>
        <v>56795.366259998613</v>
      </c>
    </row>
    <row r="6020">
      <c r="A6020" s="0">
        <v>135.25875</v>
      </c>
      <c r="B6020" s="0">
        <v>-1936.153198</v>
      </c>
      <c r="C6020" s="0">
        <v>-35527.226562</v>
      </c>
      <c r="D6020" s="0">
        <v>44123.308594</v>
      </c>
      <c r="E6020" s="0">
        <v>0.001802</v>
      </c>
      <c r="F6020" s="0">
        <v>9.959607</v>
      </c>
      <c r="G6020" s="0">
        <v>-0.333482</v>
      </c>
      <c r="H6020" s="0">
        <v>0.032716</v>
      </c>
      <c r="I6020" s="0">
        <v>0.006778</v>
      </c>
      <c r="J6020" s="0">
        <v>-0.020474</v>
      </c>
      <c r="K6020" s="0">
        <v>1022.149963</v>
      </c>
      <c r="L6020" s="0">
        <v>41.037029</v>
      </c>
      <c r="W6020" s="0">
        <f t="shared" si="94"/>
        <v>56681.5567682748</v>
      </c>
    </row>
    <row r="6021">
      <c r="A6021" s="0">
        <v>135.27</v>
      </c>
      <c r="B6021" s="0">
        <v>-1959.738159</v>
      </c>
      <c r="C6021" s="0">
        <v>-35523.605469</v>
      </c>
      <c r="D6021" s="0">
        <v>44216.953125</v>
      </c>
      <c r="E6021" s="0">
        <v>0.014711</v>
      </c>
      <c r="F6021" s="0">
        <v>9.960914</v>
      </c>
      <c r="G6021" s="0">
        <v>-0.323211</v>
      </c>
      <c r="H6021" s="0">
        <v>0.048837</v>
      </c>
      <c r="I6021" s="0">
        <v>0.008641</v>
      </c>
      <c r="J6021" s="0">
        <v>-0.024044</v>
      </c>
      <c r="K6021" s="0">
        <v>1022.149963</v>
      </c>
      <c r="L6021" s="0">
        <v>41.037029</v>
      </c>
      <c r="W6021" s="0">
        <f t="shared" si="94"/>
        <v>56753.026904540122</v>
      </c>
    </row>
    <row r="6022">
      <c r="A6022" s="0">
        <v>135.28125</v>
      </c>
      <c r="B6022" s="0">
        <v>-1947.434326</v>
      </c>
      <c r="C6022" s="0">
        <v>-35549.429687</v>
      </c>
      <c r="D6022" s="0">
        <v>44130.929687</v>
      </c>
      <c r="E6022" s="0">
        <v>0.004118</v>
      </c>
      <c r="F6022" s="0">
        <v>9.959695</v>
      </c>
      <c r="G6022" s="0">
        <v>-0.308182</v>
      </c>
      <c r="H6022" s="0">
        <v>0.066565</v>
      </c>
      <c r="I6022" s="0">
        <v>0.012852</v>
      </c>
      <c r="J6022" s="0">
        <v>-0.02514</v>
      </c>
      <c r="K6022" s="0">
        <v>1022.149963</v>
      </c>
      <c r="L6022" s="0">
        <v>41.037029</v>
      </c>
      <c r="W6022" s="0">
        <f t="shared" si="94"/>
        <v>56701.7936803059</v>
      </c>
    </row>
    <row r="6023">
      <c r="A6023" s="0">
        <v>135.2925</v>
      </c>
      <c r="B6023" s="0">
        <v>-2038.424927</v>
      </c>
      <c r="C6023" s="0">
        <v>-35511.410156</v>
      </c>
      <c r="D6023" s="0">
        <v>44227.160156</v>
      </c>
      <c r="E6023" s="0">
        <v>0.005025</v>
      </c>
      <c r="F6023" s="0">
        <v>9.967898</v>
      </c>
      <c r="G6023" s="0">
        <v>-0.320224</v>
      </c>
      <c r="H6023" s="0">
        <v>0.076789</v>
      </c>
      <c r="I6023" s="0">
        <v>0.013376</v>
      </c>
      <c r="J6023" s="0">
        <v>-0.02654</v>
      </c>
      <c r="K6023" s="0">
        <v>1022.149963</v>
      </c>
      <c r="L6023" s="0">
        <v>41.037029</v>
      </c>
      <c r="W6023" s="0">
        <f t="shared" si="94"/>
        <v>56756.119695722227</v>
      </c>
    </row>
    <row r="6024">
      <c r="A6024" s="0">
        <v>135.30375</v>
      </c>
      <c r="B6024" s="0">
        <v>-2048.660889</v>
      </c>
      <c r="C6024" s="0">
        <v>-35558.300781</v>
      </c>
      <c r="D6024" s="0">
        <v>44182.050781</v>
      </c>
      <c r="E6024" s="0">
        <v>0.015841</v>
      </c>
      <c r="F6024" s="0">
        <v>9.970581</v>
      </c>
      <c r="G6024" s="0">
        <v>-0.319341</v>
      </c>
      <c r="H6024" s="0">
        <v>0.066192</v>
      </c>
      <c r="I6024" s="0">
        <v>0.013047</v>
      </c>
      <c r="J6024" s="0">
        <v>-0.020775</v>
      </c>
      <c r="K6024" s="0">
        <v>1022.139954</v>
      </c>
      <c r="L6024" s="0">
        <v>41.039375</v>
      </c>
      <c r="W6024" s="0">
        <f t="shared" si="94"/>
        <v>56750.712568962917</v>
      </c>
    </row>
    <row r="6025">
      <c r="A6025" s="0">
        <v>135.315</v>
      </c>
      <c r="B6025" s="0">
        <v>-1998.311279</v>
      </c>
      <c r="C6025" s="0">
        <v>-35516.074219</v>
      </c>
      <c r="D6025" s="0">
        <v>44185.039062</v>
      </c>
      <c r="E6025" s="0">
        <v>-0.000171</v>
      </c>
      <c r="F6025" s="0">
        <v>9.96462</v>
      </c>
      <c r="G6025" s="0">
        <v>-0.323188</v>
      </c>
      <c r="H6025" s="0">
        <v>0.058624</v>
      </c>
      <c r="I6025" s="0">
        <v>0.012399</v>
      </c>
      <c r="J6025" s="0">
        <v>-0.018857</v>
      </c>
      <c r="K6025" s="0">
        <v>1022.139954</v>
      </c>
      <c r="L6025" s="0">
        <v>41.039375</v>
      </c>
      <c r="W6025" s="0">
        <f t="shared" si="94"/>
        <v>56724.795749370147</v>
      </c>
    </row>
    <row r="6026">
      <c r="A6026" s="0">
        <v>135.32625</v>
      </c>
      <c r="B6026" s="0">
        <v>-1939.710083</v>
      </c>
      <c r="C6026" s="0">
        <v>-35545.972656</v>
      </c>
      <c r="D6026" s="0">
        <v>44340.042969</v>
      </c>
      <c r="E6026" s="0">
        <v>0.000799</v>
      </c>
      <c r="F6026" s="0">
        <v>9.966423</v>
      </c>
      <c r="G6026" s="0">
        <v>-0.317392</v>
      </c>
      <c r="H6026" s="0">
        <v>0.038192</v>
      </c>
      <c r="I6026" s="0">
        <v>0.009893</v>
      </c>
      <c r="J6026" s="0">
        <v>-0.013812</v>
      </c>
      <c r="K6026" s="0">
        <v>1022.139954</v>
      </c>
      <c r="L6026" s="0">
        <v>41.039375</v>
      </c>
      <c r="W6026" s="0">
        <f t="shared" si="94"/>
        <v>56862.272710119127</v>
      </c>
    </row>
    <row r="6027">
      <c r="A6027" s="0">
        <v>135.3375</v>
      </c>
      <c r="B6027" s="0">
        <v>-1909.432617</v>
      </c>
      <c r="C6027" s="0">
        <v>-35491.566406</v>
      </c>
      <c r="D6027" s="0">
        <v>44275.328125</v>
      </c>
      <c r="E6027" s="0">
        <v>0.006322</v>
      </c>
      <c r="F6027" s="0">
        <v>9.961674</v>
      </c>
      <c r="G6027" s="0">
        <v>-0.311203</v>
      </c>
      <c r="H6027" s="0">
        <v>0.017488</v>
      </c>
      <c r="I6027" s="0">
        <v>0.006973</v>
      </c>
      <c r="J6027" s="0">
        <v>-0.008861</v>
      </c>
      <c r="K6027" s="0">
        <v>1022.139954</v>
      </c>
      <c r="L6027" s="0">
        <v>41.039375</v>
      </c>
      <c r="W6027" s="0">
        <f t="shared" si="94"/>
        <v>56776.772534609496</v>
      </c>
    </row>
    <row r="6028">
      <c r="A6028" s="0">
        <v>135.34875</v>
      </c>
      <c r="B6028" s="0">
        <v>-2070.42627</v>
      </c>
      <c r="C6028" s="0">
        <v>-35540.332031</v>
      </c>
      <c r="D6028" s="0">
        <v>44301.964844</v>
      </c>
      <c r="E6028" s="0">
        <v>0.010688</v>
      </c>
      <c r="F6028" s="0">
        <v>9.968728</v>
      </c>
      <c r="G6028" s="0">
        <v>-0.326665</v>
      </c>
      <c r="H6028" s="0">
        <v>-0.009025</v>
      </c>
      <c r="I6028" s="0">
        <v>0.003362</v>
      </c>
      <c r="J6028" s="0">
        <v>-0.001491</v>
      </c>
      <c r="K6028" s="0">
        <v>1022.139954</v>
      </c>
      <c r="L6028" s="0">
        <v>41.039375</v>
      </c>
      <c r="W6028" s="0">
        <f t="shared" si="94"/>
        <v>56833.6692010312</v>
      </c>
    </row>
    <row r="6029">
      <c r="A6029" s="0">
        <v>135.36</v>
      </c>
      <c r="B6029" s="0">
        <v>-1999.617676</v>
      </c>
      <c r="C6029" s="0">
        <v>-35560.664062</v>
      </c>
      <c r="D6029" s="0">
        <v>44223.285156</v>
      </c>
      <c r="E6029" s="0">
        <v>0.020375</v>
      </c>
      <c r="F6029" s="0">
        <v>9.963568</v>
      </c>
      <c r="G6029" s="0">
        <v>-0.323295</v>
      </c>
      <c r="H6029" s="0">
        <v>-0.02891</v>
      </c>
      <c r="I6029" s="0">
        <v>0.001821</v>
      </c>
      <c r="J6029" s="0">
        <v>0.004004</v>
      </c>
      <c r="K6029" s="0">
        <v>1022.139954</v>
      </c>
      <c r="L6029" s="0">
        <v>41.039375</v>
      </c>
      <c r="W6029" s="0">
        <f t="shared" si="94"/>
        <v>56782.552332292005</v>
      </c>
    </row>
    <row r="6030">
      <c r="A6030" s="0">
        <v>135.37125</v>
      </c>
      <c r="B6030" s="0">
        <v>-1928.601318</v>
      </c>
      <c r="C6030" s="0">
        <v>-35507.152344</v>
      </c>
      <c r="D6030" s="0">
        <v>44283.238281</v>
      </c>
      <c r="E6030" s="0">
        <v>0.009231</v>
      </c>
      <c r="F6030" s="0">
        <v>9.966186</v>
      </c>
      <c r="G6030" s="0">
        <v>-0.321158</v>
      </c>
      <c r="H6030" s="0">
        <v>-0.034638</v>
      </c>
      <c r="I6030" s="0">
        <v>0.000339</v>
      </c>
      <c r="J6030" s="0">
        <v>0.005254</v>
      </c>
      <c r="K6030" s="0">
        <v>1022.139954</v>
      </c>
      <c r="L6030" s="0">
        <v>41.039375</v>
      </c>
      <c r="W6030" s="0">
        <f t="shared" si="94"/>
        <v>56793.332031811973</v>
      </c>
    </row>
    <row r="6031">
      <c r="A6031" s="0">
        <v>135.3825</v>
      </c>
      <c r="B6031" s="0">
        <v>-1853.77417</v>
      </c>
      <c r="C6031" s="0">
        <v>-35573.472656</v>
      </c>
      <c r="D6031" s="0">
        <v>44196.273437</v>
      </c>
      <c r="E6031" s="0">
        <v>0.00996</v>
      </c>
      <c r="F6031" s="0">
        <v>9.967715</v>
      </c>
      <c r="G6031" s="0">
        <v>-0.329185</v>
      </c>
      <c r="H6031" s="0">
        <v>-0.039401</v>
      </c>
      <c r="I6031" s="0">
        <v>-0.00077</v>
      </c>
      <c r="J6031" s="0">
        <v>0.007023</v>
      </c>
      <c r="K6031" s="0">
        <v>1022.139954</v>
      </c>
      <c r="L6031" s="0">
        <v>41.039375</v>
      </c>
      <c r="W6031" s="0">
        <f t="shared" si="94"/>
        <v>56764.593024160851</v>
      </c>
    </row>
    <row r="6032">
      <c r="A6032" s="0">
        <v>135.39375</v>
      </c>
      <c r="B6032" s="0">
        <v>-2052.807129</v>
      </c>
      <c r="C6032" s="0">
        <v>-35513.234375</v>
      </c>
      <c r="D6032" s="0">
        <v>44201.976562</v>
      </c>
      <c r="E6032" s="0">
        <v>0.00447</v>
      </c>
      <c r="F6032" s="0">
        <v>9.963147</v>
      </c>
      <c r="G6032" s="0">
        <v>-0.327579</v>
      </c>
      <c r="H6032" s="0">
        <v>-0.023861</v>
      </c>
      <c r="I6032" s="0">
        <v>0.001244</v>
      </c>
      <c r="J6032" s="0">
        <v>0.000264</v>
      </c>
      <c r="K6032" s="0">
        <v>1022.139954</v>
      </c>
      <c r="L6032" s="0">
        <v>41.039375</v>
      </c>
      <c r="W6032" s="0">
        <f t="shared" si="94"/>
        <v>56738.157926303466</v>
      </c>
    </row>
    <row r="6033">
      <c r="A6033" s="0">
        <v>135.405</v>
      </c>
      <c r="B6033" s="0">
        <v>-1955.846924</v>
      </c>
      <c r="C6033" s="0">
        <v>-35576.957031</v>
      </c>
      <c r="D6033" s="0">
        <v>44218.207031</v>
      </c>
      <c r="E6033" s="0">
        <v>0.014576</v>
      </c>
      <c r="F6033" s="0">
        <v>9.967874</v>
      </c>
      <c r="G6033" s="0">
        <v>-0.309416</v>
      </c>
      <c r="H6033" s="0">
        <v>-0.002701</v>
      </c>
      <c r="I6033" s="0">
        <v>0.002478</v>
      </c>
      <c r="J6033" s="0">
        <v>-0.00966</v>
      </c>
      <c r="K6033" s="0">
        <v>1022.139954</v>
      </c>
      <c r="L6033" s="0">
        <v>41.041912</v>
      </c>
      <c r="W6033" s="0">
        <f t="shared" si="94"/>
        <v>56787.278873107825</v>
      </c>
    </row>
    <row r="6034">
      <c r="A6034" s="0">
        <v>135.41625</v>
      </c>
      <c r="B6034" s="0">
        <v>-2079.379883</v>
      </c>
      <c r="C6034" s="0">
        <v>-35517.199219</v>
      </c>
      <c r="D6034" s="0">
        <v>44277.226562</v>
      </c>
      <c r="E6034" s="0">
        <v>0.010358</v>
      </c>
      <c r="F6034" s="0">
        <v>9.966123</v>
      </c>
      <c r="G6034" s="0">
        <v>-0.309674</v>
      </c>
      <c r="H6034" s="0">
        <v>0.021735</v>
      </c>
      <c r="I6034" s="0">
        <v>0.005736</v>
      </c>
      <c r="J6034" s="0">
        <v>-0.018099</v>
      </c>
      <c r="K6034" s="0">
        <v>1022.139954</v>
      </c>
      <c r="L6034" s="0">
        <v>41.041912</v>
      </c>
      <c r="W6034" s="0">
        <f t="shared" si="94"/>
        <v>56800.246945613173</v>
      </c>
    </row>
    <row r="6035">
      <c r="A6035" s="0">
        <v>135.4275</v>
      </c>
      <c r="B6035" s="0">
        <v>-1984.735229</v>
      </c>
      <c r="C6035" s="0">
        <v>-35543.230469</v>
      </c>
      <c r="D6035" s="0">
        <v>44276.382812</v>
      </c>
      <c r="E6035" s="0">
        <v>0.009864</v>
      </c>
      <c r="F6035" s="0">
        <v>9.962783</v>
      </c>
      <c r="G6035" s="0">
        <v>-0.322355</v>
      </c>
      <c r="H6035" s="0">
        <v>0.047132</v>
      </c>
      <c r="I6035" s="0">
        <v>0.008625</v>
      </c>
      <c r="J6035" s="0">
        <v>-0.02277</v>
      </c>
      <c r="K6035" s="0">
        <v>1022.139954</v>
      </c>
      <c r="L6035" s="0">
        <v>41.041912</v>
      </c>
      <c r="W6035" s="0">
        <f t="shared" si="94"/>
        <v>56812.485256468521</v>
      </c>
    </row>
    <row r="6036">
      <c r="A6036" s="0">
        <v>135.43875</v>
      </c>
      <c r="B6036" s="0">
        <v>-2015.292603</v>
      </c>
      <c r="C6036" s="0">
        <v>-35545.542969</v>
      </c>
      <c r="D6036" s="0">
        <v>44213.246094</v>
      </c>
      <c r="E6036" s="0">
        <v>0.009622</v>
      </c>
      <c r="F6036" s="0">
        <v>9.967576</v>
      </c>
      <c r="G6036" s="0">
        <v>-0.333794</v>
      </c>
      <c r="H6036" s="0">
        <v>0.068484</v>
      </c>
      <c r="I6036" s="0">
        <v>0.011818</v>
      </c>
      <c r="J6036" s="0">
        <v>-0.026082</v>
      </c>
      <c r="K6036" s="0">
        <v>1022.139954</v>
      </c>
      <c r="L6036" s="0">
        <v>41.041912</v>
      </c>
      <c r="W6036" s="0">
        <f t="shared" si="94"/>
        <v>56765.818583064036</v>
      </c>
    </row>
    <row r="6037">
      <c r="A6037" s="0">
        <v>135.45</v>
      </c>
      <c r="B6037" s="0">
        <v>-1976.502686</v>
      </c>
      <c r="C6037" s="0">
        <v>-35524.058594</v>
      </c>
      <c r="D6037" s="0">
        <v>44274.980469</v>
      </c>
      <c r="E6037" s="0">
        <v>0.01588</v>
      </c>
      <c r="F6037" s="0">
        <v>9.963594</v>
      </c>
      <c r="G6037" s="0">
        <v>-0.327492</v>
      </c>
      <c r="H6037" s="0">
        <v>0.073527</v>
      </c>
      <c r="I6037" s="0">
        <v>0.013729</v>
      </c>
      <c r="J6037" s="0">
        <v>-0.025979</v>
      </c>
      <c r="K6037" s="0">
        <v>1022.139954</v>
      </c>
      <c r="L6037" s="0">
        <v>41.041912</v>
      </c>
      <c r="W6037" s="0">
        <f t="shared" si="94"/>
        <v>56799.112646132446</v>
      </c>
    </row>
    <row r="6038">
      <c r="A6038" s="0">
        <v>135.46125</v>
      </c>
      <c r="B6038" s="0">
        <v>-2067.948242</v>
      </c>
      <c r="C6038" s="0">
        <v>-35544.707031</v>
      </c>
      <c r="D6038" s="0">
        <v>44300.882812</v>
      </c>
      <c r="E6038" s="0">
        <v>0.023501</v>
      </c>
      <c r="F6038" s="0">
        <v>9.96612</v>
      </c>
      <c r="G6038" s="0">
        <v>-0.322029</v>
      </c>
      <c r="H6038" s="0">
        <v>0.068773</v>
      </c>
      <c r="I6038" s="0">
        <v>0.01427</v>
      </c>
      <c r="J6038" s="0">
        <v>-0.022162</v>
      </c>
      <c r="K6038" s="0">
        <v>1022.139954</v>
      </c>
      <c r="L6038" s="0">
        <v>41.041912</v>
      </c>
      <c r="W6038" s="0">
        <f t="shared" si="94"/>
        <v>56835.471545275039</v>
      </c>
    </row>
    <row r="6039">
      <c r="A6039" s="0">
        <v>135.4725</v>
      </c>
      <c r="B6039" s="0">
        <v>-1982.994629</v>
      </c>
      <c r="C6039" s="0">
        <v>-35507.515625</v>
      </c>
      <c r="D6039" s="0">
        <v>44199.796875</v>
      </c>
      <c r="E6039" s="0">
        <v>0.014118</v>
      </c>
      <c r="F6039" s="0">
        <v>9.955464</v>
      </c>
      <c r="G6039" s="0">
        <v>-0.333162</v>
      </c>
      <c r="H6039" s="0">
        <v>0.061168</v>
      </c>
      <c r="I6039" s="0">
        <v>0.012652</v>
      </c>
      <c r="J6039" s="0">
        <v>-0.019731</v>
      </c>
      <c r="K6039" s="0">
        <v>1022.139954</v>
      </c>
      <c r="L6039" s="0">
        <v>41.041912</v>
      </c>
      <c r="W6039" s="0">
        <f t="shared" si="94"/>
        <v>56730.397295889983</v>
      </c>
    </row>
    <row r="6040">
      <c r="A6040" s="0">
        <v>135.48375</v>
      </c>
      <c r="B6040" s="0">
        <v>-1886.731079</v>
      </c>
      <c r="C6040" s="0">
        <v>-35563.589844</v>
      </c>
      <c r="D6040" s="0">
        <v>44165.304687</v>
      </c>
      <c r="E6040" s="0">
        <v>0.013818</v>
      </c>
      <c r="F6040" s="0">
        <v>9.967649</v>
      </c>
      <c r="G6040" s="0">
        <v>-0.334688</v>
      </c>
      <c r="H6040" s="0">
        <v>0.04597</v>
      </c>
      <c r="I6040" s="0">
        <v>0.010908</v>
      </c>
      <c r="J6040" s="0">
        <v>-0.014884</v>
      </c>
      <c r="K6040" s="0">
        <v>1022.139954</v>
      </c>
      <c r="L6040" s="0">
        <v>41.041912</v>
      </c>
      <c r="W6040" s="0">
        <f t="shared" si="94"/>
        <v>56735.375338956466</v>
      </c>
    </row>
    <row r="6041">
      <c r="A6041" s="0">
        <v>135.495</v>
      </c>
      <c r="B6041" s="0">
        <v>-1957.067261</v>
      </c>
      <c r="C6041" s="0">
        <v>-35511.242187</v>
      </c>
      <c r="D6041" s="0">
        <v>44095.058594</v>
      </c>
      <c r="E6041" s="0">
        <v>-0.009574</v>
      </c>
      <c r="F6041" s="0">
        <v>9.970049</v>
      </c>
      <c r="G6041" s="0">
        <v>-0.332385</v>
      </c>
      <c r="H6041" s="0">
        <v>0.022217</v>
      </c>
      <c r="I6041" s="0">
        <v>0.008159</v>
      </c>
      <c r="J6041" s="0">
        <v>-0.008778</v>
      </c>
      <c r="K6041" s="0">
        <v>1022.139954</v>
      </c>
      <c r="L6041" s="0">
        <v>41.041912</v>
      </c>
      <c r="W6041" s="0">
        <f t="shared" si="94"/>
        <v>56650.265898194521</v>
      </c>
    </row>
    <row r="6042">
      <c r="A6042" s="0">
        <v>135.50625</v>
      </c>
      <c r="B6042" s="0">
        <v>-1959.411011</v>
      </c>
      <c r="C6042" s="0">
        <v>-35563.386719</v>
      </c>
      <c r="D6042" s="0">
        <v>44119.371094</v>
      </c>
      <c r="E6042" s="0">
        <v>0.007047</v>
      </c>
      <c r="F6042" s="0">
        <v>9.959042</v>
      </c>
      <c r="G6042" s="0">
        <v>-0.332675</v>
      </c>
      <c r="H6042" s="0">
        <v>-0.00613</v>
      </c>
      <c r="I6042" s="0">
        <v>0.004391</v>
      </c>
      <c r="J6042" s="0">
        <v>-0.00259</v>
      </c>
      <c r="K6042" s="0">
        <v>1022.139954</v>
      </c>
      <c r="L6042" s="0">
        <v>41.0466</v>
      </c>
      <c r="W6042" s="0">
        <f t="shared" si="94"/>
        <v>56701.963565340986</v>
      </c>
    </row>
    <row r="6043">
      <c r="A6043" s="0">
        <v>135.5175</v>
      </c>
      <c r="B6043" s="0">
        <v>-1929.162598</v>
      </c>
      <c r="C6043" s="0">
        <v>-35535.519531</v>
      </c>
      <c r="D6043" s="0">
        <v>44151.671875</v>
      </c>
      <c r="E6043" s="0">
        <v>0.00918</v>
      </c>
      <c r="F6043" s="0">
        <v>9.962581</v>
      </c>
      <c r="G6043" s="0">
        <v>-0.329644</v>
      </c>
      <c r="H6043" s="0">
        <v>-0.025898</v>
      </c>
      <c r="I6043" s="0">
        <v>0.001173</v>
      </c>
      <c r="J6043" s="0">
        <v>0.00403</v>
      </c>
      <c r="K6043" s="0">
        <v>1022.139954</v>
      </c>
      <c r="L6043" s="0">
        <v>41.0466</v>
      </c>
      <c r="W6043" s="0">
        <f t="shared" si="94"/>
        <v>56708.596755917621</v>
      </c>
    </row>
    <row r="6044">
      <c r="A6044" s="0">
        <v>135.52875</v>
      </c>
      <c r="B6044" s="0">
        <v>-1950.300293</v>
      </c>
      <c r="C6044" s="0">
        <v>-35546.949219</v>
      </c>
      <c r="D6044" s="0">
        <v>44159.394531</v>
      </c>
      <c r="E6044" s="0">
        <v>0.008029</v>
      </c>
      <c r="F6044" s="0">
        <v>9.970171</v>
      </c>
      <c r="G6044" s="0">
        <v>-0.337703</v>
      </c>
      <c r="H6044" s="0">
        <v>-0.035515</v>
      </c>
      <c r="I6044" s="0">
        <v>-0.000535</v>
      </c>
      <c r="J6044" s="0">
        <v>0.00688</v>
      </c>
      <c r="K6044" s="0">
        <v>1022.139954</v>
      </c>
      <c r="L6044" s="0">
        <v>41.0466</v>
      </c>
      <c r="W6044" s="0">
        <f t="shared" si="94"/>
        <v>56722.494615060372</v>
      </c>
    </row>
    <row r="6045">
      <c r="A6045" s="0">
        <v>135.54</v>
      </c>
      <c r="B6045" s="0">
        <v>-1909.744751</v>
      </c>
      <c r="C6045" s="0">
        <v>-35547.328125</v>
      </c>
      <c r="D6045" s="0">
        <v>44243.863281</v>
      </c>
      <c r="E6045" s="0">
        <v>0.019277</v>
      </c>
      <c r="F6045" s="0">
        <v>9.97058</v>
      </c>
      <c r="G6045" s="0">
        <v>-0.339785</v>
      </c>
      <c r="H6045" s="0">
        <v>-0.036932</v>
      </c>
      <c r="I6045" s="0">
        <v>-0.001177</v>
      </c>
      <c r="J6045" s="0">
        <v>0.005579</v>
      </c>
      <c r="K6045" s="0">
        <v>1022.139954</v>
      </c>
      <c r="L6045" s="0">
        <v>41.0466</v>
      </c>
      <c r="W6045" s="0">
        <f t="shared" si="94"/>
        <v>56787.138507484313</v>
      </c>
    </row>
    <row r="6046">
      <c r="A6046" s="0">
        <v>135.55125</v>
      </c>
      <c r="B6046" s="0">
        <v>-2043.555542</v>
      </c>
      <c r="C6046" s="0">
        <v>-35533.207031</v>
      </c>
      <c r="D6046" s="0">
        <v>44243.671875</v>
      </c>
      <c r="E6046" s="0">
        <v>0.012277</v>
      </c>
      <c r="F6046" s="0">
        <v>9.963243</v>
      </c>
      <c r="G6046" s="0">
        <v>-0.314557</v>
      </c>
      <c r="H6046" s="0">
        <v>-0.030431</v>
      </c>
      <c r="I6046" s="0">
        <v>0.000633</v>
      </c>
      <c r="J6046" s="0">
        <v>0.001593</v>
      </c>
      <c r="K6046" s="0">
        <v>1022.139954</v>
      </c>
      <c r="L6046" s="0">
        <v>41.0466</v>
      </c>
      <c r="W6046" s="0">
        <f t="shared" si="94"/>
        <v>56782.809213210057</v>
      </c>
    </row>
    <row r="6047">
      <c r="A6047" s="0">
        <v>135.5625</v>
      </c>
      <c r="B6047" s="0">
        <v>-1911.25769</v>
      </c>
      <c r="C6047" s="0">
        <v>-35545.792969</v>
      </c>
      <c r="D6047" s="0">
        <v>44139.773437</v>
      </c>
      <c r="E6047" s="0">
        <v>0.02036</v>
      </c>
      <c r="F6047" s="0">
        <v>9.963787</v>
      </c>
      <c r="G6047" s="0">
        <v>-0.319423</v>
      </c>
      <c r="H6047" s="0">
        <v>-0.007214</v>
      </c>
      <c r="I6047" s="0">
        <v>0.002764</v>
      </c>
      <c r="J6047" s="0">
        <v>-0.006393</v>
      </c>
      <c r="K6047" s="0">
        <v>1022.139954</v>
      </c>
      <c r="L6047" s="0">
        <v>41.0466</v>
      </c>
      <c r="W6047" s="0">
        <f t="shared" si="94"/>
        <v>56705.166456172978</v>
      </c>
    </row>
    <row r="6048">
      <c r="A6048" s="0">
        <v>135.57375</v>
      </c>
      <c r="B6048" s="0">
        <v>-2003.817139</v>
      </c>
      <c r="C6048" s="0">
        <v>-35498.519531</v>
      </c>
      <c r="D6048" s="0">
        <v>44206.460937</v>
      </c>
      <c r="E6048" s="0">
        <v>0.013003</v>
      </c>
      <c r="F6048" s="0">
        <v>9.968433</v>
      </c>
      <c r="G6048" s="0">
        <v>-0.31513</v>
      </c>
      <c r="H6048" s="0">
        <v>0.012769</v>
      </c>
      <c r="I6048" s="0">
        <v>0.005374</v>
      </c>
      <c r="J6048" s="0">
        <v>-0.015838</v>
      </c>
      <c r="K6048" s="0">
        <v>1022.139954</v>
      </c>
      <c r="L6048" s="0">
        <v>41.0466</v>
      </c>
      <c r="W6048" s="0">
        <f t="shared" si="94"/>
        <v>56730.691522260204</v>
      </c>
    </row>
    <row r="6049">
      <c r="A6049" s="0">
        <v>135.585</v>
      </c>
      <c r="B6049" s="0">
        <v>-1936.520386</v>
      </c>
      <c r="C6049" s="0">
        <v>-35561.097656</v>
      </c>
      <c r="D6049" s="0">
        <v>44155.070312</v>
      </c>
      <c r="E6049" s="0">
        <v>0.016888</v>
      </c>
      <c r="F6049" s="0">
        <v>9.96307</v>
      </c>
      <c r="G6049" s="0">
        <v>-0.339654</v>
      </c>
      <c r="H6049" s="0">
        <v>0.034869</v>
      </c>
      <c r="I6049" s="0">
        <v>0.008282</v>
      </c>
      <c r="J6049" s="0">
        <v>-0.020685</v>
      </c>
      <c r="K6049" s="0">
        <v>1022.139954</v>
      </c>
      <c r="L6049" s="0">
        <v>41.0466</v>
      </c>
      <c r="W6049" s="0">
        <f t="shared" si="94"/>
        <v>56727.524289031207</v>
      </c>
    </row>
    <row r="6050">
      <c r="A6050" s="0">
        <v>135.59625</v>
      </c>
      <c r="B6050" s="0">
        <v>-2046.411377</v>
      </c>
      <c r="C6050" s="0">
        <v>-35548.25</v>
      </c>
      <c r="D6050" s="0">
        <v>44209.925781</v>
      </c>
      <c r="E6050" s="0">
        <v>0.02268</v>
      </c>
      <c r="F6050" s="0">
        <v>9.957516</v>
      </c>
      <c r="G6050" s="0">
        <v>-0.319552</v>
      </c>
      <c r="H6050" s="0">
        <v>0.062284</v>
      </c>
      <c r="I6050" s="0">
        <v>0.011821</v>
      </c>
      <c r="J6050" s="0">
        <v>-0.025483</v>
      </c>
      <c r="K6050" s="0">
        <v>1022.139954</v>
      </c>
      <c r="L6050" s="0">
        <v>41.0466</v>
      </c>
      <c r="W6050" s="0">
        <f t="shared" si="94"/>
        <v>56766.041038176547</v>
      </c>
    </row>
    <row r="6051">
      <c r="A6051" s="0">
        <v>135.6075</v>
      </c>
      <c r="B6051" s="0">
        <v>-1996.723389</v>
      </c>
      <c r="C6051" s="0">
        <v>-35570.785156</v>
      </c>
      <c r="D6051" s="0">
        <v>44170.476562</v>
      </c>
      <c r="E6051" s="0">
        <v>0.010939</v>
      </c>
      <c r="F6051" s="0">
        <v>9.966262</v>
      </c>
      <c r="G6051" s="0">
        <v>-0.316846</v>
      </c>
      <c r="H6051" s="0">
        <v>0.074114</v>
      </c>
      <c r="I6051" s="0">
        <v>0.014009</v>
      </c>
      <c r="J6051" s="0">
        <v>-0.025932</v>
      </c>
      <c r="K6051" s="0">
        <v>1022.130005</v>
      </c>
      <c r="L6051" s="0">
        <v>41.049141</v>
      </c>
      <c r="W6051" s="0">
        <f t="shared" si="94"/>
        <v>56747.675376359519</v>
      </c>
    </row>
    <row r="6052">
      <c r="A6052" s="0">
        <v>135.61875</v>
      </c>
      <c r="B6052" s="0">
        <v>-1992.051147</v>
      </c>
      <c r="C6052" s="0">
        <v>-35540.507812</v>
      </c>
      <c r="D6052" s="0">
        <v>44169.34375</v>
      </c>
      <c r="E6052" s="0">
        <v>0.006326</v>
      </c>
      <c r="F6052" s="0">
        <v>9.957399</v>
      </c>
      <c r="G6052" s="0">
        <v>-0.331055</v>
      </c>
      <c r="H6052" s="0">
        <v>0.074791</v>
      </c>
      <c r="I6052" s="0">
        <v>0.014058</v>
      </c>
      <c r="J6052" s="0">
        <v>-0.023644</v>
      </c>
      <c r="K6052" s="0">
        <v>1022.130005</v>
      </c>
      <c r="L6052" s="0">
        <v>41.049141</v>
      </c>
      <c r="W6052" s="0">
        <f t="shared" si="94"/>
        <v>56727.655430246377</v>
      </c>
    </row>
    <row r="6053">
      <c r="A6053" s="0">
        <v>135.63</v>
      </c>
      <c r="B6053" s="0">
        <v>-1969.430664</v>
      </c>
      <c r="C6053" s="0">
        <v>-35557.648437</v>
      </c>
      <c r="D6053" s="0">
        <v>44137.394531</v>
      </c>
      <c r="E6053" s="0">
        <v>0.009868</v>
      </c>
      <c r="F6053" s="0">
        <v>9.960067</v>
      </c>
      <c r="G6053" s="0">
        <v>-0.330851</v>
      </c>
      <c r="H6053" s="0">
        <v>0.066413</v>
      </c>
      <c r="I6053" s="0">
        <v>0.013763</v>
      </c>
      <c r="J6053" s="0">
        <v>-0.019906</v>
      </c>
      <c r="K6053" s="0">
        <v>1022.130005</v>
      </c>
      <c r="L6053" s="0">
        <v>41.049141</v>
      </c>
      <c r="W6053" s="0">
        <f t="shared" si="94"/>
        <v>56712.737682946856</v>
      </c>
    </row>
    <row r="6054">
      <c r="A6054" s="0">
        <v>135.64125</v>
      </c>
      <c r="B6054" s="0">
        <v>-1998.243286</v>
      </c>
      <c r="C6054" s="0">
        <v>-35600.464844</v>
      </c>
      <c r="D6054" s="0">
        <v>44213.765625</v>
      </c>
      <c r="E6054" s="0">
        <v>0.015849</v>
      </c>
      <c r="F6054" s="0">
        <v>9.969201</v>
      </c>
      <c r="G6054" s="0">
        <v>-0.308293</v>
      </c>
      <c r="H6054" s="0">
        <v>0.047389</v>
      </c>
      <c r="I6054" s="0">
        <v>0.010507</v>
      </c>
      <c r="J6054" s="0">
        <v>-0.014644</v>
      </c>
      <c r="K6054" s="0">
        <v>1022.130005</v>
      </c>
      <c r="L6054" s="0">
        <v>41.049141</v>
      </c>
      <c r="W6054" s="0">
        <f t="shared" si="94"/>
        <v>56800.027676765756</v>
      </c>
    </row>
    <row r="6055">
      <c r="A6055" s="0">
        <v>135.6525</v>
      </c>
      <c r="B6055" s="0">
        <v>-2034.970825</v>
      </c>
      <c r="C6055" s="0">
        <v>-35530.777344</v>
      </c>
      <c r="D6055" s="0">
        <v>44219.433594</v>
      </c>
      <c r="E6055" s="0">
        <v>0.007019</v>
      </c>
      <c r="F6055" s="0">
        <v>9.956479</v>
      </c>
      <c r="G6055" s="0">
        <v>-0.325505</v>
      </c>
      <c r="H6055" s="0">
        <v>0.026627</v>
      </c>
      <c r="I6055" s="0">
        <v>0.008265</v>
      </c>
      <c r="J6055" s="0">
        <v>-0.010605</v>
      </c>
      <c r="K6055" s="0">
        <v>1022.130005</v>
      </c>
      <c r="L6055" s="0">
        <v>41.049141</v>
      </c>
      <c r="W6055" s="0">
        <f t="shared" si="94"/>
        <v>56762.096087985345</v>
      </c>
    </row>
    <row r="6056">
      <c r="A6056" s="0">
        <v>135.66375</v>
      </c>
      <c r="B6056" s="0">
        <v>-1938.838257</v>
      </c>
      <c r="C6056" s="0">
        <v>-35576.464844</v>
      </c>
      <c r="D6056" s="0">
        <v>44126.21875</v>
      </c>
      <c r="E6056" s="0">
        <v>-4.211016E-05</v>
      </c>
      <c r="F6056" s="0">
        <v>9.96799</v>
      </c>
      <c r="G6056" s="0">
        <v>-0.320379</v>
      </c>
      <c r="H6056" s="0">
        <v>0.007016</v>
      </c>
      <c r="I6056" s="0">
        <v>0.006245</v>
      </c>
      <c r="J6056" s="0">
        <v>-0.005897</v>
      </c>
      <c r="K6056" s="0">
        <v>1022.130005</v>
      </c>
      <c r="L6056" s="0">
        <v>41.049141</v>
      </c>
      <c r="W6056" s="0">
        <f t="shared" si="94"/>
        <v>56714.787540429228</v>
      </c>
    </row>
    <row r="6057">
      <c r="A6057" s="0">
        <v>135.675</v>
      </c>
      <c r="B6057" s="0">
        <v>-1941.295288</v>
      </c>
      <c r="C6057" s="0">
        <v>-35503.375</v>
      </c>
      <c r="D6057" s="0">
        <v>44123.320312</v>
      </c>
      <c r="E6057" s="0">
        <v>0.016028</v>
      </c>
      <c r="F6057" s="0">
        <v>9.962254</v>
      </c>
      <c r="G6057" s="0">
        <v>-0.334984</v>
      </c>
      <c r="H6057" s="0">
        <v>-0.01345</v>
      </c>
      <c r="I6057" s="0">
        <v>0.003301</v>
      </c>
      <c r="J6057" s="0">
        <v>0.001693</v>
      </c>
      <c r="K6057" s="0">
        <v>1022.130005</v>
      </c>
      <c r="L6057" s="0">
        <v>41.049141</v>
      </c>
      <c r="W6057" s="0">
        <f t="shared" si="94"/>
        <v>56666.795031492547</v>
      </c>
    </row>
    <row r="6058">
      <c r="A6058" s="0">
        <v>135.68625</v>
      </c>
      <c r="B6058" s="0">
        <v>-1954.150024</v>
      </c>
      <c r="C6058" s="0">
        <v>-35583.066406</v>
      </c>
      <c r="D6058" s="0">
        <v>44184.011719</v>
      </c>
      <c r="E6058" s="0">
        <v>0.013539</v>
      </c>
      <c r="F6058" s="0">
        <v>9.962121</v>
      </c>
      <c r="G6058" s="0">
        <v>-0.31016</v>
      </c>
      <c r="H6058" s="0">
        <v>-0.031678</v>
      </c>
      <c r="I6058" s="0">
        <v>0.00075</v>
      </c>
      <c r="J6058" s="0">
        <v>0.00623</v>
      </c>
      <c r="K6058" s="0">
        <v>1022.130005</v>
      </c>
      <c r="L6058" s="0">
        <v>41.049141</v>
      </c>
      <c r="W6058" s="0">
        <f t="shared" si="94"/>
        <v>56764.427318126218</v>
      </c>
    </row>
    <row r="6059">
      <c r="A6059" s="0">
        <v>135.6975</v>
      </c>
      <c r="B6059" s="0">
        <v>-2051.097168</v>
      </c>
      <c r="C6059" s="0">
        <v>-35558.171875</v>
      </c>
      <c r="D6059" s="0">
        <v>44179.566406</v>
      </c>
      <c r="E6059" s="0">
        <v>0.018474</v>
      </c>
      <c r="F6059" s="0">
        <v>9.96641</v>
      </c>
      <c r="G6059" s="0">
        <v>-0.305938</v>
      </c>
      <c r="H6059" s="0">
        <v>-0.039026</v>
      </c>
      <c r="I6059" s="0">
        <v>-0.001213</v>
      </c>
      <c r="J6059" s="0">
        <v>0.007746</v>
      </c>
      <c r="K6059" s="0">
        <v>1022.130005</v>
      </c>
      <c r="L6059" s="0">
        <v>41.049141</v>
      </c>
      <c r="W6059" s="0">
        <f t="shared" si="94"/>
        <v>56748.785665481708</v>
      </c>
    </row>
    <row r="6060">
      <c r="A6060" s="0">
        <v>135.70875</v>
      </c>
      <c r="B6060" s="0">
        <v>-1923.641479</v>
      </c>
      <c r="C6060" s="0">
        <v>-35555.480469</v>
      </c>
      <c r="D6060" s="0">
        <v>44284.394531</v>
      </c>
      <c r="E6060" s="0">
        <v>0.008712</v>
      </c>
      <c r="F6060" s="0">
        <v>9.967069</v>
      </c>
      <c r="G6060" s="0">
        <v>-0.314484</v>
      </c>
      <c r="H6060" s="0">
        <v>-0.029714</v>
      </c>
      <c r="I6060" s="0">
        <v>-0.000245</v>
      </c>
      <c r="J6060" s="0">
        <v>0.002837</v>
      </c>
      <c r="K6060" s="0">
        <v>1022.119995</v>
      </c>
      <c r="L6060" s="0">
        <v>41.049141</v>
      </c>
      <c r="W6060" s="0">
        <f t="shared" si="94"/>
        <v>56824.292225230864</v>
      </c>
    </row>
    <row r="6061">
      <c r="A6061" s="0">
        <v>135.72</v>
      </c>
      <c r="B6061" s="0">
        <v>-1893.780029</v>
      </c>
      <c r="C6061" s="0">
        <v>-35561.859375</v>
      </c>
      <c r="D6061" s="0">
        <v>44140.195312</v>
      </c>
      <c r="E6061" s="0">
        <v>0.022721</v>
      </c>
      <c r="F6061" s="0">
        <v>9.962416</v>
      </c>
      <c r="G6061" s="0">
        <v>-0.321972</v>
      </c>
      <c r="H6061" s="0">
        <v>-0.015428</v>
      </c>
      <c r="I6061" s="0">
        <v>0.001747</v>
      </c>
      <c r="J6061" s="0">
        <v>-0.004036</v>
      </c>
      <c r="K6061" s="0">
        <v>1022.119995</v>
      </c>
      <c r="L6061" s="0">
        <v>41.049141</v>
      </c>
      <c r="W6061" s="0">
        <f t="shared" si="94"/>
        <v>56714.981153016546</v>
      </c>
    </row>
    <row r="6062">
      <c r="A6062" s="0">
        <v>135.73125</v>
      </c>
      <c r="B6062" s="0">
        <v>-1981.600098</v>
      </c>
      <c r="C6062" s="0">
        <v>-35549.226562</v>
      </c>
      <c r="D6062" s="0">
        <v>44179.96875</v>
      </c>
      <c r="E6062" s="0">
        <v>0.018232</v>
      </c>
      <c r="F6062" s="0">
        <v>9.958365</v>
      </c>
      <c r="G6062" s="0">
        <v>-0.326588</v>
      </c>
      <c r="H6062" s="0">
        <v>0.00851</v>
      </c>
      <c r="I6062" s="0">
        <v>0.005625</v>
      </c>
      <c r="J6062" s="0">
        <v>-0.012296</v>
      </c>
      <c r="K6062" s="0">
        <v>1022.119995</v>
      </c>
      <c r="L6062" s="0">
        <v>41.049141</v>
      </c>
      <c r="W6062" s="0">
        <f t="shared" si="94"/>
        <v>56741.024725112045</v>
      </c>
    </row>
    <row r="6063">
      <c r="A6063" s="0">
        <v>135.7425</v>
      </c>
      <c r="B6063" s="0">
        <v>-1961.677124</v>
      </c>
      <c r="C6063" s="0">
        <v>-35530.148437</v>
      </c>
      <c r="D6063" s="0">
        <v>44212.175781</v>
      </c>
      <c r="E6063" s="0">
        <v>0.020656</v>
      </c>
      <c r="F6063" s="0">
        <v>9.963326</v>
      </c>
      <c r="G6063" s="0">
        <v>-0.320328</v>
      </c>
      <c r="H6063" s="0">
        <v>0.030051</v>
      </c>
      <c r="I6063" s="0">
        <v>0.008095</v>
      </c>
      <c r="J6063" s="0">
        <v>-0.019683</v>
      </c>
      <c r="K6063" s="0">
        <v>1022.119995</v>
      </c>
      <c r="L6063" s="0">
        <v>41.049141</v>
      </c>
      <c r="W6063" s="0">
        <f t="shared" si="94"/>
        <v>56753.467844565428</v>
      </c>
    </row>
    <row r="6064">
      <c r="A6064" s="0">
        <v>135.75375</v>
      </c>
      <c r="B6064" s="0">
        <v>-1995.049194</v>
      </c>
      <c r="C6064" s="0">
        <v>-35525.382812</v>
      </c>
      <c r="D6064" s="0">
        <v>44220.691406</v>
      </c>
      <c r="E6064" s="0">
        <v>0.019129</v>
      </c>
      <c r="F6064" s="0">
        <v>9.964813</v>
      </c>
      <c r="G6064" s="0">
        <v>-0.324372</v>
      </c>
      <c r="H6064" s="0">
        <v>0.056384</v>
      </c>
      <c r="I6064" s="0">
        <v>0.010756</v>
      </c>
      <c r="J6064" s="0">
        <v>-0.024652</v>
      </c>
      <c r="K6064" s="0">
        <v>1022.119995</v>
      </c>
      <c r="L6064" s="0">
        <v>41.049141</v>
      </c>
      <c r="W6064" s="0">
        <f t="shared" si="94"/>
        <v>56758.282159085007</v>
      </c>
    </row>
    <row r="6065">
      <c r="A6065" s="0">
        <v>135.765</v>
      </c>
      <c r="B6065" s="0">
        <v>-2023.787598</v>
      </c>
      <c r="C6065" s="0">
        <v>-35590.683594</v>
      </c>
      <c r="D6065" s="0">
        <v>44073.835937</v>
      </c>
      <c r="E6065" s="0">
        <v>0.004379</v>
      </c>
      <c r="F6065" s="0">
        <v>9.959296</v>
      </c>
      <c r="G6065" s="0">
        <v>-0.330358</v>
      </c>
      <c r="H6065" s="0">
        <v>0.072473</v>
      </c>
      <c r="I6065" s="0">
        <v>0.01319</v>
      </c>
      <c r="J6065" s="0">
        <v>-0.026527</v>
      </c>
      <c r="K6065" s="0">
        <v>1022.119995</v>
      </c>
      <c r="L6065" s="0">
        <v>41.049141</v>
      </c>
      <c r="W6065" s="0">
        <f t="shared" si="94"/>
        <v>56685.93731369036</v>
      </c>
    </row>
    <row r="6066">
      <c r="A6066" s="0">
        <v>135.77625</v>
      </c>
      <c r="B6066" s="0">
        <v>-2003.508179</v>
      </c>
      <c r="C6066" s="0">
        <v>-35536.066406</v>
      </c>
      <c r="D6066" s="0">
        <v>44105.648437</v>
      </c>
      <c r="E6066" s="0">
        <v>-0.002857</v>
      </c>
      <c r="F6066" s="0">
        <v>9.964439</v>
      </c>
      <c r="G6066" s="0">
        <v>-0.328981</v>
      </c>
      <c r="H6066" s="0">
        <v>0.078609</v>
      </c>
      <c r="I6066" s="0">
        <v>0.014237</v>
      </c>
      <c r="J6066" s="0">
        <v>-0.025373</v>
      </c>
      <c r="K6066" s="0">
        <v>1022.119995</v>
      </c>
      <c r="L6066" s="0">
        <v>41.049141</v>
      </c>
      <c r="W6066" s="0">
        <f t="shared" si="94"/>
        <v>56675.693949727713</v>
      </c>
    </row>
    <row r="6067">
      <c r="A6067" s="0">
        <v>135.7875</v>
      </c>
      <c r="B6067" s="0">
        <v>-1923.753418</v>
      </c>
      <c r="C6067" s="0">
        <v>-35555.253906</v>
      </c>
      <c r="D6067" s="0">
        <v>44234.128906</v>
      </c>
      <c r="E6067" s="0">
        <v>0.009656</v>
      </c>
      <c r="F6067" s="0">
        <v>9.965697</v>
      </c>
      <c r="G6067" s="0">
        <v>-0.315228</v>
      </c>
      <c r="H6067" s="0">
        <v>0.072779</v>
      </c>
      <c r="I6067" s="0">
        <v>0.014514</v>
      </c>
      <c r="J6067" s="0">
        <v>-0.022348</v>
      </c>
      <c r="K6067" s="0">
        <v>1022.119995</v>
      </c>
      <c r="L6067" s="0">
        <v>41.049141</v>
      </c>
      <c r="W6067" s="0">
        <f t="shared" si="94"/>
        <v>56784.9898089805</v>
      </c>
    </row>
    <row r="6068">
      <c r="A6068" s="0">
        <v>135.79875</v>
      </c>
      <c r="B6068" s="0">
        <v>-1849.053589</v>
      </c>
      <c r="C6068" s="0">
        <v>-35553.417969</v>
      </c>
      <c r="D6068" s="0">
        <v>44218.503906</v>
      </c>
      <c r="E6068" s="0">
        <v>0.014916</v>
      </c>
      <c r="F6068" s="0">
        <v>9.971522</v>
      </c>
      <c r="G6068" s="0">
        <v>-0.318389</v>
      </c>
      <c r="H6068" s="0">
        <v>0.060874</v>
      </c>
      <c r="I6068" s="0">
        <v>0.012123</v>
      </c>
      <c r="J6068" s="0">
        <v>-0.019453</v>
      </c>
      <c r="K6068" s="0">
        <v>1022.119995</v>
      </c>
      <c r="L6068" s="0">
        <v>41.049141</v>
      </c>
      <c r="W6068" s="0">
        <f t="shared" si="94"/>
        <v>56769.18720695535</v>
      </c>
    </row>
    <row r="6069">
      <c r="A6069" s="0">
        <v>135.81</v>
      </c>
      <c r="B6069" s="0">
        <v>-1976.383179</v>
      </c>
      <c r="C6069" s="0">
        <v>-35556.191406</v>
      </c>
      <c r="D6069" s="0">
        <v>44196.84375</v>
      </c>
      <c r="E6069" s="0">
        <v>0.013975</v>
      </c>
      <c r="F6069" s="0">
        <v>9.971181</v>
      </c>
      <c r="G6069" s="0">
        <v>-0.32764</v>
      </c>
      <c r="H6069" s="0">
        <v>0.032037</v>
      </c>
      <c r="I6069" s="0">
        <v>0.008187</v>
      </c>
      <c r="J6069" s="0">
        <v>-0.012818</v>
      </c>
      <c r="K6069" s="0">
        <v>1022.139954</v>
      </c>
      <c r="L6069" s="0">
        <v>41.054024</v>
      </c>
      <c r="W6069" s="0">
        <f t="shared" si="94"/>
        <v>56758.345952223244</v>
      </c>
    </row>
    <row r="6070">
      <c r="A6070" s="0">
        <v>135.82125</v>
      </c>
      <c r="B6070" s="0">
        <v>-1892.504639</v>
      </c>
      <c r="C6070" s="0">
        <v>-35560.710937</v>
      </c>
      <c r="D6070" s="0">
        <v>44185.894531</v>
      </c>
      <c r="E6070" s="0">
        <v>0.015085</v>
      </c>
      <c r="F6070" s="0">
        <v>9.966197</v>
      </c>
      <c r="G6070" s="0">
        <v>-0.326119</v>
      </c>
      <c r="H6070" s="0">
        <v>0.010994</v>
      </c>
      <c r="I6070" s="0">
        <v>0.006748</v>
      </c>
      <c r="J6070" s="0">
        <v>-0.007327</v>
      </c>
      <c r="K6070" s="0">
        <v>1022.139954</v>
      </c>
      <c r="L6070" s="0">
        <v>41.054024</v>
      </c>
      <c r="W6070" s="0">
        <f t="shared" si="94"/>
        <v>56749.793053879621</v>
      </c>
    </row>
    <row r="6071">
      <c r="A6071" s="0">
        <v>135.8325</v>
      </c>
      <c r="B6071" s="0">
        <v>-1965.758911</v>
      </c>
      <c r="C6071" s="0">
        <v>-35536.722656</v>
      </c>
      <c r="D6071" s="0">
        <v>44084.5</v>
      </c>
      <c r="E6071" s="0">
        <v>0.018127</v>
      </c>
      <c r="F6071" s="0">
        <v>9.958622</v>
      </c>
      <c r="G6071" s="0">
        <v>-0.313462</v>
      </c>
      <c r="H6071" s="0">
        <v>-0.008716</v>
      </c>
      <c r="I6071" s="0">
        <v>0.004066</v>
      </c>
      <c r="J6071" s="0">
        <v>-0.000634</v>
      </c>
      <c r="K6071" s="0">
        <v>1022.139954</v>
      </c>
      <c r="L6071" s="0">
        <v>41.054024</v>
      </c>
      <c r="W6071" s="0">
        <f t="shared" si="94"/>
        <v>56658.326885601193</v>
      </c>
    </row>
    <row r="6072">
      <c r="A6072" s="0">
        <v>135.84375</v>
      </c>
      <c r="B6072" s="0">
        <v>-1997.060791</v>
      </c>
      <c r="C6072" s="0">
        <v>-35560.128906</v>
      </c>
      <c r="D6072" s="0">
        <v>44174.109375</v>
      </c>
      <c r="E6072" s="0">
        <v>0.010628</v>
      </c>
      <c r="F6072" s="0">
        <v>9.964604</v>
      </c>
      <c r="G6072" s="0">
        <v>-0.315878</v>
      </c>
      <c r="H6072" s="0">
        <v>-0.029198</v>
      </c>
      <c r="I6072" s="0">
        <v>0.001386</v>
      </c>
      <c r="J6072" s="0">
        <v>0.004632</v>
      </c>
      <c r="K6072" s="0">
        <v>1022.139954</v>
      </c>
      <c r="L6072" s="0">
        <v>41.054024</v>
      </c>
      <c r="W6072" s="0">
        <f t="shared" si="94"/>
        <v>56743.836305705918</v>
      </c>
    </row>
    <row r="6073">
      <c r="A6073" s="0">
        <v>135.855</v>
      </c>
      <c r="B6073" s="0">
        <v>-2080.255859</v>
      </c>
      <c r="C6073" s="0">
        <v>-35537.324219</v>
      </c>
      <c r="D6073" s="0">
        <v>44109.910156</v>
      </c>
      <c r="E6073" s="0">
        <v>0.005923</v>
      </c>
      <c r="F6073" s="0">
        <v>9.975912</v>
      </c>
      <c r="G6073" s="0">
        <v>-0.32439</v>
      </c>
      <c r="H6073" s="0">
        <v>-0.042181</v>
      </c>
      <c r="I6073" s="0">
        <v>5.562622E-06</v>
      </c>
      <c r="J6073" s="0">
        <v>0.008129</v>
      </c>
      <c r="K6073" s="0">
        <v>1022.139954</v>
      </c>
      <c r="L6073" s="0">
        <v>41.054024</v>
      </c>
      <c r="W6073" s="0">
        <f t="shared" si="94"/>
        <v>56682.563906863106</v>
      </c>
    </row>
    <row r="6074">
      <c r="A6074" s="0">
        <v>135.86625</v>
      </c>
      <c r="B6074" s="0">
        <v>-2072.410156</v>
      </c>
      <c r="C6074" s="0">
        <v>-35588.71875</v>
      </c>
      <c r="D6074" s="0">
        <v>44076.964844</v>
      </c>
      <c r="E6074" s="0">
        <v>0.012056</v>
      </c>
      <c r="F6074" s="0">
        <v>9.960921</v>
      </c>
      <c r="G6074" s="0">
        <v>-0.324518</v>
      </c>
      <c r="H6074" s="0">
        <v>-0.035964</v>
      </c>
      <c r="I6074" s="0">
        <v>-5.177303E-05</v>
      </c>
      <c r="J6074" s="0">
        <v>0.004691</v>
      </c>
      <c r="K6074" s="0">
        <v>1022.139954</v>
      </c>
      <c r="L6074" s="0">
        <v>41.054024</v>
      </c>
      <c r="W6074" s="0">
        <f t="shared" si="94"/>
        <v>56688.893232982649</v>
      </c>
    </row>
    <row r="6075">
      <c r="A6075" s="0">
        <v>135.8775</v>
      </c>
      <c r="B6075" s="0">
        <v>-2081.314209</v>
      </c>
      <c r="C6075" s="0">
        <v>-35540.429687</v>
      </c>
      <c r="D6075" s="0">
        <v>44113.117187</v>
      </c>
      <c r="E6075" s="0">
        <v>0.011867</v>
      </c>
      <c r="F6075" s="0">
        <v>9.967772</v>
      </c>
      <c r="G6075" s="0">
        <v>-0.317062</v>
      </c>
      <c r="H6075" s="0">
        <v>-0.023584</v>
      </c>
      <c r="I6075" s="0">
        <v>0.000927</v>
      </c>
      <c r="J6075" s="0">
        <v>-0.002304</v>
      </c>
      <c r="K6075" s="0">
        <v>1022.139954</v>
      </c>
      <c r="L6075" s="0">
        <v>41.054024</v>
      </c>
      <c r="W6075" s="0">
        <f t="shared" si="94"/>
        <v>56687.045425980454</v>
      </c>
    </row>
    <row r="6076">
      <c r="A6076" s="0">
        <v>135.88875</v>
      </c>
      <c r="B6076" s="0">
        <v>-2032.758179</v>
      </c>
      <c r="C6076" s="0">
        <v>-35559.507812</v>
      </c>
      <c r="D6076" s="0">
        <v>44262.417969</v>
      </c>
      <c r="E6076" s="0">
        <v>0.011697</v>
      </c>
      <c r="F6076" s="0">
        <v>9.964705</v>
      </c>
      <c r="G6076" s="0">
        <v>-0.302929</v>
      </c>
      <c r="H6076" s="0">
        <v>0.001908</v>
      </c>
      <c r="I6076" s="0">
        <v>0.004241</v>
      </c>
      <c r="J6076" s="0">
        <v>-0.010419</v>
      </c>
      <c r="K6076" s="0">
        <v>1022.139954</v>
      </c>
      <c r="L6076" s="0">
        <v>41.054024</v>
      </c>
      <c r="W6076" s="0">
        <f t="shared" si="94"/>
        <v>56813.487360911364</v>
      </c>
    </row>
    <row r="6077">
      <c r="A6077" s="0">
        <v>135.9</v>
      </c>
      <c r="B6077" s="0">
        <v>-1945.276123</v>
      </c>
      <c r="C6077" s="0">
        <v>-35550.378906</v>
      </c>
      <c r="D6077" s="0">
        <v>44184.503906</v>
      </c>
      <c r="E6077" s="0">
        <v>0.016127</v>
      </c>
      <c r="F6077" s="0">
        <v>9.955041</v>
      </c>
      <c r="G6077" s="0">
        <v>-0.315873</v>
      </c>
      <c r="H6077" s="0">
        <v>0.027243</v>
      </c>
      <c r="I6077" s="0">
        <v>0.006934</v>
      </c>
      <c r="J6077" s="0">
        <v>-0.01826</v>
      </c>
      <c r="K6077" s="0">
        <v>1022.139954</v>
      </c>
      <c r="L6077" s="0">
        <v>41.054024</v>
      </c>
      <c r="W6077" s="0">
        <f t="shared" si="94"/>
        <v>56744.02105045264</v>
      </c>
    </row>
    <row r="6078">
      <c r="A6078" s="0">
        <v>135.91125</v>
      </c>
      <c r="B6078" s="0">
        <v>-1986.822266</v>
      </c>
      <c r="C6078" s="0">
        <v>-35533.613281</v>
      </c>
      <c r="D6078" s="0">
        <v>44190.535156</v>
      </c>
      <c r="E6078" s="0">
        <v>0.009095</v>
      </c>
      <c r="F6078" s="0">
        <v>9.958499</v>
      </c>
      <c r="G6078" s="0">
        <v>-0.333983</v>
      </c>
      <c r="H6078" s="0">
        <v>0.041357</v>
      </c>
      <c r="I6078" s="0">
        <v>0.009487</v>
      </c>
      <c r="J6078" s="0">
        <v>-0.021686</v>
      </c>
      <c r="K6078" s="0">
        <v>1022.139954</v>
      </c>
      <c r="L6078" s="0">
        <v>41.054024</v>
      </c>
      <c r="W6078" s="0">
        <f t="shared" si="94"/>
        <v>56739.655734715248</v>
      </c>
    </row>
    <row r="6079">
      <c r="A6079" s="0">
        <v>135.9225</v>
      </c>
      <c r="B6079" s="0">
        <v>-1986.126587</v>
      </c>
      <c r="C6079" s="0">
        <v>-35571.390625</v>
      </c>
      <c r="D6079" s="0">
        <v>44142.5625</v>
      </c>
      <c r="E6079" s="0">
        <v>0.012885</v>
      </c>
      <c r="F6079" s="0">
        <v>9.953821</v>
      </c>
      <c r="G6079" s="0">
        <v>-0.33497</v>
      </c>
      <c r="H6079" s="0">
        <v>0.064392</v>
      </c>
      <c r="I6079" s="0">
        <v>0.012155</v>
      </c>
      <c r="J6079" s="0">
        <v>-0.025326</v>
      </c>
      <c r="K6079" s="0">
        <v>1022.139954</v>
      </c>
      <c r="L6079" s="0">
        <v>41.054024</v>
      </c>
      <c r="W6079" s="0">
        <f t="shared" si="94"/>
        <v>56725.958377821458</v>
      </c>
    </row>
    <row r="6080">
      <c r="A6080" s="0">
        <v>135.93375</v>
      </c>
      <c r="B6080" s="0">
        <v>-1987.539795</v>
      </c>
      <c r="C6080" s="0">
        <v>-35532.128906</v>
      </c>
      <c r="D6080" s="0">
        <v>44112.554687</v>
      </c>
      <c r="E6080" s="0">
        <v>0.003612</v>
      </c>
      <c r="F6080" s="0">
        <v>9.970469</v>
      </c>
      <c r="G6080" s="0">
        <v>-0.321783</v>
      </c>
      <c r="H6080" s="0">
        <v>0.076734</v>
      </c>
      <c r="I6080" s="0">
        <v>0.01385</v>
      </c>
      <c r="J6080" s="0">
        <v>-0.026445</v>
      </c>
      <c r="K6080" s="0">
        <v>1022.139954</v>
      </c>
      <c r="L6080" s="0">
        <v>41.054024</v>
      </c>
      <c r="W6080" s="0">
        <f t="shared" si="94"/>
        <v>56678.037898668255</v>
      </c>
    </row>
    <row r="6081">
      <c r="A6081" s="0">
        <v>135.945</v>
      </c>
      <c r="B6081" s="0">
        <v>-1855.179077</v>
      </c>
      <c r="C6081" s="0">
        <v>-35577.070312</v>
      </c>
      <c r="D6081" s="0">
        <v>44083.234375</v>
      </c>
      <c r="E6081" s="0">
        <v>0.02612</v>
      </c>
      <c r="F6081" s="0">
        <v>9.958987</v>
      </c>
      <c r="G6081" s="0">
        <v>-0.326438</v>
      </c>
      <c r="H6081" s="0">
        <v>0.073117</v>
      </c>
      <c r="I6081" s="0">
        <v>0.013834</v>
      </c>
      <c r="J6081" s="0">
        <v>-0.023365</v>
      </c>
      <c r="K6081" s="0">
        <v>1022.139954</v>
      </c>
      <c r="L6081" s="0">
        <v>41.054024</v>
      </c>
      <c r="W6081" s="0">
        <f t="shared" si="94"/>
        <v>56678.930603478329</v>
      </c>
    </row>
    <row r="6082">
      <c r="A6082" s="0">
        <v>135.95625</v>
      </c>
      <c r="B6082" s="0">
        <v>-1965.749512</v>
      </c>
      <c r="C6082" s="0">
        <v>-35542.742187</v>
      </c>
      <c r="D6082" s="0">
        <v>44158.6875</v>
      </c>
      <c r="E6082" s="0">
        <v>0.019089</v>
      </c>
      <c r="F6082" s="0">
        <v>9.962656</v>
      </c>
      <c r="G6082" s="0">
        <v>-0.321557</v>
      </c>
      <c r="H6082" s="0">
        <v>0.060985</v>
      </c>
      <c r="I6082" s="0">
        <v>0.012593</v>
      </c>
      <c r="J6082" s="0">
        <v>-0.018526</v>
      </c>
      <c r="K6082" s="0">
        <v>1022.139954</v>
      </c>
      <c r="L6082" s="0">
        <v>41.054024</v>
      </c>
      <c r="W6082" s="0">
        <f ref="W6082:W6145" t="shared" si="95">SQRT((B6082)^2+(C6082)^2+(D6082)^2)</f>
        <v>56719.841105543783</v>
      </c>
    </row>
    <row r="6083">
      <c r="A6083" s="0">
        <v>135.9675</v>
      </c>
      <c r="B6083" s="0">
        <v>-2014.313477</v>
      </c>
      <c r="C6083" s="0">
        <v>-35565.675781</v>
      </c>
      <c r="D6083" s="0">
        <v>44242.363281</v>
      </c>
      <c r="E6083" s="0">
        <v>0.016055</v>
      </c>
      <c r="F6083" s="0">
        <v>9.950733</v>
      </c>
      <c r="G6083" s="0">
        <v>-0.315395</v>
      </c>
      <c r="H6083" s="0">
        <v>0.041085</v>
      </c>
      <c r="I6083" s="0">
        <v>0.009831</v>
      </c>
      <c r="J6083" s="0">
        <v>-0.014071</v>
      </c>
      <c r="K6083" s="0">
        <v>1022.139954</v>
      </c>
      <c r="L6083" s="0">
        <v>41.054024</v>
      </c>
      <c r="W6083" s="0">
        <f t="shared" si="95"/>
        <v>56801.069190912334</v>
      </c>
    </row>
    <row r="6084">
      <c r="A6084" s="0">
        <v>135.97875</v>
      </c>
      <c r="B6084" s="0">
        <v>-1976.167236</v>
      </c>
      <c r="C6084" s="0">
        <v>-35552.875</v>
      </c>
      <c r="D6084" s="0">
        <v>44179.007812</v>
      </c>
      <c r="E6084" s="0">
        <v>0.013503</v>
      </c>
      <c r="F6084" s="0">
        <v>9.963539</v>
      </c>
      <c r="G6084" s="0">
        <v>-0.320188</v>
      </c>
      <c r="H6084" s="0">
        <v>0.020522</v>
      </c>
      <c r="I6084" s="0">
        <v>0.007528</v>
      </c>
      <c r="J6084" s="0">
        <v>-0.01041</v>
      </c>
      <c r="K6084" s="0">
        <v>1022.139954</v>
      </c>
      <c r="L6084" s="0">
        <v>41.054024</v>
      </c>
      <c r="W6084" s="0">
        <f t="shared" si="95"/>
        <v>56742.372958513304</v>
      </c>
    </row>
    <row r="6085">
      <c r="A6085" s="0">
        <v>135.99</v>
      </c>
      <c r="B6085" s="0">
        <v>-2016.915527</v>
      </c>
      <c r="C6085" s="0">
        <v>-35566.695312</v>
      </c>
      <c r="D6085" s="0">
        <v>44189.363281</v>
      </c>
      <c r="E6085" s="0">
        <v>0.010366</v>
      </c>
      <c r="F6085" s="0">
        <v>9.971091</v>
      </c>
      <c r="G6085" s="0">
        <v>-0.323441</v>
      </c>
      <c r="H6085" s="0">
        <v>-0.006821</v>
      </c>
      <c r="I6085" s="0">
        <v>0.003999</v>
      </c>
      <c r="J6085" s="0">
        <v>-0.003217</v>
      </c>
      <c r="K6085" s="0">
        <v>1022.139954</v>
      </c>
      <c r="L6085" s="0">
        <v>41.054024</v>
      </c>
      <c r="W6085" s="0">
        <f t="shared" si="95"/>
        <v>56760.528458074521</v>
      </c>
    </row>
    <row r="6086">
      <c r="A6086" s="0">
        <v>136.00125</v>
      </c>
      <c r="B6086" s="0">
        <v>-2011.224731</v>
      </c>
      <c r="C6086" s="0">
        <v>-35560.878906</v>
      </c>
      <c r="D6086" s="0">
        <v>44136.484375</v>
      </c>
      <c r="E6086" s="0">
        <v>0.006431</v>
      </c>
      <c r="F6086" s="0">
        <v>9.967588</v>
      </c>
      <c r="G6086" s="0">
        <v>-0.332074</v>
      </c>
      <c r="H6086" s="0">
        <v>-0.023821</v>
      </c>
      <c r="I6086" s="0">
        <v>0.001588</v>
      </c>
      <c r="J6086" s="0">
        <v>0.004837</v>
      </c>
      <c r="K6086" s="0">
        <v>1022.169983</v>
      </c>
      <c r="L6086" s="0">
        <v>41.056366</v>
      </c>
      <c r="W6086" s="0">
        <f t="shared" si="95"/>
        <v>56715.521565708987</v>
      </c>
    </row>
    <row r="6087">
      <c r="A6087" s="0">
        <v>136.0125</v>
      </c>
      <c r="B6087" s="0">
        <v>-1968.226562</v>
      </c>
      <c r="C6087" s="0">
        <v>-35538.617187</v>
      </c>
      <c r="D6087" s="0">
        <v>44143.800781</v>
      </c>
      <c r="E6087" s="0">
        <v>0.00169</v>
      </c>
      <c r="F6087" s="0">
        <v>9.97101</v>
      </c>
      <c r="G6087" s="0">
        <v>-0.330363</v>
      </c>
      <c r="H6087" s="0">
        <v>-0.033402</v>
      </c>
      <c r="I6087" s="0">
        <v>0.000515</v>
      </c>
      <c r="J6087" s="0">
        <v>0.006913</v>
      </c>
      <c r="K6087" s="0">
        <v>1022.169983</v>
      </c>
      <c r="L6087" s="0">
        <v>41.056366</v>
      </c>
      <c r="W6087" s="0">
        <f t="shared" si="95"/>
        <v>56705.752571993173</v>
      </c>
    </row>
    <row r="6088">
      <c r="A6088" s="0">
        <v>136.02375</v>
      </c>
      <c r="B6088" s="0">
        <v>-2021.323486</v>
      </c>
      <c r="C6088" s="0">
        <v>-35523.28125</v>
      </c>
      <c r="D6088" s="0">
        <v>44142.785156</v>
      </c>
      <c r="E6088" s="0">
        <v>0.001814</v>
      </c>
      <c r="F6088" s="0">
        <v>9.970923</v>
      </c>
      <c r="G6088" s="0">
        <v>-0.310764</v>
      </c>
      <c r="H6088" s="0">
        <v>-0.029953</v>
      </c>
      <c r="I6088" s="0">
        <v>-0.000335</v>
      </c>
      <c r="J6088" s="0">
        <v>0.003418</v>
      </c>
      <c r="K6088" s="0">
        <v>1022.169983</v>
      </c>
      <c r="L6088" s="0">
        <v>41.056366</v>
      </c>
      <c r="W6088" s="0">
        <f t="shared" si="95"/>
        <v>56697.21986773629</v>
      </c>
    </row>
    <row r="6089">
      <c r="A6089" s="0">
        <v>136.035</v>
      </c>
      <c r="B6089" s="0">
        <v>-1942.469849</v>
      </c>
      <c r="C6089" s="0">
        <v>-35515.167969</v>
      </c>
      <c r="D6089" s="0">
        <v>44267.777344</v>
      </c>
      <c r="E6089" s="0">
        <v>0.012088</v>
      </c>
      <c r="F6089" s="0">
        <v>9.965876</v>
      </c>
      <c r="G6089" s="0">
        <v>-0.319351</v>
      </c>
      <c r="H6089" s="0">
        <v>-0.025706</v>
      </c>
      <c r="I6089" s="0">
        <v>0.000496</v>
      </c>
      <c r="J6089" s="0">
        <v>-0.00059</v>
      </c>
      <c r="K6089" s="0">
        <v>1022.169983</v>
      </c>
      <c r="L6089" s="0">
        <v>41.056366</v>
      </c>
      <c r="W6089" s="0">
        <f t="shared" si="95"/>
        <v>56786.763034694253</v>
      </c>
    </row>
    <row r="6090">
      <c r="A6090" s="0">
        <v>136.04625</v>
      </c>
      <c r="B6090" s="0">
        <v>-2015.376953</v>
      </c>
      <c r="C6090" s="0">
        <v>-35544.441406</v>
      </c>
      <c r="D6090" s="0">
        <v>44205.390625</v>
      </c>
      <c r="E6090" s="0">
        <v>0.016362</v>
      </c>
      <c r="F6090" s="0">
        <v>9.962533</v>
      </c>
      <c r="G6090" s="0">
        <v>-0.328781</v>
      </c>
      <c r="H6090" s="0">
        <v>-0.002446</v>
      </c>
      <c r="I6090" s="0">
        <v>0.003788</v>
      </c>
      <c r="J6090" s="0">
        <v>-0.00945</v>
      </c>
      <c r="K6090" s="0">
        <v>1022.169983</v>
      </c>
      <c r="L6090" s="0">
        <v>41.056366</v>
      </c>
      <c r="W6090" s="0">
        <f t="shared" si="95"/>
        <v>56759.013552352095</v>
      </c>
    </row>
    <row r="6091">
      <c r="A6091" s="0">
        <v>136.0575</v>
      </c>
      <c r="B6091" s="0">
        <v>-1987.864868</v>
      </c>
      <c r="C6091" s="0">
        <v>-35539.5</v>
      </c>
      <c r="D6091" s="0">
        <v>44168.019531</v>
      </c>
      <c r="E6091" s="0">
        <v>0.01445</v>
      </c>
      <c r="F6091" s="0">
        <v>9.957482</v>
      </c>
      <c r="G6091" s="0">
        <v>-0.320655</v>
      </c>
      <c r="H6091" s="0">
        <v>0.017164</v>
      </c>
      <c r="I6091" s="0">
        <v>0.005132</v>
      </c>
      <c r="J6091" s="0">
        <v>-0.016471</v>
      </c>
      <c r="K6091" s="0">
        <v>1022.169983</v>
      </c>
      <c r="L6091" s="0">
        <v>41.056366</v>
      </c>
      <c r="W6091" s="0">
        <f t="shared" si="95"/>
        <v>56725.846104524753</v>
      </c>
    </row>
    <row r="6092">
      <c r="A6092" s="0">
        <v>136.06875</v>
      </c>
      <c r="B6092" s="0">
        <v>-1983.420166</v>
      </c>
      <c r="C6092" s="0">
        <v>-35568.601562</v>
      </c>
      <c r="D6092" s="0">
        <v>44206.394531</v>
      </c>
      <c r="E6092" s="0">
        <v>0.009039</v>
      </c>
      <c r="F6092" s="0">
        <v>9.96086</v>
      </c>
      <c r="G6092" s="0">
        <v>-0.327699</v>
      </c>
      <c r="H6092" s="0">
        <v>0.037032</v>
      </c>
      <c r="I6092" s="0">
        <v>0.008251</v>
      </c>
      <c r="J6092" s="0">
        <v>-0.020245</v>
      </c>
      <c r="K6092" s="0">
        <v>1022.169983</v>
      </c>
      <c r="L6092" s="0">
        <v>41.056366</v>
      </c>
      <c r="W6092" s="0">
        <f t="shared" si="95"/>
        <v>56773.802850096552</v>
      </c>
    </row>
    <row r="6093">
      <c r="A6093" s="0">
        <v>136.08</v>
      </c>
      <c r="B6093" s="0">
        <v>-2042.917114</v>
      </c>
      <c r="C6093" s="0">
        <v>-35566.671875</v>
      </c>
      <c r="D6093" s="0">
        <v>44279.785156</v>
      </c>
      <c r="E6093" s="0">
        <v>0.002254</v>
      </c>
      <c r="F6093" s="0">
        <v>9.966522</v>
      </c>
      <c r="G6093" s="0">
        <v>-0.320716</v>
      </c>
      <c r="H6093" s="0">
        <v>0.06051</v>
      </c>
      <c r="I6093" s="0">
        <v>0.011444</v>
      </c>
      <c r="J6093" s="0">
        <v>-0.024618</v>
      </c>
      <c r="K6093" s="0">
        <v>1022.169983</v>
      </c>
      <c r="L6093" s="0">
        <v>41.056366</v>
      </c>
      <c r="W6093" s="0">
        <f t="shared" si="95"/>
        <v>56831.866343277063</v>
      </c>
    </row>
    <row r="6094">
      <c r="A6094" s="0">
        <v>136.09125</v>
      </c>
      <c r="B6094" s="0">
        <v>-2070.074951</v>
      </c>
      <c r="C6094" s="0">
        <v>-35547.832031</v>
      </c>
      <c r="D6094" s="0">
        <v>44246.546875</v>
      </c>
      <c r="E6094" s="0">
        <v>0.021703</v>
      </c>
      <c r="F6094" s="0">
        <v>9.968884</v>
      </c>
      <c r="G6094" s="0">
        <v>-0.336412</v>
      </c>
      <c r="H6094" s="0">
        <v>0.068087</v>
      </c>
      <c r="I6094" s="0">
        <v>0.012482</v>
      </c>
      <c r="J6094" s="0">
        <v>-0.02402</v>
      </c>
      <c r="K6094" s="0">
        <v>1022.169983</v>
      </c>
      <c r="L6094" s="0">
        <v>41.056366</v>
      </c>
      <c r="W6094" s="0">
        <f t="shared" si="95"/>
        <v>56795.162494428339</v>
      </c>
    </row>
    <row r="6095">
      <c r="A6095" s="0">
        <v>136.1025</v>
      </c>
      <c r="B6095" s="0">
        <v>-2024.87439</v>
      </c>
      <c r="C6095" s="0">
        <v>-35580.996094</v>
      </c>
      <c r="D6095" s="0">
        <v>44249.613281</v>
      </c>
      <c r="E6095" s="0">
        <v>0.022665</v>
      </c>
      <c r="F6095" s="0">
        <v>9.964454</v>
      </c>
      <c r="G6095" s="0">
        <v>-0.321629</v>
      </c>
      <c r="H6095" s="0">
        <v>0.07586</v>
      </c>
      <c r="I6095" s="0">
        <v>0.014512</v>
      </c>
      <c r="J6095" s="0">
        <v>-0.02369</v>
      </c>
      <c r="K6095" s="0">
        <v>1022.149963</v>
      </c>
      <c r="L6095" s="0">
        <v>41.056366</v>
      </c>
      <c r="W6095" s="0">
        <f t="shared" si="95"/>
        <v>56816.684828090525</v>
      </c>
    </row>
    <row r="6096">
      <c r="A6096" s="0">
        <v>136.11375</v>
      </c>
      <c r="B6096" s="0">
        <v>-1997.784668</v>
      </c>
      <c r="C6096" s="0">
        <v>-35534.5625</v>
      </c>
      <c r="D6096" s="0">
        <v>44231.984375</v>
      </c>
      <c r="E6096" s="0">
        <v>0.006831</v>
      </c>
      <c r="F6096" s="0">
        <v>9.962808</v>
      </c>
      <c r="G6096" s="0">
        <v>-0.325775</v>
      </c>
      <c r="H6096" s="0">
        <v>0.066142</v>
      </c>
      <c r="I6096" s="0">
        <v>0.012436</v>
      </c>
      <c r="J6096" s="0">
        <v>-0.021342</v>
      </c>
      <c r="K6096" s="0">
        <v>1022.149963</v>
      </c>
      <c r="L6096" s="0">
        <v>41.056366</v>
      </c>
      <c r="W6096" s="0">
        <f t="shared" si="95"/>
        <v>56772.922396124246</v>
      </c>
    </row>
    <row r="6097">
      <c r="A6097" s="0">
        <v>136.125</v>
      </c>
      <c r="B6097" s="0">
        <v>-2043.427368</v>
      </c>
      <c r="C6097" s="0">
        <v>-35596.9375</v>
      </c>
      <c r="D6097" s="0">
        <v>44181.996094</v>
      </c>
      <c r="E6097" s="0">
        <v>0.008673</v>
      </c>
      <c r="F6097" s="0">
        <v>9.960997</v>
      </c>
      <c r="G6097" s="0">
        <v>-0.315399</v>
      </c>
      <c r="H6097" s="0">
        <v>0.048082</v>
      </c>
      <c r="I6097" s="0">
        <v>0.011223</v>
      </c>
      <c r="J6097" s="0">
        <v>-0.016737</v>
      </c>
      <c r="K6097" s="0">
        <v>1022.149963</v>
      </c>
      <c r="L6097" s="0">
        <v>41.056366</v>
      </c>
      <c r="W6097" s="0">
        <f t="shared" si="95"/>
        <v>56774.698005691134</v>
      </c>
    </row>
    <row r="6098">
      <c r="A6098" s="0">
        <v>136.13625</v>
      </c>
      <c r="B6098" s="0">
        <v>-2032.30481</v>
      </c>
      <c r="C6098" s="0">
        <v>-35535.953125</v>
      </c>
      <c r="D6098" s="0">
        <v>44263.742187</v>
      </c>
      <c r="E6098" s="0">
        <v>0.018607</v>
      </c>
      <c r="F6098" s="0">
        <v>9.960927</v>
      </c>
      <c r="G6098" s="0">
        <v>-0.324645</v>
      </c>
      <c r="H6098" s="0">
        <v>0.020613</v>
      </c>
      <c r="I6098" s="0">
        <v>0.006994</v>
      </c>
      <c r="J6098" s="0">
        <v>-0.009901</v>
      </c>
      <c r="K6098" s="0">
        <v>1022.149963</v>
      </c>
      <c r="L6098" s="0">
        <v>41.056366</v>
      </c>
      <c r="W6098" s="0">
        <f t="shared" si="95"/>
        <v>56799.763201444337</v>
      </c>
    </row>
    <row r="6099">
      <c r="A6099" s="0">
        <v>136.1475</v>
      </c>
      <c r="B6099" s="0">
        <v>-1953.671875</v>
      </c>
      <c r="C6099" s="0">
        <v>-35603.453125</v>
      </c>
      <c r="D6099" s="0">
        <v>44144.117187</v>
      </c>
      <c r="E6099" s="0">
        <v>0.013847</v>
      </c>
      <c r="F6099" s="0">
        <v>9.972753</v>
      </c>
      <c r="G6099" s="0">
        <v>-0.327767</v>
      </c>
      <c r="H6099" s="0">
        <v>0.00016</v>
      </c>
      <c r="I6099" s="0">
        <v>0.004414</v>
      </c>
      <c r="J6099" s="0">
        <v>-0.00609</v>
      </c>
      <c r="K6099" s="0">
        <v>1022.149963</v>
      </c>
      <c r="L6099" s="0">
        <v>41.056366</v>
      </c>
      <c r="W6099" s="0">
        <f t="shared" si="95"/>
        <v>56746.152208223139</v>
      </c>
    </row>
    <row r="6100">
      <c r="A6100" s="0">
        <v>136.15875</v>
      </c>
      <c r="B6100" s="0">
        <v>-2007.3302</v>
      </c>
      <c r="C6100" s="0">
        <v>-35588.667969</v>
      </c>
      <c r="D6100" s="0">
        <v>44169.246094</v>
      </c>
      <c r="E6100" s="0">
        <v>0.021219</v>
      </c>
      <c r="F6100" s="0">
        <v>9.961596</v>
      </c>
      <c r="G6100" s="0">
        <v>-0.325839</v>
      </c>
      <c r="H6100" s="0">
        <v>-0.018961</v>
      </c>
      <c r="I6100" s="0">
        <v>0.001935</v>
      </c>
      <c r="J6100" s="0">
        <v>-0.000675</v>
      </c>
      <c r="K6100" s="0">
        <v>1022.149963</v>
      </c>
      <c r="L6100" s="0">
        <v>41.056366</v>
      </c>
      <c r="W6100" s="0">
        <f t="shared" si="95"/>
        <v>56758.303030058014</v>
      </c>
    </row>
    <row r="6101">
      <c r="A6101" s="0">
        <v>136.17</v>
      </c>
      <c r="B6101" s="0">
        <v>-2005.667725</v>
      </c>
      <c r="C6101" s="0">
        <v>-35540.867187</v>
      </c>
      <c r="D6101" s="0">
        <v>44138.539062</v>
      </c>
      <c r="E6101" s="0">
        <v>0.028459</v>
      </c>
      <c r="F6101" s="0">
        <v>9.971549</v>
      </c>
      <c r="G6101" s="0">
        <v>-0.322357</v>
      </c>
      <c r="H6101" s="0">
        <v>-0.028806</v>
      </c>
      <c r="I6101" s="0">
        <v>0.001527</v>
      </c>
      <c r="J6101" s="0">
        <v>0.003456</v>
      </c>
      <c r="K6101" s="0">
        <v>1022.149963</v>
      </c>
      <c r="L6101" s="0">
        <v>41.056366</v>
      </c>
      <c r="W6101" s="0">
        <f t="shared" si="95"/>
        <v>56704.378789955721</v>
      </c>
    </row>
    <row r="6102">
      <c r="A6102" s="0">
        <v>136.18125</v>
      </c>
      <c r="B6102" s="0">
        <v>-2020.643555</v>
      </c>
      <c r="C6102" s="0">
        <v>-35591.441406</v>
      </c>
      <c r="D6102" s="0">
        <v>44217.851562</v>
      </c>
      <c r="E6102" s="0">
        <v>0.015627</v>
      </c>
      <c r="F6102" s="0">
        <v>9.968622</v>
      </c>
      <c r="G6102" s="0">
        <v>-0.322512</v>
      </c>
      <c r="H6102" s="0">
        <v>-0.034133</v>
      </c>
      <c r="I6102" s="0">
        <v>0.000507</v>
      </c>
      <c r="J6102" s="0">
        <v>0.006513</v>
      </c>
      <c r="K6102" s="0">
        <v>1022.149963</v>
      </c>
      <c r="L6102" s="0">
        <v>41.056366</v>
      </c>
      <c r="W6102" s="0">
        <f t="shared" si="95"/>
        <v>56798.345913346457</v>
      </c>
    </row>
    <row r="6103">
      <c r="A6103" s="0">
        <v>136.1925</v>
      </c>
      <c r="B6103" s="0">
        <v>-1939.244995</v>
      </c>
      <c r="C6103" s="0">
        <v>-35510.601562</v>
      </c>
      <c r="D6103" s="0">
        <v>44198.542969</v>
      </c>
      <c r="E6103" s="0">
        <v>0.011682</v>
      </c>
      <c r="F6103" s="0">
        <v>9.966866</v>
      </c>
      <c r="G6103" s="0">
        <v>-0.331853</v>
      </c>
      <c r="H6103" s="0">
        <v>-0.026484</v>
      </c>
      <c r="I6103" s="0">
        <v>-0.000242</v>
      </c>
      <c r="J6103" s="0">
        <v>1.191175E-05</v>
      </c>
      <c r="K6103" s="0">
        <v>1022.149963</v>
      </c>
      <c r="L6103" s="0">
        <v>41.056366</v>
      </c>
      <c r="W6103" s="0">
        <f t="shared" si="95"/>
        <v>56729.839546999334</v>
      </c>
    </row>
    <row r="6104">
      <c r="A6104" s="0">
        <v>136.20375</v>
      </c>
      <c r="B6104" s="0">
        <v>-2009.128296</v>
      </c>
      <c r="C6104" s="0">
        <v>-35567.632812</v>
      </c>
      <c r="D6104" s="0">
        <v>44146.503906</v>
      </c>
      <c r="E6104" s="0">
        <v>0.020133</v>
      </c>
      <c r="F6104" s="0">
        <v>9.96477</v>
      </c>
      <c r="G6104" s="0">
        <v>-0.339422</v>
      </c>
      <c r="H6104" s="0">
        <v>-0.014621</v>
      </c>
      <c r="I6104" s="0">
        <v>0.001211</v>
      </c>
      <c r="J6104" s="0">
        <v>-0.006181</v>
      </c>
      <c r="K6104" s="0">
        <v>1022.149963</v>
      </c>
      <c r="L6104" s="0">
        <v>41.061249</v>
      </c>
      <c r="W6104" s="0">
        <f t="shared" si="95"/>
        <v>56727.479297792881</v>
      </c>
    </row>
    <row r="6105">
      <c r="A6105" s="0">
        <v>136.215</v>
      </c>
      <c r="B6105" s="0">
        <v>-1981.852173</v>
      </c>
      <c r="C6105" s="0">
        <v>-35549.054687</v>
      </c>
      <c r="D6105" s="0">
        <v>44181.550781</v>
      </c>
      <c r="E6105" s="0">
        <v>0.006249</v>
      </c>
      <c r="F6105" s="0">
        <v>9.962877</v>
      </c>
      <c r="G6105" s="0">
        <v>-0.319013</v>
      </c>
      <c r="H6105" s="0">
        <v>0.014889</v>
      </c>
      <c r="I6105" s="0">
        <v>0.005112</v>
      </c>
      <c r="J6105" s="0">
        <v>-0.014793</v>
      </c>
      <c r="K6105" s="0">
        <v>1022.149963</v>
      </c>
      <c r="L6105" s="0">
        <v>41.061249</v>
      </c>
      <c r="W6105" s="0">
        <f t="shared" si="95"/>
        <v>56742.157665963168</v>
      </c>
    </row>
    <row r="6106">
      <c r="A6106" s="0">
        <v>136.22625</v>
      </c>
      <c r="B6106" s="0">
        <v>-2006.531128</v>
      </c>
      <c r="C6106" s="0">
        <v>-35591.023437</v>
      </c>
      <c r="D6106" s="0">
        <v>44264.070312</v>
      </c>
      <c r="E6106" s="0">
        <v>0.006231</v>
      </c>
      <c r="F6106" s="0">
        <v>9.964352</v>
      </c>
      <c r="G6106" s="0">
        <v>-0.326897</v>
      </c>
      <c r="H6106" s="0">
        <v>0.038273</v>
      </c>
      <c r="I6106" s="0">
        <v>0.008614</v>
      </c>
      <c r="J6106" s="0">
        <v>-0.021749</v>
      </c>
      <c r="K6106" s="0">
        <v>1022.149963</v>
      </c>
      <c r="L6106" s="0">
        <v>41.061249</v>
      </c>
      <c r="W6106" s="0">
        <f t="shared" si="95"/>
        <v>56833.573150439843</v>
      </c>
    </row>
    <row r="6107">
      <c r="A6107" s="0">
        <v>136.2375</v>
      </c>
      <c r="B6107" s="0">
        <v>-2026.268921</v>
      </c>
      <c r="C6107" s="0">
        <v>-35572.3125</v>
      </c>
      <c r="D6107" s="0">
        <v>44195.886719</v>
      </c>
      <c r="E6107" s="0">
        <v>0.017044</v>
      </c>
      <c r="F6107" s="0">
        <v>9.96947</v>
      </c>
      <c r="G6107" s="0">
        <v>-0.322435</v>
      </c>
      <c r="H6107" s="0">
        <v>0.063357</v>
      </c>
      <c r="I6107" s="0">
        <v>0.011703</v>
      </c>
      <c r="J6107" s="0">
        <v>-0.026355</v>
      </c>
      <c r="K6107" s="0">
        <v>1022.149963</v>
      </c>
      <c r="L6107" s="0">
        <v>41.061249</v>
      </c>
      <c r="W6107" s="0">
        <f t="shared" si="95"/>
        <v>56769.459969393291</v>
      </c>
    </row>
    <row r="6108">
      <c r="A6108" s="0">
        <v>136.24875</v>
      </c>
      <c r="B6108" s="0">
        <v>-1964.601562</v>
      </c>
      <c r="C6108" s="0">
        <v>-35578.554687</v>
      </c>
      <c r="D6108" s="0">
        <v>44204.976562</v>
      </c>
      <c r="E6108" s="0">
        <v>0.020289</v>
      </c>
      <c r="F6108" s="0">
        <v>9.961576</v>
      </c>
      <c r="G6108" s="0">
        <v>-0.318867</v>
      </c>
      <c r="H6108" s="0">
        <v>0.07166</v>
      </c>
      <c r="I6108" s="0">
        <v>0.01245</v>
      </c>
      <c r="J6108" s="0">
        <v>-0.026342</v>
      </c>
      <c r="K6108" s="0">
        <v>1022.149963</v>
      </c>
      <c r="L6108" s="0">
        <v>41.061249</v>
      </c>
      <c r="W6108" s="0">
        <f t="shared" si="95"/>
        <v>56778.280757347988</v>
      </c>
    </row>
    <row r="6109">
      <c r="A6109" s="0">
        <v>136.26</v>
      </c>
      <c r="B6109" s="0">
        <v>-2035.693726</v>
      </c>
      <c r="C6109" s="0">
        <v>-35584.988281</v>
      </c>
      <c r="D6109" s="0">
        <v>44146.484375</v>
      </c>
      <c r="E6109" s="0">
        <v>0.010873</v>
      </c>
      <c r="F6109" s="0">
        <v>9.964278</v>
      </c>
      <c r="G6109" s="0">
        <v>-0.319602</v>
      </c>
      <c r="H6109" s="0">
        <v>0.074714</v>
      </c>
      <c r="I6109" s="0">
        <v>0.01357</v>
      </c>
      <c r="J6109" s="0">
        <v>-0.025305</v>
      </c>
      <c r="K6109" s="0">
        <v>1022.149963</v>
      </c>
      <c r="L6109" s="0">
        <v>41.061249</v>
      </c>
      <c r="W6109" s="0">
        <f t="shared" si="95"/>
        <v>56739.294343312918</v>
      </c>
    </row>
    <row r="6110">
      <c r="A6110" s="0">
        <v>136.27125</v>
      </c>
      <c r="B6110" s="0">
        <v>-1997.919678</v>
      </c>
      <c r="C6110" s="0">
        <v>-35557.894531</v>
      </c>
      <c r="D6110" s="0">
        <v>44255.679687</v>
      </c>
      <c r="E6110" s="0">
        <v>0.016961</v>
      </c>
      <c r="F6110" s="0">
        <v>9.960343</v>
      </c>
      <c r="G6110" s="0">
        <v>-0.308379</v>
      </c>
      <c r="H6110" s="0">
        <v>0.069367</v>
      </c>
      <c r="I6110" s="0">
        <v>0.012997</v>
      </c>
      <c r="J6110" s="0">
        <v>-0.022163</v>
      </c>
      <c r="K6110" s="0">
        <v>1022.149963</v>
      </c>
      <c r="L6110" s="0">
        <v>41.061249</v>
      </c>
      <c r="W6110" s="0">
        <f t="shared" si="95"/>
        <v>56805.992034958806</v>
      </c>
    </row>
    <row r="6111">
      <c r="A6111" s="0">
        <v>136.2825</v>
      </c>
      <c r="B6111" s="0">
        <v>-2007.777344</v>
      </c>
      <c r="C6111" s="0">
        <v>-35594.738281</v>
      </c>
      <c r="D6111" s="0">
        <v>44128.320312</v>
      </c>
      <c r="E6111" s="0">
        <v>0.017017</v>
      </c>
      <c r="F6111" s="0">
        <v>9.961287</v>
      </c>
      <c r="G6111" s="0">
        <v>-0.315408</v>
      </c>
      <c r="H6111" s="0">
        <v>0.05762</v>
      </c>
      <c r="I6111" s="0">
        <v>0.012377</v>
      </c>
      <c r="J6111" s="0">
        <v>-0.019336</v>
      </c>
      <c r="K6111" s="0">
        <v>1022.149963</v>
      </c>
      <c r="L6111" s="0">
        <v>41.061249</v>
      </c>
      <c r="W6111" s="0">
        <f t="shared" si="95"/>
        <v>56730.284828426855</v>
      </c>
    </row>
    <row r="6112">
      <c r="A6112" s="0">
        <v>136.29375</v>
      </c>
      <c r="B6112" s="0">
        <v>-1908.175903</v>
      </c>
      <c r="C6112" s="0">
        <v>-35546.242187</v>
      </c>
      <c r="D6112" s="0">
        <v>44200.964844</v>
      </c>
      <c r="E6112" s="0">
        <v>0.019749</v>
      </c>
      <c r="F6112" s="0">
        <v>9.96439</v>
      </c>
      <c r="G6112" s="0">
        <v>-0.32045</v>
      </c>
      <c r="H6112" s="0">
        <v>0.031214</v>
      </c>
      <c r="I6112" s="0">
        <v>0.008445</v>
      </c>
      <c r="J6112" s="0">
        <v>-0.013538</v>
      </c>
      <c r="K6112" s="0">
        <v>1022.149963</v>
      </c>
      <c r="L6112" s="0">
        <v>41.061249</v>
      </c>
      <c r="W6112" s="0">
        <f t="shared" si="95"/>
        <v>56752.989014096631</v>
      </c>
    </row>
    <row r="6113">
      <c r="A6113" s="0">
        <v>136.305</v>
      </c>
      <c r="B6113" s="0">
        <v>-2033.819092</v>
      </c>
      <c r="C6113" s="0">
        <v>-35592.152344</v>
      </c>
      <c r="D6113" s="0">
        <v>44210.339844</v>
      </c>
      <c r="E6113" s="0">
        <v>0.021397</v>
      </c>
      <c r="F6113" s="0">
        <v>9.955139</v>
      </c>
      <c r="G6113" s="0">
        <v>-0.312206</v>
      </c>
      <c r="H6113" s="0">
        <v>0.002528</v>
      </c>
      <c r="I6113" s="0">
        <v>0.004557</v>
      </c>
      <c r="J6113" s="0">
        <v>-0.005361</v>
      </c>
      <c r="K6113" s="0">
        <v>1022.139954</v>
      </c>
      <c r="L6113" s="0">
        <v>41.066132</v>
      </c>
      <c r="W6113" s="0">
        <f t="shared" si="95"/>
        <v>56793.414034546848</v>
      </c>
    </row>
    <row r="6114">
      <c r="A6114" s="0">
        <v>136.31625</v>
      </c>
      <c r="B6114" s="0">
        <v>-2066.057373</v>
      </c>
      <c r="C6114" s="0">
        <v>-35587.414062</v>
      </c>
      <c r="D6114" s="0">
        <v>44195.164062</v>
      </c>
      <c r="E6114" s="0">
        <v>0.02399</v>
      </c>
      <c r="F6114" s="0">
        <v>9.967259</v>
      </c>
      <c r="G6114" s="0">
        <v>-0.316192</v>
      </c>
      <c r="H6114" s="0">
        <v>-0.01166</v>
      </c>
      <c r="I6114" s="0">
        <v>0.002738</v>
      </c>
      <c r="J6114" s="0">
        <v>-0.001543</v>
      </c>
      <c r="K6114" s="0">
        <v>1022.139954</v>
      </c>
      <c r="L6114" s="0">
        <v>41.066132</v>
      </c>
      <c r="W6114" s="0">
        <f t="shared" si="95"/>
        <v>56779.795342673257</v>
      </c>
    </row>
    <row r="6115">
      <c r="A6115" s="0">
        <v>136.3275</v>
      </c>
      <c r="B6115" s="0">
        <v>-1984.705566</v>
      </c>
      <c r="C6115" s="0">
        <v>-35586.964844</v>
      </c>
      <c r="D6115" s="0">
        <v>44147.789062</v>
      </c>
      <c r="E6115" s="0">
        <v>0.015654</v>
      </c>
      <c r="F6115" s="0">
        <v>9.961838</v>
      </c>
      <c r="G6115" s="0">
        <v>-0.334411</v>
      </c>
      <c r="H6115" s="0">
        <v>-0.031005</v>
      </c>
      <c r="I6115" s="0">
        <v>0.000531</v>
      </c>
      <c r="J6115" s="0">
        <v>0.004103</v>
      </c>
      <c r="K6115" s="0">
        <v>1022.139954</v>
      </c>
      <c r="L6115" s="0">
        <v>41.066132</v>
      </c>
      <c r="W6115" s="0">
        <f t="shared" si="95"/>
        <v>56739.742703458309</v>
      </c>
    </row>
    <row r="6116">
      <c r="A6116" s="0">
        <v>136.33875</v>
      </c>
      <c r="B6116" s="0">
        <v>-1940.399414</v>
      </c>
      <c r="C6116" s="0">
        <v>-35555.425781</v>
      </c>
      <c r="D6116" s="0">
        <v>44202.59375</v>
      </c>
      <c r="E6116" s="0">
        <v>0.021648</v>
      </c>
      <c r="F6116" s="0">
        <v>9.96316</v>
      </c>
      <c r="G6116" s="0">
        <v>-0.318368</v>
      </c>
      <c r="H6116" s="0">
        <v>-0.035216</v>
      </c>
      <c r="I6116" s="0">
        <v>-0.00013</v>
      </c>
      <c r="J6116" s="0">
        <v>0.00607</v>
      </c>
      <c r="K6116" s="0">
        <v>1022.139954</v>
      </c>
      <c r="L6116" s="0">
        <v>41.066132</v>
      </c>
      <c r="W6116" s="0">
        <f t="shared" si="95"/>
        <v>56761.1024080892</v>
      </c>
    </row>
    <row r="6117">
      <c r="A6117" s="0">
        <v>136.35</v>
      </c>
      <c r="B6117" s="0">
        <v>-1990.381836</v>
      </c>
      <c r="C6117" s="0">
        <v>-35566.449219</v>
      </c>
      <c r="D6117" s="0">
        <v>44197.226562</v>
      </c>
      <c r="E6117" s="0">
        <v>0.020001</v>
      </c>
      <c r="F6117" s="0">
        <v>9.980592</v>
      </c>
      <c r="G6117" s="0">
        <v>-0.310577</v>
      </c>
      <c r="H6117" s="0">
        <v>-0.032136</v>
      </c>
      <c r="I6117" s="0">
        <v>-0.000802</v>
      </c>
      <c r="J6117" s="0">
        <v>0.002777</v>
      </c>
      <c r="K6117" s="0">
        <v>1022.139954</v>
      </c>
      <c r="L6117" s="0">
        <v>41.066132</v>
      </c>
      <c r="W6117" s="0">
        <f t="shared" si="95"/>
        <v>56765.559679030237</v>
      </c>
    </row>
    <row r="6118">
      <c r="A6118" s="0">
        <v>136.36125</v>
      </c>
      <c r="B6118" s="0">
        <v>-2043.529663</v>
      </c>
      <c r="C6118" s="0">
        <v>-35623.664062</v>
      </c>
      <c r="D6118" s="0">
        <v>44112.828125</v>
      </c>
      <c r="E6118" s="0">
        <v>0.02758</v>
      </c>
      <c r="F6118" s="0">
        <v>9.970531</v>
      </c>
      <c r="G6118" s="0">
        <v>-0.327101</v>
      </c>
      <c r="H6118" s="0">
        <v>-0.019499</v>
      </c>
      <c r="I6118" s="0">
        <v>0.000998</v>
      </c>
      <c r="J6118" s="0">
        <v>-0.004049</v>
      </c>
      <c r="K6118" s="0">
        <v>1022.139954</v>
      </c>
      <c r="L6118" s="0">
        <v>41.066132</v>
      </c>
      <c r="W6118" s="0">
        <f t="shared" si="95"/>
        <v>56737.668791302858</v>
      </c>
    </row>
    <row r="6119">
      <c r="A6119" s="0">
        <v>136.3725</v>
      </c>
      <c r="B6119" s="0">
        <v>-1962.869385</v>
      </c>
      <c r="C6119" s="0">
        <v>-35553.148437</v>
      </c>
      <c r="D6119" s="0">
        <v>44247.007812</v>
      </c>
      <c r="E6119" s="0">
        <v>0.012073</v>
      </c>
      <c r="F6119" s="0">
        <v>9.967875</v>
      </c>
      <c r="G6119" s="0">
        <v>-0.331196</v>
      </c>
      <c r="H6119" s="0">
        <v>0.000177</v>
      </c>
      <c r="I6119" s="0">
        <v>0.003514</v>
      </c>
      <c r="J6119" s="0">
        <v>-0.012251</v>
      </c>
      <c r="K6119" s="0">
        <v>1022.139954</v>
      </c>
      <c r="L6119" s="0">
        <v>41.066132</v>
      </c>
      <c r="W6119" s="0">
        <f t="shared" si="95"/>
        <v>56795.0430963928</v>
      </c>
    </row>
    <row r="6120">
      <c r="A6120" s="0">
        <v>136.38375</v>
      </c>
      <c r="B6120" s="0">
        <v>-2008.238159</v>
      </c>
      <c r="C6120" s="0">
        <v>-35604.027344</v>
      </c>
      <c r="D6120" s="0">
        <v>44229.207031</v>
      </c>
      <c r="E6120" s="0">
        <v>0.012487</v>
      </c>
      <c r="F6120" s="0">
        <v>9.963286</v>
      </c>
      <c r="G6120" s="0">
        <v>-0.331496</v>
      </c>
      <c r="H6120" s="0">
        <v>0.02349</v>
      </c>
      <c r="I6120" s="0">
        <v>0.006375</v>
      </c>
      <c r="J6120" s="0">
        <v>-0.018551</v>
      </c>
      <c r="K6120" s="0">
        <v>1022.139954</v>
      </c>
      <c r="L6120" s="0">
        <v>41.066132</v>
      </c>
      <c r="W6120" s="0">
        <f t="shared" si="95"/>
        <v>56814.633134489421</v>
      </c>
    </row>
    <row r="6121">
      <c r="A6121" s="0">
        <v>136.395</v>
      </c>
      <c r="B6121" s="0">
        <v>-2033.100098</v>
      </c>
      <c r="C6121" s="0">
        <v>-35550.777344</v>
      </c>
      <c r="D6121" s="0">
        <v>44146.75</v>
      </c>
      <c r="E6121" s="0">
        <v>0.007714</v>
      </c>
      <c r="F6121" s="0">
        <v>9.953837</v>
      </c>
      <c r="G6121" s="0">
        <v>-0.321316</v>
      </c>
      <c r="H6121" s="0">
        <v>0.047126</v>
      </c>
      <c r="I6121" s="0">
        <v>0.009689</v>
      </c>
      <c r="J6121" s="0">
        <v>-0.023567</v>
      </c>
      <c r="K6121" s="0">
        <v>1022.139954</v>
      </c>
      <c r="L6121" s="0">
        <v>41.066132</v>
      </c>
      <c r="W6121" s="0">
        <f t="shared" si="95"/>
        <v>56717.958367113773</v>
      </c>
    </row>
    <row r="6122">
      <c r="A6122" s="0">
        <v>136.40625</v>
      </c>
      <c r="B6122" s="0">
        <v>-1962.885254</v>
      </c>
      <c r="C6122" s="0">
        <v>-35593.230469</v>
      </c>
      <c r="D6122" s="0">
        <v>44122.21875</v>
      </c>
      <c r="E6122" s="0">
        <v>0.010065</v>
      </c>
      <c r="F6122" s="0">
        <v>9.969376</v>
      </c>
      <c r="G6122" s="0">
        <v>-0.328022</v>
      </c>
      <c r="H6122" s="0">
        <v>0.06549</v>
      </c>
      <c r="I6122" s="0">
        <v>0.012779</v>
      </c>
      <c r="J6122" s="0">
        <v>-0.025769</v>
      </c>
      <c r="K6122" s="0">
        <v>1022.139954</v>
      </c>
      <c r="L6122" s="0">
        <v>41.066132</v>
      </c>
      <c r="W6122" s="0">
        <f t="shared" si="95"/>
        <v>56723.021438941105</v>
      </c>
    </row>
    <row r="6123">
      <c r="A6123" s="0">
        <v>136.4175</v>
      </c>
      <c r="B6123" s="0">
        <v>-1936.395386</v>
      </c>
      <c r="C6123" s="0">
        <v>-35562.503906</v>
      </c>
      <c r="D6123" s="0">
        <v>44026.109375</v>
      </c>
      <c r="E6123" s="0">
        <v>0.014049</v>
      </c>
      <c r="F6123" s="0">
        <v>9.970043</v>
      </c>
      <c r="G6123" s="0">
        <v>-0.32935</v>
      </c>
      <c r="H6123" s="0">
        <v>0.077025</v>
      </c>
      <c r="I6123" s="0">
        <v>0.013959</v>
      </c>
      <c r="J6123" s="0">
        <v>-0.027372</v>
      </c>
      <c r="K6123" s="0">
        <v>1022.139954</v>
      </c>
      <c r="L6123" s="0">
        <v>41.066132</v>
      </c>
      <c r="W6123" s="0">
        <f t="shared" si="95"/>
        <v>56628.081530762189</v>
      </c>
    </row>
    <row r="6124">
      <c r="A6124" s="0">
        <v>136.42875</v>
      </c>
      <c r="B6124" s="0">
        <v>-1977.772217</v>
      </c>
      <c r="C6124" s="0">
        <v>-35545.386719</v>
      </c>
      <c r="D6124" s="0">
        <v>44130.640625</v>
      </c>
      <c r="E6124" s="0">
        <v>0.015129</v>
      </c>
      <c r="F6124" s="0">
        <v>9.954605</v>
      </c>
      <c r="G6124" s="0">
        <v>-0.328689</v>
      </c>
      <c r="H6124" s="0">
        <v>0.070649</v>
      </c>
      <c r="I6124" s="0">
        <v>0.013049</v>
      </c>
      <c r="J6124" s="0">
        <v>-0.023564</v>
      </c>
      <c r="K6124" s="0">
        <v>1022.139954</v>
      </c>
      <c r="L6124" s="0">
        <v>41.066132</v>
      </c>
      <c r="W6124" s="0">
        <f t="shared" si="95"/>
        <v>56700.084143839675</v>
      </c>
    </row>
    <row r="6125">
      <c r="A6125" s="0">
        <v>136.44</v>
      </c>
      <c r="B6125" s="0">
        <v>-1931.722534</v>
      </c>
      <c r="C6125" s="0">
        <v>-35594.015625</v>
      </c>
      <c r="D6125" s="0">
        <v>44153.519531</v>
      </c>
      <c r="E6125" s="0">
        <v>0.018178</v>
      </c>
      <c r="F6125" s="0">
        <v>9.957517</v>
      </c>
      <c r="G6125" s="0">
        <v>-0.317183</v>
      </c>
      <c r="H6125" s="0">
        <v>0.061159</v>
      </c>
      <c r="I6125" s="0">
        <v>0.012216</v>
      </c>
      <c r="J6125" s="0">
        <v>-0.020207</v>
      </c>
      <c r="K6125" s="0">
        <v>1022.139954</v>
      </c>
      <c r="L6125" s="0">
        <v>41.066132</v>
      </c>
      <c r="W6125" s="0">
        <f t="shared" si="95"/>
        <v>56746.795391770858</v>
      </c>
    </row>
    <row r="6126">
      <c r="A6126" s="0">
        <v>136.45125</v>
      </c>
      <c r="B6126" s="0">
        <v>-1919.806763</v>
      </c>
      <c r="C6126" s="0">
        <v>-35574.429687</v>
      </c>
      <c r="D6126" s="0">
        <v>44214.84375</v>
      </c>
      <c r="E6126" s="0">
        <v>0.023832</v>
      </c>
      <c r="F6126" s="0">
        <v>9.966692</v>
      </c>
      <c r="G6126" s="0">
        <v>-0.314198</v>
      </c>
      <c r="H6126" s="0">
        <v>0.039069</v>
      </c>
      <c r="I6126" s="0">
        <v>0.009251</v>
      </c>
      <c r="J6126" s="0">
        <v>-0.014309</v>
      </c>
      <c r="K6126" s="0">
        <v>1022.139954</v>
      </c>
      <c r="L6126" s="0">
        <v>41.066132</v>
      </c>
      <c r="W6126" s="0">
        <f t="shared" si="95"/>
        <v>56781.846688880083</v>
      </c>
    </row>
    <row r="6127">
      <c r="A6127" s="0">
        <v>136.4625</v>
      </c>
      <c r="B6127" s="0">
        <v>-1924.822388</v>
      </c>
      <c r="C6127" s="0">
        <v>-35601.054687</v>
      </c>
      <c r="D6127" s="0">
        <v>44081.90625</v>
      </c>
      <c r="E6127" s="0">
        <v>0.00036</v>
      </c>
      <c r="F6127" s="0">
        <v>9.963932</v>
      </c>
      <c r="G6127" s="0">
        <v>-0.337541</v>
      </c>
      <c r="H6127" s="0">
        <v>0.016032</v>
      </c>
      <c r="I6127" s="0">
        <v>0.007843</v>
      </c>
      <c r="J6127" s="0">
        <v>-0.00906</v>
      </c>
      <c r="K6127" s="0">
        <v>1022.139954</v>
      </c>
      <c r="L6127" s="0">
        <v>41.066132</v>
      </c>
      <c r="W6127" s="0">
        <f t="shared" si="95"/>
        <v>56695.277534252353</v>
      </c>
    </row>
    <row r="6128">
      <c r="A6128" s="0">
        <v>136.47375</v>
      </c>
      <c r="B6128" s="0">
        <v>-1986.736206</v>
      </c>
      <c r="C6128" s="0">
        <v>-35577.085937</v>
      </c>
      <c r="D6128" s="0">
        <v>44157.273437</v>
      </c>
      <c r="E6128" s="0">
        <v>0.019972</v>
      </c>
      <c r="F6128" s="0">
        <v>9.95963</v>
      </c>
      <c r="G6128" s="0">
        <v>-0.327389</v>
      </c>
      <c r="H6128" s="0">
        <v>-0.011697</v>
      </c>
      <c r="I6128" s="0">
        <v>0.003189</v>
      </c>
      <c r="J6128" s="0">
        <v>-0.002023</v>
      </c>
      <c r="K6128" s="0">
        <v>1022.139954</v>
      </c>
      <c r="L6128" s="0">
        <v>41.066132</v>
      </c>
      <c r="W6128" s="0">
        <f t="shared" si="95"/>
        <v>56740.9989505904</v>
      </c>
    </row>
    <row r="6129">
      <c r="A6129" s="0">
        <v>136.485</v>
      </c>
      <c r="B6129" s="0">
        <v>-2017.322388</v>
      </c>
      <c r="C6129" s="0">
        <v>-35627.242187</v>
      </c>
      <c r="D6129" s="0">
        <v>44182.332031</v>
      </c>
      <c r="E6129" s="0">
        <v>0.016831</v>
      </c>
      <c r="F6129" s="0">
        <v>9.961101</v>
      </c>
      <c r="G6129" s="0">
        <v>-0.323025</v>
      </c>
      <c r="H6129" s="0">
        <v>-0.028845</v>
      </c>
      <c r="I6129" s="0">
        <v>0.000934</v>
      </c>
      <c r="J6129" s="0">
        <v>0.003919</v>
      </c>
      <c r="K6129" s="0">
        <v>1022.139954</v>
      </c>
      <c r="L6129" s="0">
        <v>41.066132</v>
      </c>
      <c r="W6129" s="0">
        <f t="shared" si="95"/>
        <v>56793.031607458739</v>
      </c>
    </row>
    <row r="6130">
      <c r="A6130" s="0">
        <v>136.49625</v>
      </c>
      <c r="B6130" s="0">
        <v>-1938.11792</v>
      </c>
      <c r="C6130" s="0">
        <v>-35567.84375</v>
      </c>
      <c r="D6130" s="0">
        <v>44204.117187</v>
      </c>
      <c r="E6130" s="0">
        <v>0.015726</v>
      </c>
      <c r="F6130" s="0">
        <v>9.955569</v>
      </c>
      <c r="G6130" s="0">
        <v>-0.324322</v>
      </c>
      <c r="H6130" s="0">
        <v>-0.034837</v>
      </c>
      <c r="I6130" s="0">
        <v>-0.001022</v>
      </c>
      <c r="J6130" s="0">
        <v>0.00558</v>
      </c>
      <c r="K6130" s="0">
        <v>1022.139954</v>
      </c>
      <c r="L6130" s="0">
        <v>41.066132</v>
      </c>
      <c r="W6130" s="0">
        <f t="shared" si="95"/>
        <v>56769.990191810568</v>
      </c>
    </row>
    <row r="6131">
      <c r="A6131" s="0">
        <v>136.5075</v>
      </c>
      <c r="B6131" s="0">
        <v>-2016.894043</v>
      </c>
      <c r="C6131" s="0">
        <v>-35610.070312</v>
      </c>
      <c r="D6131" s="0">
        <v>44197.308594</v>
      </c>
      <c r="E6131" s="0">
        <v>0.018183</v>
      </c>
      <c r="F6131" s="0">
        <v>9.959718</v>
      </c>
      <c r="G6131" s="0">
        <v>-0.326605</v>
      </c>
      <c r="H6131" s="0">
        <v>-0.034787</v>
      </c>
      <c r="I6131" s="0">
        <v>-0.000143</v>
      </c>
      <c r="J6131" s="0">
        <v>0.004301</v>
      </c>
      <c r="K6131" s="0">
        <v>1022.139954</v>
      </c>
      <c r="L6131" s="0">
        <v>41.063789</v>
      </c>
      <c r="W6131" s="0">
        <f t="shared" si="95"/>
        <v>56793.899814676748</v>
      </c>
    </row>
    <row r="6132">
      <c r="A6132" s="0">
        <v>136.51875</v>
      </c>
      <c r="B6132" s="0">
        <v>-2024.958984</v>
      </c>
      <c r="C6132" s="0">
        <v>-35601.550781</v>
      </c>
      <c r="D6132" s="0">
        <v>44206.773437</v>
      </c>
      <c r="E6132" s="0">
        <v>0.016921</v>
      </c>
      <c r="F6132" s="0">
        <v>9.959277</v>
      </c>
      <c r="G6132" s="0">
        <v>-0.33264</v>
      </c>
      <c r="H6132" s="0">
        <v>-0.022609</v>
      </c>
      <c r="I6132" s="0">
        <v>0.000626</v>
      </c>
      <c r="J6132" s="0">
        <v>-0.003217</v>
      </c>
      <c r="K6132" s="0">
        <v>1022.139954</v>
      </c>
      <c r="L6132" s="0">
        <v>41.063789</v>
      </c>
      <c r="W6132" s="0">
        <f t="shared" si="95"/>
        <v>56796.211974120713</v>
      </c>
    </row>
    <row r="6133">
      <c r="A6133" s="0">
        <v>136.53</v>
      </c>
      <c r="B6133" s="0">
        <v>-2011.124268</v>
      </c>
      <c r="C6133" s="0">
        <v>-35573.8125</v>
      </c>
      <c r="D6133" s="0">
        <v>44215.558594</v>
      </c>
      <c r="E6133" s="0">
        <v>0.007532</v>
      </c>
      <c r="F6133" s="0">
        <v>9.956945</v>
      </c>
      <c r="G6133" s="0">
        <v>-0.331961</v>
      </c>
      <c r="H6133" s="0">
        <v>-0.002717</v>
      </c>
      <c r="I6133" s="0">
        <v>0.003165</v>
      </c>
      <c r="J6133" s="0">
        <v>-0.009441</v>
      </c>
      <c r="K6133" s="0">
        <v>1022.139954</v>
      </c>
      <c r="L6133" s="0">
        <v>41.063789</v>
      </c>
      <c r="W6133" s="0">
        <f t="shared" si="95"/>
        <v>56785.177453151824</v>
      </c>
    </row>
    <row r="6134">
      <c r="A6134" s="0">
        <v>136.54125</v>
      </c>
      <c r="B6134" s="0">
        <v>-1942.330322</v>
      </c>
      <c r="C6134" s="0">
        <v>-35630.417969</v>
      </c>
      <c r="D6134" s="0">
        <v>44253.449219</v>
      </c>
      <c r="E6134" s="0">
        <v>0.002899</v>
      </c>
      <c r="F6134" s="0">
        <v>9.95825</v>
      </c>
      <c r="G6134" s="0">
        <v>-0.333697</v>
      </c>
      <c r="H6134" s="0">
        <v>0.02389</v>
      </c>
      <c r="I6134" s="0">
        <v>0.006696</v>
      </c>
      <c r="J6134" s="0">
        <v>-0.018489</v>
      </c>
      <c r="K6134" s="0">
        <v>1022.139954</v>
      </c>
      <c r="L6134" s="0">
        <v>41.063789</v>
      </c>
      <c r="W6134" s="0">
        <f t="shared" si="95"/>
        <v>56847.753689165329</v>
      </c>
    </row>
    <row r="6135">
      <c r="A6135" s="0">
        <v>136.5525</v>
      </c>
      <c r="B6135" s="0">
        <v>-1923.446411</v>
      </c>
      <c r="C6135" s="0">
        <v>-35550.988281</v>
      </c>
      <c r="D6135" s="0">
        <v>44104.832031</v>
      </c>
      <c r="E6135" s="0">
        <v>0.011159</v>
      </c>
      <c r="F6135" s="0">
        <v>9.959935</v>
      </c>
      <c r="G6135" s="0">
        <v>-0.319776</v>
      </c>
      <c r="H6135" s="0">
        <v>0.054071</v>
      </c>
      <c r="I6135" s="0">
        <v>0.010574</v>
      </c>
      <c r="J6135" s="0">
        <v>-0.025646</v>
      </c>
      <c r="K6135" s="0">
        <v>1022.139954</v>
      </c>
      <c r="L6135" s="0">
        <v>41.063789</v>
      </c>
      <c r="W6135" s="0">
        <f t="shared" si="95"/>
        <v>56681.6427279107</v>
      </c>
    </row>
    <row r="6136">
      <c r="A6136" s="0">
        <v>136.56375</v>
      </c>
      <c r="B6136" s="0">
        <v>-2008.442627</v>
      </c>
      <c r="C6136" s="0">
        <v>-35601.125</v>
      </c>
      <c r="D6136" s="0">
        <v>44045.382812</v>
      </c>
      <c r="E6136" s="0">
        <v>0.015264</v>
      </c>
      <c r="F6136" s="0">
        <v>9.964386</v>
      </c>
      <c r="G6136" s="0">
        <v>-0.326276</v>
      </c>
      <c r="H6136" s="0">
        <v>0.06775</v>
      </c>
      <c r="I6136" s="0">
        <v>0.012644</v>
      </c>
      <c r="J6136" s="0">
        <v>-0.027159</v>
      </c>
      <c r="K6136" s="0">
        <v>1022.139954</v>
      </c>
      <c r="L6136" s="0">
        <v>41.063789</v>
      </c>
      <c r="W6136" s="0">
        <f t="shared" si="95"/>
        <v>56669.830510662381</v>
      </c>
    </row>
    <row r="6137">
      <c r="A6137" s="0">
        <v>136.575</v>
      </c>
      <c r="B6137" s="0">
        <v>-1921.147095</v>
      </c>
      <c r="C6137" s="0">
        <v>-35577.683594</v>
      </c>
      <c r="D6137" s="0">
        <v>44193.722656</v>
      </c>
      <c r="E6137" s="0">
        <v>0.017187</v>
      </c>
      <c r="F6137" s="0">
        <v>9.959793</v>
      </c>
      <c r="G6137" s="0">
        <v>-0.312507</v>
      </c>
      <c r="H6137" s="0">
        <v>0.0763</v>
      </c>
      <c r="I6137" s="0">
        <v>0.014944</v>
      </c>
      <c r="J6137" s="0">
        <v>-0.025847</v>
      </c>
      <c r="K6137" s="0">
        <v>1022.139954</v>
      </c>
      <c r="L6137" s="0">
        <v>41.063789</v>
      </c>
      <c r="W6137" s="0">
        <f t="shared" si="95"/>
        <v>56767.4862775414</v>
      </c>
    </row>
    <row r="6138">
      <c r="A6138" s="0">
        <v>136.58625</v>
      </c>
      <c r="B6138" s="0">
        <v>-1960.802734</v>
      </c>
      <c r="C6138" s="0">
        <v>-35600.191406</v>
      </c>
      <c r="D6138" s="0">
        <v>44081.027344</v>
      </c>
      <c r="E6138" s="0">
        <v>0.01609</v>
      </c>
      <c r="F6138" s="0">
        <v>9.963264</v>
      </c>
      <c r="G6138" s="0">
        <v>-0.322576</v>
      </c>
      <c r="H6138" s="0">
        <v>0.068573</v>
      </c>
      <c r="I6138" s="0">
        <v>0.013163</v>
      </c>
      <c r="J6138" s="0">
        <v>-0.022542</v>
      </c>
      <c r="K6138" s="0">
        <v>1022.139954</v>
      </c>
      <c r="L6138" s="0">
        <v>41.063789</v>
      </c>
      <c r="W6138" s="0">
        <f t="shared" si="95"/>
        <v>56695.2850527094</v>
      </c>
    </row>
    <row r="6139">
      <c r="A6139" s="0">
        <v>136.5975</v>
      </c>
      <c r="B6139" s="0">
        <v>-1959.57959</v>
      </c>
      <c r="C6139" s="0">
        <v>-35594.550781</v>
      </c>
      <c r="D6139" s="0">
        <v>44177.9375</v>
      </c>
      <c r="E6139" s="0">
        <v>0.013624</v>
      </c>
      <c r="F6139" s="0">
        <v>9.949496</v>
      </c>
      <c r="G6139" s="0">
        <v>-0.321222</v>
      </c>
      <c r="H6139" s="0">
        <v>0.065296</v>
      </c>
      <c r="I6139" s="0">
        <v>0.013064</v>
      </c>
      <c r="J6139" s="0">
        <v>-0.020238</v>
      </c>
      <c r="K6139" s="0">
        <v>1022.139954</v>
      </c>
      <c r="L6139" s="0">
        <v>41.063789</v>
      </c>
      <c r="W6139" s="0">
        <f t="shared" si="95"/>
        <v>56767.086936222455</v>
      </c>
    </row>
    <row r="6140">
      <c r="A6140" s="0">
        <v>136.60875</v>
      </c>
      <c r="B6140" s="0">
        <v>-2091.947266</v>
      </c>
      <c r="C6140" s="0">
        <v>-35586.847656</v>
      </c>
      <c r="D6140" s="0">
        <v>44162.097656</v>
      </c>
      <c r="E6140" s="0">
        <v>0.013311</v>
      </c>
      <c r="F6140" s="0">
        <v>9.964417</v>
      </c>
      <c r="G6140" s="0">
        <v>-0.325909</v>
      </c>
      <c r="H6140" s="0">
        <v>0.04171</v>
      </c>
      <c r="I6140" s="0">
        <v>0.010527</v>
      </c>
      <c r="J6140" s="0">
        <v>-0.015246</v>
      </c>
      <c r="K6140" s="0">
        <v>1022.139954</v>
      </c>
      <c r="L6140" s="0">
        <v>41.066132</v>
      </c>
      <c r="W6140" s="0">
        <f t="shared" si="95"/>
        <v>56754.654776794814</v>
      </c>
    </row>
    <row r="6141">
      <c r="A6141" s="0">
        <v>136.62</v>
      </c>
      <c r="B6141" s="0">
        <v>-2029.395142</v>
      </c>
      <c r="C6141" s="0">
        <v>-35604.421875</v>
      </c>
      <c r="D6141" s="0">
        <v>44183.117187</v>
      </c>
      <c r="E6141" s="0">
        <v>0.013635</v>
      </c>
      <c r="F6141" s="0">
        <v>9.957236</v>
      </c>
      <c r="G6141" s="0">
        <v>-0.325112</v>
      </c>
      <c r="H6141" s="0">
        <v>0.018533</v>
      </c>
      <c r="I6141" s="0">
        <v>0.008062</v>
      </c>
      <c r="J6141" s="0">
        <v>-0.009109</v>
      </c>
      <c r="K6141" s="0">
        <v>1022.139954</v>
      </c>
      <c r="L6141" s="0">
        <v>41.066132</v>
      </c>
      <c r="W6141" s="0">
        <f t="shared" si="95"/>
        <v>56779.760003504125</v>
      </c>
    </row>
    <row r="6142">
      <c r="A6142" s="0">
        <v>136.63125</v>
      </c>
      <c r="B6142" s="0">
        <v>-1950.587158</v>
      </c>
      <c r="C6142" s="0">
        <v>-35579.816406</v>
      </c>
      <c r="D6142" s="0">
        <v>44335.933594</v>
      </c>
      <c r="E6142" s="0">
        <v>0.009265</v>
      </c>
      <c r="F6142" s="0">
        <v>9.960262</v>
      </c>
      <c r="G6142" s="0">
        <v>-0.307497</v>
      </c>
      <c r="H6142" s="0">
        <v>2.820085E-05</v>
      </c>
      <c r="I6142" s="0">
        <v>0.00429</v>
      </c>
      <c r="J6142" s="0">
        <v>-0.00488</v>
      </c>
      <c r="K6142" s="0">
        <v>1022.139954</v>
      </c>
      <c r="L6142" s="0">
        <v>41.066132</v>
      </c>
      <c r="W6142" s="0">
        <f t="shared" si="95"/>
        <v>56880.604193320585</v>
      </c>
    </row>
    <row r="6143">
      <c r="A6143" s="0">
        <v>136.6425</v>
      </c>
      <c r="B6143" s="0">
        <v>-2122.450928</v>
      </c>
      <c r="C6143" s="0">
        <v>-35619.097656</v>
      </c>
      <c r="D6143" s="0">
        <v>44194.246094</v>
      </c>
      <c r="E6143" s="0">
        <v>0.012336</v>
      </c>
      <c r="F6143" s="0">
        <v>9.956672</v>
      </c>
      <c r="G6143" s="0">
        <v>-0.318105</v>
      </c>
      <c r="H6143" s="0">
        <v>-0.02058</v>
      </c>
      <c r="I6143" s="0">
        <v>0.00152</v>
      </c>
      <c r="J6143" s="0">
        <v>0.001072</v>
      </c>
      <c r="K6143" s="0">
        <v>1022.139954</v>
      </c>
      <c r="L6143" s="0">
        <v>41.066132</v>
      </c>
      <c r="W6143" s="0">
        <f t="shared" si="95"/>
        <v>56801.023789950013</v>
      </c>
    </row>
    <row r="6144">
      <c r="A6144" s="0">
        <v>136.65375</v>
      </c>
      <c r="B6144" s="0">
        <v>-2141.564453</v>
      </c>
      <c r="C6144" s="0">
        <v>-35595.617187</v>
      </c>
      <c r="D6144" s="0">
        <v>44120.054687</v>
      </c>
      <c r="E6144" s="0">
        <v>0.00913</v>
      </c>
      <c r="F6144" s="0">
        <v>9.957034</v>
      </c>
      <c r="G6144" s="0">
        <v>-0.329061</v>
      </c>
      <c r="H6144" s="0">
        <v>-0.03106</v>
      </c>
      <c r="I6144" s="0">
        <v>2.564577E-05</v>
      </c>
      <c r="J6144" s="0">
        <v>0.004535</v>
      </c>
      <c r="K6144" s="0">
        <v>1022.139954</v>
      </c>
      <c r="L6144" s="0">
        <v>41.066132</v>
      </c>
      <c r="W6144" s="0">
        <f t="shared" si="95"/>
        <v>56729.300073363091</v>
      </c>
    </row>
    <row r="6145">
      <c r="A6145" s="0">
        <v>136.665</v>
      </c>
      <c r="B6145" s="0">
        <v>-2047.360962</v>
      </c>
      <c r="C6145" s="0">
        <v>-35622.628906</v>
      </c>
      <c r="D6145" s="0">
        <v>44122.007812</v>
      </c>
      <c r="E6145" s="0">
        <v>0.014872</v>
      </c>
      <c r="F6145" s="0">
        <v>9.961341</v>
      </c>
      <c r="G6145" s="0">
        <v>-0.321782</v>
      </c>
      <c r="H6145" s="0">
        <v>-0.038548</v>
      </c>
      <c r="I6145" s="0">
        <v>-0.001147</v>
      </c>
      <c r="J6145" s="0">
        <v>0.005911</v>
      </c>
      <c r="K6145" s="0">
        <v>1022.139954</v>
      </c>
      <c r="L6145" s="0">
        <v>41.066132</v>
      </c>
      <c r="W6145" s="0">
        <f t="shared" si="95"/>
        <v>56744.29443076632</v>
      </c>
    </row>
    <row r="6146">
      <c r="A6146" s="0">
        <v>136.67625</v>
      </c>
      <c r="B6146" s="0">
        <v>-1948.161743</v>
      </c>
      <c r="C6146" s="0">
        <v>-35596.046875</v>
      </c>
      <c r="D6146" s="0">
        <v>44120.765625</v>
      </c>
      <c r="E6146" s="0">
        <v>0.011365</v>
      </c>
      <c r="F6146" s="0">
        <v>9.970623</v>
      </c>
      <c r="G6146" s="0">
        <v>-0.324539</v>
      </c>
      <c r="H6146" s="0">
        <v>-0.026453</v>
      </c>
      <c r="I6146" s="0">
        <v>0.000864</v>
      </c>
      <c r="J6146" s="0">
        <v>-0.000453</v>
      </c>
      <c r="K6146" s="0">
        <v>1022.139954</v>
      </c>
      <c r="L6146" s="0">
        <v>41.066132</v>
      </c>
      <c r="W6146" s="0">
        <f ref="W6146:W6209" t="shared" si="96">SQRT((B6146)^2+(C6146)^2+(D6146)^2)</f>
        <v>56723.150887801246</v>
      </c>
    </row>
    <row r="6147">
      <c r="A6147" s="0">
        <v>136.6875</v>
      </c>
      <c r="B6147" s="0">
        <v>-2021.022217</v>
      </c>
      <c r="C6147" s="0">
        <v>-35614.171875</v>
      </c>
      <c r="D6147" s="0">
        <v>44110.988281</v>
      </c>
      <c r="E6147" s="0">
        <v>0.024975</v>
      </c>
      <c r="F6147" s="0">
        <v>9.96956</v>
      </c>
      <c r="G6147" s="0">
        <v>-0.327753</v>
      </c>
      <c r="H6147" s="0">
        <v>-0.015729</v>
      </c>
      <c r="I6147" s="0">
        <v>0.001788</v>
      </c>
      <c r="J6147" s="0">
        <v>-0.006451</v>
      </c>
      <c r="K6147" s="0">
        <v>1022.139954</v>
      </c>
      <c r="L6147" s="0">
        <v>41.066132</v>
      </c>
      <c r="W6147" s="0">
        <f t="shared" si="96"/>
        <v>56729.472554133339</v>
      </c>
    </row>
    <row r="6148">
      <c r="A6148" s="0">
        <v>136.69875</v>
      </c>
      <c r="B6148" s="0">
        <v>-2067.371094</v>
      </c>
      <c r="C6148" s="0">
        <v>-35625.644531</v>
      </c>
      <c r="D6148" s="0">
        <v>44185.261719</v>
      </c>
      <c r="E6148" s="0">
        <v>0.023877</v>
      </c>
      <c r="F6148" s="0">
        <v>9.970077</v>
      </c>
      <c r="G6148" s="0">
        <v>-0.327209</v>
      </c>
      <c r="H6148" s="0">
        <v>0.014436</v>
      </c>
      <c r="I6148" s="0">
        <v>0.00526</v>
      </c>
      <c r="J6148" s="0">
        <v>-0.015518</v>
      </c>
      <c r="K6148" s="0">
        <v>1022.139954</v>
      </c>
      <c r="L6148" s="0">
        <v>41.066132</v>
      </c>
      <c r="W6148" s="0">
        <f t="shared" si="96"/>
        <v>56796.108358460653</v>
      </c>
    </row>
    <row r="6149">
      <c r="A6149" s="0">
        <v>136.71</v>
      </c>
      <c r="B6149" s="0">
        <v>-2112.076904</v>
      </c>
      <c r="C6149" s="0">
        <v>-35562.382812</v>
      </c>
      <c r="D6149" s="0">
        <v>44189.34375</v>
      </c>
      <c r="E6149" s="0">
        <v>0.009973</v>
      </c>
      <c r="F6149" s="0">
        <v>9.965289</v>
      </c>
      <c r="G6149" s="0">
        <v>-0.32235</v>
      </c>
      <c r="H6149" s="0">
        <v>0.041194</v>
      </c>
      <c r="I6149" s="0">
        <v>0.009218</v>
      </c>
      <c r="J6149" s="0">
        <v>-0.022461</v>
      </c>
      <c r="K6149" s="0">
        <v>1022.119995</v>
      </c>
      <c r="L6149" s="0">
        <v>41.068672</v>
      </c>
      <c r="W6149" s="0">
        <f t="shared" si="96"/>
        <v>56761.272370968814</v>
      </c>
    </row>
    <row r="6150">
      <c r="A6150" s="0">
        <v>136.72125</v>
      </c>
      <c r="B6150" s="0">
        <v>-1908.921875</v>
      </c>
      <c r="C6150" s="0">
        <v>-35633.019531</v>
      </c>
      <c r="D6150" s="0">
        <v>44117.917969</v>
      </c>
      <c r="E6150" s="0">
        <v>0.007369</v>
      </c>
      <c r="F6150" s="0">
        <v>9.966661</v>
      </c>
      <c r="G6150" s="0">
        <v>-0.322471</v>
      </c>
      <c r="H6150" s="0">
        <v>0.066678</v>
      </c>
      <c r="I6150" s="0">
        <v>0.012517</v>
      </c>
      <c r="J6150" s="0">
        <v>-0.027203</v>
      </c>
      <c r="K6150" s="0">
        <v>1022.119995</v>
      </c>
      <c r="L6150" s="0">
        <v>41.068672</v>
      </c>
      <c r="W6150" s="0">
        <f t="shared" si="96"/>
        <v>56742.81231610656</v>
      </c>
    </row>
    <row r="6151">
      <c r="A6151" s="0">
        <v>136.7325</v>
      </c>
      <c r="B6151" s="0">
        <v>-2021.210083</v>
      </c>
      <c r="C6151" s="0">
        <v>-35625.273437</v>
      </c>
      <c r="D6151" s="0">
        <v>44213.804687</v>
      </c>
      <c r="E6151" s="0">
        <v>0.002368</v>
      </c>
      <c r="F6151" s="0">
        <v>9.969391</v>
      </c>
      <c r="G6151" s="0">
        <v>-0.316488</v>
      </c>
      <c r="H6151" s="0">
        <v>0.076223</v>
      </c>
      <c r="I6151" s="0">
        <v>0.014472</v>
      </c>
      <c r="J6151" s="0">
        <v>-0.02746</v>
      </c>
      <c r="K6151" s="0">
        <v>1022.119995</v>
      </c>
      <c r="L6151" s="0">
        <v>41.068672</v>
      </c>
      <c r="W6151" s="0">
        <f t="shared" si="96"/>
        <v>56816.423000403876</v>
      </c>
    </row>
    <row r="6152">
      <c r="A6152" s="0">
        <v>136.74375</v>
      </c>
      <c r="B6152" s="0">
        <v>-2027.346558</v>
      </c>
      <c r="C6152" s="0">
        <v>-35644.875</v>
      </c>
      <c r="D6152" s="0">
        <v>44246.054687</v>
      </c>
      <c r="E6152" s="0">
        <v>0.007373</v>
      </c>
      <c r="F6152" s="0">
        <v>9.961903</v>
      </c>
      <c r="G6152" s="0">
        <v>-0.332482</v>
      </c>
      <c r="H6152" s="0">
        <v>0.071655</v>
      </c>
      <c r="I6152" s="0">
        <v>0.013242</v>
      </c>
      <c r="J6152" s="0">
        <v>-0.022432</v>
      </c>
      <c r="K6152" s="0">
        <v>1022.119995</v>
      </c>
      <c r="L6152" s="0">
        <v>41.068672</v>
      </c>
      <c r="W6152" s="0">
        <f t="shared" si="96"/>
        <v>56854.028909100671</v>
      </c>
    </row>
    <row r="6153">
      <c r="A6153" s="0">
        <v>136.755</v>
      </c>
      <c r="B6153" s="0">
        <v>-2040.369629</v>
      </c>
      <c r="C6153" s="0">
        <v>-35576.066406</v>
      </c>
      <c r="D6153" s="0">
        <v>44300.484375</v>
      </c>
      <c r="E6153" s="0">
        <v>0.009962</v>
      </c>
      <c r="F6153" s="0">
        <v>9.964652</v>
      </c>
      <c r="G6153" s="0">
        <v>-0.332782</v>
      </c>
      <c r="H6153" s="0">
        <v>0.065591</v>
      </c>
      <c r="I6153" s="0">
        <v>0.012561</v>
      </c>
      <c r="J6153" s="0">
        <v>-0.020971</v>
      </c>
      <c r="K6153" s="0">
        <v>1022.119995</v>
      </c>
      <c r="L6153" s="0">
        <v>41.068672</v>
      </c>
      <c r="W6153" s="0">
        <f t="shared" si="96"/>
        <v>56853.781976282691</v>
      </c>
    </row>
    <row r="6154">
      <c r="A6154" s="0">
        <v>136.76625</v>
      </c>
      <c r="B6154" s="0">
        <v>-2018.766235</v>
      </c>
      <c r="C6154" s="0">
        <v>-35603.671875</v>
      </c>
      <c r="D6154" s="0">
        <v>44164.738281</v>
      </c>
      <c r="E6154" s="0">
        <v>0.005566</v>
      </c>
      <c r="F6154" s="0">
        <v>9.965121</v>
      </c>
      <c r="G6154" s="0">
        <v>-0.316826</v>
      </c>
      <c r="H6154" s="0">
        <v>0.051333</v>
      </c>
      <c r="I6154" s="0">
        <v>0.011307</v>
      </c>
      <c r="J6154" s="0">
        <v>-0.018218</v>
      </c>
      <c r="K6154" s="0">
        <v>1022.119995</v>
      </c>
      <c r="L6154" s="0">
        <v>41.068672</v>
      </c>
      <c r="W6154" s="0">
        <f t="shared" si="96"/>
        <v>56764.610238452879</v>
      </c>
    </row>
    <row r="6155">
      <c r="A6155" s="0">
        <v>136.7775</v>
      </c>
      <c r="B6155" s="0">
        <v>-1903.570435</v>
      </c>
      <c r="C6155" s="0">
        <v>-35593.664062</v>
      </c>
      <c r="D6155" s="0">
        <v>44159.773437</v>
      </c>
      <c r="E6155" s="0">
        <v>0.009571</v>
      </c>
      <c r="F6155" s="0">
        <v>9.971</v>
      </c>
      <c r="G6155" s="0">
        <v>-0.315452</v>
      </c>
      <c r="H6155" s="0">
        <v>0.029016</v>
      </c>
      <c r="I6155" s="0">
        <v>0.008647</v>
      </c>
      <c r="J6155" s="0">
        <v>-0.011942</v>
      </c>
      <c r="K6155" s="0">
        <v>1022.119995</v>
      </c>
      <c r="L6155" s="0">
        <v>41.068672</v>
      </c>
      <c r="W6155" s="0">
        <f t="shared" si="96"/>
        <v>56750.489793187575</v>
      </c>
    </row>
    <row r="6156">
      <c r="A6156" s="0">
        <v>136.78875</v>
      </c>
      <c r="B6156" s="0">
        <v>-2023.778442</v>
      </c>
      <c r="C6156" s="0">
        <v>-35578.433594</v>
      </c>
      <c r="D6156" s="0">
        <v>44156.203125</v>
      </c>
      <c r="E6156" s="0">
        <v>0.01334</v>
      </c>
      <c r="F6156" s="0">
        <v>9.960045</v>
      </c>
      <c r="G6156" s="0">
        <v>-0.31758</v>
      </c>
      <c r="H6156" s="0">
        <v>-0.000386</v>
      </c>
      <c r="I6156" s="0">
        <v>0.005242</v>
      </c>
      <c r="J6156" s="0">
        <v>-0.004558</v>
      </c>
      <c r="K6156" s="0">
        <v>1022.119995</v>
      </c>
      <c r="L6156" s="0">
        <v>41.068672</v>
      </c>
      <c r="W6156" s="0">
        <f t="shared" si="96"/>
        <v>56742.320102382415</v>
      </c>
    </row>
    <row r="6157">
      <c r="A6157" s="0">
        <v>136.8</v>
      </c>
      <c r="B6157" s="0">
        <v>-2060.229736</v>
      </c>
      <c r="C6157" s="0">
        <v>-35561.441406</v>
      </c>
      <c r="D6157" s="0">
        <v>44116.273437</v>
      </c>
      <c r="E6157" s="0">
        <v>0.015354</v>
      </c>
      <c r="F6157" s="0">
        <v>9.966329</v>
      </c>
      <c r="G6157" s="0">
        <v>-0.315276</v>
      </c>
      <c r="H6157" s="0">
        <v>-0.019757</v>
      </c>
      <c r="I6157" s="0">
        <v>0.002587</v>
      </c>
      <c r="J6157" s="0">
        <v>0.000547</v>
      </c>
      <c r="K6157" s="0">
        <v>1022.139954</v>
      </c>
      <c r="L6157" s="0">
        <v>41.071014</v>
      </c>
      <c r="W6157" s="0">
        <f t="shared" si="96"/>
        <v>56701.906876273759</v>
      </c>
    </row>
    <row r="6158">
      <c r="A6158" s="0">
        <v>136.81125</v>
      </c>
      <c r="B6158" s="0">
        <v>-2021.237915</v>
      </c>
      <c r="C6158" s="0">
        <v>-35565.917969</v>
      </c>
      <c r="D6158" s="0">
        <v>44248.914062</v>
      </c>
      <c r="E6158" s="0">
        <v>0.020079</v>
      </c>
      <c r="F6158" s="0">
        <v>9.962479</v>
      </c>
      <c r="G6158" s="0">
        <v>-0.321326</v>
      </c>
      <c r="H6158" s="0">
        <v>-0.033011</v>
      </c>
      <c r="I6158" s="0">
        <v>-0.000135</v>
      </c>
      <c r="J6158" s="0">
        <v>0.005345</v>
      </c>
      <c r="K6158" s="0">
        <v>1022.139954</v>
      </c>
      <c r="L6158" s="0">
        <v>41.071014</v>
      </c>
      <c r="W6158" s="0">
        <f t="shared" si="96"/>
        <v>56806.569332718311</v>
      </c>
    </row>
    <row r="6159">
      <c r="A6159" s="0">
        <v>136.8225</v>
      </c>
      <c r="B6159" s="0">
        <v>-1985.357788</v>
      </c>
      <c r="C6159" s="0">
        <v>-35637.75</v>
      </c>
      <c r="D6159" s="0">
        <v>44281.835937</v>
      </c>
      <c r="E6159" s="0">
        <v>0.027091</v>
      </c>
      <c r="F6159" s="0">
        <v>9.968456</v>
      </c>
      <c r="G6159" s="0">
        <v>-0.323686</v>
      </c>
      <c r="H6159" s="0">
        <v>-0.042264</v>
      </c>
      <c r="I6159" s="0">
        <v>-0.000906</v>
      </c>
      <c r="J6159" s="0">
        <v>0.006825</v>
      </c>
      <c r="K6159" s="0">
        <v>1022.139954</v>
      </c>
      <c r="L6159" s="0">
        <v>41.071014</v>
      </c>
      <c r="W6159" s="0">
        <f t="shared" si="96"/>
        <v>56875.933966487595</v>
      </c>
    </row>
    <row r="6160">
      <c r="A6160" s="0">
        <v>136.83375</v>
      </c>
      <c r="B6160" s="0">
        <v>-1979.382446</v>
      </c>
      <c r="C6160" s="0">
        <v>-35570.820312</v>
      </c>
      <c r="D6160" s="0">
        <v>44192.035156</v>
      </c>
      <c r="E6160" s="0">
        <v>0.018026</v>
      </c>
      <c r="F6160" s="0">
        <v>9.961843</v>
      </c>
      <c r="G6160" s="0">
        <v>-0.320021</v>
      </c>
      <c r="H6160" s="0">
        <v>-0.030753</v>
      </c>
      <c r="I6160" s="0">
        <v>-0.000382</v>
      </c>
      <c r="J6160" s="0">
        <v>0.002682</v>
      </c>
      <c r="K6160" s="0">
        <v>1022.139954</v>
      </c>
      <c r="L6160" s="0">
        <v>41.071014</v>
      </c>
      <c r="W6160" s="0">
        <f t="shared" si="96"/>
        <v>56763.872170292125</v>
      </c>
    </row>
    <row r="6161">
      <c r="A6161" s="0">
        <v>136.845</v>
      </c>
      <c r="B6161" s="0">
        <v>-2051.503418</v>
      </c>
      <c r="C6161" s="0">
        <v>-35627.238281</v>
      </c>
      <c r="D6161" s="0">
        <v>44146.640625</v>
      </c>
      <c r="E6161" s="0">
        <v>0.018543</v>
      </c>
      <c r="F6161" s="0">
        <v>9.961135</v>
      </c>
      <c r="G6161" s="0">
        <v>-0.316915</v>
      </c>
      <c r="H6161" s="0">
        <v>-0.016239</v>
      </c>
      <c r="I6161" s="0">
        <v>0.001291</v>
      </c>
      <c r="J6161" s="0">
        <v>-0.005824</v>
      </c>
      <c r="K6161" s="0">
        <v>1022.139954</v>
      </c>
      <c r="L6161" s="0">
        <v>41.071014</v>
      </c>
      <c r="W6161" s="0">
        <f t="shared" si="96"/>
        <v>56766.492337276912</v>
      </c>
    </row>
    <row r="6162">
      <c r="A6162" s="0">
        <v>136.85625</v>
      </c>
      <c r="B6162" s="0">
        <v>-1948.301758</v>
      </c>
      <c r="C6162" s="0">
        <v>-35594.941406</v>
      </c>
      <c r="D6162" s="0">
        <v>44157.238281</v>
      </c>
      <c r="E6162" s="0">
        <v>0.013863</v>
      </c>
      <c r="F6162" s="0">
        <v>9.960155</v>
      </c>
      <c r="G6162" s="0">
        <v>-0.32329</v>
      </c>
      <c r="H6162" s="0">
        <v>0.004616</v>
      </c>
      <c r="I6162" s="0">
        <v>0.004025</v>
      </c>
      <c r="J6162" s="0">
        <v>-0.01324</v>
      </c>
      <c r="K6162" s="0">
        <v>1022.139954</v>
      </c>
      <c r="L6162" s="0">
        <v>41.071014</v>
      </c>
      <c r="W6162" s="0">
        <f t="shared" si="96"/>
        <v>56750.8363466285</v>
      </c>
    </row>
    <row r="6163">
      <c r="A6163" s="0">
        <v>136.8675</v>
      </c>
      <c r="B6163" s="0">
        <v>-2047.241455</v>
      </c>
      <c r="C6163" s="0">
        <v>-35590.304687</v>
      </c>
      <c r="D6163" s="0">
        <v>44145.757812</v>
      </c>
      <c r="E6163" s="0">
        <v>0.022078</v>
      </c>
      <c r="F6163" s="0">
        <v>9.965615</v>
      </c>
      <c r="G6163" s="0">
        <v>-0.316321</v>
      </c>
      <c r="H6163" s="0">
        <v>0.033706</v>
      </c>
      <c r="I6163" s="0">
        <v>0.007596</v>
      </c>
      <c r="J6163" s="0">
        <v>-0.020239</v>
      </c>
      <c r="K6163" s="0">
        <v>1022.139954</v>
      </c>
      <c r="L6163" s="0">
        <v>41.071014</v>
      </c>
      <c r="W6163" s="0">
        <f t="shared" si="96"/>
        <v>56742.47895610769</v>
      </c>
    </row>
    <row r="6164">
      <c r="A6164" s="0">
        <v>136.87875</v>
      </c>
      <c r="B6164" s="0">
        <v>-2016.658569</v>
      </c>
      <c r="C6164" s="0">
        <v>-35581.003906</v>
      </c>
      <c r="D6164" s="0">
        <v>44049.570312</v>
      </c>
      <c r="E6164" s="0">
        <v>0.019296</v>
      </c>
      <c r="F6164" s="0">
        <v>9.969499</v>
      </c>
      <c r="G6164" s="0">
        <v>-0.322267</v>
      </c>
      <c r="H6164" s="0">
        <v>0.054417</v>
      </c>
      <c r="I6164" s="0">
        <v>0.011325</v>
      </c>
      <c r="J6164" s="0">
        <v>-0.024165</v>
      </c>
      <c r="K6164" s="0">
        <v>1022.139954</v>
      </c>
      <c r="L6164" s="0">
        <v>41.071014</v>
      </c>
      <c r="W6164" s="0">
        <f t="shared" si="96"/>
        <v>56660.739453474664</v>
      </c>
    </row>
    <row r="6165">
      <c r="A6165" s="0">
        <v>136.89</v>
      </c>
      <c r="B6165" s="0">
        <v>-2027.208618</v>
      </c>
      <c r="C6165" s="0">
        <v>-35578.171875</v>
      </c>
      <c r="D6165" s="0">
        <v>44159.585937</v>
      </c>
      <c r="E6165" s="0">
        <v>0.016003</v>
      </c>
      <c r="F6165" s="0">
        <v>9.960025</v>
      </c>
      <c r="G6165" s="0">
        <v>-0.323475</v>
      </c>
      <c r="H6165" s="0">
        <v>0.068808</v>
      </c>
      <c r="I6165" s="0">
        <v>0.012926</v>
      </c>
      <c r="J6165" s="0">
        <v>-0.025408</v>
      </c>
      <c r="K6165" s="0">
        <v>1022.139954</v>
      </c>
      <c r="L6165" s="0">
        <v>41.071014</v>
      </c>
      <c r="W6165" s="0">
        <f t="shared" si="96"/>
        <v>56744.910951337508</v>
      </c>
    </row>
    <row r="6166">
      <c r="A6166" s="0">
        <v>136.90125</v>
      </c>
      <c r="B6166" s="0">
        <v>-2058.229248</v>
      </c>
      <c r="C6166" s="0">
        <v>-35603.195312</v>
      </c>
      <c r="D6166" s="0">
        <v>44132.582031</v>
      </c>
      <c r="E6166" s="0">
        <v>0.008714</v>
      </c>
      <c r="F6166" s="0">
        <v>9.961448</v>
      </c>
      <c r="G6166" s="0">
        <v>-0.334281</v>
      </c>
      <c r="H6166" s="0">
        <v>0.076491</v>
      </c>
      <c r="I6166" s="0">
        <v>0.01409</v>
      </c>
      <c r="J6166" s="0">
        <v>-0.025511</v>
      </c>
      <c r="K6166" s="0">
        <v>1022.130005</v>
      </c>
      <c r="L6166" s="0">
        <v>41.073555</v>
      </c>
      <c r="W6166" s="0">
        <f t="shared" si="96"/>
        <v>56740.71396082962</v>
      </c>
    </row>
    <row r="6167">
      <c r="A6167" s="0">
        <v>136.9125</v>
      </c>
      <c r="B6167" s="0">
        <v>-2058.056152</v>
      </c>
      <c r="C6167" s="0">
        <v>-35563.023437</v>
      </c>
      <c r="D6167" s="0">
        <v>44064.433594</v>
      </c>
      <c r="E6167" s="0">
        <v>0.019121</v>
      </c>
      <c r="F6167" s="0">
        <v>9.964327</v>
      </c>
      <c r="G6167" s="0">
        <v>-0.316898</v>
      </c>
      <c r="H6167" s="0">
        <v>0.070951</v>
      </c>
      <c r="I6167" s="0">
        <v>0.013318</v>
      </c>
      <c r="J6167" s="0">
        <v>-0.021194</v>
      </c>
      <c r="K6167" s="0">
        <v>1022.130005</v>
      </c>
      <c r="L6167" s="0">
        <v>41.073555</v>
      </c>
      <c r="W6167" s="0">
        <f t="shared" si="96"/>
        <v>56662.496759897833</v>
      </c>
    </row>
    <row r="6168">
      <c r="A6168" s="0">
        <v>136.92375</v>
      </c>
      <c r="B6168" s="0">
        <v>-2106.428955</v>
      </c>
      <c r="C6168" s="0">
        <v>-35625.742187</v>
      </c>
      <c r="D6168" s="0">
        <v>44080.933594</v>
      </c>
      <c r="E6168" s="0">
        <v>0.020902</v>
      </c>
      <c r="F6168" s="0">
        <v>9.957219</v>
      </c>
      <c r="G6168" s="0">
        <v>-0.322105</v>
      </c>
      <c r="H6168" s="0">
        <v>0.049846</v>
      </c>
      <c r="I6168" s="0">
        <v>0.01069</v>
      </c>
      <c r="J6168" s="0">
        <v>-0.016147</v>
      </c>
      <c r="K6168" s="0">
        <v>1022.130005</v>
      </c>
      <c r="L6168" s="0">
        <v>41.073555</v>
      </c>
      <c r="W6168" s="0">
        <f t="shared" si="96"/>
        <v>56716.481342160958</v>
      </c>
    </row>
    <row r="6169">
      <c r="A6169" s="0">
        <v>136.935</v>
      </c>
      <c r="B6169" s="0">
        <v>-2054.64502</v>
      </c>
      <c r="C6169" s="0">
        <v>-35576.164062</v>
      </c>
      <c r="D6169" s="0">
        <v>44227.230469</v>
      </c>
      <c r="E6169" s="0">
        <v>0.011539</v>
      </c>
      <c r="F6169" s="0">
        <v>9.95651</v>
      </c>
      <c r="G6169" s="0">
        <v>-0.332958</v>
      </c>
      <c r="H6169" s="0">
        <v>0.03284</v>
      </c>
      <c r="I6169" s="0">
        <v>0.009223</v>
      </c>
      <c r="J6169" s="0">
        <v>-0.012088</v>
      </c>
      <c r="K6169" s="0">
        <v>1022.130005</v>
      </c>
      <c r="L6169" s="0">
        <v>41.073555</v>
      </c>
      <c r="W6169" s="0">
        <f t="shared" si="96"/>
        <v>56797.296858940332</v>
      </c>
    </row>
    <row r="6170">
      <c r="A6170" s="0">
        <v>136.94625</v>
      </c>
      <c r="B6170" s="0">
        <v>-2038.941284</v>
      </c>
      <c r="C6170" s="0">
        <v>-35592.183594</v>
      </c>
      <c r="D6170" s="0">
        <v>44301.359375</v>
      </c>
      <c r="E6170" s="0">
        <v>0.009325</v>
      </c>
      <c r="F6170" s="0">
        <v>9.966842</v>
      </c>
      <c r="G6170" s="0">
        <v>-0.326618</v>
      </c>
      <c r="H6170" s="0">
        <v>0.006566</v>
      </c>
      <c r="I6170" s="0">
        <v>0.00564</v>
      </c>
      <c r="J6170" s="0">
        <v>-0.005096</v>
      </c>
      <c r="K6170" s="0">
        <v>1022.130005</v>
      </c>
      <c r="L6170" s="0">
        <v>41.073555</v>
      </c>
      <c r="W6170" s="0">
        <f t="shared" si="96"/>
        <v>56864.499092329155</v>
      </c>
    </row>
    <row r="6171">
      <c r="A6171" s="0">
        <v>136.9575</v>
      </c>
      <c r="B6171" s="0">
        <v>-1972.078003</v>
      </c>
      <c r="C6171" s="0">
        <v>-35560.972656</v>
      </c>
      <c r="D6171" s="0">
        <v>44173.394531</v>
      </c>
      <c r="E6171" s="0">
        <v>0.014368</v>
      </c>
      <c r="F6171" s="0">
        <v>9.966011</v>
      </c>
      <c r="G6171" s="0">
        <v>-0.323349</v>
      </c>
      <c r="H6171" s="0">
        <v>-0.013872</v>
      </c>
      <c r="I6171" s="0">
        <v>0.0031</v>
      </c>
      <c r="J6171" s="0">
        <v>0.000221</v>
      </c>
      <c r="K6171" s="0">
        <v>1022.130005</v>
      </c>
      <c r="L6171" s="0">
        <v>41.073555</v>
      </c>
      <c r="W6171" s="0">
        <f t="shared" si="96"/>
        <v>56742.934822602161</v>
      </c>
    </row>
    <row r="6172">
      <c r="A6172" s="0">
        <v>136.96875</v>
      </c>
      <c r="B6172" s="0">
        <v>-2112.343262</v>
      </c>
      <c r="C6172" s="0">
        <v>-35607.921875</v>
      </c>
      <c r="D6172" s="0">
        <v>44134.507812</v>
      </c>
      <c r="E6172" s="0">
        <v>0.012028</v>
      </c>
      <c r="F6172" s="0">
        <v>9.970098</v>
      </c>
      <c r="G6172" s="0">
        <v>-0.32189</v>
      </c>
      <c r="H6172" s="0">
        <v>-0.026862</v>
      </c>
      <c r="I6172" s="0">
        <v>0.000751</v>
      </c>
      <c r="J6172" s="0">
        <v>0.004778</v>
      </c>
      <c r="K6172" s="0">
        <v>1022.130005</v>
      </c>
      <c r="L6172" s="0">
        <v>41.073555</v>
      </c>
      <c r="W6172" s="0">
        <f t="shared" si="96"/>
        <v>56747.166221055566</v>
      </c>
    </row>
    <row r="6173">
      <c r="A6173" s="0">
        <v>136.98</v>
      </c>
      <c r="B6173" s="0">
        <v>-2111.609863</v>
      </c>
      <c r="C6173" s="0">
        <v>-35588.628906</v>
      </c>
      <c r="D6173" s="0">
        <v>44163.519531</v>
      </c>
      <c r="E6173" s="0">
        <v>0.014636</v>
      </c>
      <c r="F6173" s="0">
        <v>9.964823</v>
      </c>
      <c r="G6173" s="0">
        <v>-0.330243</v>
      </c>
      <c r="H6173" s="0">
        <v>-0.033916</v>
      </c>
      <c r="I6173" s="0">
        <v>-0.000235</v>
      </c>
      <c r="J6173" s="0">
        <v>0.005503</v>
      </c>
      <c r="K6173" s="0">
        <v>1022.130005</v>
      </c>
      <c r="L6173" s="0">
        <v>41.073555</v>
      </c>
      <c r="W6173" s="0">
        <f t="shared" si="96"/>
        <v>56757.606195007167</v>
      </c>
    </row>
    <row r="6174">
      <c r="A6174" s="0">
        <v>136.99125</v>
      </c>
      <c r="B6174" s="0">
        <v>-1946.822266</v>
      </c>
      <c r="C6174" s="0">
        <v>-35569.082031</v>
      </c>
      <c r="D6174" s="0">
        <v>44180.128906</v>
      </c>
      <c r="E6174" s="0">
        <v>0.012772</v>
      </c>
      <c r="F6174" s="0">
        <v>9.953525</v>
      </c>
      <c r="G6174" s="0">
        <v>-0.326371</v>
      </c>
      <c r="H6174" s="0">
        <v>-0.036434</v>
      </c>
      <c r="I6174" s="0">
        <v>0.000197</v>
      </c>
      <c r="J6174" s="0">
        <v>0.004965</v>
      </c>
      <c r="K6174" s="0">
        <v>1022.130005</v>
      </c>
      <c r="L6174" s="0">
        <v>41.073555</v>
      </c>
      <c r="W6174" s="0">
        <f t="shared" si="96"/>
        <v>56752.387646813389</v>
      </c>
    </row>
    <row r="6175">
      <c r="A6175" s="0">
        <v>137.0025</v>
      </c>
      <c r="B6175" s="0">
        <v>-1954.639771</v>
      </c>
      <c r="C6175" s="0">
        <v>-35659.914062</v>
      </c>
      <c r="D6175" s="0">
        <v>44192.183594</v>
      </c>
      <c r="E6175" s="0">
        <v>0.010271</v>
      </c>
      <c r="F6175" s="0">
        <v>9.959672</v>
      </c>
      <c r="G6175" s="0">
        <v>-0.312293</v>
      </c>
      <c r="H6175" s="0">
        <v>-0.02045</v>
      </c>
      <c r="I6175" s="0">
        <v>0.000989</v>
      </c>
      <c r="J6175" s="0">
        <v>-0.002076</v>
      </c>
      <c r="K6175" s="0">
        <v>1022.159973</v>
      </c>
      <c r="L6175" s="0">
        <v>41.08078</v>
      </c>
      <c r="W6175" s="0">
        <f t="shared" si="96"/>
        <v>56819.003672621744</v>
      </c>
    </row>
    <row r="6176">
      <c r="A6176" s="0">
        <v>137.01375</v>
      </c>
      <c r="B6176" s="0">
        <v>-1945.243896</v>
      </c>
      <c r="C6176" s="0">
        <v>-35555.703125</v>
      </c>
      <c r="D6176" s="0">
        <v>44225.96875</v>
      </c>
      <c r="E6176" s="0">
        <v>0.014737</v>
      </c>
      <c r="F6176" s="0">
        <v>9.964644</v>
      </c>
      <c r="G6176" s="0">
        <v>-0.314287</v>
      </c>
      <c r="H6176" s="0">
        <v>0.001733</v>
      </c>
      <c r="I6176" s="0">
        <v>0.003065</v>
      </c>
      <c r="J6176" s="0">
        <v>-0.011808</v>
      </c>
      <c r="K6176" s="0">
        <v>1022.159973</v>
      </c>
      <c r="L6176" s="0">
        <v>41.08078</v>
      </c>
      <c r="W6176" s="0">
        <f t="shared" si="96"/>
        <v>56779.6469732248</v>
      </c>
    </row>
    <row r="6177">
      <c r="A6177" s="0">
        <v>137.025</v>
      </c>
      <c r="B6177" s="0">
        <v>-2099.503906</v>
      </c>
      <c r="C6177" s="0">
        <v>-35606.78125</v>
      </c>
      <c r="D6177" s="0">
        <v>44264.890625</v>
      </c>
      <c r="E6177" s="0">
        <v>0.01986</v>
      </c>
      <c r="F6177" s="0">
        <v>9.963091</v>
      </c>
      <c r="G6177" s="0">
        <v>-0.339888</v>
      </c>
      <c r="H6177" s="0">
        <v>0.026193</v>
      </c>
      <c r="I6177" s="0">
        <v>0.006641</v>
      </c>
      <c r="J6177" s="0">
        <v>-0.019533</v>
      </c>
      <c r="K6177" s="0">
        <v>1022.159973</v>
      </c>
      <c r="L6177" s="0">
        <v>41.08078</v>
      </c>
      <c r="W6177" s="0">
        <f t="shared" si="96"/>
        <v>56847.43907758619</v>
      </c>
    </row>
    <row r="6178">
      <c r="A6178" s="0">
        <v>137.03625</v>
      </c>
      <c r="B6178" s="0">
        <v>-2131.83252</v>
      </c>
      <c r="C6178" s="0">
        <v>-35602.609375</v>
      </c>
      <c r="D6178" s="0">
        <v>44251.160156</v>
      </c>
      <c r="E6178" s="0">
        <v>0.024757</v>
      </c>
      <c r="F6178" s="0">
        <v>9.971333</v>
      </c>
      <c r="G6178" s="0">
        <v>-0.320917</v>
      </c>
      <c r="H6178" s="0">
        <v>0.050041</v>
      </c>
      <c r="I6178" s="0">
        <v>0.009691</v>
      </c>
      <c r="J6178" s="0">
        <v>-0.023833</v>
      </c>
      <c r="K6178" s="0">
        <v>1022.159973</v>
      </c>
      <c r="L6178" s="0">
        <v>41.08078</v>
      </c>
      <c r="W6178" s="0">
        <f t="shared" si="96"/>
        <v>56835.338297173257</v>
      </c>
    </row>
    <row r="6179">
      <c r="A6179" s="0">
        <v>137.0475</v>
      </c>
      <c r="B6179" s="0">
        <v>-2005.586182</v>
      </c>
      <c r="C6179" s="0">
        <v>-35598.386719</v>
      </c>
      <c r="D6179" s="0">
        <v>44030.042969</v>
      </c>
      <c r="E6179" s="0">
        <v>0.005965</v>
      </c>
      <c r="F6179" s="0">
        <v>9.968578</v>
      </c>
      <c r="G6179" s="0">
        <v>-0.322181</v>
      </c>
      <c r="H6179" s="0">
        <v>0.063543</v>
      </c>
      <c r="I6179" s="0">
        <v>0.012595</v>
      </c>
      <c r="J6179" s="0">
        <v>-0.025648</v>
      </c>
      <c r="K6179" s="0">
        <v>1022.159973</v>
      </c>
      <c r="L6179" s="0">
        <v>41.08078</v>
      </c>
      <c r="W6179" s="0">
        <f t="shared" si="96"/>
        <v>56656.087023204236</v>
      </c>
    </row>
    <row r="6180">
      <c r="A6180" s="0">
        <v>137.05875</v>
      </c>
      <c r="B6180" s="0">
        <v>-1979.623047</v>
      </c>
      <c r="C6180" s="0">
        <v>-35591.777344</v>
      </c>
      <c r="D6180" s="0">
        <v>44114.1875</v>
      </c>
      <c r="E6180" s="0">
        <v>0.011279</v>
      </c>
      <c r="F6180" s="0">
        <v>9.968219</v>
      </c>
      <c r="G6180" s="0">
        <v>-0.317765</v>
      </c>
      <c r="H6180" s="0">
        <v>0.07199</v>
      </c>
      <c r="I6180" s="0">
        <v>0.012935</v>
      </c>
      <c r="J6180" s="0">
        <v>-0.024004</v>
      </c>
      <c r="K6180" s="0">
        <v>1022.159973</v>
      </c>
      <c r="L6180" s="0">
        <v>41.08078</v>
      </c>
      <c r="W6180" s="0">
        <f t="shared" si="96"/>
        <v>56716.44435874169</v>
      </c>
    </row>
    <row r="6181">
      <c r="A6181" s="0">
        <v>137.07</v>
      </c>
      <c r="B6181" s="0">
        <v>-1980.19751</v>
      </c>
      <c r="C6181" s="0">
        <v>-35545.640625</v>
      </c>
      <c r="D6181" s="0">
        <v>44166.261719</v>
      </c>
      <c r="E6181" s="0">
        <v>0.007553</v>
      </c>
      <c r="F6181" s="0">
        <v>9.961181</v>
      </c>
      <c r="G6181" s="0">
        <v>-0.327306</v>
      </c>
      <c r="H6181" s="0">
        <v>0.070928</v>
      </c>
      <c r="I6181" s="0">
        <v>0.013376</v>
      </c>
      <c r="J6181" s="0">
        <v>-0.02134</v>
      </c>
      <c r="K6181" s="0">
        <v>1022.159973</v>
      </c>
      <c r="L6181" s="0">
        <v>41.08078</v>
      </c>
      <c r="W6181" s="0">
        <f t="shared" si="96"/>
        <v>56728.056760755215</v>
      </c>
    </row>
    <row r="6182">
      <c r="A6182" s="0">
        <v>137.08125</v>
      </c>
      <c r="B6182" s="0">
        <v>-1986.19812</v>
      </c>
      <c r="C6182" s="0">
        <v>-35608.1875</v>
      </c>
      <c r="D6182" s="0">
        <v>44306.109375</v>
      </c>
      <c r="E6182" s="0">
        <v>0.001294</v>
      </c>
      <c r="F6182" s="0">
        <v>9.964902</v>
      </c>
      <c r="G6182" s="0">
        <v>-0.327609</v>
      </c>
      <c r="H6182" s="0">
        <v>0.05952</v>
      </c>
      <c r="I6182" s="0">
        <v>0.012048</v>
      </c>
      <c r="J6182" s="0">
        <v>-0.017967</v>
      </c>
      <c r="K6182" s="0">
        <v>1022.159973</v>
      </c>
      <c r="L6182" s="0">
        <v>41.08078</v>
      </c>
      <c r="W6182" s="0">
        <f t="shared" si="96"/>
        <v>56876.351218731594</v>
      </c>
    </row>
    <row r="6183">
      <c r="A6183" s="0">
        <v>137.0925</v>
      </c>
      <c r="B6183" s="0">
        <v>-1932.048218</v>
      </c>
      <c r="C6183" s="0">
        <v>-35593.863281</v>
      </c>
      <c r="D6183" s="0">
        <v>44237.746094</v>
      </c>
      <c r="E6183" s="0">
        <v>0.01278</v>
      </c>
      <c r="F6183" s="0">
        <v>9.964763</v>
      </c>
      <c r="G6183" s="0">
        <v>-0.316507</v>
      </c>
      <c r="H6183" s="0">
        <v>0.037004</v>
      </c>
      <c r="I6183" s="0">
        <v>0.010177</v>
      </c>
      <c r="J6183" s="0">
        <v>-0.012698</v>
      </c>
      <c r="K6183" s="0">
        <v>1022.159973</v>
      </c>
      <c r="L6183" s="0">
        <v>41.08078</v>
      </c>
      <c r="W6183" s="0">
        <f t="shared" si="96"/>
        <v>56812.270620530646</v>
      </c>
    </row>
    <row r="6184">
      <c r="A6184" s="0">
        <v>137.10375</v>
      </c>
      <c r="B6184" s="0">
        <v>-1952.312256</v>
      </c>
      <c r="C6184" s="0">
        <v>-35606.730469</v>
      </c>
      <c r="D6184" s="0">
        <v>44202.347656</v>
      </c>
      <c r="E6184" s="0">
        <v>0.020736</v>
      </c>
      <c r="F6184" s="0">
        <v>9.964477</v>
      </c>
      <c r="G6184" s="0">
        <v>-0.310602</v>
      </c>
      <c r="H6184" s="0">
        <v>0.015943</v>
      </c>
      <c r="I6184" s="0">
        <v>0.007105</v>
      </c>
      <c r="J6184" s="0">
        <v>-0.007734</v>
      </c>
      <c r="K6184" s="0">
        <v>1022.190002</v>
      </c>
      <c r="L6184" s="0">
        <v>41.078438</v>
      </c>
      <c r="W6184" s="0">
        <f t="shared" si="96"/>
        <v>56793.47071749383</v>
      </c>
    </row>
    <row r="6185">
      <c r="A6185" s="0">
        <v>137.115</v>
      </c>
      <c r="B6185" s="0">
        <v>-1879.165405</v>
      </c>
      <c r="C6185" s="0">
        <v>-35568.09375</v>
      </c>
      <c r="D6185" s="0">
        <v>44114.988281</v>
      </c>
      <c r="E6185" s="0">
        <v>0.017209</v>
      </c>
      <c r="F6185" s="0">
        <v>9.968897</v>
      </c>
      <c r="G6185" s="0">
        <v>-0.324581</v>
      </c>
      <c r="H6185" s="0">
        <v>-0.012768</v>
      </c>
      <c r="I6185" s="0">
        <v>0.003407</v>
      </c>
      <c r="J6185" s="0">
        <v>5.085996E-05</v>
      </c>
      <c r="K6185" s="0">
        <v>1022.190002</v>
      </c>
      <c r="L6185" s="0">
        <v>41.078438</v>
      </c>
      <c r="W6185" s="0">
        <f t="shared" si="96"/>
        <v>56698.789640175783</v>
      </c>
    </row>
    <row r="6186">
      <c r="A6186" s="0">
        <v>137.12625</v>
      </c>
      <c r="B6186" s="0">
        <v>-1949.741699</v>
      </c>
      <c r="C6186" s="0">
        <v>-35575.847656</v>
      </c>
      <c r="D6186" s="0">
        <v>44296.363281</v>
      </c>
      <c r="E6186" s="0">
        <v>0.006771</v>
      </c>
      <c r="F6186" s="0">
        <v>9.973968</v>
      </c>
      <c r="G6186" s="0">
        <v>-0.336895</v>
      </c>
      <c r="H6186" s="0">
        <v>-0.033835</v>
      </c>
      <c r="I6186" s="0">
        <v>0.000883</v>
      </c>
      <c r="J6186" s="0">
        <v>0.006316</v>
      </c>
      <c r="K6186" s="0">
        <v>1022.190002</v>
      </c>
      <c r="L6186" s="0">
        <v>41.078438</v>
      </c>
      <c r="W6186" s="0">
        <f t="shared" si="96"/>
        <v>56847.253487376722</v>
      </c>
    </row>
    <row r="6187">
      <c r="A6187" s="0">
        <v>137.1375</v>
      </c>
      <c r="B6187" s="0">
        <v>-1859.970703</v>
      </c>
      <c r="C6187" s="0">
        <v>-35582.027344</v>
      </c>
      <c r="D6187" s="0">
        <v>44270.253906</v>
      </c>
      <c r="E6187" s="0">
        <v>0.007264</v>
      </c>
      <c r="F6187" s="0">
        <v>9.979327</v>
      </c>
      <c r="G6187" s="0">
        <v>-0.326184</v>
      </c>
      <c r="H6187" s="0">
        <v>-0.040084</v>
      </c>
      <c r="I6187" s="0">
        <v>-0.001087</v>
      </c>
      <c r="J6187" s="0">
        <v>0.007449</v>
      </c>
      <c r="K6187" s="0">
        <v>1022.190002</v>
      </c>
      <c r="L6187" s="0">
        <v>41.078438</v>
      </c>
      <c r="W6187" s="0">
        <f t="shared" si="96"/>
        <v>56827.770868008629</v>
      </c>
    </row>
    <row r="6188">
      <c r="A6188" s="0">
        <v>137.14875</v>
      </c>
      <c r="B6188" s="0">
        <v>-1881.181763</v>
      </c>
      <c r="C6188" s="0">
        <v>-35601.410156</v>
      </c>
      <c r="D6188" s="0">
        <v>44277.34375</v>
      </c>
      <c r="E6188" s="0">
        <v>0.00897</v>
      </c>
      <c r="F6188" s="0">
        <v>9.95983</v>
      </c>
      <c r="G6188" s="0">
        <v>-0.318471</v>
      </c>
      <c r="H6188" s="0">
        <v>-0.030923</v>
      </c>
      <c r="I6188" s="0">
        <v>-0.000206</v>
      </c>
      <c r="J6188" s="0">
        <v>0.004132</v>
      </c>
      <c r="K6188" s="0">
        <v>1022.190002</v>
      </c>
      <c r="L6188" s="0">
        <v>41.078438</v>
      </c>
      <c r="W6188" s="0">
        <f t="shared" si="96"/>
        <v>56846.129327130511</v>
      </c>
    </row>
    <row r="6189">
      <c r="A6189" s="0">
        <v>137.16</v>
      </c>
      <c r="B6189" s="0">
        <v>-2097.473389</v>
      </c>
      <c r="C6189" s="0">
        <v>-35603.441406</v>
      </c>
      <c r="D6189" s="0">
        <v>44237.515625</v>
      </c>
      <c r="E6189" s="0">
        <v>0.014109</v>
      </c>
      <c r="F6189" s="0">
        <v>9.961309</v>
      </c>
      <c r="G6189" s="0">
        <v>-0.331717</v>
      </c>
      <c r="H6189" s="0">
        <v>-0.021012</v>
      </c>
      <c r="I6189" s="0">
        <v>0.000932</v>
      </c>
      <c r="J6189" s="0">
        <v>-0.001376</v>
      </c>
      <c r="K6189" s="0">
        <v>1022.190002</v>
      </c>
      <c r="L6189" s="0">
        <v>41.078438</v>
      </c>
      <c r="W6189" s="0">
        <f t="shared" si="96"/>
        <v>56823.958179980364</v>
      </c>
    </row>
    <row r="6190">
      <c r="A6190" s="0">
        <v>137.17125</v>
      </c>
      <c r="B6190" s="0">
        <v>-2026.457275</v>
      </c>
      <c r="C6190" s="0">
        <v>-35555.035156</v>
      </c>
      <c r="D6190" s="0">
        <v>44186.074219</v>
      </c>
      <c r="E6190" s="0">
        <v>0.014669</v>
      </c>
      <c r="F6190" s="0">
        <v>9.962233</v>
      </c>
      <c r="G6190" s="0">
        <v>-0.337803</v>
      </c>
      <c r="H6190" s="0">
        <v>-0.000209</v>
      </c>
      <c r="I6190" s="0">
        <v>0.002954</v>
      </c>
      <c r="J6190" s="0">
        <v>-0.009132</v>
      </c>
      <c r="K6190" s="0">
        <v>1022.190002</v>
      </c>
      <c r="L6190" s="0">
        <v>41.078438</v>
      </c>
      <c r="W6190" s="0">
        <f t="shared" si="96"/>
        <v>56751.00183185115</v>
      </c>
    </row>
    <row r="6191">
      <c r="A6191" s="0">
        <v>137.1825</v>
      </c>
      <c r="B6191" s="0">
        <v>-2076.712402</v>
      </c>
      <c r="C6191" s="0">
        <v>-35633.9375</v>
      </c>
      <c r="D6191" s="0">
        <v>44072.183594</v>
      </c>
      <c r="E6191" s="0">
        <v>0.01356</v>
      </c>
      <c r="F6191" s="0">
        <v>9.965523</v>
      </c>
      <c r="G6191" s="0">
        <v>-0.323306</v>
      </c>
      <c r="H6191" s="0">
        <v>0.017456</v>
      </c>
      <c r="I6191" s="0">
        <v>0.005291</v>
      </c>
      <c r="J6191" s="0">
        <v>-0.016133</v>
      </c>
      <c r="K6191" s="0">
        <v>1022.190002</v>
      </c>
      <c r="L6191" s="0">
        <v>41.078438</v>
      </c>
      <c r="W6191" s="0">
        <f t="shared" si="96"/>
        <v>56713.733811994513</v>
      </c>
    </row>
    <row r="6192">
      <c r="A6192" s="0">
        <v>137.19375</v>
      </c>
      <c r="B6192" s="0">
        <v>-2056.189453</v>
      </c>
      <c r="C6192" s="0">
        <v>-35578.125</v>
      </c>
      <c r="D6192" s="0">
        <v>44264.460937</v>
      </c>
      <c r="E6192" s="0">
        <v>0.014156</v>
      </c>
      <c r="F6192" s="0">
        <v>9.962126</v>
      </c>
      <c r="G6192" s="0">
        <v>-0.315628</v>
      </c>
      <c r="H6192" s="0">
        <v>0.040938</v>
      </c>
      <c r="I6192" s="0">
        <v>0.008645</v>
      </c>
      <c r="J6192" s="0">
        <v>-0.021111</v>
      </c>
      <c r="K6192" s="0">
        <v>1022.190002</v>
      </c>
      <c r="L6192" s="0">
        <v>41.078438</v>
      </c>
      <c r="W6192" s="0">
        <f t="shared" si="96"/>
        <v>56827.576013986843</v>
      </c>
    </row>
    <row r="6193">
      <c r="A6193" s="0">
        <v>137.205</v>
      </c>
      <c r="B6193" s="0">
        <v>-1971.70752</v>
      </c>
      <c r="C6193" s="0">
        <v>-35604.429687</v>
      </c>
      <c r="D6193" s="0">
        <v>44245.859375</v>
      </c>
      <c r="E6193" s="0">
        <v>0.018709</v>
      </c>
      <c r="F6193" s="0">
        <v>9.975689</v>
      </c>
      <c r="G6193" s="0">
        <v>-0.316355</v>
      </c>
      <c r="H6193" s="0">
        <v>0.064478</v>
      </c>
      <c r="I6193" s="0">
        <v>0.012407</v>
      </c>
      <c r="J6193" s="0">
        <v>-0.024977</v>
      </c>
      <c r="K6193" s="0">
        <v>1022.169983</v>
      </c>
      <c r="L6193" s="0">
        <v>41.083122</v>
      </c>
      <c r="W6193" s="0">
        <f t="shared" si="96"/>
        <v>56826.570508110264</v>
      </c>
    </row>
    <row r="6194">
      <c r="A6194" s="0">
        <v>137.21625</v>
      </c>
      <c r="B6194" s="0">
        <v>-2079.695801</v>
      </c>
      <c r="C6194" s="0">
        <v>-35571.300781</v>
      </c>
      <c r="D6194" s="0">
        <v>44201.210937</v>
      </c>
      <c r="E6194" s="0">
        <v>0.014674</v>
      </c>
      <c r="F6194" s="0">
        <v>9.957418</v>
      </c>
      <c r="G6194" s="0">
        <v>-0.328279</v>
      </c>
      <c r="H6194" s="0">
        <v>0.071269</v>
      </c>
      <c r="I6194" s="0">
        <v>0.014011</v>
      </c>
      <c r="J6194" s="0">
        <v>-0.024106</v>
      </c>
      <c r="K6194" s="0">
        <v>1022.169983</v>
      </c>
      <c r="L6194" s="0">
        <v>41.083122</v>
      </c>
      <c r="W6194" s="0">
        <f t="shared" si="96"/>
        <v>56774.903101407726</v>
      </c>
    </row>
    <row r="6195">
      <c r="A6195" s="0">
        <v>137.2275</v>
      </c>
      <c r="B6195" s="0">
        <v>-2198.591797</v>
      </c>
      <c r="C6195" s="0">
        <v>-35590.203125</v>
      </c>
      <c r="D6195" s="0">
        <v>44203.113281</v>
      </c>
      <c r="E6195" s="0">
        <v>0.01546</v>
      </c>
      <c r="F6195" s="0">
        <v>9.957294</v>
      </c>
      <c r="G6195" s="0">
        <v>-0.325609</v>
      </c>
      <c r="H6195" s="0">
        <v>0.073361</v>
      </c>
      <c r="I6195" s="0">
        <v>0.013397</v>
      </c>
      <c r="J6195" s="0">
        <v>-0.021596</v>
      </c>
      <c r="K6195" s="0">
        <v>1022.169983</v>
      </c>
      <c r="L6195" s="0">
        <v>41.083122</v>
      </c>
      <c r="W6195" s="0">
        <f t="shared" si="96"/>
        <v>56792.707173558068</v>
      </c>
    </row>
    <row r="6196">
      <c r="A6196" s="0">
        <v>137.23875</v>
      </c>
      <c r="B6196" s="0">
        <v>-1930.684082</v>
      </c>
      <c r="C6196" s="0">
        <v>-35583.96875</v>
      </c>
      <c r="D6196" s="0">
        <v>44161.90625</v>
      </c>
      <c r="E6196" s="0">
        <v>0.017922</v>
      </c>
      <c r="F6196" s="0">
        <v>9.967722</v>
      </c>
      <c r="G6196" s="0">
        <v>-0.310989</v>
      </c>
      <c r="H6196" s="0">
        <v>0.060881</v>
      </c>
      <c r="I6196" s="0">
        <v>0.012207</v>
      </c>
      <c r="J6196" s="0">
        <v>-0.017971</v>
      </c>
      <c r="K6196" s="0">
        <v>1022.169983</v>
      </c>
      <c r="L6196" s="0">
        <v>41.083122</v>
      </c>
      <c r="W6196" s="0">
        <f t="shared" si="96"/>
        <v>56746.985264939438</v>
      </c>
    </row>
    <row r="6197">
      <c r="A6197" s="0">
        <v>137.25</v>
      </c>
      <c r="B6197" s="0">
        <v>-2020.427002</v>
      </c>
      <c r="C6197" s="0">
        <v>-35563.390625</v>
      </c>
      <c r="D6197" s="0">
        <v>44257.128906</v>
      </c>
      <c r="E6197" s="0">
        <v>0.019273</v>
      </c>
      <c r="F6197" s="0">
        <v>9.958389</v>
      </c>
      <c r="G6197" s="0">
        <v>-0.314131</v>
      </c>
      <c r="H6197" s="0">
        <v>0.036983</v>
      </c>
      <c r="I6197" s="0">
        <v>0.009726</v>
      </c>
      <c r="J6197" s="0">
        <v>-0.013274</v>
      </c>
      <c r="K6197" s="0">
        <v>1022.169983</v>
      </c>
      <c r="L6197" s="0">
        <v>41.083122</v>
      </c>
      <c r="W6197" s="0">
        <f t="shared" si="96"/>
        <v>56811.35746502674</v>
      </c>
    </row>
    <row r="6198">
      <c r="A6198" s="0">
        <v>137.26125</v>
      </c>
      <c r="B6198" s="0">
        <v>-2005.537842</v>
      </c>
      <c r="C6198" s="0">
        <v>-35622.363281</v>
      </c>
      <c r="D6198" s="0">
        <v>44249.746094</v>
      </c>
      <c r="E6198" s="0">
        <v>0.006639</v>
      </c>
      <c r="F6198" s="0">
        <v>9.951517</v>
      </c>
      <c r="G6198" s="0">
        <v>-0.325145</v>
      </c>
      <c r="H6198" s="0">
        <v>0.019404</v>
      </c>
      <c r="I6198" s="0">
        <v>0.00798</v>
      </c>
      <c r="J6198" s="0">
        <v>-0.008964</v>
      </c>
      <c r="K6198" s="0">
        <v>1022.169983</v>
      </c>
      <c r="L6198" s="0">
        <v>41.083122</v>
      </c>
      <c r="W6198" s="0">
        <f t="shared" si="96"/>
        <v>56842.0177082297</v>
      </c>
    </row>
    <row r="6199">
      <c r="A6199" s="0">
        <v>137.2725</v>
      </c>
      <c r="B6199" s="0">
        <v>-2059.252686</v>
      </c>
      <c r="C6199" s="0">
        <v>-35566.472656</v>
      </c>
      <c r="D6199" s="0">
        <v>44119.054687</v>
      </c>
      <c r="E6199" s="0">
        <v>0.01427</v>
      </c>
      <c r="F6199" s="0">
        <v>9.956605</v>
      </c>
      <c r="G6199" s="0">
        <v>-0.336649</v>
      </c>
      <c r="H6199" s="0">
        <v>-0.003622</v>
      </c>
      <c r="I6199" s="0">
        <v>0.004702</v>
      </c>
      <c r="J6199" s="0">
        <v>-0.002572</v>
      </c>
      <c r="K6199" s="0">
        <v>1022.169983</v>
      </c>
      <c r="L6199" s="0">
        <v>41.083122</v>
      </c>
      <c r="W6199" s="0">
        <f t="shared" si="96"/>
        <v>56707.190772328788</v>
      </c>
    </row>
    <row r="6200">
      <c r="A6200" s="0">
        <v>137.28375</v>
      </c>
      <c r="B6200" s="0">
        <v>-1955.856445</v>
      </c>
      <c r="C6200" s="0">
        <v>-35594.722656</v>
      </c>
      <c r="D6200" s="0">
        <v>44189.503906</v>
      </c>
      <c r="E6200" s="0">
        <v>0.02324</v>
      </c>
      <c r="F6200" s="0">
        <v>9.96004</v>
      </c>
      <c r="G6200" s="0">
        <v>-0.31684</v>
      </c>
      <c r="H6200" s="0">
        <v>-0.027145</v>
      </c>
      <c r="I6200" s="0">
        <v>0.001413</v>
      </c>
      <c r="J6200" s="0">
        <v>0.005055</v>
      </c>
      <c r="K6200" s="0">
        <v>1022.169983</v>
      </c>
      <c r="L6200" s="0">
        <v>41.083122</v>
      </c>
      <c r="W6200" s="0">
        <f t="shared" si="96"/>
        <v>56776.068117204071</v>
      </c>
    </row>
    <row r="6201">
      <c r="A6201" s="0">
        <v>137.295</v>
      </c>
      <c r="B6201" s="0">
        <v>-2003.362061</v>
      </c>
      <c r="C6201" s="0">
        <v>-35551.800781</v>
      </c>
      <c r="D6201" s="0">
        <v>44157.214844</v>
      </c>
      <c r="E6201" s="0">
        <v>0.024681</v>
      </c>
      <c r="F6201" s="0">
        <v>9.964258</v>
      </c>
      <c r="G6201" s="0">
        <v>-0.320337</v>
      </c>
      <c r="H6201" s="0">
        <v>-0.038339</v>
      </c>
      <c r="I6201" s="0">
        <v>-0.001046</v>
      </c>
      <c r="J6201" s="0">
        <v>0.007101</v>
      </c>
      <c r="K6201" s="0">
        <v>1022.169983</v>
      </c>
      <c r="L6201" s="0">
        <v>41.083122</v>
      </c>
      <c r="W6201" s="0">
        <f t="shared" si="96"/>
        <v>56725.687488989854</v>
      </c>
    </row>
    <row r="6202">
      <c r="A6202" s="0">
        <v>137.30625</v>
      </c>
      <c r="B6202" s="0">
        <v>-1948.147705</v>
      </c>
      <c r="C6202" s="0">
        <v>-35605.472656</v>
      </c>
      <c r="D6202" s="0">
        <v>44295.410156</v>
      </c>
      <c r="E6202" s="0">
        <v>0.029405</v>
      </c>
      <c r="F6202" s="0">
        <v>9.959346</v>
      </c>
      <c r="G6202" s="0">
        <v>-0.33706</v>
      </c>
      <c r="H6202" s="0">
        <v>-0.039429</v>
      </c>
      <c r="I6202" s="0">
        <v>-0.001176</v>
      </c>
      <c r="J6202" s="0">
        <v>0.007369</v>
      </c>
      <c r="K6202" s="0">
        <v>1022.159973</v>
      </c>
      <c r="L6202" s="0">
        <v>41.085663</v>
      </c>
      <c r="W6202" s="0">
        <f t="shared" si="96"/>
        <v>56865.000865435046</v>
      </c>
    </row>
    <row r="6203">
      <c r="A6203" s="0">
        <v>137.3175</v>
      </c>
      <c r="B6203" s="0">
        <v>-1990.612183</v>
      </c>
      <c r="C6203" s="0">
        <v>-35596.597656</v>
      </c>
      <c r="D6203" s="0">
        <v>44287.605469</v>
      </c>
      <c r="E6203" s="0">
        <v>0.01672</v>
      </c>
      <c r="F6203" s="0">
        <v>9.956119</v>
      </c>
      <c r="G6203" s="0">
        <v>-0.319303</v>
      </c>
      <c r="H6203" s="0">
        <v>-0.030088</v>
      </c>
      <c r="I6203" s="0">
        <v>-4.633273E-05</v>
      </c>
      <c r="J6203" s="0">
        <v>0.001012</v>
      </c>
      <c r="K6203" s="0">
        <v>1022.159973</v>
      </c>
      <c r="L6203" s="0">
        <v>41.085663</v>
      </c>
      <c r="W6203" s="0">
        <f t="shared" si="96"/>
        <v>56854.83532404303</v>
      </c>
    </row>
    <row r="6204">
      <c r="A6204" s="0">
        <v>137.32875</v>
      </c>
      <c r="B6204" s="0">
        <v>-2106.444824</v>
      </c>
      <c r="C6204" s="0">
        <v>-35599.945312</v>
      </c>
      <c r="D6204" s="0">
        <v>44177.445312</v>
      </c>
      <c r="E6204" s="0">
        <v>0.013918</v>
      </c>
      <c r="F6204" s="0">
        <v>9.960608</v>
      </c>
      <c r="G6204" s="0">
        <v>-0.311613</v>
      </c>
      <c r="H6204" s="0">
        <v>-0.008678</v>
      </c>
      <c r="I6204" s="0">
        <v>0.002193</v>
      </c>
      <c r="J6204" s="0">
        <v>-0.007232</v>
      </c>
      <c r="K6204" s="0">
        <v>1022.159973</v>
      </c>
      <c r="L6204" s="0">
        <v>41.085663</v>
      </c>
      <c r="W6204" s="0">
        <f t="shared" si="96"/>
        <v>56775.345796469606</v>
      </c>
    </row>
    <row r="6205">
      <c r="A6205" s="0">
        <v>137.34</v>
      </c>
      <c r="B6205" s="0">
        <v>-2083.12915</v>
      </c>
      <c r="C6205" s="0">
        <v>-35605.613281</v>
      </c>
      <c r="D6205" s="0">
        <v>44177.578125</v>
      </c>
      <c r="E6205" s="0">
        <v>0.012664</v>
      </c>
      <c r="F6205" s="0">
        <v>9.959747</v>
      </c>
      <c r="G6205" s="0">
        <v>-0.317371</v>
      </c>
      <c r="H6205" s="0">
        <v>0.019917</v>
      </c>
      <c r="I6205" s="0">
        <v>0.006437</v>
      </c>
      <c r="J6205" s="0">
        <v>-0.015913</v>
      </c>
      <c r="K6205" s="0">
        <v>1022.159973</v>
      </c>
      <c r="L6205" s="0">
        <v>41.085663</v>
      </c>
      <c r="W6205" s="0">
        <f t="shared" si="96"/>
        <v>56778.143093642837</v>
      </c>
    </row>
    <row r="6206">
      <c r="A6206" s="0">
        <v>137.35125</v>
      </c>
      <c r="B6206" s="0">
        <v>-2008.006348</v>
      </c>
      <c r="C6206" s="0">
        <v>-35581.59375</v>
      </c>
      <c r="D6206" s="0">
        <v>44171.777344</v>
      </c>
      <c r="E6206" s="0">
        <v>0.006801</v>
      </c>
      <c r="F6206" s="0">
        <v>9.962663</v>
      </c>
      <c r="G6206" s="0">
        <v>-0.329744</v>
      </c>
      <c r="H6206" s="0">
        <v>0.041121</v>
      </c>
      <c r="I6206" s="0">
        <v>0.007913</v>
      </c>
      <c r="J6206" s="0">
        <v>-0.021827</v>
      </c>
      <c r="K6206" s="0">
        <v>1022.159973</v>
      </c>
      <c r="L6206" s="0">
        <v>41.085663</v>
      </c>
      <c r="W6206" s="0">
        <f t="shared" si="96"/>
        <v>56755.861521181752</v>
      </c>
    </row>
    <row r="6207">
      <c r="A6207" s="0">
        <v>137.3625</v>
      </c>
      <c r="B6207" s="0">
        <v>-2010.939331</v>
      </c>
      <c r="C6207" s="0">
        <v>-35610.230469</v>
      </c>
      <c r="D6207" s="0">
        <v>44053.703125</v>
      </c>
      <c r="E6207" s="0">
        <v>0.015252</v>
      </c>
      <c r="F6207" s="0">
        <v>9.956711</v>
      </c>
      <c r="G6207" s="0">
        <v>-0.338334</v>
      </c>
      <c r="H6207" s="0">
        <v>0.057791</v>
      </c>
      <c r="I6207" s="0">
        <v>0.010888</v>
      </c>
      <c r="J6207" s="0">
        <v>-0.023135</v>
      </c>
      <c r="K6207" s="0">
        <v>1022.159973</v>
      </c>
      <c r="L6207" s="0">
        <v>41.085663</v>
      </c>
      <c r="W6207" s="0">
        <f t="shared" si="96"/>
        <v>56682.106083612431</v>
      </c>
    </row>
    <row r="6208">
      <c r="A6208" s="0">
        <v>137.37375</v>
      </c>
      <c r="B6208" s="0">
        <v>-2061.00293</v>
      </c>
      <c r="C6208" s="0">
        <v>-35573.160156</v>
      </c>
      <c r="D6208" s="0">
        <v>44119.050781</v>
      </c>
      <c r="E6208" s="0">
        <v>0.007698</v>
      </c>
      <c r="F6208" s="0">
        <v>9.971792</v>
      </c>
      <c r="G6208" s="0">
        <v>-0.325144</v>
      </c>
      <c r="H6208" s="0">
        <v>0.072312</v>
      </c>
      <c r="I6208" s="0">
        <v>0.014683</v>
      </c>
      <c r="J6208" s="0">
        <v>-0.024727</v>
      </c>
      <c r="K6208" s="0">
        <v>1022.159973</v>
      </c>
      <c r="L6208" s="0">
        <v>41.085663</v>
      </c>
      <c r="W6208" s="0">
        <f t="shared" si="96"/>
        <v>56711.445920363833</v>
      </c>
    </row>
    <row r="6209">
      <c r="A6209" s="0">
        <v>137.385</v>
      </c>
      <c r="B6209" s="0">
        <v>-2032.559326</v>
      </c>
      <c r="C6209" s="0">
        <v>-35596.410156</v>
      </c>
      <c r="D6209" s="0">
        <v>44061.816406</v>
      </c>
      <c r="E6209" s="0">
        <v>0.001135</v>
      </c>
      <c r="F6209" s="0">
        <v>9.963475</v>
      </c>
      <c r="G6209" s="0">
        <v>-0.310205</v>
      </c>
      <c r="H6209" s="0">
        <v>0.075378</v>
      </c>
      <c r="I6209" s="0">
        <v>0.01353</v>
      </c>
      <c r="J6209" s="0">
        <v>-0.023996</v>
      </c>
      <c r="K6209" s="0">
        <v>1022.159973</v>
      </c>
      <c r="L6209" s="0">
        <v>41.085663</v>
      </c>
      <c r="W6209" s="0">
        <f t="shared" si="96"/>
        <v>56680.502630127936</v>
      </c>
    </row>
    <row r="6210">
      <c r="A6210" s="0">
        <v>137.39625</v>
      </c>
      <c r="B6210" s="0">
        <v>-2105.556641</v>
      </c>
      <c r="C6210" s="0">
        <v>-35561.261719</v>
      </c>
      <c r="D6210" s="0">
        <v>44131.648437</v>
      </c>
      <c r="E6210" s="0">
        <v>0.016883</v>
      </c>
      <c r="F6210" s="0">
        <v>9.968374</v>
      </c>
      <c r="G6210" s="0">
        <v>-0.335418</v>
      </c>
      <c r="H6210" s="0">
        <v>0.067873</v>
      </c>
      <c r="I6210" s="0">
        <v>0.013707</v>
      </c>
      <c r="J6210" s="0">
        <v>-0.020771</v>
      </c>
      <c r="K6210" s="0">
        <v>1022.159973</v>
      </c>
      <c r="L6210" s="0">
        <v>41.085663</v>
      </c>
      <c r="W6210" s="0">
        <f ref="W6210:W6273" t="shared" si="97">SQRT((B6210)^2+(C6210)^2+(D6210)^2)</f>
        <v>56715.422043590923</v>
      </c>
    </row>
    <row r="6211">
      <c r="A6211" s="0">
        <v>137.4075</v>
      </c>
      <c r="B6211" s="0">
        <v>-1969.485962</v>
      </c>
      <c r="C6211" s="0">
        <v>-35603.527344</v>
      </c>
      <c r="D6211" s="0">
        <v>44228.015625</v>
      </c>
      <c r="E6211" s="0">
        <v>0.008689</v>
      </c>
      <c r="F6211" s="0">
        <v>9.960054</v>
      </c>
      <c r="G6211" s="0">
        <v>-0.334279</v>
      </c>
      <c r="H6211" s="0">
        <v>0.048226</v>
      </c>
      <c r="I6211" s="0">
        <v>0.010955</v>
      </c>
      <c r="J6211" s="0">
        <v>-0.015496</v>
      </c>
      <c r="K6211" s="0">
        <v>1022.139954</v>
      </c>
      <c r="L6211" s="0">
        <v>41.085663</v>
      </c>
      <c r="W6211" s="0">
        <f t="shared" si="97"/>
        <v>56812.035700322471</v>
      </c>
    </row>
    <row r="6212">
      <c r="A6212" s="0">
        <v>137.41875</v>
      </c>
      <c r="B6212" s="0">
        <v>-1947.342407</v>
      </c>
      <c r="C6212" s="0">
        <v>-35583.167969</v>
      </c>
      <c r="D6212" s="0">
        <v>44123.316406</v>
      </c>
      <c r="E6212" s="0">
        <v>0.010784</v>
      </c>
      <c r="F6212" s="0">
        <v>9.969246</v>
      </c>
      <c r="G6212" s="0">
        <v>-0.313998</v>
      </c>
      <c r="H6212" s="0">
        <v>0.026721</v>
      </c>
      <c r="I6212" s="0">
        <v>0.008113</v>
      </c>
      <c r="J6212" s="0">
        <v>-0.012119</v>
      </c>
      <c r="K6212" s="0">
        <v>1022.139954</v>
      </c>
      <c r="L6212" s="0">
        <v>41.085663</v>
      </c>
      <c r="W6212" s="0">
        <f t="shared" si="97"/>
        <v>56717.025978308811</v>
      </c>
    </row>
    <row r="6213">
      <c r="A6213" s="0">
        <v>137.43</v>
      </c>
      <c r="B6213" s="0">
        <v>-1959.221436</v>
      </c>
      <c r="C6213" s="0">
        <v>-35622.285156</v>
      </c>
      <c r="D6213" s="0">
        <v>44257.5</v>
      </c>
      <c r="E6213" s="0">
        <v>0.007257</v>
      </c>
      <c r="F6213" s="0">
        <v>9.961576</v>
      </c>
      <c r="G6213" s="0">
        <v>-0.321352</v>
      </c>
      <c r="H6213" s="0">
        <v>0.001115</v>
      </c>
      <c r="I6213" s="0">
        <v>0.005468</v>
      </c>
      <c r="J6213" s="0">
        <v>-0.004636</v>
      </c>
      <c r="K6213" s="0">
        <v>1022.139954</v>
      </c>
      <c r="L6213" s="0">
        <v>41.085663</v>
      </c>
      <c r="W6213" s="0">
        <f t="shared" si="97"/>
        <v>56846.389987585491</v>
      </c>
    </row>
    <row r="6214">
      <c r="A6214" s="0">
        <v>137.44125</v>
      </c>
      <c r="B6214" s="0">
        <v>-1985.489746</v>
      </c>
      <c r="C6214" s="0">
        <v>-35617.75</v>
      </c>
      <c r="D6214" s="0">
        <v>44312.144531</v>
      </c>
      <c r="E6214" s="0">
        <v>0.015229</v>
      </c>
      <c r="F6214" s="0">
        <v>9.964017</v>
      </c>
      <c r="G6214" s="0">
        <v>-0.328783</v>
      </c>
      <c r="H6214" s="0">
        <v>-0.015774</v>
      </c>
      <c r="I6214" s="0">
        <v>0.003517</v>
      </c>
      <c r="J6214" s="0">
        <v>0.001519</v>
      </c>
      <c r="K6214" s="0">
        <v>1022.139954</v>
      </c>
      <c r="L6214" s="0">
        <v>41.085663</v>
      </c>
      <c r="W6214" s="0">
        <f t="shared" si="97"/>
        <v>56887.014665301293</v>
      </c>
    </row>
    <row r="6215">
      <c r="A6215" s="0">
        <v>137.4525</v>
      </c>
      <c r="B6215" s="0">
        <v>-1893.473267</v>
      </c>
      <c r="C6215" s="0">
        <v>-35566.085937</v>
      </c>
      <c r="D6215" s="0">
        <v>44132.78125</v>
      </c>
      <c r="E6215" s="0">
        <v>0.023101</v>
      </c>
      <c r="F6215" s="0">
        <v>9.951399</v>
      </c>
      <c r="G6215" s="0">
        <v>-0.325006</v>
      </c>
      <c r="H6215" s="0">
        <v>-0.034448</v>
      </c>
      <c r="I6215" s="0">
        <v>0.000464</v>
      </c>
      <c r="J6215" s="0">
        <v>0.007296</v>
      </c>
      <c r="K6215" s="0">
        <v>1022.139954</v>
      </c>
      <c r="L6215" s="0">
        <v>41.085663</v>
      </c>
      <c r="W6215" s="0">
        <f t="shared" si="97"/>
        <v>56711.851413538461</v>
      </c>
    </row>
    <row r="6216">
      <c r="A6216" s="0">
        <v>137.46375</v>
      </c>
      <c r="B6216" s="0">
        <v>-1899.50708</v>
      </c>
      <c r="C6216" s="0">
        <v>-35606.90625</v>
      </c>
      <c r="D6216" s="0">
        <v>44245.367187</v>
      </c>
      <c r="E6216" s="0">
        <v>0.005492</v>
      </c>
      <c r="F6216" s="0">
        <v>9.960068</v>
      </c>
      <c r="G6216" s="0">
        <v>-0.322591</v>
      </c>
      <c r="H6216" s="0">
        <v>-0.031536</v>
      </c>
      <c r="I6216" s="0">
        <v>0.00058</v>
      </c>
      <c r="J6216" s="0">
        <v>0.00539</v>
      </c>
      <c r="K6216" s="0">
        <v>1022.139954</v>
      </c>
      <c r="L6216" s="0">
        <v>41.085663</v>
      </c>
      <c r="W6216" s="0">
        <f t="shared" si="97"/>
        <v>56825.279738473051</v>
      </c>
    </row>
    <row r="6217">
      <c r="A6217" s="0">
        <v>137.475</v>
      </c>
      <c r="B6217" s="0">
        <v>-1901.422729</v>
      </c>
      <c r="C6217" s="0">
        <v>-35559.871094</v>
      </c>
      <c r="D6217" s="0">
        <v>44180.78125</v>
      </c>
      <c r="E6217" s="0">
        <v>0.00298</v>
      </c>
      <c r="F6217" s="0">
        <v>9.954801</v>
      </c>
      <c r="G6217" s="0">
        <v>-0.320071</v>
      </c>
      <c r="H6217" s="0">
        <v>-0.031485</v>
      </c>
      <c r="I6217" s="0">
        <v>-0.000475</v>
      </c>
      <c r="J6217" s="0">
        <v>0.001699</v>
      </c>
      <c r="K6217" s="0">
        <v>1022.139954</v>
      </c>
      <c r="L6217" s="0">
        <v>41.085663</v>
      </c>
      <c r="W6217" s="0">
        <f t="shared" si="97"/>
        <v>56745.583726635559</v>
      </c>
    </row>
    <row r="6218">
      <c r="A6218" s="0">
        <v>137.48625</v>
      </c>
      <c r="B6218" s="0">
        <v>-2029.242065</v>
      </c>
      <c r="C6218" s="0">
        <v>-35563.90625</v>
      </c>
      <c r="D6218" s="0">
        <v>44128.949219</v>
      </c>
      <c r="E6218" s="0">
        <v>0.010003</v>
      </c>
      <c r="F6218" s="0">
        <v>9.964871</v>
      </c>
      <c r="G6218" s="0">
        <v>-0.32001</v>
      </c>
      <c r="H6218" s="0">
        <v>-0.009064</v>
      </c>
      <c r="I6218" s="0">
        <v>0.001943</v>
      </c>
      <c r="J6218" s="0">
        <v>-0.006535</v>
      </c>
      <c r="K6218" s="0">
        <v>1022.139954</v>
      </c>
      <c r="L6218" s="0">
        <v>41.085663</v>
      </c>
      <c r="W6218" s="0">
        <f t="shared" si="97"/>
        <v>56712.198073167958</v>
      </c>
    </row>
    <row r="6219">
      <c r="A6219" s="0">
        <v>137.4975</v>
      </c>
      <c r="B6219" s="0">
        <v>-1971.457642</v>
      </c>
      <c r="C6219" s="0">
        <v>-35568.691406</v>
      </c>
      <c r="D6219" s="0">
        <v>44157.535156</v>
      </c>
      <c r="E6219" s="0">
        <v>0.009973</v>
      </c>
      <c r="F6219" s="0">
        <v>9.972069</v>
      </c>
      <c r="G6219" s="0">
        <v>-0.325669</v>
      </c>
      <c r="H6219" s="0">
        <v>0.01025</v>
      </c>
      <c r="I6219" s="0">
        <v>0.004751</v>
      </c>
      <c r="J6219" s="0">
        <v>-0.013352</v>
      </c>
      <c r="K6219" s="0">
        <v>1022.139954</v>
      </c>
      <c r="L6219" s="0">
        <v>41.085663</v>
      </c>
      <c r="W6219" s="0">
        <f t="shared" si="97"/>
        <v>56735.4066225213</v>
      </c>
    </row>
    <row r="6220">
      <c r="A6220" s="0">
        <v>137.50875</v>
      </c>
      <c r="B6220" s="0">
        <v>-1954.978394</v>
      </c>
      <c r="C6220" s="0">
        <v>-35595.492187</v>
      </c>
      <c r="D6220" s="0">
        <v>44298.472656</v>
      </c>
      <c r="E6220" s="0">
        <v>0.027375</v>
      </c>
      <c r="F6220" s="0">
        <v>9.969903</v>
      </c>
      <c r="G6220" s="0">
        <v>-0.320904</v>
      </c>
      <c r="H6220" s="0">
        <v>0.032873</v>
      </c>
      <c r="I6220" s="0">
        <v>0.00869</v>
      </c>
      <c r="J6220" s="0">
        <v>-0.019535</v>
      </c>
      <c r="K6220" s="0">
        <v>1022.149963</v>
      </c>
      <c r="L6220" s="0">
        <v>41.090546</v>
      </c>
      <c r="W6220" s="0">
        <f t="shared" si="97"/>
        <v>56861.372514301525</v>
      </c>
    </row>
    <row r="6221">
      <c r="A6221" s="0">
        <v>137.52</v>
      </c>
      <c r="B6221" s="0">
        <v>-2026.309326</v>
      </c>
      <c r="C6221" s="0">
        <v>-35605.933594</v>
      </c>
      <c r="D6221" s="0">
        <v>44193.714844</v>
      </c>
      <c r="E6221" s="0">
        <v>0.012807</v>
      </c>
      <c r="F6221" s="0">
        <v>9.964519</v>
      </c>
      <c r="G6221" s="0">
        <v>-0.31809</v>
      </c>
      <c r="H6221" s="0">
        <v>0.055896</v>
      </c>
      <c r="I6221" s="0">
        <v>0.010882</v>
      </c>
      <c r="J6221" s="0">
        <v>-0.023882</v>
      </c>
      <c r="K6221" s="0">
        <v>1022.149963</v>
      </c>
      <c r="L6221" s="0">
        <v>41.090546</v>
      </c>
      <c r="W6221" s="0">
        <f t="shared" si="97"/>
        <v>56788.844576182026</v>
      </c>
    </row>
    <row r="6222">
      <c r="A6222" s="0">
        <v>137.53125</v>
      </c>
      <c r="B6222" s="0">
        <v>-2031.957764</v>
      </c>
      <c r="C6222" s="0">
        <v>-35573.109375</v>
      </c>
      <c r="D6222" s="0">
        <v>44112.277344</v>
      </c>
      <c r="E6222" s="0">
        <v>0.020685</v>
      </c>
      <c r="F6222" s="0">
        <v>9.962241</v>
      </c>
      <c r="G6222" s="0">
        <v>-0.318313</v>
      </c>
      <c r="H6222" s="0">
        <v>0.068598</v>
      </c>
      <c r="I6222" s="0">
        <v>0.01317</v>
      </c>
      <c r="J6222" s="0">
        <v>-0.024552</v>
      </c>
      <c r="K6222" s="0">
        <v>1022.149963</v>
      </c>
      <c r="L6222" s="0">
        <v>41.090546</v>
      </c>
      <c r="W6222" s="0">
        <f t="shared" si="97"/>
        <v>56705.096556080112</v>
      </c>
    </row>
    <row r="6223">
      <c r="A6223" s="0">
        <v>137.5425</v>
      </c>
      <c r="B6223" s="0">
        <v>-2028.824829</v>
      </c>
      <c r="C6223" s="0">
        <v>-35599.234375</v>
      </c>
      <c r="D6223" s="0">
        <v>44262.039062</v>
      </c>
      <c r="E6223" s="0">
        <v>0.019163</v>
      </c>
      <c r="F6223" s="0">
        <v>9.959332</v>
      </c>
      <c r="G6223" s="0">
        <v>-0.334353</v>
      </c>
      <c r="H6223" s="0">
        <v>0.073927</v>
      </c>
      <c r="I6223" s="0">
        <v>0.013628</v>
      </c>
      <c r="J6223" s="0">
        <v>-0.025061</v>
      </c>
      <c r="K6223" s="0">
        <v>1022.149963</v>
      </c>
      <c r="L6223" s="0">
        <v>41.090546</v>
      </c>
      <c r="W6223" s="0">
        <f t="shared" si="97"/>
        <v>56837.925016655587</v>
      </c>
    </row>
    <row r="6224">
      <c r="A6224" s="0">
        <v>137.55375</v>
      </c>
      <c r="B6224" s="0">
        <v>-1957.562744</v>
      </c>
      <c r="C6224" s="0">
        <v>-35580.535156</v>
      </c>
      <c r="D6224" s="0">
        <v>44152.375</v>
      </c>
      <c r="E6224" s="0">
        <v>0.009843</v>
      </c>
      <c r="F6224" s="0">
        <v>9.949986</v>
      </c>
      <c r="G6224" s="0">
        <v>-0.332297</v>
      </c>
      <c r="H6224" s="0">
        <v>0.069134</v>
      </c>
      <c r="I6224" s="0">
        <v>0.013492</v>
      </c>
      <c r="J6224" s="0">
        <v>-0.022361</v>
      </c>
      <c r="K6224" s="0">
        <v>1022.149963</v>
      </c>
      <c r="L6224" s="0">
        <v>41.090546</v>
      </c>
      <c r="W6224" s="0">
        <f t="shared" si="97"/>
        <v>56738.335823538866</v>
      </c>
    </row>
    <row r="6225">
      <c r="A6225" s="0">
        <v>137.565</v>
      </c>
      <c r="B6225" s="0">
        <v>-1952.097168</v>
      </c>
      <c r="C6225" s="0">
        <v>-35598.601562</v>
      </c>
      <c r="D6225" s="0">
        <v>44150.859375</v>
      </c>
      <c r="E6225" s="0">
        <v>-0.000955</v>
      </c>
      <c r="F6225" s="0">
        <v>9.959741</v>
      </c>
      <c r="G6225" s="0">
        <v>-0.333716</v>
      </c>
      <c r="H6225" s="0">
        <v>0.05362</v>
      </c>
      <c r="I6225" s="0">
        <v>0.011867</v>
      </c>
      <c r="J6225" s="0">
        <v>-0.017198</v>
      </c>
      <c r="K6225" s="0">
        <v>1022.149963</v>
      </c>
      <c r="L6225" s="0">
        <v>41.090546</v>
      </c>
      <c r="W6225" s="0">
        <f t="shared" si="97"/>
        <v>56748.2995346501</v>
      </c>
    </row>
    <row r="6226">
      <c r="A6226" s="0">
        <v>137.57625</v>
      </c>
      <c r="B6226" s="0">
        <v>-2049.154541</v>
      </c>
      <c r="C6226" s="0">
        <v>-35552.851562</v>
      </c>
      <c r="D6226" s="0">
        <v>44169.097656</v>
      </c>
      <c r="E6226" s="0">
        <v>0.008683</v>
      </c>
      <c r="F6226" s="0">
        <v>9.961671</v>
      </c>
      <c r="G6226" s="0">
        <v>-0.316139</v>
      </c>
      <c r="H6226" s="0">
        <v>0.02908</v>
      </c>
      <c r="I6226" s="0">
        <v>0.008577</v>
      </c>
      <c r="J6226" s="0">
        <v>-0.012502</v>
      </c>
      <c r="K6226" s="0">
        <v>1022.149963</v>
      </c>
      <c r="L6226" s="0">
        <v>41.090546</v>
      </c>
      <c r="W6226" s="0">
        <f t="shared" si="97"/>
        <v>56737.231834728875</v>
      </c>
    </row>
    <row r="6227">
      <c r="A6227" s="0">
        <v>137.5875</v>
      </c>
      <c r="B6227" s="0">
        <v>-1992.896606</v>
      </c>
      <c r="C6227" s="0">
        <v>-35588.050781</v>
      </c>
      <c r="D6227" s="0">
        <v>44181.710937</v>
      </c>
      <c r="E6227" s="0">
        <v>0.011723</v>
      </c>
      <c r="F6227" s="0">
        <v>9.96412</v>
      </c>
      <c r="G6227" s="0">
        <v>-0.32662</v>
      </c>
      <c r="H6227" s="0">
        <v>0.002655</v>
      </c>
      <c r="I6227" s="0">
        <v>0.005431</v>
      </c>
      <c r="J6227" s="0">
        <v>-0.005252</v>
      </c>
      <c r="K6227" s="0">
        <v>1022.149963</v>
      </c>
      <c r="L6227" s="0">
        <v>41.090546</v>
      </c>
      <c r="W6227" s="0">
        <f t="shared" si="97"/>
        <v>56767.108228214922</v>
      </c>
    </row>
    <row r="6228">
      <c r="A6228" s="0">
        <v>137.59875</v>
      </c>
      <c r="B6228" s="0">
        <v>-1984.600342</v>
      </c>
      <c r="C6228" s="0">
        <v>-35572.898437</v>
      </c>
      <c r="D6228" s="0">
        <v>44128.625</v>
      </c>
      <c r="E6228" s="0">
        <v>0.010861</v>
      </c>
      <c r="F6228" s="0">
        <v>9.967279</v>
      </c>
      <c r="G6228" s="0">
        <v>-0.328566</v>
      </c>
      <c r="H6228" s="0">
        <v>-0.014981</v>
      </c>
      <c r="I6228" s="0">
        <v>0.002985</v>
      </c>
      <c r="J6228" s="0">
        <v>0.000116</v>
      </c>
      <c r="K6228" s="0">
        <v>1022.149963</v>
      </c>
      <c r="L6228" s="0">
        <v>41.090546</v>
      </c>
      <c r="W6228" s="0">
        <f t="shared" si="97"/>
        <v>56716.005555021315</v>
      </c>
    </row>
    <row r="6229">
      <c r="A6229" s="0">
        <v>137.61</v>
      </c>
      <c r="B6229" s="0">
        <v>-1989.846802</v>
      </c>
      <c r="C6229" s="0">
        <v>-35563.109375</v>
      </c>
      <c r="D6229" s="0">
        <v>44043.238281</v>
      </c>
      <c r="E6229" s="0">
        <v>0.004861</v>
      </c>
      <c r="F6229" s="0">
        <v>9.968789</v>
      </c>
      <c r="G6229" s="0">
        <v>-0.323684</v>
      </c>
      <c r="H6229" s="0">
        <v>-0.033765</v>
      </c>
      <c r="I6229" s="0">
        <v>0.000823</v>
      </c>
      <c r="J6229" s="0">
        <v>0.007612</v>
      </c>
      <c r="K6229" s="0">
        <v>1022.169983</v>
      </c>
      <c r="L6229" s="0">
        <v>41.090546</v>
      </c>
      <c r="W6229" s="0">
        <f t="shared" si="97"/>
        <v>56643.632272220908</v>
      </c>
    </row>
    <row r="6230">
      <c r="A6230" s="0">
        <v>137.62125</v>
      </c>
      <c r="B6230" s="0">
        <v>-1997.970337</v>
      </c>
      <c r="C6230" s="0">
        <v>-35637.835937</v>
      </c>
      <c r="D6230" s="0">
        <v>44141.535156</v>
      </c>
      <c r="E6230" s="0">
        <v>0.011888</v>
      </c>
      <c r="F6230" s="0">
        <v>9.956304</v>
      </c>
      <c r="G6230" s="0">
        <v>-0.328295</v>
      </c>
      <c r="H6230" s="0">
        <v>-0.034697</v>
      </c>
      <c r="I6230" s="0">
        <v>-0.000316</v>
      </c>
      <c r="J6230" s="0">
        <v>0.006829</v>
      </c>
      <c r="K6230" s="0">
        <v>1022.169983</v>
      </c>
      <c r="L6230" s="0">
        <v>41.090546</v>
      </c>
      <c r="W6230" s="0">
        <f t="shared" si="97"/>
        <v>56767.264877466529</v>
      </c>
    </row>
    <row r="6231">
      <c r="A6231" s="0">
        <v>137.6325</v>
      </c>
      <c r="B6231" s="0">
        <v>-1893.692017</v>
      </c>
      <c r="C6231" s="0">
        <v>-35560.761719</v>
      </c>
      <c r="D6231" s="0">
        <v>44256.175781</v>
      </c>
      <c r="E6231" s="0">
        <v>0.014732</v>
      </c>
      <c r="F6231" s="0">
        <v>9.968296</v>
      </c>
      <c r="G6231" s="0">
        <v>-0.326878</v>
      </c>
      <c r="H6231" s="0">
        <v>-0.033381</v>
      </c>
      <c r="I6231" s="0">
        <v>-0.001317</v>
      </c>
      <c r="J6231" s="0">
        <v>0.003187</v>
      </c>
      <c r="K6231" s="0">
        <v>1022.169983</v>
      </c>
      <c r="L6231" s="0">
        <v>41.090546</v>
      </c>
      <c r="W6231" s="0">
        <f t="shared" si="97"/>
        <v>56804.603143138993</v>
      </c>
    </row>
    <row r="6232">
      <c r="A6232" s="0">
        <v>137.64375</v>
      </c>
      <c r="B6232" s="0">
        <v>-1996.862427</v>
      </c>
      <c r="C6232" s="0">
        <v>-35597.023437</v>
      </c>
      <c r="D6232" s="0">
        <v>44248.773437</v>
      </c>
      <c r="E6232" s="0">
        <v>0.011329</v>
      </c>
      <c r="F6232" s="0">
        <v>9.957839</v>
      </c>
      <c r="G6232" s="0">
        <v>-0.324063</v>
      </c>
      <c r="H6232" s="0">
        <v>-0.01681</v>
      </c>
      <c r="I6232" s="0">
        <v>0.001005</v>
      </c>
      <c r="J6232" s="0">
        <v>-0.00464</v>
      </c>
      <c r="K6232" s="0">
        <v>1022.169983</v>
      </c>
      <c r="L6232" s="0">
        <v>41.090546</v>
      </c>
      <c r="W6232" s="0">
        <f t="shared" si="97"/>
        <v>56825.0779832782</v>
      </c>
    </row>
    <row r="6233">
      <c r="A6233" s="0">
        <v>137.655</v>
      </c>
      <c r="B6233" s="0">
        <v>-2026.945557</v>
      </c>
      <c r="C6233" s="0">
        <v>-35561.375</v>
      </c>
      <c r="D6233" s="0">
        <v>44178.707031</v>
      </c>
      <c r="E6233" s="0">
        <v>0.003281</v>
      </c>
      <c r="F6233" s="0">
        <v>9.961546</v>
      </c>
      <c r="G6233" s="0">
        <v>-0.299703</v>
      </c>
      <c r="H6233" s="0">
        <v>0.00883</v>
      </c>
      <c r="I6233" s="0">
        <v>0.005312</v>
      </c>
      <c r="J6233" s="0">
        <v>-0.012499</v>
      </c>
      <c r="K6233" s="0">
        <v>1022.169983</v>
      </c>
      <c r="L6233" s="0">
        <v>41.090546</v>
      </c>
      <c r="W6233" s="0">
        <f t="shared" si="97"/>
        <v>56749.255987304321</v>
      </c>
    </row>
    <row r="6234">
      <c r="A6234" s="0">
        <v>137.66625</v>
      </c>
      <c r="B6234" s="0">
        <v>-1950.873901</v>
      </c>
      <c r="C6234" s="0">
        <v>-35595.222656</v>
      </c>
      <c r="D6234" s="0">
        <v>44177.605469</v>
      </c>
      <c r="E6234" s="0">
        <v>0.000822</v>
      </c>
      <c r="F6234" s="0">
        <v>9.962173</v>
      </c>
      <c r="G6234" s="0">
        <v>-0.319229</v>
      </c>
      <c r="H6234" s="0">
        <v>0.033935</v>
      </c>
      <c r="I6234" s="0">
        <v>0.008569</v>
      </c>
      <c r="J6234" s="0">
        <v>-0.019956</v>
      </c>
      <c r="K6234" s="0">
        <v>1022.169983</v>
      </c>
      <c r="L6234" s="0">
        <v>41.090546</v>
      </c>
      <c r="W6234" s="0">
        <f t="shared" si="97"/>
        <v>56766.949978684235</v>
      </c>
    </row>
    <row r="6235">
      <c r="A6235" s="0">
        <v>137.6775</v>
      </c>
      <c r="B6235" s="0">
        <v>-2000.185181</v>
      </c>
      <c r="C6235" s="0">
        <v>-35559.9375</v>
      </c>
      <c r="D6235" s="0">
        <v>44050.441406</v>
      </c>
      <c r="E6235" s="0">
        <v>0.007714</v>
      </c>
      <c r="F6235" s="0">
        <v>9.970115</v>
      </c>
      <c r="G6235" s="0">
        <v>-0.317635</v>
      </c>
      <c r="H6235" s="0">
        <v>0.054493</v>
      </c>
      <c r="I6235" s="0">
        <v>0.011847</v>
      </c>
      <c r="J6235" s="0">
        <v>-0.024677</v>
      </c>
      <c r="K6235" s="0">
        <v>1022.169983</v>
      </c>
      <c r="L6235" s="0">
        <v>41.090546</v>
      </c>
      <c r="W6235" s="0">
        <f t="shared" si="97"/>
        <v>56647.6061614755</v>
      </c>
    </row>
    <row r="6236">
      <c r="A6236" s="0">
        <v>137.68875</v>
      </c>
      <c r="B6236" s="0">
        <v>-2055.939453</v>
      </c>
      <c r="C6236" s="0">
        <v>-35581.476562</v>
      </c>
      <c r="D6236" s="0">
        <v>44075.898437</v>
      </c>
      <c r="E6236" s="0">
        <v>0.012723</v>
      </c>
      <c r="F6236" s="0">
        <v>9.975219</v>
      </c>
      <c r="G6236" s="0">
        <v>-0.328584</v>
      </c>
      <c r="H6236" s="0">
        <v>0.069422</v>
      </c>
      <c r="I6236" s="0">
        <v>0.013096</v>
      </c>
      <c r="J6236" s="0">
        <v>-0.02656</v>
      </c>
      <c r="K6236" s="0">
        <v>1022.169983</v>
      </c>
      <c r="L6236" s="0">
        <v>41.090546</v>
      </c>
      <c r="W6236" s="0">
        <f t="shared" si="97"/>
        <v>56682.917924144458</v>
      </c>
    </row>
    <row r="6237">
      <c r="A6237" s="0">
        <v>137.7</v>
      </c>
      <c r="B6237" s="0">
        <v>-2068.5979</v>
      </c>
      <c r="C6237" s="0">
        <v>-35620.632812</v>
      </c>
      <c r="D6237" s="0">
        <v>44220.585937</v>
      </c>
      <c r="E6237" s="0">
        <v>0.019601</v>
      </c>
      <c r="F6237" s="0">
        <v>9.965953</v>
      </c>
      <c r="G6237" s="0">
        <v>-0.318239</v>
      </c>
      <c r="H6237" s="0">
        <v>0.076086</v>
      </c>
      <c r="I6237" s="0">
        <v>0.014221</v>
      </c>
      <c r="J6237" s="0">
        <v>-0.025196</v>
      </c>
      <c r="K6237" s="0">
        <v>1022.149963</v>
      </c>
      <c r="L6237" s="0">
        <v>41.090546</v>
      </c>
      <c r="W6237" s="0">
        <f t="shared" si="97"/>
        <v>56820.496300286031</v>
      </c>
    </row>
    <row r="6238">
      <c r="A6238" s="0">
        <v>137.71125</v>
      </c>
      <c r="B6238" s="0">
        <v>-1989.239136</v>
      </c>
      <c r="C6238" s="0">
        <v>-35569.527344</v>
      </c>
      <c r="D6238" s="0">
        <v>44148.332031</v>
      </c>
      <c r="E6238" s="0">
        <v>0.021246</v>
      </c>
      <c r="F6238" s="0">
        <v>9.979686</v>
      </c>
      <c r="G6238" s="0">
        <v>-0.323348</v>
      </c>
      <c r="H6238" s="0">
        <v>0.070514</v>
      </c>
      <c r="I6238" s="0">
        <v>0.013378</v>
      </c>
      <c r="J6238" s="0">
        <v>-0.02191</v>
      </c>
      <c r="K6238" s="0">
        <v>1022.149963</v>
      </c>
      <c r="L6238" s="0">
        <v>41.090546</v>
      </c>
      <c r="W6238" s="0">
        <f t="shared" si="97"/>
        <v>56729.388934970717</v>
      </c>
    </row>
    <row r="6239">
      <c r="A6239" s="0">
        <v>137.7225</v>
      </c>
      <c r="B6239" s="0">
        <v>-2043.091797</v>
      </c>
      <c r="C6239" s="0">
        <v>-35605.269531</v>
      </c>
      <c r="D6239" s="0">
        <v>44186.171875</v>
      </c>
      <c r="E6239" s="0">
        <v>0.014098</v>
      </c>
      <c r="F6239" s="0">
        <v>9.95615</v>
      </c>
      <c r="G6239" s="0">
        <v>-0.334103</v>
      </c>
      <c r="H6239" s="0">
        <v>0.054862</v>
      </c>
      <c r="I6239" s="0">
        <v>0.012518</v>
      </c>
      <c r="J6239" s="0">
        <v>-0.017485</v>
      </c>
      <c r="K6239" s="0">
        <v>1022.149963</v>
      </c>
      <c r="L6239" s="0">
        <v>41.090546</v>
      </c>
      <c r="W6239" s="0">
        <f t="shared" si="97"/>
        <v>56783.159716884074</v>
      </c>
    </row>
    <row r="6240">
      <c r="A6240" s="0">
        <v>137.73375</v>
      </c>
      <c r="B6240" s="0">
        <v>-1961.982422</v>
      </c>
      <c r="C6240" s="0">
        <v>-35589.65625</v>
      </c>
      <c r="D6240" s="0">
        <v>44199.722656</v>
      </c>
      <c r="E6240" s="0">
        <v>0.017938</v>
      </c>
      <c r="F6240" s="0">
        <v>9.950403</v>
      </c>
      <c r="G6240" s="0">
        <v>-0.331845</v>
      </c>
      <c r="H6240" s="0">
        <v>0.034467</v>
      </c>
      <c r="I6240" s="0">
        <v>0.009394</v>
      </c>
      <c r="J6240" s="0">
        <v>-0.013148</v>
      </c>
      <c r="K6240" s="0">
        <v>1022.149963</v>
      </c>
      <c r="L6240" s="0">
        <v>41.090546</v>
      </c>
      <c r="W6240" s="0">
        <f t="shared" si="97"/>
        <v>56781.05749177908</v>
      </c>
    </row>
    <row r="6241">
      <c r="A6241" s="0">
        <v>137.745</v>
      </c>
      <c r="B6241" s="0">
        <v>-1960.733643</v>
      </c>
      <c r="C6241" s="0">
        <v>-35614.054687</v>
      </c>
      <c r="D6241" s="0">
        <v>44222.871094</v>
      </c>
      <c r="E6241" s="0">
        <v>0.014719</v>
      </c>
      <c r="F6241" s="0">
        <v>9.959455</v>
      </c>
      <c r="G6241" s="0">
        <v>-0.334385</v>
      </c>
      <c r="H6241" s="0">
        <v>0.007342</v>
      </c>
      <c r="I6241" s="0">
        <v>0.005807</v>
      </c>
      <c r="J6241" s="0">
        <v>-0.007259</v>
      </c>
      <c r="K6241" s="0">
        <v>1022.149963</v>
      </c>
      <c r="L6241" s="0">
        <v>41.090546</v>
      </c>
      <c r="W6241" s="0">
        <f t="shared" si="97"/>
        <v>56814.326498375034</v>
      </c>
    </row>
    <row r="6242">
      <c r="A6242" s="0">
        <v>137.75625</v>
      </c>
      <c r="B6242" s="0">
        <v>-2018.828369</v>
      </c>
      <c r="C6242" s="0">
        <v>-35563.097656</v>
      </c>
      <c r="D6242" s="0">
        <v>44098.386719</v>
      </c>
      <c r="E6242" s="0">
        <v>0.014596</v>
      </c>
      <c r="F6242" s="0">
        <v>9.960224</v>
      </c>
      <c r="G6242" s="0">
        <v>-0.308258</v>
      </c>
      <c r="H6242" s="0">
        <v>-0.015738</v>
      </c>
      <c r="I6242" s="0">
        <v>0.002602</v>
      </c>
      <c r="J6242" s="0">
        <v>-0.001547</v>
      </c>
      <c r="K6242" s="0">
        <v>1022.149963</v>
      </c>
      <c r="L6242" s="0">
        <v>41.090546</v>
      </c>
      <c r="W6242" s="0">
        <f t="shared" si="97"/>
        <v>56687.540907082468</v>
      </c>
    </row>
    <row r="6243">
      <c r="A6243" s="0">
        <v>137.7675</v>
      </c>
      <c r="B6243" s="0">
        <v>-2010.845337</v>
      </c>
      <c r="C6243" s="0">
        <v>-35573.175781</v>
      </c>
      <c r="D6243" s="0">
        <v>44152.144531</v>
      </c>
      <c r="E6243" s="0">
        <v>0.021391</v>
      </c>
      <c r="F6243" s="0">
        <v>9.96348</v>
      </c>
      <c r="G6243" s="0">
        <v>-0.316959</v>
      </c>
      <c r="H6243" s="0">
        <v>-0.034162</v>
      </c>
      <c r="I6243" s="0">
        <v>0.000917</v>
      </c>
      <c r="J6243" s="0">
        <v>0.006296</v>
      </c>
      <c r="K6243" s="0">
        <v>1022.149963</v>
      </c>
      <c r="L6243" s="0">
        <v>41.090546</v>
      </c>
      <c r="W6243" s="0">
        <f t="shared" si="97"/>
        <v>56735.4051787909</v>
      </c>
    </row>
    <row r="6244">
      <c r="A6244" s="0">
        <v>137.77875</v>
      </c>
      <c r="B6244" s="0">
        <v>-2030.828857</v>
      </c>
      <c r="C6244" s="0">
        <v>-35575.242187</v>
      </c>
      <c r="D6244" s="0">
        <v>44282.902344</v>
      </c>
      <c r="E6244" s="0">
        <v>0.010878</v>
      </c>
      <c r="F6244" s="0">
        <v>9.968762</v>
      </c>
      <c r="G6244" s="0">
        <v>-0.327362</v>
      </c>
      <c r="H6244" s="0">
        <v>-0.032098</v>
      </c>
      <c r="I6244" s="0">
        <v>0.000597</v>
      </c>
      <c r="J6244" s="0">
        <v>0.006081</v>
      </c>
      <c r="K6244" s="0">
        <v>1022.149963</v>
      </c>
      <c r="L6244" s="0">
        <v>41.090546</v>
      </c>
      <c r="W6244" s="0">
        <f t="shared" si="97"/>
        <v>56839.225562267908</v>
      </c>
    </row>
    <row r="6245">
      <c r="A6245" s="0">
        <v>137.79</v>
      </c>
      <c r="B6245" s="0">
        <v>-1948.95105</v>
      </c>
      <c r="C6245" s="0">
        <v>-35582.789062</v>
      </c>
      <c r="D6245" s="0">
        <v>44191.054687</v>
      </c>
      <c r="E6245" s="0">
        <v>0.001238</v>
      </c>
      <c r="F6245" s="0">
        <v>9.965899</v>
      </c>
      <c r="G6245" s="0">
        <v>-0.325452</v>
      </c>
      <c r="H6245" s="0">
        <v>-0.026414</v>
      </c>
      <c r="I6245" s="0">
        <v>0.000407</v>
      </c>
      <c r="J6245" s="0">
        <v>0.001917</v>
      </c>
      <c r="K6245" s="0">
        <v>1022.149963</v>
      </c>
      <c r="L6245" s="0">
        <v>41.090546</v>
      </c>
      <c r="W6245" s="0">
        <f t="shared" si="97"/>
        <v>56769.556999993474</v>
      </c>
    </row>
    <row r="6246">
      <c r="A6246" s="0">
        <v>137.80125</v>
      </c>
      <c r="B6246" s="0">
        <v>-2068.690186</v>
      </c>
      <c r="C6246" s="0">
        <v>-35616.738281</v>
      </c>
      <c r="D6246" s="0">
        <v>44186.453125</v>
      </c>
      <c r="E6246" s="0">
        <v>-0.002969</v>
      </c>
      <c r="F6246" s="0">
        <v>9.964383</v>
      </c>
      <c r="G6246" s="0">
        <v>-0.319246</v>
      </c>
      <c r="H6246" s="0">
        <v>-0.019994</v>
      </c>
      <c r="I6246" s="0">
        <v>0.000741</v>
      </c>
      <c r="J6246" s="0">
        <v>-0.002643</v>
      </c>
      <c r="K6246" s="0">
        <v>1022.130005</v>
      </c>
      <c r="L6246" s="0">
        <v>41.090546</v>
      </c>
      <c r="W6246" s="0">
        <f t="shared" si="97"/>
        <v>56791.4972916785</v>
      </c>
    </row>
    <row r="6247">
      <c r="A6247" s="0">
        <v>137.8125</v>
      </c>
      <c r="B6247" s="0">
        <v>-2030.451782</v>
      </c>
      <c r="C6247" s="0">
        <v>-35567.378906</v>
      </c>
      <c r="D6247" s="0">
        <v>44216.34375</v>
      </c>
      <c r="E6247" s="0">
        <v>0.008674</v>
      </c>
      <c r="F6247" s="0">
        <v>9.967182</v>
      </c>
      <c r="G6247" s="0">
        <v>-0.32279</v>
      </c>
      <c r="H6247" s="0">
        <v>0.000224</v>
      </c>
      <c r="I6247" s="0">
        <v>0.003888</v>
      </c>
      <c r="J6247" s="0">
        <v>-0.009395</v>
      </c>
      <c r="K6247" s="0">
        <v>1022.130005</v>
      </c>
      <c r="L6247" s="0">
        <v>41.090546</v>
      </c>
      <c r="W6247" s="0">
        <f t="shared" si="97"/>
        <v>56782.446506822555</v>
      </c>
    </row>
    <row r="6248">
      <c r="A6248" s="0">
        <v>137.82375</v>
      </c>
      <c r="B6248" s="0">
        <v>-2029.003784</v>
      </c>
      <c r="C6248" s="0">
        <v>-35608.46875</v>
      </c>
      <c r="D6248" s="0">
        <v>44138.136719</v>
      </c>
      <c r="E6248" s="0">
        <v>0.006879</v>
      </c>
      <c r="F6248" s="0">
        <v>9.960784</v>
      </c>
      <c r="G6248" s="0">
        <v>-0.325807</v>
      </c>
      <c r="H6248" s="0">
        <v>0.026993</v>
      </c>
      <c r="I6248" s="0">
        <v>0.0069</v>
      </c>
      <c r="J6248" s="0">
        <v>-0.018327</v>
      </c>
      <c r="K6248" s="0">
        <v>1022.130005</v>
      </c>
      <c r="L6248" s="0">
        <v>41.090546</v>
      </c>
      <c r="W6248" s="0">
        <f t="shared" si="97"/>
        <v>56747.290826085693</v>
      </c>
    </row>
    <row r="6249">
      <c r="A6249" s="0">
        <v>137.835</v>
      </c>
      <c r="B6249" s="0">
        <v>-2085.100586</v>
      </c>
      <c r="C6249" s="0">
        <v>-35585.300781</v>
      </c>
      <c r="D6249" s="0">
        <v>44178.839844</v>
      </c>
      <c r="E6249" s="0">
        <v>-0.000827</v>
      </c>
      <c r="F6249" s="0">
        <v>9.95231</v>
      </c>
      <c r="G6249" s="0">
        <v>-0.323914</v>
      </c>
      <c r="H6249" s="0">
        <v>0.053837</v>
      </c>
      <c r="I6249" s="0">
        <v>0.010331</v>
      </c>
      <c r="J6249" s="0">
        <v>-0.025211</v>
      </c>
      <c r="K6249" s="0">
        <v>1022.130005</v>
      </c>
      <c r="L6249" s="0">
        <v>41.090546</v>
      </c>
      <c r="W6249" s="0">
        <f t="shared" si="97"/>
        <v>56766.461630876547</v>
      </c>
    </row>
    <row r="6250">
      <c r="A6250" s="0">
        <v>137.84625</v>
      </c>
      <c r="B6250" s="0">
        <v>-1968.871338</v>
      </c>
      <c r="C6250" s="0">
        <v>-35619.839844</v>
      </c>
      <c r="D6250" s="0">
        <v>44245.5</v>
      </c>
      <c r="E6250" s="0">
        <v>0.017508</v>
      </c>
      <c r="F6250" s="0">
        <v>9.96806</v>
      </c>
      <c r="G6250" s="0">
        <v>-0.320058</v>
      </c>
      <c r="H6250" s="0">
        <v>0.066586</v>
      </c>
      <c r="I6250" s="0">
        <v>0.012458</v>
      </c>
      <c r="J6250" s="0">
        <v>-0.026233</v>
      </c>
      <c r="K6250" s="0">
        <v>1022.130005</v>
      </c>
      <c r="L6250" s="0">
        <v>41.090546</v>
      </c>
      <c r="W6250" s="0">
        <f t="shared" si="97"/>
        <v>56835.848855346638</v>
      </c>
    </row>
    <row r="6251">
      <c r="A6251" s="0">
        <v>137.8575</v>
      </c>
      <c r="B6251" s="0">
        <v>-2009.671875</v>
      </c>
      <c r="C6251" s="0">
        <v>-35604.964844</v>
      </c>
      <c r="D6251" s="0">
        <v>44136.148437</v>
      </c>
      <c r="E6251" s="0">
        <v>0.018849</v>
      </c>
      <c r="F6251" s="0">
        <v>9.958888</v>
      </c>
      <c r="G6251" s="0">
        <v>-0.326501</v>
      </c>
      <c r="H6251" s="0">
        <v>0.076212</v>
      </c>
      <c r="I6251" s="0">
        <v>0.014009</v>
      </c>
      <c r="J6251" s="0">
        <v>-0.026636</v>
      </c>
      <c r="K6251" s="0">
        <v>1022.130005</v>
      </c>
      <c r="L6251" s="0">
        <v>41.090546</v>
      </c>
      <c r="W6251" s="0">
        <f t="shared" si="97"/>
        <v>56742.857713024467</v>
      </c>
    </row>
    <row r="6252">
      <c r="A6252" s="0">
        <v>137.86875</v>
      </c>
      <c r="B6252" s="0">
        <v>-2124.788086</v>
      </c>
      <c r="C6252" s="0">
        <v>-35598.789062</v>
      </c>
      <c r="D6252" s="0">
        <v>44157.257812</v>
      </c>
      <c r="E6252" s="0">
        <v>0.010447</v>
      </c>
      <c r="F6252" s="0">
        <v>9.961854</v>
      </c>
      <c r="G6252" s="0">
        <v>-0.331681</v>
      </c>
      <c r="H6252" s="0">
        <v>0.069018</v>
      </c>
      <c r="I6252" s="0">
        <v>0.013279</v>
      </c>
      <c r="J6252" s="0">
        <v>-0.022485</v>
      </c>
      <c r="K6252" s="0">
        <v>1022.130005</v>
      </c>
      <c r="L6252" s="0">
        <v>41.090546</v>
      </c>
      <c r="W6252" s="0">
        <f t="shared" si="97"/>
        <v>56759.597642747736</v>
      </c>
    </row>
    <row r="6253">
      <c r="A6253" s="0">
        <v>137.88</v>
      </c>
      <c r="B6253" s="0">
        <v>-1999.13208</v>
      </c>
      <c r="C6253" s="0">
        <v>-35603.1875</v>
      </c>
      <c r="D6253" s="0">
        <v>44255.6875</v>
      </c>
      <c r="E6253" s="0">
        <v>0.007308</v>
      </c>
      <c r="F6253" s="0">
        <v>9.957555</v>
      </c>
      <c r="G6253" s="0">
        <v>-0.315336</v>
      </c>
      <c r="H6253" s="0">
        <v>0.060663</v>
      </c>
      <c r="I6253" s="0">
        <v>0.012537</v>
      </c>
      <c r="J6253" s="0">
        <v>-0.020056</v>
      </c>
      <c r="K6253" s="0">
        <v>1022.130005</v>
      </c>
      <c r="L6253" s="0">
        <v>41.090546</v>
      </c>
      <c r="W6253" s="0">
        <f t="shared" si="97"/>
        <v>56834.403008486835</v>
      </c>
    </row>
    <row r="6254">
      <c r="A6254" s="0">
        <v>137.89125</v>
      </c>
      <c r="B6254" s="0">
        <v>-2045.564697</v>
      </c>
      <c r="C6254" s="0">
        <v>-35591.695312</v>
      </c>
      <c r="D6254" s="0">
        <v>44182.320312</v>
      </c>
      <c r="E6254" s="0">
        <v>0.022775</v>
      </c>
      <c r="F6254" s="0">
        <v>9.954232</v>
      </c>
      <c r="G6254" s="0">
        <v>-0.325303</v>
      </c>
      <c r="H6254" s="0">
        <v>0.039718</v>
      </c>
      <c r="I6254" s="0">
        <v>0.009519</v>
      </c>
      <c r="J6254" s="0">
        <v>-0.014168</v>
      </c>
      <c r="K6254" s="0">
        <v>1022.130005</v>
      </c>
      <c r="L6254" s="0">
        <v>41.090546</v>
      </c>
      <c r="W6254" s="0">
        <f t="shared" si="97"/>
        <v>56771.740666145015</v>
      </c>
    </row>
    <row r="6255">
      <c r="A6255" s="0">
        <v>137.9025</v>
      </c>
      <c r="B6255" s="0">
        <v>-2145.946045</v>
      </c>
      <c r="C6255" s="0">
        <v>-35659.519531</v>
      </c>
      <c r="D6255" s="0">
        <v>44132.441406</v>
      </c>
      <c r="E6255" s="0">
        <v>0.016119</v>
      </c>
      <c r="F6255" s="0">
        <v>9.963944</v>
      </c>
      <c r="G6255" s="0">
        <v>-0.316819</v>
      </c>
      <c r="H6255" s="0">
        <v>0.013929</v>
      </c>
      <c r="I6255" s="0">
        <v>0.006546</v>
      </c>
      <c r="J6255" s="0">
        <v>-0.008626</v>
      </c>
      <c r="K6255" s="0">
        <v>1022.139954</v>
      </c>
      <c r="L6255" s="0">
        <v>41.090546</v>
      </c>
      <c r="W6255" s="0">
        <f t="shared" si="97"/>
        <v>56779.21100247735</v>
      </c>
    </row>
    <row r="6256">
      <c r="A6256" s="0">
        <v>137.91375</v>
      </c>
      <c r="B6256" s="0">
        <v>-1972.93811</v>
      </c>
      <c r="C6256" s="0">
        <v>-35595.878906</v>
      </c>
      <c r="D6256" s="0">
        <v>44224.132812</v>
      </c>
      <c r="E6256" s="0">
        <v>0.021745</v>
      </c>
      <c r="F6256" s="0">
        <v>9.952698</v>
      </c>
      <c r="G6256" s="0">
        <v>-0.31696</v>
      </c>
      <c r="H6256" s="0">
        <v>-0.010608</v>
      </c>
      <c r="I6256" s="0">
        <v>0.003344</v>
      </c>
      <c r="J6256" s="0">
        <v>-0.002061</v>
      </c>
      <c r="K6256" s="0">
        <v>1022.139954</v>
      </c>
      <c r="L6256" s="0">
        <v>41.090546</v>
      </c>
      <c r="W6256" s="0">
        <f t="shared" si="97"/>
        <v>56804.339648040281</v>
      </c>
    </row>
    <row r="6257">
      <c r="A6257" s="0">
        <v>137.925</v>
      </c>
      <c r="B6257" s="0">
        <v>-1949.528809</v>
      </c>
      <c r="C6257" s="0">
        <v>-35623.890625</v>
      </c>
      <c r="D6257" s="0">
        <v>44278.261719</v>
      </c>
      <c r="E6257" s="0">
        <v>0.009901</v>
      </c>
      <c r="F6257" s="0">
        <v>9.957668</v>
      </c>
      <c r="G6257" s="0">
        <v>-0.319739</v>
      </c>
      <c r="H6257" s="0">
        <v>-0.028054</v>
      </c>
      <c r="I6257" s="0">
        <v>0.000659</v>
      </c>
      <c r="J6257" s="0">
        <v>0.002101</v>
      </c>
      <c r="K6257" s="0">
        <v>1022.139954</v>
      </c>
      <c r="L6257" s="0">
        <v>41.090546</v>
      </c>
      <c r="W6257" s="0">
        <f t="shared" si="97"/>
        <v>56863.2280713586</v>
      </c>
    </row>
    <row r="6258">
      <c r="A6258" s="0">
        <v>137.93625</v>
      </c>
      <c r="B6258" s="0">
        <v>-1918.891968</v>
      </c>
      <c r="C6258" s="0">
        <v>-35588.898437</v>
      </c>
      <c r="D6258" s="0">
        <v>44252.125</v>
      </c>
      <c r="E6258" s="0">
        <v>0.003614</v>
      </c>
      <c r="F6258" s="0">
        <v>9.957212</v>
      </c>
      <c r="G6258" s="0">
        <v>-0.320577</v>
      </c>
      <c r="H6258" s="0">
        <v>-0.035353</v>
      </c>
      <c r="I6258" s="0">
        <v>6.751116E-05</v>
      </c>
      <c r="J6258" s="0">
        <v>0.006347</v>
      </c>
      <c r="K6258" s="0">
        <v>1022.139954</v>
      </c>
      <c r="L6258" s="0">
        <v>41.090546</v>
      </c>
      <c r="W6258" s="0">
        <f t="shared" si="97"/>
        <v>56819.912049910643</v>
      </c>
    </row>
    <row r="6259">
      <c r="A6259" s="0">
        <v>137.9475</v>
      </c>
      <c r="B6259" s="0">
        <v>-1863.884155</v>
      </c>
      <c r="C6259" s="0">
        <v>-35603.765625</v>
      </c>
      <c r="D6259" s="0">
        <v>44232.433594</v>
      </c>
      <c r="E6259" s="0">
        <v>0.00325</v>
      </c>
      <c r="F6259" s="0">
        <v>9.958238</v>
      </c>
      <c r="G6259" s="0">
        <v>-0.336625</v>
      </c>
      <c r="H6259" s="0">
        <v>-0.035717</v>
      </c>
      <c r="I6259" s="0">
        <v>-0.000324</v>
      </c>
      <c r="J6259" s="0">
        <v>0.003929</v>
      </c>
      <c r="K6259" s="0">
        <v>1022.139954</v>
      </c>
      <c r="L6259" s="0">
        <v>41.090546</v>
      </c>
      <c r="W6259" s="0">
        <f t="shared" si="97"/>
        <v>56812.06185723954</v>
      </c>
    </row>
    <row r="6260">
      <c r="A6260" s="0">
        <v>137.95875</v>
      </c>
      <c r="B6260" s="0">
        <v>-1979.656372</v>
      </c>
      <c r="C6260" s="0">
        <v>-35598.597656</v>
      </c>
      <c r="D6260" s="0">
        <v>44177.707031</v>
      </c>
      <c r="E6260" s="0">
        <v>0.014046</v>
      </c>
      <c r="F6260" s="0">
        <v>9.971233</v>
      </c>
      <c r="G6260" s="0">
        <v>-0.328962</v>
      </c>
      <c r="H6260" s="0">
        <v>-0.023989</v>
      </c>
      <c r="I6260" s="0">
        <v>0.000169</v>
      </c>
      <c r="J6260" s="0">
        <v>-0.002622</v>
      </c>
      <c r="K6260" s="0">
        <v>1022.139954</v>
      </c>
      <c r="L6260" s="0">
        <v>41.090546</v>
      </c>
      <c r="W6260" s="0">
        <f t="shared" si="97"/>
        <v>56770.141737905105</v>
      </c>
    </row>
    <row r="6261">
      <c r="A6261" s="0">
        <v>137.97</v>
      </c>
      <c r="B6261" s="0">
        <v>-1942.372681</v>
      </c>
      <c r="C6261" s="0">
        <v>-35607.8125</v>
      </c>
      <c r="D6261" s="0">
        <v>44223.632812</v>
      </c>
      <c r="E6261" s="0">
        <v>0.020918</v>
      </c>
      <c r="F6261" s="0">
        <v>9.970314</v>
      </c>
      <c r="G6261" s="0">
        <v>-0.332909</v>
      </c>
      <c r="H6261" s="0">
        <v>-0.007626</v>
      </c>
      <c r="I6261" s="0">
        <v>0.002467</v>
      </c>
      <c r="J6261" s="0">
        <v>-0.008618</v>
      </c>
      <c r="K6261" s="0">
        <v>1022.139954</v>
      </c>
      <c r="L6261" s="0">
        <v>41.090546</v>
      </c>
      <c r="W6261" s="0">
        <f t="shared" si="97"/>
        <v>56810.376004367856</v>
      </c>
    </row>
    <row r="6262">
      <c r="A6262" s="0">
        <v>137.98125</v>
      </c>
      <c r="B6262" s="0">
        <v>-1959.083496</v>
      </c>
      <c r="C6262" s="0">
        <v>-35648.609375</v>
      </c>
      <c r="D6262" s="0">
        <v>44167.019531</v>
      </c>
      <c r="E6262" s="0">
        <v>0.020614</v>
      </c>
      <c r="F6262" s="0">
        <v>9.956344</v>
      </c>
      <c r="G6262" s="0">
        <v>-0.308665</v>
      </c>
      <c r="H6262" s="0">
        <v>0.022195</v>
      </c>
      <c r="I6262" s="0">
        <v>0.006253</v>
      </c>
      <c r="J6262" s="0">
        <v>-0.017194</v>
      </c>
      <c r="K6262" s="0">
        <v>1022.139954</v>
      </c>
      <c r="L6262" s="0">
        <v>41.090546</v>
      </c>
      <c r="W6262" s="0">
        <f t="shared" si="97"/>
        <v>56792.49046104047</v>
      </c>
    </row>
    <row r="6263">
      <c r="A6263" s="0">
        <v>137.9925</v>
      </c>
      <c r="B6263" s="0">
        <v>-2003.23999</v>
      </c>
      <c r="C6263" s="0">
        <v>-35571.328125</v>
      </c>
      <c r="D6263" s="0">
        <v>44156.738281</v>
      </c>
      <c r="E6263" s="0">
        <v>0.003875</v>
      </c>
      <c r="F6263" s="0">
        <v>9.960984</v>
      </c>
      <c r="G6263" s="0">
        <v>-0.308541</v>
      </c>
      <c r="H6263" s="0">
        <v>0.041722</v>
      </c>
      <c r="I6263" s="0">
        <v>0.008759</v>
      </c>
      <c r="J6263" s="0">
        <v>-0.022001</v>
      </c>
      <c r="K6263" s="0">
        <v>1022.139954</v>
      </c>
      <c r="L6263" s="0">
        <v>41.090546</v>
      </c>
      <c r="W6263" s="0">
        <f t="shared" si="97"/>
        <v>56737.5527375889</v>
      </c>
    </row>
    <row r="6264">
      <c r="A6264" s="0">
        <v>138.00375</v>
      </c>
      <c r="B6264" s="0">
        <v>-2001.667236</v>
      </c>
      <c r="C6264" s="0">
        <v>-35623.996094</v>
      </c>
      <c r="D6264" s="0">
        <v>44158.367187</v>
      </c>
      <c r="E6264" s="0">
        <v>0.013193</v>
      </c>
      <c r="F6264" s="0">
        <v>9.965434</v>
      </c>
      <c r="G6264" s="0">
        <v>-0.31358</v>
      </c>
      <c r="H6264" s="0">
        <v>0.064964</v>
      </c>
      <c r="I6264" s="0">
        <v>0.012468</v>
      </c>
      <c r="J6264" s="0">
        <v>-0.026363</v>
      </c>
      <c r="K6264" s="0">
        <v>1022.159973</v>
      </c>
      <c r="L6264" s="0">
        <v>41.100506</v>
      </c>
      <c r="W6264" s="0">
        <f t="shared" si="97"/>
        <v>56771.799003122338</v>
      </c>
    </row>
    <row r="6265">
      <c r="A6265" s="0">
        <v>138.015</v>
      </c>
      <c r="B6265" s="0">
        <v>-2154.394775</v>
      </c>
      <c r="C6265" s="0">
        <v>-35578</v>
      </c>
      <c r="D6265" s="0">
        <v>44254.363281</v>
      </c>
      <c r="E6265" s="0">
        <v>0.006679</v>
      </c>
      <c r="F6265" s="0">
        <v>9.968611</v>
      </c>
      <c r="G6265" s="0">
        <v>-0.320411</v>
      </c>
      <c r="H6265" s="0">
        <v>0.076104</v>
      </c>
      <c r="I6265" s="0">
        <v>0.014208</v>
      </c>
      <c r="J6265" s="0">
        <v>-0.027258</v>
      </c>
      <c r="K6265" s="0">
        <v>1022.159973</v>
      </c>
      <c r="L6265" s="0">
        <v>41.100506</v>
      </c>
      <c r="W6265" s="0">
        <f t="shared" si="97"/>
        <v>56823.271379367696</v>
      </c>
    </row>
    <row r="6266">
      <c r="A6266" s="0">
        <v>138.02625</v>
      </c>
      <c r="B6266" s="0">
        <v>-2069.230225</v>
      </c>
      <c r="C6266" s="0">
        <v>-35592.046875</v>
      </c>
      <c r="D6266" s="0">
        <v>44130.167969</v>
      </c>
      <c r="E6266" s="0">
        <v>0.005572</v>
      </c>
      <c r="F6266" s="0">
        <v>9.962754</v>
      </c>
      <c r="G6266" s="0">
        <v>-0.337968</v>
      </c>
      <c r="H6266" s="0">
        <v>0.071948</v>
      </c>
      <c r="I6266" s="0">
        <v>0.014036</v>
      </c>
      <c r="J6266" s="0">
        <v>-0.024723</v>
      </c>
      <c r="K6266" s="0">
        <v>1022.159973</v>
      </c>
      <c r="L6266" s="0">
        <v>41.100506</v>
      </c>
      <c r="W6266" s="0">
        <f t="shared" si="97"/>
        <v>56732.241621924339</v>
      </c>
    </row>
    <row r="6267">
      <c r="A6267" s="0">
        <v>138.0375</v>
      </c>
      <c r="B6267" s="0">
        <v>-2023.557251</v>
      </c>
      <c r="C6267" s="0">
        <v>-35586.171875</v>
      </c>
      <c r="D6267" s="0">
        <v>44138.109375</v>
      </c>
      <c r="E6267" s="0">
        <v>0.010324</v>
      </c>
      <c r="F6267" s="0">
        <v>9.962444</v>
      </c>
      <c r="G6267" s="0">
        <v>-0.329248</v>
      </c>
      <c r="H6267" s="0">
        <v>0.066004</v>
      </c>
      <c r="I6267" s="0">
        <v>0.012783</v>
      </c>
      <c r="J6267" s="0">
        <v>-0.021346</v>
      </c>
      <c r="K6267" s="0">
        <v>1022.159973</v>
      </c>
      <c r="L6267" s="0">
        <v>41.100506</v>
      </c>
      <c r="W6267" s="0">
        <f t="shared" si="97"/>
        <v>56733.086570929474</v>
      </c>
    </row>
    <row r="6268">
      <c r="A6268" s="0">
        <v>138.04875</v>
      </c>
      <c r="B6268" s="0">
        <v>-1953.293945</v>
      </c>
      <c r="C6268" s="0">
        <v>-35633</v>
      </c>
      <c r="D6268" s="0">
        <v>44193.59375</v>
      </c>
      <c r="E6268" s="0">
        <v>0.013441</v>
      </c>
      <c r="F6268" s="0">
        <v>9.974167</v>
      </c>
      <c r="G6268" s="0">
        <v>-0.328006</v>
      </c>
      <c r="H6268" s="0">
        <v>0.043159</v>
      </c>
      <c r="I6268" s="0">
        <v>0.010774</v>
      </c>
      <c r="J6268" s="0">
        <v>-0.014977</v>
      </c>
      <c r="K6268" s="0">
        <v>1022.159973</v>
      </c>
      <c r="L6268" s="0">
        <v>41.100506</v>
      </c>
      <c r="W6268" s="0">
        <f t="shared" si="97"/>
        <v>56803.16694318736</v>
      </c>
    </row>
    <row r="6269">
      <c r="A6269" s="0">
        <v>138.06</v>
      </c>
      <c r="B6269" s="0">
        <v>-1969.99231</v>
      </c>
      <c r="C6269" s="0">
        <v>-35616.148437</v>
      </c>
      <c r="D6269" s="0">
        <v>44240.226562</v>
      </c>
      <c r="E6269" s="0">
        <v>0.009435</v>
      </c>
      <c r="F6269" s="0">
        <v>9.95594</v>
      </c>
      <c r="G6269" s="0">
        <v>-0.318796</v>
      </c>
      <c r="H6269" s="0">
        <v>0.016243</v>
      </c>
      <c r="I6269" s="0">
        <v>0.007777</v>
      </c>
      <c r="J6269" s="0">
        <v>-0.008309</v>
      </c>
      <c r="K6269" s="0">
        <v>1022.159973</v>
      </c>
      <c r="L6269" s="0">
        <v>41.100506</v>
      </c>
      <c r="W6269" s="0">
        <f t="shared" si="97"/>
        <v>56829.468987884859</v>
      </c>
    </row>
    <row r="6270">
      <c r="A6270" s="0">
        <v>138.07125</v>
      </c>
      <c r="B6270" s="0">
        <v>-2043.027466</v>
      </c>
      <c r="C6270" s="0">
        <v>-35582.691406</v>
      </c>
      <c r="D6270" s="0">
        <v>44170.246094</v>
      </c>
      <c r="E6270" s="0">
        <v>0.001608</v>
      </c>
      <c r="F6270" s="0">
        <v>9.954874</v>
      </c>
      <c r="G6270" s="0">
        <v>-0.327308</v>
      </c>
      <c r="H6270" s="0">
        <v>-0.006258</v>
      </c>
      <c r="I6270" s="0">
        <v>0.004355</v>
      </c>
      <c r="J6270" s="0">
        <v>-0.00314</v>
      </c>
      <c r="K6270" s="0">
        <v>1022.159973</v>
      </c>
      <c r="L6270" s="0">
        <v>41.100506</v>
      </c>
      <c r="W6270" s="0">
        <f t="shared" si="97"/>
        <v>56756.607799673679</v>
      </c>
    </row>
    <row r="6271">
      <c r="A6271" s="0">
        <v>138.0825</v>
      </c>
      <c r="B6271" s="0">
        <v>-2004.19397</v>
      </c>
      <c r="C6271" s="0">
        <v>-35637.207031</v>
      </c>
      <c r="D6271" s="0">
        <v>44153.339844</v>
      </c>
      <c r="E6271" s="0">
        <v>0.010641</v>
      </c>
      <c r="F6271" s="0">
        <v>9.956791</v>
      </c>
      <c r="G6271" s="0">
        <v>-0.309253</v>
      </c>
      <c r="H6271" s="0">
        <v>-0.027156</v>
      </c>
      <c r="I6271" s="0">
        <v>0.001626</v>
      </c>
      <c r="J6271" s="0">
        <v>0.003516</v>
      </c>
      <c r="K6271" s="0">
        <v>1022.159973</v>
      </c>
      <c r="L6271" s="0">
        <v>41.100506</v>
      </c>
      <c r="W6271" s="0">
        <f t="shared" si="97"/>
        <v>56776.269143186029</v>
      </c>
    </row>
    <row r="6272">
      <c r="A6272" s="0">
        <v>138.09375</v>
      </c>
      <c r="B6272" s="0">
        <v>-2093.124268</v>
      </c>
      <c r="C6272" s="0">
        <v>-35600.117187</v>
      </c>
      <c r="D6272" s="0">
        <v>44218.113281</v>
      </c>
      <c r="E6272" s="0">
        <v>0.012276</v>
      </c>
      <c r="F6272" s="0">
        <v>9.96779</v>
      </c>
      <c r="G6272" s="0">
        <v>-0.320871</v>
      </c>
      <c r="H6272" s="0">
        <v>-0.038015</v>
      </c>
      <c r="I6272" s="0">
        <v>-5.203328E-05</v>
      </c>
      <c r="J6272" s="0">
        <v>0.006354</v>
      </c>
      <c r="K6272" s="0">
        <v>1022.159973</v>
      </c>
      <c r="L6272" s="0">
        <v>41.100506</v>
      </c>
      <c r="W6272" s="0">
        <f t="shared" si="97"/>
        <v>56806.611015451112</v>
      </c>
    </row>
    <row r="6273">
      <c r="A6273" s="0">
        <v>138.105</v>
      </c>
      <c r="B6273" s="0">
        <v>-1997.68457</v>
      </c>
      <c r="C6273" s="0">
        <v>-35609.480469</v>
      </c>
      <c r="D6273" s="0">
        <v>44123.332031</v>
      </c>
      <c r="E6273" s="0">
        <v>0.021824</v>
      </c>
      <c r="F6273" s="0">
        <v>9.966876</v>
      </c>
      <c r="G6273" s="0">
        <v>-0.333104</v>
      </c>
      <c r="H6273" s="0">
        <v>-0.040252</v>
      </c>
      <c r="I6273" s="0">
        <v>-0.001701</v>
      </c>
      <c r="J6273" s="0">
        <v>0.006411</v>
      </c>
      <c r="K6273" s="0">
        <v>1022.149963</v>
      </c>
      <c r="L6273" s="0">
        <v>41.100506</v>
      </c>
      <c r="W6273" s="0">
        <f t="shared" si="97"/>
        <v>56735.3000558839</v>
      </c>
    </row>
    <row r="6274">
      <c r="A6274" s="0">
        <v>138.11625</v>
      </c>
      <c r="B6274" s="0">
        <v>-2070.714355</v>
      </c>
      <c r="C6274" s="0">
        <v>-35574.15625</v>
      </c>
      <c r="D6274" s="0">
        <v>44129.929687</v>
      </c>
      <c r="E6274" s="0">
        <v>0.019456</v>
      </c>
      <c r="F6274" s="0">
        <v>9.960545</v>
      </c>
      <c r="G6274" s="0">
        <v>-0.316045</v>
      </c>
      <c r="H6274" s="0">
        <v>-0.028144</v>
      </c>
      <c r="I6274" s="0">
        <v>-0.00021</v>
      </c>
      <c r="J6274" s="0">
        <v>-0.000608</v>
      </c>
      <c r="K6274" s="0">
        <v>1022.149963</v>
      </c>
      <c r="L6274" s="0">
        <v>41.100506</v>
      </c>
      <c r="W6274" s="0">
        <f ref="W6274:W6337" t="shared" si="98">SQRT((B6274)^2+(C6274)^2+(D6274)^2)</f>
        <v>56720.888083835409</v>
      </c>
    </row>
    <row r="6275">
      <c r="A6275" s="0">
        <v>138.1275</v>
      </c>
      <c r="B6275" s="0">
        <v>-2003.150879</v>
      </c>
      <c r="C6275" s="0">
        <v>-35657.914062</v>
      </c>
      <c r="D6275" s="0">
        <v>44201.339844</v>
      </c>
      <c r="E6275" s="0">
        <v>0.015662</v>
      </c>
      <c r="F6275" s="0">
        <v>9.960128</v>
      </c>
      <c r="G6275" s="0">
        <v>-0.321867</v>
      </c>
      <c r="H6275" s="0">
        <v>-0.012042</v>
      </c>
      <c r="I6275" s="0">
        <v>0.002074</v>
      </c>
      <c r="J6275" s="0">
        <v>-0.007861</v>
      </c>
      <c r="K6275" s="0">
        <v>1022.149963</v>
      </c>
      <c r="L6275" s="0">
        <v>41.100506</v>
      </c>
      <c r="W6275" s="0">
        <f t="shared" si="98"/>
        <v>56826.559747197425</v>
      </c>
    </row>
    <row r="6276">
      <c r="A6276" s="0">
        <v>138.13875</v>
      </c>
      <c r="B6276" s="0">
        <v>-2123.803223</v>
      </c>
      <c r="C6276" s="0">
        <v>-35597.113281</v>
      </c>
      <c r="D6276" s="0">
        <v>44236.050781</v>
      </c>
      <c r="E6276" s="0">
        <v>0.013057</v>
      </c>
      <c r="F6276" s="0">
        <v>9.967303</v>
      </c>
      <c r="G6276" s="0">
        <v>-0.315874</v>
      </c>
      <c r="H6276" s="0">
        <v>0.015974</v>
      </c>
      <c r="I6276" s="0">
        <v>0.005401</v>
      </c>
      <c r="J6276" s="0">
        <v>-0.01629</v>
      </c>
      <c r="K6276" s="0">
        <v>1022.149963</v>
      </c>
      <c r="L6276" s="0">
        <v>41.100506</v>
      </c>
      <c r="W6276" s="0">
        <f t="shared" si="98"/>
        <v>56819.831069526968</v>
      </c>
    </row>
    <row r="6277">
      <c r="A6277" s="0">
        <v>138.15</v>
      </c>
      <c r="B6277" s="0">
        <v>-2058.034424</v>
      </c>
      <c r="C6277" s="0">
        <v>-35591.144531</v>
      </c>
      <c r="D6277" s="0">
        <v>44183.960937</v>
      </c>
      <c r="E6277" s="0">
        <v>0.006504</v>
      </c>
      <c r="F6277" s="0">
        <v>9.952989</v>
      </c>
      <c r="G6277" s="0">
        <v>-0.311095</v>
      </c>
      <c r="H6277" s="0">
        <v>0.038376</v>
      </c>
      <c r="I6277" s="0">
        <v>0.008464</v>
      </c>
      <c r="J6277" s="0">
        <v>-0.022293</v>
      </c>
      <c r="K6277" s="0">
        <v>1022.149963</v>
      </c>
      <c r="L6277" s="0">
        <v>41.100506</v>
      </c>
      <c r="W6277" s="0">
        <f t="shared" si="98"/>
        <v>56773.122855795438</v>
      </c>
    </row>
    <row r="6278">
      <c r="A6278" s="0">
        <v>138.16125</v>
      </c>
      <c r="B6278" s="0">
        <v>-2032.354248</v>
      </c>
      <c r="C6278" s="0">
        <v>-35627.011719</v>
      </c>
      <c r="D6278" s="0">
        <v>44220.691406</v>
      </c>
      <c r="E6278" s="0">
        <v>0.002587</v>
      </c>
      <c r="F6278" s="0">
        <v>9.973505</v>
      </c>
      <c r="G6278" s="0">
        <v>-0.320538</v>
      </c>
      <c r="H6278" s="0">
        <v>0.061269</v>
      </c>
      <c r="I6278" s="0">
        <v>0.011474</v>
      </c>
      <c r="J6278" s="0">
        <v>-0.02465</v>
      </c>
      <c r="K6278" s="0">
        <v>1022.149963</v>
      </c>
      <c r="L6278" s="0">
        <v>41.100506</v>
      </c>
      <c r="W6278" s="0">
        <f t="shared" si="98"/>
        <v>56823.26967220215</v>
      </c>
    </row>
    <row r="6279">
      <c r="A6279" s="0">
        <v>138.1725</v>
      </c>
      <c r="B6279" s="0">
        <v>-2037.865234</v>
      </c>
      <c r="C6279" s="0">
        <v>-35578.449219</v>
      </c>
      <c r="D6279" s="0">
        <v>44231.640625</v>
      </c>
      <c r="E6279" s="0">
        <v>0.014669</v>
      </c>
      <c r="F6279" s="0">
        <v>9.965904</v>
      </c>
      <c r="G6279" s="0">
        <v>-0.323726</v>
      </c>
      <c r="H6279" s="0">
        <v>0.07597</v>
      </c>
      <c r="I6279" s="0">
        <v>0.013819</v>
      </c>
      <c r="J6279" s="0">
        <v>-0.026419</v>
      </c>
      <c r="K6279" s="0">
        <v>1022.149963</v>
      </c>
      <c r="L6279" s="0">
        <v>41.100506</v>
      </c>
      <c r="W6279" s="0">
        <f t="shared" si="98"/>
        <v>56801.557865256284</v>
      </c>
    </row>
    <row r="6280">
      <c r="A6280" s="0">
        <v>138.18375</v>
      </c>
      <c r="B6280" s="0">
        <v>-2118.89209</v>
      </c>
      <c r="C6280" s="0">
        <v>-35631.230469</v>
      </c>
      <c r="D6280" s="0">
        <v>44160.769531</v>
      </c>
      <c r="E6280" s="0">
        <v>0.011128</v>
      </c>
      <c r="F6280" s="0">
        <v>9.965178</v>
      </c>
      <c r="G6280" s="0">
        <v>-0.327295</v>
      </c>
      <c r="H6280" s="0">
        <v>0.072062</v>
      </c>
      <c r="I6280" s="0">
        <v>0.01336</v>
      </c>
      <c r="J6280" s="0">
        <v>-0.022866</v>
      </c>
      <c r="K6280" s="0">
        <v>1022.149963</v>
      </c>
      <c r="L6280" s="0">
        <v>41.100506</v>
      </c>
      <c r="W6280" s="0">
        <f t="shared" si="98"/>
        <v>56782.460795514635</v>
      </c>
    </row>
    <row r="6281">
      <c r="A6281" s="0">
        <v>138.195</v>
      </c>
      <c r="B6281" s="0">
        <v>-2033.556641</v>
      </c>
      <c r="C6281" s="0">
        <v>-35583.367187</v>
      </c>
      <c r="D6281" s="0">
        <v>44158.085937</v>
      </c>
      <c r="E6281" s="0">
        <v>0.013509</v>
      </c>
      <c r="F6281" s="0">
        <v>9.966961</v>
      </c>
      <c r="G6281" s="0">
        <v>-0.315256</v>
      </c>
      <c r="H6281" s="0">
        <v>0.064106</v>
      </c>
      <c r="I6281" s="0">
        <v>0.012782</v>
      </c>
      <c r="J6281" s="0">
        <v>-0.019581</v>
      </c>
      <c r="K6281" s="0">
        <v>1022.149963</v>
      </c>
      <c r="L6281" s="0">
        <v>41.100506</v>
      </c>
      <c r="W6281" s="0">
        <f t="shared" si="98"/>
        <v>56747.228360480316</v>
      </c>
    </row>
    <row r="6282">
      <c r="A6282" s="0">
        <v>138.20625</v>
      </c>
      <c r="B6282" s="0">
        <v>-2039.669678</v>
      </c>
      <c r="C6282" s="0">
        <v>-35605.125</v>
      </c>
      <c r="D6282" s="0">
        <v>44170.96875</v>
      </c>
      <c r="E6282" s="0">
        <v>0.017191</v>
      </c>
      <c r="F6282" s="0">
        <v>9.97137</v>
      </c>
      <c r="G6282" s="0">
        <v>-0.321336</v>
      </c>
      <c r="H6282" s="0">
        <v>0.051297</v>
      </c>
      <c r="I6282" s="0">
        <v>0.010724</v>
      </c>
      <c r="J6282" s="0">
        <v>-0.017116</v>
      </c>
      <c r="K6282" s="0">
        <v>1022.149963</v>
      </c>
      <c r="L6282" s="0">
        <v>41.102852</v>
      </c>
      <c r="W6282" s="0">
        <f t="shared" si="98"/>
        <v>56771.116414726719</v>
      </c>
    </row>
    <row r="6283">
      <c r="A6283" s="0">
        <v>138.2175</v>
      </c>
      <c r="B6283" s="0">
        <v>-1912.891113</v>
      </c>
      <c r="C6283" s="0">
        <v>-35618.011719</v>
      </c>
      <c r="D6283" s="0">
        <v>44101.449219</v>
      </c>
      <c r="E6283" s="0">
        <v>0.014322</v>
      </c>
      <c r="F6283" s="0">
        <v>9.969471</v>
      </c>
      <c r="G6283" s="0">
        <v>-0.330351</v>
      </c>
      <c r="H6283" s="0">
        <v>0.025089</v>
      </c>
      <c r="I6283" s="0">
        <v>0.008189</v>
      </c>
      <c r="J6283" s="0">
        <v>-0.01073</v>
      </c>
      <c r="K6283" s="0">
        <v>1022.149963</v>
      </c>
      <c r="L6283" s="0">
        <v>41.102852</v>
      </c>
      <c r="W6283" s="0">
        <f t="shared" si="98"/>
        <v>56720.716977494667</v>
      </c>
    </row>
    <row r="6284">
      <c r="A6284" s="0">
        <v>138.22875</v>
      </c>
      <c r="B6284" s="0">
        <v>-1951.144897</v>
      </c>
      <c r="C6284" s="0">
        <v>-35595.9375</v>
      </c>
      <c r="D6284" s="0">
        <v>44169.910156</v>
      </c>
      <c r="E6284" s="0">
        <v>0.00115</v>
      </c>
      <c r="F6284" s="0">
        <v>9.95646</v>
      </c>
      <c r="G6284" s="0">
        <v>-0.32008</v>
      </c>
      <c r="H6284" s="0">
        <v>-0.00283</v>
      </c>
      <c r="I6284" s="0">
        <v>0.005176</v>
      </c>
      <c r="J6284" s="0">
        <v>-0.002274</v>
      </c>
      <c r="K6284" s="0">
        <v>1022.149963</v>
      </c>
      <c r="L6284" s="0">
        <v>41.102852</v>
      </c>
      <c r="W6284" s="0">
        <f t="shared" si="98"/>
        <v>56761.419081116241</v>
      </c>
    </row>
    <row r="6285">
      <c r="A6285" s="0">
        <v>138.24</v>
      </c>
      <c r="B6285" s="0">
        <v>-1988.63208</v>
      </c>
      <c r="C6285" s="0">
        <v>-35635.652344</v>
      </c>
      <c r="D6285" s="0">
        <v>44206.699219</v>
      </c>
      <c r="E6285" s="0">
        <v>0.012216</v>
      </c>
      <c r="F6285" s="0">
        <v>9.960626</v>
      </c>
      <c r="G6285" s="0">
        <v>-0.31302</v>
      </c>
      <c r="H6285" s="0">
        <v>-0.024076</v>
      </c>
      <c r="I6285" s="0">
        <v>0.001473</v>
      </c>
      <c r="J6285" s="0">
        <v>0.002755</v>
      </c>
      <c r="K6285" s="0">
        <v>1022.149963</v>
      </c>
      <c r="L6285" s="0">
        <v>41.102852</v>
      </c>
      <c r="W6285" s="0">
        <f t="shared" si="98"/>
        <v>56816.253232426134</v>
      </c>
    </row>
    <row r="6286">
      <c r="A6286" s="0">
        <v>138.25125</v>
      </c>
      <c r="B6286" s="0">
        <v>-1880.410889</v>
      </c>
      <c r="C6286" s="0">
        <v>-35593.34375</v>
      </c>
      <c r="D6286" s="0">
        <v>44239.332031</v>
      </c>
      <c r="E6286" s="0">
        <v>0.008824</v>
      </c>
      <c r="F6286" s="0">
        <v>9.961624</v>
      </c>
      <c r="G6286" s="0">
        <v>-0.319903</v>
      </c>
      <c r="H6286" s="0">
        <v>-0.034163</v>
      </c>
      <c r="I6286" s="0">
        <v>-2.372393E-05</v>
      </c>
      <c r="J6286" s="0">
        <v>0.004337</v>
      </c>
      <c r="K6286" s="0">
        <v>1022.149963</v>
      </c>
      <c r="L6286" s="0">
        <v>41.102852</v>
      </c>
      <c r="W6286" s="0">
        <f t="shared" si="98"/>
        <v>56811.447464100012</v>
      </c>
    </row>
    <row r="6287">
      <c r="A6287" s="0">
        <v>138.2625</v>
      </c>
      <c r="B6287" s="0">
        <v>-2018.744263</v>
      </c>
      <c r="C6287" s="0">
        <v>-35627.128906</v>
      </c>
      <c r="D6287" s="0">
        <v>44133.261719</v>
      </c>
      <c r="E6287" s="0">
        <v>0.017346</v>
      </c>
      <c r="F6287" s="0">
        <v>9.962174</v>
      </c>
      <c r="G6287" s="0">
        <v>-0.32414</v>
      </c>
      <c r="H6287" s="0">
        <v>-0.036013</v>
      </c>
      <c r="I6287" s="0">
        <v>-0.000493</v>
      </c>
      <c r="J6287" s="0">
        <v>0.005181</v>
      </c>
      <c r="K6287" s="0">
        <v>1022.149963</v>
      </c>
      <c r="L6287" s="0">
        <v>41.102852</v>
      </c>
      <c r="W6287" s="0">
        <f t="shared" si="98"/>
        <v>56754.8450129316</v>
      </c>
    </row>
    <row r="6288">
      <c r="A6288" s="0">
        <v>138.27375</v>
      </c>
      <c r="B6288" s="0">
        <v>-2021.343018</v>
      </c>
      <c r="C6288" s="0">
        <v>-35589.679687</v>
      </c>
      <c r="D6288" s="0">
        <v>44127.40625</v>
      </c>
      <c r="E6288" s="0">
        <v>0.00695</v>
      </c>
      <c r="F6288" s="0">
        <v>9.96482</v>
      </c>
      <c r="G6288" s="0">
        <v>-0.319018</v>
      </c>
      <c r="H6288" s="0">
        <v>-0.027244</v>
      </c>
      <c r="I6288" s="0">
        <v>0.000479</v>
      </c>
      <c r="J6288" s="0">
        <v>-0.000182</v>
      </c>
      <c r="K6288" s="0">
        <v>1022.149963</v>
      </c>
      <c r="L6288" s="0">
        <v>41.102852</v>
      </c>
      <c r="W6288" s="0">
        <f t="shared" si="98"/>
        <v>56726.8817243837</v>
      </c>
    </row>
    <row r="6289">
      <c r="A6289" s="0">
        <v>138.285</v>
      </c>
      <c r="B6289" s="0">
        <v>-1872.825562</v>
      </c>
      <c r="C6289" s="0">
        <v>-35613.378906</v>
      </c>
      <c r="D6289" s="0">
        <v>44188.328125</v>
      </c>
      <c r="E6289" s="0">
        <v>0.00104</v>
      </c>
      <c r="F6289" s="0">
        <v>9.96893</v>
      </c>
      <c r="G6289" s="0">
        <v>-0.322533</v>
      </c>
      <c r="H6289" s="0">
        <v>-0.014297</v>
      </c>
      <c r="I6289" s="0">
        <v>0.001157</v>
      </c>
      <c r="J6289" s="0">
        <v>-0.005818</v>
      </c>
      <c r="K6289" s="0">
        <v>1022.149963</v>
      </c>
      <c r="L6289" s="0">
        <v>41.102852</v>
      </c>
      <c r="W6289" s="0">
        <f t="shared" si="98"/>
        <v>56784.052120033426</v>
      </c>
    </row>
    <row r="6290">
      <c r="A6290" s="0">
        <v>138.29625</v>
      </c>
      <c r="B6290" s="0">
        <v>-1990.330933</v>
      </c>
      <c r="C6290" s="0">
        <v>-35587.109375</v>
      </c>
      <c r="D6290" s="0">
        <v>44266.597656</v>
      </c>
      <c r="E6290" s="0">
        <v>-0.00313</v>
      </c>
      <c r="F6290" s="0">
        <v>9.974653</v>
      </c>
      <c r="G6290" s="0">
        <v>-0.328015</v>
      </c>
      <c r="H6290" s="0">
        <v>0.009</v>
      </c>
      <c r="I6290" s="0">
        <v>0.004414</v>
      </c>
      <c r="J6290" s="0">
        <v>-0.013909</v>
      </c>
      <c r="K6290" s="0">
        <v>1022.149963</v>
      </c>
      <c r="L6290" s="0">
        <v>41.102852</v>
      </c>
      <c r="W6290" s="0">
        <f t="shared" si="98"/>
        <v>56832.520962291077</v>
      </c>
    </row>
    <row r="6291">
      <c r="A6291" s="0">
        <v>138.3075</v>
      </c>
      <c r="B6291" s="0">
        <v>-2061.949219</v>
      </c>
      <c r="C6291" s="0">
        <v>-35601.632812</v>
      </c>
      <c r="D6291" s="0">
        <v>44232.800781</v>
      </c>
      <c r="E6291" s="0">
        <v>0.017665</v>
      </c>
      <c r="F6291" s="0">
        <v>9.963704</v>
      </c>
      <c r="G6291" s="0">
        <v>-0.316584</v>
      </c>
      <c r="H6291" s="0">
        <v>0.038491</v>
      </c>
      <c r="I6291" s="0">
        <v>0.008183</v>
      </c>
      <c r="J6291" s="0">
        <v>-0.021783</v>
      </c>
      <c r="K6291" s="0">
        <v>1022.149963</v>
      </c>
      <c r="L6291" s="0">
        <v>41.102852</v>
      </c>
      <c r="W6291" s="0">
        <f t="shared" si="98"/>
        <v>56817.854222012327</v>
      </c>
    </row>
    <row r="6292">
      <c r="A6292" s="0">
        <v>138.31875</v>
      </c>
      <c r="B6292" s="0">
        <v>-1960.131348</v>
      </c>
      <c r="C6292" s="0">
        <v>-35605.71875</v>
      </c>
      <c r="D6292" s="0">
        <v>44133.570312</v>
      </c>
      <c r="E6292" s="0">
        <v>0.006183</v>
      </c>
      <c r="F6292" s="0">
        <v>9.961698</v>
      </c>
      <c r="G6292" s="0">
        <v>-0.320835</v>
      </c>
      <c r="H6292" s="0">
        <v>0.0588</v>
      </c>
      <c r="I6292" s="0">
        <v>0.010511</v>
      </c>
      <c r="J6292" s="0">
        <v>-0.024839</v>
      </c>
      <c r="K6292" s="0">
        <v>1022.149963</v>
      </c>
      <c r="L6292" s="0">
        <v>41.102852</v>
      </c>
      <c r="W6292" s="0">
        <f t="shared" si="98"/>
        <v>56739.592447335766</v>
      </c>
    </row>
    <row r="6293">
      <c r="A6293" s="0">
        <v>138.33</v>
      </c>
      <c r="B6293" s="0">
        <v>-1997.085937</v>
      </c>
      <c r="C6293" s="0">
        <v>-35589.957031</v>
      </c>
      <c r="D6293" s="0">
        <v>44165.851562</v>
      </c>
      <c r="E6293" s="0">
        <v>0.020362</v>
      </c>
      <c r="F6293" s="0">
        <v>9.960209</v>
      </c>
      <c r="G6293" s="0">
        <v>-0.304703</v>
      </c>
      <c r="H6293" s="0">
        <v>0.076577</v>
      </c>
      <c r="I6293" s="0">
        <v>0.014064</v>
      </c>
      <c r="J6293" s="0">
        <v>-0.027649</v>
      </c>
      <c r="K6293" s="0">
        <v>1022.149963</v>
      </c>
      <c r="L6293" s="0">
        <v>41.102852</v>
      </c>
      <c r="W6293" s="0">
        <f t="shared" si="98"/>
        <v>56756.108375264841</v>
      </c>
    </row>
    <row r="6294">
      <c r="A6294" s="0">
        <v>138.34125</v>
      </c>
      <c r="B6294" s="0">
        <v>-1909.715698</v>
      </c>
      <c r="C6294" s="0">
        <v>-35651.105469</v>
      </c>
      <c r="D6294" s="0">
        <v>44215.949219</v>
      </c>
      <c r="E6294" s="0">
        <v>0.012426</v>
      </c>
      <c r="F6294" s="0">
        <v>9.958945</v>
      </c>
      <c r="G6294" s="0">
        <v>-0.323569</v>
      </c>
      <c r="H6294" s="0">
        <v>0.07142</v>
      </c>
      <c r="I6294" s="0">
        <v>0.01361</v>
      </c>
      <c r="J6294" s="0">
        <v>-0.023361</v>
      </c>
      <c r="K6294" s="0">
        <v>1022.149963</v>
      </c>
      <c r="L6294" s="0">
        <v>41.102852</v>
      </c>
      <c r="W6294" s="0">
        <f t="shared" si="98"/>
        <v>56830.436392360527</v>
      </c>
    </row>
    <row r="6295">
      <c r="A6295" s="0">
        <v>138.3525</v>
      </c>
      <c r="B6295" s="0">
        <v>-2042.333252</v>
      </c>
      <c r="C6295" s="0">
        <v>-35582.441406</v>
      </c>
      <c r="D6295" s="0">
        <v>44186.125</v>
      </c>
      <c r="E6295" s="0">
        <v>0.011417</v>
      </c>
      <c r="F6295" s="0">
        <v>9.951516</v>
      </c>
      <c r="G6295" s="0">
        <v>-0.328629</v>
      </c>
      <c r="H6295" s="0">
        <v>0.070382</v>
      </c>
      <c r="I6295" s="0">
        <v>0.01366</v>
      </c>
      <c r="J6295" s="0">
        <v>-0.02169</v>
      </c>
      <c r="K6295" s="0">
        <v>1022.149963</v>
      </c>
      <c r="L6295" s="0">
        <v>41.102852</v>
      </c>
      <c r="W6295" s="0">
        <f t="shared" si="98"/>
        <v>56768.784591880009</v>
      </c>
    </row>
    <row r="6296">
      <c r="A6296" s="0">
        <v>138.36375</v>
      </c>
      <c r="B6296" s="0">
        <v>-2051.867187</v>
      </c>
      <c r="C6296" s="0">
        <v>-35619.890625</v>
      </c>
      <c r="D6296" s="0">
        <v>44194.015625</v>
      </c>
      <c r="E6296" s="0">
        <v>0.005319</v>
      </c>
      <c r="F6296" s="0">
        <v>9.966872</v>
      </c>
      <c r="G6296" s="0">
        <v>-0.315171</v>
      </c>
      <c r="H6296" s="0">
        <v>0.052715</v>
      </c>
      <c r="I6296" s="0">
        <v>0.01181</v>
      </c>
      <c r="J6296" s="0">
        <v>-0.017126</v>
      </c>
      <c r="K6296" s="0">
        <v>1022.149963</v>
      </c>
      <c r="L6296" s="0">
        <v>41.102852</v>
      </c>
      <c r="W6296" s="0">
        <f t="shared" si="98"/>
        <v>56798.748086140018</v>
      </c>
    </row>
    <row r="6297">
      <c r="A6297" s="0">
        <v>138.375</v>
      </c>
      <c r="B6297" s="0">
        <v>-2081.311035</v>
      </c>
      <c r="C6297" s="0">
        <v>-35588.054687</v>
      </c>
      <c r="D6297" s="0">
        <v>44209.695312</v>
      </c>
      <c r="E6297" s="0">
        <v>-0.000432</v>
      </c>
      <c r="F6297" s="0">
        <v>9.969456</v>
      </c>
      <c r="G6297" s="0">
        <v>-0.319336</v>
      </c>
      <c r="H6297" s="0">
        <v>0.025644</v>
      </c>
      <c r="I6297" s="0">
        <v>0.008523</v>
      </c>
      <c r="J6297" s="0">
        <v>-0.01028</v>
      </c>
      <c r="K6297" s="0">
        <v>1022.149963</v>
      </c>
      <c r="L6297" s="0">
        <v>41.102852</v>
      </c>
      <c r="W6297" s="0">
        <f t="shared" si="98"/>
        <v>56792.0650408945</v>
      </c>
    </row>
    <row r="6298">
      <c r="A6298" s="0">
        <v>138.38625</v>
      </c>
      <c r="B6298" s="0">
        <v>-2127.583252</v>
      </c>
      <c r="C6298" s="0">
        <v>-35607.382812</v>
      </c>
      <c r="D6298" s="0">
        <v>44267.371094</v>
      </c>
      <c r="E6298" s="0">
        <v>-0.00091</v>
      </c>
      <c r="F6298" s="0">
        <v>9.97161</v>
      </c>
      <c r="G6298" s="0">
        <v>-0.331864</v>
      </c>
      <c r="H6298" s="0">
        <v>0.002048</v>
      </c>
      <c r="I6298" s="0">
        <v>0.004951</v>
      </c>
      <c r="J6298" s="0">
        <v>-0.004851</v>
      </c>
      <c r="K6298" s="0">
        <v>1022.149963</v>
      </c>
      <c r="L6298" s="0">
        <v>41.102852</v>
      </c>
      <c r="W6298" s="0">
        <f t="shared" si="98"/>
        <v>56850.791241533407</v>
      </c>
    </row>
    <row r="6299">
      <c r="A6299" s="0">
        <v>138.3975</v>
      </c>
      <c r="B6299" s="0">
        <v>-2012.448853</v>
      </c>
      <c r="C6299" s="0">
        <v>-35606.636719</v>
      </c>
      <c r="D6299" s="0">
        <v>44202.261719</v>
      </c>
      <c r="E6299" s="0">
        <v>0.001239</v>
      </c>
      <c r="F6299" s="0">
        <v>9.971171</v>
      </c>
      <c r="G6299" s="0">
        <v>-0.336876</v>
      </c>
      <c r="H6299" s="0">
        <v>-0.021347</v>
      </c>
      <c r="I6299" s="0">
        <v>0.001719</v>
      </c>
      <c r="J6299" s="0">
        <v>0.001849</v>
      </c>
      <c r="K6299" s="0">
        <v>1022.149963</v>
      </c>
      <c r="L6299" s="0">
        <v>41.102852</v>
      </c>
      <c r="W6299" s="0">
        <f t="shared" si="98"/>
        <v>56795.444094572878</v>
      </c>
    </row>
    <row r="6300">
      <c r="A6300" s="0">
        <v>138.40875</v>
      </c>
      <c r="B6300" s="0">
        <v>-2079.342773</v>
      </c>
      <c r="C6300" s="0">
        <v>-35598.394531</v>
      </c>
      <c r="D6300" s="0">
        <v>44320.597656</v>
      </c>
      <c r="E6300" s="0">
        <v>0.00933</v>
      </c>
      <c r="F6300" s="0">
        <v>9.960859</v>
      </c>
      <c r="G6300" s="0">
        <v>-0.321755</v>
      </c>
      <c r="H6300" s="0">
        <v>-0.034937</v>
      </c>
      <c r="I6300" s="0">
        <v>-0.000385</v>
      </c>
      <c r="J6300" s="0">
        <v>0.006937</v>
      </c>
      <c r="K6300" s="0">
        <v>1022.139954</v>
      </c>
      <c r="L6300" s="0">
        <v>41.105389</v>
      </c>
      <c r="W6300" s="0">
        <f t="shared" si="98"/>
        <v>56884.837488889694</v>
      </c>
    </row>
    <row r="6301">
      <c r="A6301" s="0">
        <v>138.42</v>
      </c>
      <c r="B6301" s="0">
        <v>-1938.033203</v>
      </c>
      <c r="C6301" s="0">
        <v>-35628.460937</v>
      </c>
      <c r="D6301" s="0">
        <v>44287.511719</v>
      </c>
      <c r="E6301" s="0">
        <v>0.013115</v>
      </c>
      <c r="F6301" s="0">
        <v>9.951036</v>
      </c>
      <c r="G6301" s="0">
        <v>-0.310423</v>
      </c>
      <c r="H6301" s="0">
        <v>-0.042986</v>
      </c>
      <c r="I6301" s="0">
        <v>-0.00191</v>
      </c>
      <c r="J6301" s="0">
        <v>0.008432</v>
      </c>
      <c r="K6301" s="0">
        <v>1022.139954</v>
      </c>
      <c r="L6301" s="0">
        <v>41.105389</v>
      </c>
      <c r="W6301" s="0">
        <f t="shared" si="98"/>
        <v>56872.901242119064</v>
      </c>
    </row>
    <row r="6302">
      <c r="A6302" s="0">
        <v>138.43125</v>
      </c>
      <c r="B6302" s="0">
        <v>-2086.733643</v>
      </c>
      <c r="C6302" s="0">
        <v>-35610.851562</v>
      </c>
      <c r="D6302" s="0">
        <v>44221.660156</v>
      </c>
      <c r="E6302" s="0">
        <v>0.002627</v>
      </c>
      <c r="F6302" s="0">
        <v>9.962268</v>
      </c>
      <c r="G6302" s="0">
        <v>-0.31741</v>
      </c>
      <c r="H6302" s="0">
        <v>-0.028809</v>
      </c>
      <c r="I6302" s="0">
        <v>0.000195</v>
      </c>
      <c r="J6302" s="0">
        <v>0.003529</v>
      </c>
      <c r="K6302" s="0">
        <v>1022.139954</v>
      </c>
      <c r="L6302" s="0">
        <v>41.105389</v>
      </c>
      <c r="W6302" s="0">
        <f t="shared" si="98"/>
        <v>56815.8642741654</v>
      </c>
    </row>
    <row r="6303">
      <c r="A6303" s="0">
        <v>138.4425</v>
      </c>
      <c r="B6303" s="0">
        <v>-2016.498413</v>
      </c>
      <c r="C6303" s="0">
        <v>-35616.738281</v>
      </c>
      <c r="D6303" s="0">
        <v>44213.113281</v>
      </c>
      <c r="E6303" s="0">
        <v>-0.000184</v>
      </c>
      <c r="F6303" s="0">
        <v>9.959956</v>
      </c>
      <c r="G6303" s="0">
        <v>-0.329352</v>
      </c>
      <c r="H6303" s="0">
        <v>-0.016927</v>
      </c>
      <c r="I6303" s="0">
        <v>0.001158</v>
      </c>
      <c r="J6303" s="0">
        <v>-0.003702</v>
      </c>
      <c r="K6303" s="0">
        <v>1022.139954</v>
      </c>
      <c r="L6303" s="0">
        <v>41.105389</v>
      </c>
      <c r="W6303" s="0">
        <f t="shared" si="98"/>
        <v>56810.366110644107</v>
      </c>
    </row>
    <row r="6304">
      <c r="A6304" s="0">
        <v>138.45375</v>
      </c>
      <c r="B6304" s="0">
        <v>-2057.126709</v>
      </c>
      <c r="C6304" s="0">
        <v>-35620.429687</v>
      </c>
      <c r="D6304" s="0">
        <v>44253.964844</v>
      </c>
      <c r="E6304" s="0">
        <v>0.015458</v>
      </c>
      <c r="F6304" s="0">
        <v>9.954795</v>
      </c>
      <c r="G6304" s="0">
        <v>-0.327745</v>
      </c>
      <c r="H6304" s="0">
        <v>0.005763</v>
      </c>
      <c r="I6304" s="0">
        <v>0.003809</v>
      </c>
      <c r="J6304" s="0">
        <v>-0.013053</v>
      </c>
      <c r="K6304" s="0">
        <v>1022.139954</v>
      </c>
      <c r="L6304" s="0">
        <v>41.105389</v>
      </c>
      <c r="W6304" s="0">
        <f t="shared" si="98"/>
        <v>56845.933766606213</v>
      </c>
    </row>
    <row r="6305">
      <c r="A6305" s="0">
        <v>138.465</v>
      </c>
      <c r="B6305" s="0">
        <v>-2015.428955</v>
      </c>
      <c r="C6305" s="0">
        <v>-35654.351562</v>
      </c>
      <c r="D6305" s="0">
        <v>44249.652344</v>
      </c>
      <c r="E6305" s="0">
        <v>0.008119</v>
      </c>
      <c r="F6305" s="0">
        <v>9.960131</v>
      </c>
      <c r="G6305" s="0">
        <v>-0.324012</v>
      </c>
      <c r="H6305" s="0">
        <v>0.03003</v>
      </c>
      <c r="I6305" s="0">
        <v>0.006625</v>
      </c>
      <c r="J6305" s="0">
        <v>-0.020265</v>
      </c>
      <c r="K6305" s="0">
        <v>1022.139954</v>
      </c>
      <c r="L6305" s="0">
        <v>41.105389</v>
      </c>
      <c r="W6305" s="0">
        <f t="shared" si="98"/>
        <v>56862.346695719563</v>
      </c>
    </row>
    <row r="6306">
      <c r="A6306" s="0">
        <v>138.47625</v>
      </c>
      <c r="B6306" s="0">
        <v>-1930.444824</v>
      </c>
      <c r="C6306" s="0">
        <v>-35587.859375</v>
      </c>
      <c r="D6306" s="0">
        <v>44234.277344</v>
      </c>
      <c r="E6306" s="0">
        <v>0.014704</v>
      </c>
      <c r="F6306" s="0">
        <v>9.96698</v>
      </c>
      <c r="G6306" s="0">
        <v>-0.308385</v>
      </c>
      <c r="H6306" s="0">
        <v>0.057544</v>
      </c>
      <c r="I6306" s="0">
        <v>0.010457</v>
      </c>
      <c r="J6306" s="0">
        <v>-0.024388</v>
      </c>
      <c r="K6306" s="0">
        <v>1022.139954</v>
      </c>
      <c r="L6306" s="0">
        <v>41.105389</v>
      </c>
      <c r="W6306" s="0">
        <f t="shared" si="98"/>
        <v>56805.753619322713</v>
      </c>
    </row>
    <row r="6307">
      <c r="A6307" s="0">
        <v>138.4875</v>
      </c>
      <c r="B6307" s="0">
        <v>-1993.561646</v>
      </c>
      <c r="C6307" s="0">
        <v>-35598.414062</v>
      </c>
      <c r="D6307" s="0">
        <v>44137.695312</v>
      </c>
      <c r="E6307" s="0">
        <v>0.017177</v>
      </c>
      <c r="F6307" s="0">
        <v>9.969028</v>
      </c>
      <c r="G6307" s="0">
        <v>-0.332754</v>
      </c>
      <c r="H6307" s="0">
        <v>0.075335</v>
      </c>
      <c r="I6307" s="0">
        <v>0.013631</v>
      </c>
      <c r="J6307" s="0">
        <v>-0.027639</v>
      </c>
      <c r="K6307" s="0">
        <v>1022.139954</v>
      </c>
      <c r="L6307" s="0">
        <v>41.105389</v>
      </c>
      <c r="W6307" s="0">
        <f t="shared" si="98"/>
        <v>56739.382436020125</v>
      </c>
    </row>
    <row r="6308">
      <c r="A6308" s="0">
        <v>138.49875</v>
      </c>
      <c r="B6308" s="0">
        <v>-2046.379028</v>
      </c>
      <c r="C6308" s="0">
        <v>-35611.957031</v>
      </c>
      <c r="D6308" s="0">
        <v>44273.617187</v>
      </c>
      <c r="E6308" s="0">
        <v>0.009148</v>
      </c>
      <c r="F6308" s="0">
        <v>9.964778</v>
      </c>
      <c r="G6308" s="0">
        <v>-0.316192</v>
      </c>
      <c r="H6308" s="0">
        <v>0.072939</v>
      </c>
      <c r="I6308" s="0">
        <v>0.01375</v>
      </c>
      <c r="J6308" s="0">
        <v>-0.024388</v>
      </c>
      <c r="K6308" s="0">
        <v>1022.139954</v>
      </c>
      <c r="L6308" s="0">
        <v>41.105389</v>
      </c>
      <c r="W6308" s="0">
        <f t="shared" si="98"/>
        <v>56855.539127907759</v>
      </c>
    </row>
    <row r="6309">
      <c r="A6309" s="0">
        <v>138.51</v>
      </c>
      <c r="B6309" s="0">
        <v>-2042.973389</v>
      </c>
      <c r="C6309" s="0">
        <v>-35579.699219</v>
      </c>
      <c r="D6309" s="0">
        <v>44357.503906</v>
      </c>
      <c r="E6309" s="0">
        <v>0.007304</v>
      </c>
      <c r="F6309" s="0">
        <v>9.958289</v>
      </c>
      <c r="G6309" s="0">
        <v>-0.321232</v>
      </c>
      <c r="H6309" s="0">
        <v>0.068493</v>
      </c>
      <c r="I6309" s="0">
        <v>0.012981</v>
      </c>
      <c r="J6309" s="0">
        <v>-0.020193</v>
      </c>
      <c r="K6309" s="0">
        <v>1022.139954</v>
      </c>
      <c r="L6309" s="0">
        <v>41.107735</v>
      </c>
      <c r="W6309" s="0">
        <f t="shared" si="98"/>
        <v>56900.587778629117</v>
      </c>
    </row>
    <row r="6310">
      <c r="A6310" s="0">
        <v>138.52125</v>
      </c>
      <c r="B6310" s="0">
        <v>-1931.817627</v>
      </c>
      <c r="C6310" s="0">
        <v>-35601.003906</v>
      </c>
      <c r="D6310" s="0">
        <v>44191.660156</v>
      </c>
      <c r="E6310" s="0">
        <v>0.009196</v>
      </c>
      <c r="F6310" s="0">
        <v>9.965868</v>
      </c>
      <c r="G6310" s="0">
        <v>-0.32257</v>
      </c>
      <c r="H6310" s="0">
        <v>0.056603</v>
      </c>
      <c r="I6310" s="0">
        <v>0.011384</v>
      </c>
      <c r="J6310" s="0">
        <v>-0.016796</v>
      </c>
      <c r="K6310" s="0">
        <v>1022.139954</v>
      </c>
      <c r="L6310" s="0">
        <v>41.107735</v>
      </c>
      <c r="W6310" s="0">
        <f t="shared" si="98"/>
        <v>56780.861439418237</v>
      </c>
    </row>
    <row r="6311">
      <c r="A6311" s="0">
        <v>138.5325</v>
      </c>
      <c r="B6311" s="0">
        <v>-1965.877808</v>
      </c>
      <c r="C6311" s="0">
        <v>-35584.96875</v>
      </c>
      <c r="D6311" s="0">
        <v>44229.5625</v>
      </c>
      <c r="E6311" s="0">
        <v>0.009788</v>
      </c>
      <c r="F6311" s="0">
        <v>9.965919</v>
      </c>
      <c r="G6311" s="0">
        <v>-0.309087</v>
      </c>
      <c r="H6311" s="0">
        <v>0.034591</v>
      </c>
      <c r="I6311" s="0">
        <v>0.00954</v>
      </c>
      <c r="J6311" s="0">
        <v>-0.01233</v>
      </c>
      <c r="K6311" s="0">
        <v>1022.139954</v>
      </c>
      <c r="L6311" s="0">
        <v>41.107735</v>
      </c>
      <c r="W6311" s="0">
        <f t="shared" si="98"/>
        <v>56801.4865600881</v>
      </c>
    </row>
    <row r="6312">
      <c r="A6312" s="0">
        <v>138.54375</v>
      </c>
      <c r="B6312" s="0">
        <v>-1982.347412</v>
      </c>
      <c r="C6312" s="0">
        <v>-35642.480469</v>
      </c>
      <c r="D6312" s="0">
        <v>44073.644531</v>
      </c>
      <c r="E6312" s="0">
        <v>0.005336</v>
      </c>
      <c r="F6312" s="0">
        <v>9.967193</v>
      </c>
      <c r="G6312" s="0">
        <v>-0.33815</v>
      </c>
      <c r="H6312" s="0">
        <v>0.008398</v>
      </c>
      <c r="I6312" s="0">
        <v>0.007351</v>
      </c>
      <c r="J6312" s="0">
        <v>-0.006574</v>
      </c>
      <c r="K6312" s="0">
        <v>1022.139954</v>
      </c>
      <c r="L6312" s="0">
        <v>41.107735</v>
      </c>
      <c r="W6312" s="0">
        <f t="shared" si="98"/>
        <v>56716.860434000184</v>
      </c>
    </row>
    <row r="6313">
      <c r="A6313" s="0">
        <v>138.555</v>
      </c>
      <c r="B6313" s="0">
        <v>-1918.042114</v>
      </c>
      <c r="C6313" s="0">
        <v>-35568.449219</v>
      </c>
      <c r="D6313" s="0">
        <v>44173.3125</v>
      </c>
      <c r="E6313" s="0">
        <v>0.014866</v>
      </c>
      <c r="F6313" s="0">
        <v>9.954639</v>
      </c>
      <c r="G6313" s="0">
        <v>-0.33034</v>
      </c>
      <c r="H6313" s="0">
        <v>-0.016247</v>
      </c>
      <c r="I6313" s="0">
        <v>0.003085</v>
      </c>
      <c r="J6313" s="0">
        <v>0.001622</v>
      </c>
      <c r="K6313" s="0">
        <v>1022.139954</v>
      </c>
      <c r="L6313" s="0">
        <v>41.107735</v>
      </c>
      <c r="W6313" s="0">
        <f t="shared" si="98"/>
        <v>56745.704706332755</v>
      </c>
    </row>
    <row r="6314">
      <c r="A6314" s="0">
        <v>138.56625</v>
      </c>
      <c r="B6314" s="0">
        <v>-1992.932495</v>
      </c>
      <c r="C6314" s="0">
        <v>-35585.074219</v>
      </c>
      <c r="D6314" s="0">
        <v>44244.515625</v>
      </c>
      <c r="E6314" s="0">
        <v>-0.00253</v>
      </c>
      <c r="F6314" s="0">
        <v>9.956759</v>
      </c>
      <c r="G6314" s="0">
        <v>-0.31643</v>
      </c>
      <c r="H6314" s="0">
        <v>-0.032552</v>
      </c>
      <c r="I6314" s="0">
        <v>0.000752</v>
      </c>
      <c r="J6314" s="0">
        <v>0.006089</v>
      </c>
      <c r="K6314" s="0">
        <v>1022.139954</v>
      </c>
      <c r="L6314" s="0">
        <v>41.107735</v>
      </c>
      <c r="W6314" s="0">
        <f t="shared" si="98"/>
        <v>56814.13952522941</v>
      </c>
    </row>
    <row r="6315">
      <c r="A6315" s="0">
        <v>138.5775</v>
      </c>
      <c r="B6315" s="0">
        <v>-1912.702515</v>
      </c>
      <c r="C6315" s="0">
        <v>-35594.335937</v>
      </c>
      <c r="D6315" s="0">
        <v>44268.324219</v>
      </c>
      <c r="E6315" s="0">
        <v>0.009936</v>
      </c>
      <c r="F6315" s="0">
        <v>9.959439</v>
      </c>
      <c r="G6315" s="0">
        <v>-0.331608</v>
      </c>
      <c r="H6315" s="0">
        <v>-0.042193</v>
      </c>
      <c r="I6315" s="0">
        <v>-0.000689</v>
      </c>
      <c r="J6315" s="0">
        <v>0.008467</v>
      </c>
      <c r="K6315" s="0">
        <v>1022.139954</v>
      </c>
      <c r="L6315" s="0">
        <v>41.107735</v>
      </c>
      <c r="W6315" s="0">
        <f t="shared" si="98"/>
        <v>56835.725656187409</v>
      </c>
    </row>
    <row r="6316">
      <c r="A6316" s="0">
        <v>138.58875</v>
      </c>
      <c r="B6316" s="0">
        <v>-1922.124756</v>
      </c>
      <c r="C6316" s="0">
        <v>-35629.820312</v>
      </c>
      <c r="D6316" s="0">
        <v>44270.503906</v>
      </c>
      <c r="E6316" s="0">
        <v>0.008285</v>
      </c>
      <c r="F6316" s="0">
        <v>9.974138</v>
      </c>
      <c r="G6316" s="0">
        <v>-0.334574</v>
      </c>
      <c r="H6316" s="0">
        <v>-0.034331</v>
      </c>
      <c r="I6316" s="0">
        <v>-0.000401</v>
      </c>
      <c r="J6316" s="0">
        <v>0.005101</v>
      </c>
      <c r="K6316" s="0">
        <v>1022.139954</v>
      </c>
      <c r="L6316" s="0">
        <v>41.107735</v>
      </c>
      <c r="W6316" s="0">
        <f t="shared" si="98"/>
        <v>56859.969883338817</v>
      </c>
    </row>
    <row r="6317">
      <c r="A6317" s="0">
        <v>138.6</v>
      </c>
      <c r="B6317" s="0">
        <v>-2076.116211</v>
      </c>
      <c r="C6317" s="0">
        <v>-35636.511719</v>
      </c>
      <c r="D6317" s="0">
        <v>44197.058594</v>
      </c>
      <c r="E6317" s="0">
        <v>0.009883</v>
      </c>
      <c r="F6317" s="0">
        <v>9.958921</v>
      </c>
      <c r="G6317" s="0">
        <v>-0.320634</v>
      </c>
      <c r="H6317" s="0">
        <v>-0.019572</v>
      </c>
      <c r="I6317" s="0">
        <v>0.000488</v>
      </c>
      <c r="J6317" s="0">
        <v>-0.00162</v>
      </c>
      <c r="K6317" s="0">
        <v>1022.139954</v>
      </c>
      <c r="L6317" s="0">
        <v>41.112617</v>
      </c>
      <c r="W6317" s="0">
        <f t="shared" si="98"/>
        <v>56812.421303632807</v>
      </c>
    </row>
    <row r="6318">
      <c r="A6318" s="0">
        <v>138.61125</v>
      </c>
      <c r="B6318" s="0">
        <v>-2104.380127</v>
      </c>
      <c r="C6318" s="0">
        <v>-35632.15625</v>
      </c>
      <c r="D6318" s="0">
        <v>44212.683594</v>
      </c>
      <c r="E6318" s="0">
        <v>0.01897</v>
      </c>
      <c r="F6318" s="0">
        <v>9.970281</v>
      </c>
      <c r="G6318" s="0">
        <v>-0.327406</v>
      </c>
      <c r="H6318" s="0">
        <v>0.005562</v>
      </c>
      <c r="I6318" s="0">
        <v>0.00431</v>
      </c>
      <c r="J6318" s="0">
        <v>-0.010389</v>
      </c>
      <c r="K6318" s="0">
        <v>1022.139954</v>
      </c>
      <c r="L6318" s="0">
        <v>41.112617</v>
      </c>
      <c r="W6318" s="0">
        <f t="shared" si="98"/>
        <v>56822.88592923175</v>
      </c>
    </row>
    <row r="6319">
      <c r="A6319" s="0">
        <v>138.6225</v>
      </c>
      <c r="B6319" s="0">
        <v>-2080.458496</v>
      </c>
      <c r="C6319" s="0">
        <v>-35633.101562</v>
      </c>
      <c r="D6319" s="0">
        <v>44256.007812</v>
      </c>
      <c r="E6319" s="0">
        <v>0.020044</v>
      </c>
      <c r="F6319" s="0">
        <v>9.96056</v>
      </c>
      <c r="G6319" s="0">
        <v>-0.326863</v>
      </c>
      <c r="H6319" s="0">
        <v>0.028426</v>
      </c>
      <c r="I6319" s="0">
        <v>0.007264</v>
      </c>
      <c r="J6319" s="0">
        <v>-0.0197</v>
      </c>
      <c r="K6319" s="0">
        <v>1022.139954</v>
      </c>
      <c r="L6319" s="0">
        <v>41.112617</v>
      </c>
      <c r="W6319" s="0">
        <f t="shared" si="98"/>
        <v>56856.3141782616</v>
      </c>
    </row>
    <row r="6320">
      <c r="A6320" s="0">
        <v>138.63375</v>
      </c>
      <c r="B6320" s="0">
        <v>-1927.80481</v>
      </c>
      <c r="C6320" s="0">
        <v>-35593.820312</v>
      </c>
      <c r="D6320" s="0">
        <v>44308.191406</v>
      </c>
      <c r="E6320" s="0">
        <v>0.021956</v>
      </c>
      <c r="F6320" s="0">
        <v>9.97228</v>
      </c>
      <c r="G6320" s="0">
        <v>-0.327621</v>
      </c>
      <c r="H6320" s="0">
        <v>0.052232</v>
      </c>
      <c r="I6320" s="0">
        <v>0.010541</v>
      </c>
      <c r="J6320" s="0">
        <v>-0.024096</v>
      </c>
      <c r="K6320" s="0">
        <v>1022.139954</v>
      </c>
      <c r="L6320" s="0">
        <v>41.112617</v>
      </c>
      <c r="W6320" s="0">
        <f t="shared" si="98"/>
        <v>56866.970215223664</v>
      </c>
    </row>
    <row r="6321">
      <c r="A6321" s="0">
        <v>138.645</v>
      </c>
      <c r="B6321" s="0">
        <v>-1949.068359</v>
      </c>
      <c r="C6321" s="0">
        <v>-35632.421875</v>
      </c>
      <c r="D6321" s="0">
        <v>44162.164062</v>
      </c>
      <c r="E6321" s="0">
        <v>0.017868</v>
      </c>
      <c r="F6321" s="0">
        <v>9.969066</v>
      </c>
      <c r="G6321" s="0">
        <v>-0.321209</v>
      </c>
      <c r="H6321" s="0">
        <v>0.066363</v>
      </c>
      <c r="I6321" s="0">
        <v>0.012876</v>
      </c>
      <c r="J6321" s="0">
        <v>-0.02536</v>
      </c>
      <c r="K6321" s="0">
        <v>1022.139954</v>
      </c>
      <c r="L6321" s="0">
        <v>41.112617</v>
      </c>
      <c r="W6321" s="0">
        <f t="shared" si="98"/>
        <v>56778.209647584328</v>
      </c>
    </row>
    <row r="6322">
      <c r="A6322" s="0">
        <v>138.65625</v>
      </c>
      <c r="B6322" s="0">
        <v>-2027.568481</v>
      </c>
      <c r="C6322" s="0">
        <v>-35592.863281</v>
      </c>
      <c r="D6322" s="0">
        <v>44216.0625</v>
      </c>
      <c r="E6322" s="0">
        <v>0.012574</v>
      </c>
      <c r="F6322" s="0">
        <v>9.964312</v>
      </c>
      <c r="G6322" s="0">
        <v>-0.318194</v>
      </c>
      <c r="H6322" s="0">
        <v>0.072364</v>
      </c>
      <c r="I6322" s="0">
        <v>0.014259</v>
      </c>
      <c r="J6322" s="0">
        <v>-0.024464</v>
      </c>
      <c r="K6322" s="0">
        <v>1022.139954</v>
      </c>
      <c r="L6322" s="0">
        <v>41.112617</v>
      </c>
      <c r="W6322" s="0">
        <f t="shared" si="98"/>
        <v>56798.090931729464</v>
      </c>
    </row>
    <row r="6323">
      <c r="A6323" s="0">
        <v>138.6675</v>
      </c>
      <c r="B6323" s="0">
        <v>-2006.998657</v>
      </c>
      <c r="C6323" s="0">
        <v>-35595.648437</v>
      </c>
      <c r="D6323" s="0">
        <v>44290.257812</v>
      </c>
      <c r="E6323" s="0">
        <v>0.004746</v>
      </c>
      <c r="F6323" s="0">
        <v>9.968419</v>
      </c>
      <c r="G6323" s="0">
        <v>-0.323161</v>
      </c>
      <c r="H6323" s="0">
        <v>0.072762</v>
      </c>
      <c r="I6323" s="0">
        <v>0.014204</v>
      </c>
      <c r="J6323" s="0">
        <v>-0.022486</v>
      </c>
      <c r="K6323" s="0">
        <v>1022.139954</v>
      </c>
      <c r="L6323" s="0">
        <v>41.112617</v>
      </c>
      <c r="W6323" s="0">
        <f t="shared" si="98"/>
        <v>56856.883209626671</v>
      </c>
    </row>
    <row r="6324">
      <c r="A6324" s="0">
        <v>138.67875</v>
      </c>
      <c r="B6324" s="0">
        <v>-1937.918091</v>
      </c>
      <c r="C6324" s="0">
        <v>-35591.425781</v>
      </c>
      <c r="D6324" s="0">
        <v>44181.433594</v>
      </c>
      <c r="E6324" s="0">
        <v>0.030252</v>
      </c>
      <c r="F6324" s="0">
        <v>9.956899</v>
      </c>
      <c r="G6324" s="0">
        <v>-0.327712</v>
      </c>
      <c r="H6324" s="0">
        <v>0.052989</v>
      </c>
      <c r="I6324" s="0">
        <v>0.011411</v>
      </c>
      <c r="J6324" s="0">
        <v>-0.016844</v>
      </c>
      <c r="K6324" s="0">
        <v>1022.139954</v>
      </c>
      <c r="L6324" s="0">
        <v>41.112617</v>
      </c>
      <c r="W6324" s="0">
        <f t="shared" si="98"/>
        <v>56767.104823769972</v>
      </c>
    </row>
    <row r="6325">
      <c r="A6325" s="0">
        <v>138.69</v>
      </c>
      <c r="B6325" s="0">
        <v>-1938.606201</v>
      </c>
      <c r="C6325" s="0">
        <v>-35570.289062</v>
      </c>
      <c r="D6325" s="0">
        <v>44219.878906</v>
      </c>
      <c r="E6325" s="0">
        <v>0.007602</v>
      </c>
      <c r="F6325" s="0">
        <v>9.959774</v>
      </c>
      <c r="G6325" s="0">
        <v>-0.310435</v>
      </c>
      <c r="H6325" s="0">
        <v>0.034829</v>
      </c>
      <c r="I6325" s="0">
        <v>0.008908</v>
      </c>
      <c r="J6325" s="0">
        <v>-0.012782</v>
      </c>
      <c r="K6325" s="0">
        <v>1022.139954</v>
      </c>
      <c r="L6325" s="0">
        <v>41.112617</v>
      </c>
      <c r="W6325" s="0">
        <f t="shared" si="98"/>
        <v>56783.812380097341</v>
      </c>
    </row>
    <row r="6326">
      <c r="A6326" s="0">
        <v>138.70125</v>
      </c>
      <c r="B6326" s="0">
        <v>-1907.944214</v>
      </c>
      <c r="C6326" s="0">
        <v>-35605.742187</v>
      </c>
      <c r="D6326" s="0">
        <v>44189.878906</v>
      </c>
      <c r="E6326" s="0">
        <v>0.013071</v>
      </c>
      <c r="F6326" s="0">
        <v>9.976933</v>
      </c>
      <c r="G6326" s="0">
        <v>-0.323164</v>
      </c>
      <c r="H6326" s="0">
        <v>0.014027</v>
      </c>
      <c r="I6326" s="0">
        <v>0.007037</v>
      </c>
      <c r="J6326" s="0">
        <v>-0.00725</v>
      </c>
      <c r="K6326" s="0">
        <v>1022.139954</v>
      </c>
      <c r="L6326" s="0">
        <v>41.107735</v>
      </c>
      <c r="W6326" s="0">
        <f t="shared" si="98"/>
        <v>56781.638982489676</v>
      </c>
    </row>
    <row r="6327">
      <c r="A6327" s="0">
        <v>138.7125</v>
      </c>
      <c r="B6327" s="0">
        <v>-1997.78833</v>
      </c>
      <c r="C6327" s="0">
        <v>-35566.871094</v>
      </c>
      <c r="D6327" s="0">
        <v>44117.199219</v>
      </c>
      <c r="E6327" s="0">
        <v>0.004913</v>
      </c>
      <c r="F6327" s="0">
        <v>9.963203</v>
      </c>
      <c r="G6327" s="0">
        <v>-0.310486</v>
      </c>
      <c r="H6327" s="0">
        <v>-0.007068</v>
      </c>
      <c r="I6327" s="0">
        <v>0.004572</v>
      </c>
      <c r="J6327" s="0">
        <v>-0.000419</v>
      </c>
      <c r="K6327" s="0">
        <v>1022.139954</v>
      </c>
      <c r="L6327" s="0">
        <v>41.107735</v>
      </c>
      <c r="W6327" s="0">
        <f t="shared" si="98"/>
        <v>56703.798325664495</v>
      </c>
    </row>
    <row r="6328">
      <c r="A6328" s="0">
        <v>138.72375</v>
      </c>
      <c r="B6328" s="0">
        <v>-1929.683105</v>
      </c>
      <c r="C6328" s="0">
        <v>-35642.136719</v>
      </c>
      <c r="D6328" s="0">
        <v>44248.164062</v>
      </c>
      <c r="E6328" s="0">
        <v>0.015879</v>
      </c>
      <c r="F6328" s="0">
        <v>9.960291</v>
      </c>
      <c r="G6328" s="0">
        <v>-0.322615</v>
      </c>
      <c r="H6328" s="0">
        <v>-0.025033</v>
      </c>
      <c r="I6328" s="0">
        <v>0.002866</v>
      </c>
      <c r="J6328" s="0">
        <v>0.003321</v>
      </c>
      <c r="K6328" s="0">
        <v>1022.139954</v>
      </c>
      <c r="L6328" s="0">
        <v>41.107735</v>
      </c>
      <c r="W6328" s="0">
        <f t="shared" si="98"/>
        <v>56850.555051285817</v>
      </c>
    </row>
    <row r="6329">
      <c r="A6329" s="0">
        <v>138.735</v>
      </c>
      <c r="B6329" s="0">
        <v>-1959.970703</v>
      </c>
      <c r="C6329" s="0">
        <v>-35592.265625</v>
      </c>
      <c r="D6329" s="0">
        <v>44257.683594</v>
      </c>
      <c r="E6329" s="0">
        <v>0.005351</v>
      </c>
      <c r="F6329" s="0">
        <v>9.956346</v>
      </c>
      <c r="G6329" s="0">
        <v>-0.327324</v>
      </c>
      <c r="H6329" s="0">
        <v>-0.036148</v>
      </c>
      <c r="I6329" s="0">
        <v>0.000383</v>
      </c>
      <c r="J6329" s="0">
        <v>0.00614</v>
      </c>
      <c r="K6329" s="0">
        <v>1022.139954</v>
      </c>
      <c r="L6329" s="0">
        <v>41.107735</v>
      </c>
      <c r="W6329" s="0">
        <f t="shared" si="98"/>
        <v>56827.752151425026</v>
      </c>
    </row>
    <row r="6330">
      <c r="A6330" s="0">
        <v>138.74625</v>
      </c>
      <c r="B6330" s="0">
        <v>-2024.876465</v>
      </c>
      <c r="C6330" s="0">
        <v>-35618.542969</v>
      </c>
      <c r="D6330" s="0">
        <v>44150.339844</v>
      </c>
      <c r="E6330" s="0">
        <v>0.025514</v>
      </c>
      <c r="F6330" s="0">
        <v>9.970706</v>
      </c>
      <c r="G6330" s="0">
        <v>-0.309387</v>
      </c>
      <c r="H6330" s="0">
        <v>-0.030876</v>
      </c>
      <c r="I6330" s="0">
        <v>-8.700445E-05</v>
      </c>
      <c r="J6330" s="0">
        <v>0.0037</v>
      </c>
      <c r="K6330" s="0">
        <v>1022.139954</v>
      </c>
      <c r="L6330" s="0">
        <v>41.107735</v>
      </c>
      <c r="W6330" s="0">
        <f t="shared" si="98"/>
        <v>56762.956549793147</v>
      </c>
    </row>
    <row r="6331">
      <c r="A6331" s="0">
        <v>138.7575</v>
      </c>
      <c r="B6331" s="0">
        <v>-2074.679932</v>
      </c>
      <c r="C6331" s="0">
        <v>-35625.628906</v>
      </c>
      <c r="D6331" s="0">
        <v>44096.011719</v>
      </c>
      <c r="E6331" s="0">
        <v>0.012932</v>
      </c>
      <c r="F6331" s="0">
        <v>9.966931</v>
      </c>
      <c r="G6331" s="0">
        <v>-0.320438</v>
      </c>
      <c r="H6331" s="0">
        <v>-0.02089</v>
      </c>
      <c r="I6331" s="0">
        <v>0.000127</v>
      </c>
      <c r="J6331" s="0">
        <v>-0.001069</v>
      </c>
      <c r="K6331" s="0">
        <v>1022.139954</v>
      </c>
      <c r="L6331" s="0">
        <v>41.107735</v>
      </c>
      <c r="W6331" s="0">
        <f t="shared" si="98"/>
        <v>56726.959915814739</v>
      </c>
    </row>
    <row r="6332">
      <c r="A6332" s="0">
        <v>138.76875</v>
      </c>
      <c r="B6332" s="0">
        <v>-2043.917969</v>
      </c>
      <c r="C6332" s="0">
        <v>-35603.078125</v>
      </c>
      <c r="D6332" s="0">
        <v>44201.097656</v>
      </c>
      <c r="E6332" s="0">
        <v>0.015949</v>
      </c>
      <c r="F6332" s="0">
        <v>9.961357</v>
      </c>
      <c r="G6332" s="0">
        <v>-0.315912</v>
      </c>
      <c r="H6332" s="0">
        <v>-0.001509</v>
      </c>
      <c r="I6332" s="0">
        <v>0.002703</v>
      </c>
      <c r="J6332" s="0">
        <v>-0.007792</v>
      </c>
      <c r="K6332" s="0">
        <v>1022.139954</v>
      </c>
      <c r="L6332" s="0">
        <v>41.107735</v>
      </c>
      <c r="W6332" s="0">
        <f t="shared" si="98"/>
        <v>56793.431016571827</v>
      </c>
    </row>
    <row r="6333">
      <c r="A6333" s="0">
        <v>138.78</v>
      </c>
      <c r="B6333" s="0">
        <v>-2054.689453</v>
      </c>
      <c r="C6333" s="0">
        <v>-35603.503906</v>
      </c>
      <c r="D6333" s="0">
        <v>44189.425781</v>
      </c>
      <c r="E6333" s="0">
        <v>0.0054</v>
      </c>
      <c r="F6333" s="0">
        <v>9.956195</v>
      </c>
      <c r="G6333" s="0">
        <v>-0.322782</v>
      </c>
      <c r="H6333" s="0">
        <v>0.021071</v>
      </c>
      <c r="I6333" s="0">
        <v>0.005521</v>
      </c>
      <c r="J6333" s="0">
        <v>-0.016213</v>
      </c>
      <c r="K6333" s="0">
        <v>1022.139954</v>
      </c>
      <c r="L6333" s="0">
        <v>41.107735</v>
      </c>
      <c r="W6333" s="0">
        <f t="shared" si="98"/>
        <v>56785.003213765282</v>
      </c>
    </row>
    <row r="6334">
      <c r="A6334" s="0">
        <v>138.79125</v>
      </c>
      <c r="B6334" s="0">
        <v>-2025.026978</v>
      </c>
      <c r="C6334" s="0">
        <v>-35581.496094</v>
      </c>
      <c r="D6334" s="0">
        <v>44129.925781</v>
      </c>
      <c r="E6334" s="0">
        <v>0.012273</v>
      </c>
      <c r="F6334" s="0">
        <v>9.979061</v>
      </c>
      <c r="G6334" s="0">
        <v>-0.316487</v>
      </c>
      <c r="H6334" s="0">
        <v>0.045081</v>
      </c>
      <c r="I6334" s="0">
        <v>0.009096</v>
      </c>
      <c r="J6334" s="0">
        <v>-0.022436</v>
      </c>
      <c r="K6334" s="0">
        <v>1022.139954</v>
      </c>
      <c r="L6334" s="0">
        <v>41.107735</v>
      </c>
      <c r="W6334" s="0">
        <f t="shared" si="98"/>
        <v>56723.839326913811</v>
      </c>
    </row>
    <row r="6335">
      <c r="A6335" s="0">
        <v>138.8025</v>
      </c>
      <c r="B6335" s="0">
        <v>-1994.290405</v>
      </c>
      <c r="C6335" s="0">
        <v>-35624.226562</v>
      </c>
      <c r="D6335" s="0">
        <v>44182.179687</v>
      </c>
      <c r="E6335" s="0">
        <v>-0.003876</v>
      </c>
      <c r="F6335" s="0">
        <v>9.964583</v>
      </c>
      <c r="G6335" s="0">
        <v>-0.324035</v>
      </c>
      <c r="H6335" s="0">
        <v>0.064423</v>
      </c>
      <c r="I6335" s="0">
        <v>0.01177</v>
      </c>
      <c r="J6335" s="0">
        <v>-0.025488</v>
      </c>
      <c r="K6335" s="0">
        <v>1022.130005</v>
      </c>
      <c r="L6335" s="0">
        <v>41.112617</v>
      </c>
      <c r="W6335" s="0">
        <f t="shared" si="98"/>
        <v>56790.207908182005</v>
      </c>
    </row>
    <row r="6336">
      <c r="A6336" s="0">
        <v>138.81375</v>
      </c>
      <c r="B6336" s="0">
        <v>-2033.843506</v>
      </c>
      <c r="C6336" s="0">
        <v>-35588.007812</v>
      </c>
      <c r="D6336" s="0">
        <v>44162.785156</v>
      </c>
      <c r="E6336" s="0">
        <v>0.002353</v>
      </c>
      <c r="F6336" s="0">
        <v>9.976522</v>
      </c>
      <c r="G6336" s="0">
        <v>-0.334965</v>
      </c>
      <c r="H6336" s="0">
        <v>0.074492</v>
      </c>
      <c r="I6336" s="0">
        <v>0.013911</v>
      </c>
      <c r="J6336" s="0">
        <v>-0.025741</v>
      </c>
      <c r="K6336" s="0">
        <v>1022.130005</v>
      </c>
      <c r="L6336" s="0">
        <v>41.112617</v>
      </c>
      <c r="W6336" s="0">
        <f t="shared" si="98"/>
        <v>56753.805265980933</v>
      </c>
    </row>
    <row r="6337">
      <c r="A6337" s="0">
        <v>138.825</v>
      </c>
      <c r="B6337" s="0">
        <v>-1949.579468</v>
      </c>
      <c r="C6337" s="0">
        <v>-35631.527344</v>
      </c>
      <c r="D6337" s="0">
        <v>44020.015625</v>
      </c>
      <c r="E6337" s="0">
        <v>0.026072</v>
      </c>
      <c r="F6337" s="0">
        <v>9.978768</v>
      </c>
      <c r="G6337" s="0">
        <v>-0.33129</v>
      </c>
      <c r="H6337" s="0">
        <v>0.070891</v>
      </c>
      <c r="I6337" s="0">
        <v>0.01421</v>
      </c>
      <c r="J6337" s="0">
        <v>-0.021455</v>
      </c>
      <c r="K6337" s="0">
        <v>1022.130005</v>
      </c>
      <c r="L6337" s="0">
        <v>41.112617</v>
      </c>
      <c r="W6337" s="0">
        <f t="shared" si="98"/>
        <v>56667.17194808217</v>
      </c>
    </row>
    <row r="6338">
      <c r="A6338" s="0">
        <v>138.83625</v>
      </c>
      <c r="B6338" s="0">
        <v>-2022.062256</v>
      </c>
      <c r="C6338" s="0">
        <v>-35588.097656</v>
      </c>
      <c r="D6338" s="0">
        <v>44198.320312</v>
      </c>
      <c r="E6338" s="0">
        <v>0.022998</v>
      </c>
      <c r="F6338" s="0">
        <v>9.969954</v>
      </c>
      <c r="G6338" s="0">
        <v>-0.316595</v>
      </c>
      <c r="H6338" s="0">
        <v>0.059516</v>
      </c>
      <c r="I6338" s="0">
        <v>0.012287</v>
      </c>
      <c r="J6338" s="0">
        <v>-0.018346</v>
      </c>
      <c r="K6338" s="0">
        <v>1022.130005</v>
      </c>
      <c r="L6338" s="0">
        <v>41.112617</v>
      </c>
      <c r="W6338" s="0">
        <f ref="W6338:W6401" t="shared" si="99">SQRT((B6338)^2+(C6338)^2+(D6338)^2)</f>
        <v>56781.096757127583</v>
      </c>
    </row>
    <row r="6339">
      <c r="A6339" s="0">
        <v>138.8475</v>
      </c>
      <c r="B6339" s="0">
        <v>-2002.371704</v>
      </c>
      <c r="C6339" s="0">
        <v>-35589.285156</v>
      </c>
      <c r="D6339" s="0">
        <v>44182.90625</v>
      </c>
      <c r="E6339" s="0">
        <v>0.011825</v>
      </c>
      <c r="F6339" s="0">
        <v>9.969147</v>
      </c>
      <c r="G6339" s="0">
        <v>-0.321754</v>
      </c>
      <c r="H6339" s="0">
        <v>0.043332</v>
      </c>
      <c r="I6339" s="0">
        <v>0.010363</v>
      </c>
      <c r="J6339" s="0">
        <v>-0.01558</v>
      </c>
      <c r="K6339" s="0">
        <v>1022.130005</v>
      </c>
      <c r="L6339" s="0">
        <v>41.112617</v>
      </c>
      <c r="W6339" s="0">
        <f t="shared" si="99"/>
        <v>56769.145801679551</v>
      </c>
    </row>
    <row r="6340">
      <c r="A6340" s="0">
        <v>138.85875</v>
      </c>
      <c r="B6340" s="0">
        <v>-2068.568359</v>
      </c>
      <c r="C6340" s="0">
        <v>-35608.761719</v>
      </c>
      <c r="D6340" s="0">
        <v>44120.039062</v>
      </c>
      <c r="E6340" s="0">
        <v>0.009681</v>
      </c>
      <c r="F6340" s="0">
        <v>9.963204</v>
      </c>
      <c r="G6340" s="0">
        <v>-0.318555</v>
      </c>
      <c r="H6340" s="0">
        <v>0.015669</v>
      </c>
      <c r="I6340" s="0">
        <v>0.00701</v>
      </c>
      <c r="J6340" s="0">
        <v>-0.009136</v>
      </c>
      <c r="K6340" s="0">
        <v>1022.130005</v>
      </c>
      <c r="L6340" s="0">
        <v>41.112617</v>
      </c>
      <c r="W6340" s="0">
        <f t="shared" si="99"/>
        <v>56734.828219082345</v>
      </c>
    </row>
    <row r="6341">
      <c r="A6341" s="0">
        <v>138.87</v>
      </c>
      <c r="B6341" s="0">
        <v>-1983.557251</v>
      </c>
      <c r="C6341" s="0">
        <v>-35585.871094</v>
      </c>
      <c r="D6341" s="0">
        <v>44196.578125</v>
      </c>
      <c r="E6341" s="0">
        <v>0.015029</v>
      </c>
      <c r="F6341" s="0">
        <v>9.95515</v>
      </c>
      <c r="G6341" s="0">
        <v>-0.327068</v>
      </c>
      <c r="H6341" s="0">
        <v>-0.005885</v>
      </c>
      <c r="I6341" s="0">
        <v>0.00447</v>
      </c>
      <c r="J6341" s="0">
        <v>-0.002405</v>
      </c>
      <c r="K6341" s="0">
        <v>1022.130005</v>
      </c>
      <c r="L6341" s="0">
        <v>41.112617</v>
      </c>
      <c r="W6341" s="0">
        <f t="shared" si="99"/>
        <v>56776.9868771319</v>
      </c>
    </row>
    <row r="6342">
      <c r="A6342" s="0">
        <v>138.88125</v>
      </c>
      <c r="B6342" s="0">
        <v>-1971.173706</v>
      </c>
      <c r="C6342" s="0">
        <v>-35626.820312</v>
      </c>
      <c r="D6342" s="0">
        <v>44286.664062</v>
      </c>
      <c r="E6342" s="0">
        <v>0.017066</v>
      </c>
      <c r="F6342" s="0">
        <v>9.964254</v>
      </c>
      <c r="G6342" s="0">
        <v>-0.327202</v>
      </c>
      <c r="H6342" s="0">
        <v>-0.023985</v>
      </c>
      <c r="I6342" s="0">
        <v>0.002163</v>
      </c>
      <c r="J6342" s="0">
        <v>0.004225</v>
      </c>
      <c r="K6342" s="0">
        <v>1022.130005</v>
      </c>
      <c r="L6342" s="0">
        <v>41.112617</v>
      </c>
      <c r="W6342" s="0">
        <f t="shared" si="99"/>
        <v>56872.352378490592</v>
      </c>
    </row>
    <row r="6343">
      <c r="A6343" s="0">
        <v>138.8925</v>
      </c>
      <c r="B6343" s="0">
        <v>-1946.253296</v>
      </c>
      <c r="C6343" s="0">
        <v>-35584.589844</v>
      </c>
      <c r="D6343" s="0">
        <v>44239.304687</v>
      </c>
      <c r="E6343" s="0">
        <v>0.017419</v>
      </c>
      <c r="F6343" s="0">
        <v>9.976021</v>
      </c>
      <c r="G6343" s="0">
        <v>-0.315064</v>
      </c>
      <c r="H6343" s="0">
        <v>-0.037067</v>
      </c>
      <c r="I6343" s="0">
        <v>0.000105</v>
      </c>
      <c r="J6343" s="0">
        <v>0.007403</v>
      </c>
      <c r="K6343" s="0">
        <v>1022.130005</v>
      </c>
      <c r="L6343" s="0">
        <v>41.112617</v>
      </c>
      <c r="W6343" s="0">
        <f t="shared" si="99"/>
        <v>56808.159761139243</v>
      </c>
    </row>
    <row r="6344">
      <c r="A6344" s="0">
        <v>138.90375</v>
      </c>
      <c r="B6344" s="0">
        <v>-2030.250244</v>
      </c>
      <c r="C6344" s="0">
        <v>-35619.992187</v>
      </c>
      <c r="D6344" s="0">
        <v>44156.664062</v>
      </c>
      <c r="E6344" s="0">
        <v>0.005079</v>
      </c>
      <c r="F6344" s="0">
        <v>9.960091</v>
      </c>
      <c r="G6344" s="0">
        <v>-0.321654</v>
      </c>
      <c r="H6344" s="0">
        <v>-0.036796</v>
      </c>
      <c r="I6344" s="0">
        <v>-0.000539</v>
      </c>
      <c r="J6344" s="0">
        <v>0.005154</v>
      </c>
      <c r="K6344" s="0">
        <v>1022.130005</v>
      </c>
      <c r="L6344" s="0">
        <v>41.115154</v>
      </c>
      <c r="W6344" s="0">
        <f t="shared" si="99"/>
        <v>56768.976919965062</v>
      </c>
    </row>
    <row r="6345">
      <c r="A6345" s="0">
        <v>138.915</v>
      </c>
      <c r="B6345" s="0">
        <v>-2069.884277</v>
      </c>
      <c r="C6345" s="0">
        <v>-35582.882812</v>
      </c>
      <c r="D6345" s="0">
        <v>44217.65625</v>
      </c>
      <c r="E6345" s="0">
        <v>0.005801</v>
      </c>
      <c r="F6345" s="0">
        <v>9.964912</v>
      </c>
      <c r="G6345" s="0">
        <v>-0.335484</v>
      </c>
      <c r="H6345" s="0">
        <v>-0.025442</v>
      </c>
      <c r="I6345" s="0">
        <v>7.394514E-05</v>
      </c>
      <c r="J6345" s="0">
        <v>-0.001454</v>
      </c>
      <c r="K6345" s="0">
        <v>1022.130005</v>
      </c>
      <c r="L6345" s="0">
        <v>41.115154</v>
      </c>
      <c r="W6345" s="0">
        <f t="shared" si="99"/>
        <v>56794.6044477454</v>
      </c>
    </row>
    <row r="6346">
      <c r="A6346" s="0">
        <v>138.92625</v>
      </c>
      <c r="B6346" s="0">
        <v>-2068.353271</v>
      </c>
      <c r="C6346" s="0">
        <v>-35620.898437</v>
      </c>
      <c r="D6346" s="0">
        <v>44197.332031</v>
      </c>
      <c r="E6346" s="0">
        <v>0.017624</v>
      </c>
      <c r="F6346" s="0">
        <v>9.965097</v>
      </c>
      <c r="G6346" s="0">
        <v>-0.323431</v>
      </c>
      <c r="H6346" s="0">
        <v>-0.003129</v>
      </c>
      <c r="I6346" s="0">
        <v>0.003116</v>
      </c>
      <c r="J6346" s="0">
        <v>-0.008878</v>
      </c>
      <c r="K6346" s="0">
        <v>1022.130005</v>
      </c>
      <c r="L6346" s="0">
        <v>41.115154</v>
      </c>
      <c r="W6346" s="0">
        <f t="shared" si="99"/>
        <v>56802.558475575592</v>
      </c>
    </row>
    <row r="6347">
      <c r="A6347" s="0">
        <v>138.9375</v>
      </c>
      <c r="B6347" s="0">
        <v>-2021.158081</v>
      </c>
      <c r="C6347" s="0">
        <v>-35611.441406</v>
      </c>
      <c r="D6347" s="0">
        <v>44170.664062</v>
      </c>
      <c r="E6347" s="0">
        <v>0.006367</v>
      </c>
      <c r="F6347" s="0">
        <v>9.96792</v>
      </c>
      <c r="G6347" s="0">
        <v>-0.320783</v>
      </c>
      <c r="H6347" s="0">
        <v>0.01952</v>
      </c>
      <c r="I6347" s="0">
        <v>0.006907</v>
      </c>
      <c r="J6347" s="0">
        <v>-0.016509</v>
      </c>
      <c r="K6347" s="0">
        <v>1022.130005</v>
      </c>
      <c r="L6347" s="0">
        <v>41.115154</v>
      </c>
      <c r="W6347" s="0">
        <f t="shared" si="99"/>
        <v>56774.179013697954</v>
      </c>
    </row>
    <row r="6348">
      <c r="A6348" s="0">
        <v>138.94875</v>
      </c>
      <c r="B6348" s="0">
        <v>-1934.673462</v>
      </c>
      <c r="C6348" s="0">
        <v>-35549.921875</v>
      </c>
      <c r="D6348" s="0">
        <v>44242.632812</v>
      </c>
      <c r="E6348" s="0">
        <v>0.014362</v>
      </c>
      <c r="F6348" s="0">
        <v>9.966311</v>
      </c>
      <c r="G6348" s="0">
        <v>-0.321892</v>
      </c>
      <c r="H6348" s="0">
        <v>0.03916</v>
      </c>
      <c r="I6348" s="0">
        <v>0.009221</v>
      </c>
      <c r="J6348" s="0">
        <v>-0.02195</v>
      </c>
      <c r="K6348" s="0">
        <v>1022.130005</v>
      </c>
      <c r="L6348" s="0">
        <v>41.115154</v>
      </c>
      <c r="W6348" s="0">
        <f t="shared" si="99"/>
        <v>56788.647323744473</v>
      </c>
    </row>
    <row r="6349">
      <c r="A6349" s="0">
        <v>138.96</v>
      </c>
      <c r="B6349" s="0">
        <v>-1973.558228</v>
      </c>
      <c r="C6349" s="0">
        <v>-35602.542969</v>
      </c>
      <c r="D6349" s="0">
        <v>44211.023437</v>
      </c>
      <c r="E6349" s="0">
        <v>0.016366</v>
      </c>
      <c r="F6349" s="0">
        <v>9.969083</v>
      </c>
      <c r="G6349" s="0">
        <v>-0.328505</v>
      </c>
      <c r="H6349" s="0">
        <v>0.060393</v>
      </c>
      <c r="I6349" s="0">
        <v>0.010735</v>
      </c>
      <c r="J6349" s="0">
        <v>-0.024266</v>
      </c>
      <c r="K6349" s="0">
        <v>1022.130005</v>
      </c>
      <c r="L6349" s="0">
        <v>41.115154</v>
      </c>
      <c r="W6349" s="0">
        <f t="shared" si="99"/>
        <v>56798.33264529657</v>
      </c>
    </row>
    <row r="6350">
      <c r="A6350" s="0">
        <v>138.97125</v>
      </c>
      <c r="B6350" s="0">
        <v>-2070.827148</v>
      </c>
      <c r="C6350" s="0">
        <v>-35563.363281</v>
      </c>
      <c r="D6350" s="0">
        <v>44226.761719</v>
      </c>
      <c r="E6350" s="0">
        <v>0.008866</v>
      </c>
      <c r="F6350" s="0">
        <v>9.973495</v>
      </c>
      <c r="G6350" s="0">
        <v>-0.329448</v>
      </c>
      <c r="H6350" s="0">
        <v>0.072375</v>
      </c>
      <c r="I6350" s="0">
        <v>0.013297</v>
      </c>
      <c r="J6350" s="0">
        <v>-0.025492</v>
      </c>
      <c r="K6350" s="0">
        <v>1022.130005</v>
      </c>
      <c r="L6350" s="0">
        <v>41.115154</v>
      </c>
      <c r="W6350" s="0">
        <f t="shared" si="99"/>
        <v>56789.50241974723</v>
      </c>
    </row>
    <row r="6351">
      <c r="A6351" s="0">
        <v>138.9825</v>
      </c>
      <c r="B6351" s="0">
        <v>-2039.231567</v>
      </c>
      <c r="C6351" s="0">
        <v>-35602.875</v>
      </c>
      <c r="D6351" s="0">
        <v>44196.550781</v>
      </c>
      <c r="E6351" s="0">
        <v>0.016674</v>
      </c>
      <c r="F6351" s="0">
        <v>9.96347</v>
      </c>
      <c r="G6351" s="0">
        <v>-0.328744</v>
      </c>
      <c r="H6351" s="0">
        <v>0.075762</v>
      </c>
      <c r="I6351" s="0">
        <v>0.014305</v>
      </c>
      <c r="J6351" s="0">
        <v>-0.024752</v>
      </c>
      <c r="K6351" s="0">
        <v>1022.130005</v>
      </c>
      <c r="L6351" s="0">
        <v>41.115154</v>
      </c>
      <c r="W6351" s="0">
        <f t="shared" si="99"/>
        <v>56789.596534814242</v>
      </c>
    </row>
    <row r="6352">
      <c r="A6352" s="0">
        <v>138.99375</v>
      </c>
      <c r="B6352" s="0">
        <v>-1976.457886</v>
      </c>
      <c r="C6352" s="0">
        <v>-35607.613281</v>
      </c>
      <c r="D6352" s="0">
        <v>44187.496094</v>
      </c>
      <c r="E6352" s="0">
        <v>-0.001434</v>
      </c>
      <c r="F6352" s="0">
        <v>9.957934</v>
      </c>
      <c r="G6352" s="0">
        <v>-0.325136</v>
      </c>
      <c r="H6352" s="0">
        <v>0.063411</v>
      </c>
      <c r="I6352" s="0">
        <v>0.011636</v>
      </c>
      <c r="J6352" s="0">
        <v>-0.019291</v>
      </c>
      <c r="K6352" s="0">
        <v>1022.130005</v>
      </c>
      <c r="L6352" s="0">
        <v>41.115154</v>
      </c>
      <c r="W6352" s="0">
        <f t="shared" si="99"/>
        <v>56783.301422175558</v>
      </c>
    </row>
    <row r="6353">
      <c r="A6353" s="0">
        <v>139.005</v>
      </c>
      <c r="B6353" s="0">
        <v>-2027.030151</v>
      </c>
      <c r="C6353" s="0">
        <v>-35615.65625</v>
      </c>
      <c r="D6353" s="0">
        <v>44226.921875</v>
      </c>
      <c r="E6353" s="0">
        <v>0.002114</v>
      </c>
      <c r="F6353" s="0">
        <v>9.957196</v>
      </c>
      <c r="G6353" s="0">
        <v>-0.317654</v>
      </c>
      <c r="H6353" s="0">
        <v>0.046732</v>
      </c>
      <c r="I6353" s="0">
        <v>0.010936</v>
      </c>
      <c r="J6353" s="0">
        <v>-0.016192</v>
      </c>
      <c r="K6353" s="0">
        <v>1022.149963</v>
      </c>
      <c r="L6353" s="0">
        <v>41.120037</v>
      </c>
      <c r="W6353" s="0">
        <f t="shared" si="99"/>
        <v>56820.809919329557</v>
      </c>
    </row>
    <row r="6354">
      <c r="A6354" s="0">
        <v>139.01625</v>
      </c>
      <c r="B6354" s="0">
        <v>-1971.859741</v>
      </c>
      <c r="C6354" s="0">
        <v>-35576.1875</v>
      </c>
      <c r="D6354" s="0">
        <v>44289.371094</v>
      </c>
      <c r="E6354" s="0">
        <v>0.013337</v>
      </c>
      <c r="F6354" s="0">
        <v>9.960769</v>
      </c>
      <c r="G6354" s="0">
        <v>-0.314594</v>
      </c>
      <c r="H6354" s="0">
        <v>0.021757</v>
      </c>
      <c r="I6354" s="0">
        <v>0.007997</v>
      </c>
      <c r="J6354" s="0">
        <v>-0.010618</v>
      </c>
      <c r="K6354" s="0">
        <v>1022.149963</v>
      </c>
      <c r="L6354" s="0">
        <v>41.120037</v>
      </c>
      <c r="W6354" s="0">
        <f t="shared" si="99"/>
        <v>56842.78089410629</v>
      </c>
    </row>
    <row r="6355">
      <c r="A6355" s="0">
        <v>139.0275</v>
      </c>
      <c r="B6355" s="0">
        <v>-2050.951172</v>
      </c>
      <c r="C6355" s="0">
        <v>-35598.304687</v>
      </c>
      <c r="D6355" s="0">
        <v>44123.390625</v>
      </c>
      <c r="E6355" s="0">
        <v>0.014881</v>
      </c>
      <c r="F6355" s="0">
        <v>9.958409</v>
      </c>
      <c r="G6355" s="0">
        <v>-0.319444</v>
      </c>
      <c r="H6355" s="0">
        <v>0.000107</v>
      </c>
      <c r="I6355" s="0">
        <v>0.005205</v>
      </c>
      <c r="J6355" s="0">
        <v>-0.005721</v>
      </c>
      <c r="K6355" s="0">
        <v>1022.149963</v>
      </c>
      <c r="L6355" s="0">
        <v>41.120037</v>
      </c>
      <c r="W6355" s="0">
        <f t="shared" si="99"/>
        <v>56730.23265900425</v>
      </c>
    </row>
    <row r="6356">
      <c r="A6356" s="0">
        <v>139.03875</v>
      </c>
      <c r="B6356" s="0">
        <v>-2047.419556</v>
      </c>
      <c r="C6356" s="0">
        <v>-35628.417969</v>
      </c>
      <c r="D6356" s="0">
        <v>44150.507812</v>
      </c>
      <c r="E6356" s="0">
        <v>0.022187</v>
      </c>
      <c r="F6356" s="0">
        <v>9.96776</v>
      </c>
      <c r="G6356" s="0">
        <v>-0.322976</v>
      </c>
      <c r="H6356" s="0">
        <v>-0.024279</v>
      </c>
      <c r="I6356" s="0">
        <v>0.002919</v>
      </c>
      <c r="J6356" s="0">
        <v>0.004524</v>
      </c>
      <c r="K6356" s="0">
        <v>1022.149963</v>
      </c>
      <c r="L6356" s="0">
        <v>41.120037</v>
      </c>
      <c r="W6356" s="0">
        <f t="shared" si="99"/>
        <v>56770.092776650687</v>
      </c>
    </row>
    <row r="6357">
      <c r="A6357" s="0">
        <v>139.05</v>
      </c>
      <c r="B6357" s="0">
        <v>-2079.402588</v>
      </c>
      <c r="C6357" s="0">
        <v>-35597.066406</v>
      </c>
      <c r="D6357" s="0">
        <v>44308.609375</v>
      </c>
      <c r="E6357" s="0">
        <v>0.00531</v>
      </c>
      <c r="F6357" s="0">
        <v>9.953422</v>
      </c>
      <c r="G6357" s="0">
        <v>-0.322906</v>
      </c>
      <c r="H6357" s="0">
        <v>-0.033433</v>
      </c>
      <c r="I6357" s="0">
        <v>-6.638334E-05</v>
      </c>
      <c r="J6357" s="0">
        <v>0.006509</v>
      </c>
      <c r="K6357" s="0">
        <v>1022.149963</v>
      </c>
      <c r="L6357" s="0">
        <v>41.120037</v>
      </c>
      <c r="W6357" s="0">
        <f t="shared" si="99"/>
        <v>56874.6684964624</v>
      </c>
    </row>
    <row r="6358">
      <c r="A6358" s="0">
        <v>139.06125</v>
      </c>
      <c r="B6358" s="0">
        <v>-2060.837158</v>
      </c>
      <c r="C6358" s="0">
        <v>-35597.582031</v>
      </c>
      <c r="D6358" s="0">
        <v>44245.320312</v>
      </c>
      <c r="E6358" s="0">
        <v>0.013892</v>
      </c>
      <c r="F6358" s="0">
        <v>9.958702</v>
      </c>
      <c r="G6358" s="0">
        <v>-0.321281</v>
      </c>
      <c r="H6358" s="0">
        <v>-0.035086</v>
      </c>
      <c r="I6358" s="0">
        <v>-0.001255</v>
      </c>
      <c r="J6358" s="0">
        <v>0.006938</v>
      </c>
      <c r="K6358" s="0">
        <v>1022.149963</v>
      </c>
      <c r="L6358" s="0">
        <v>41.120037</v>
      </c>
      <c r="W6358" s="0">
        <f t="shared" si="99"/>
        <v>56825.023235868961</v>
      </c>
    </row>
    <row r="6359">
      <c r="A6359" s="0">
        <v>139.0725</v>
      </c>
      <c r="B6359" s="0">
        <v>-1988.393066</v>
      </c>
      <c r="C6359" s="0">
        <v>-35595.710937</v>
      </c>
      <c r="D6359" s="0">
        <v>44343.515625</v>
      </c>
      <c r="E6359" s="0">
        <v>0.00678</v>
      </c>
      <c r="F6359" s="0">
        <v>9.968575</v>
      </c>
      <c r="G6359" s="0">
        <v>-0.319316</v>
      </c>
      <c r="H6359" s="0">
        <v>-0.023441</v>
      </c>
      <c r="I6359" s="0">
        <v>0.001532</v>
      </c>
      <c r="J6359" s="0">
        <v>-0.000199</v>
      </c>
      <c r="K6359" s="0">
        <v>1022.149963</v>
      </c>
      <c r="L6359" s="0">
        <v>41.120037</v>
      </c>
      <c r="W6359" s="0">
        <f t="shared" si="99"/>
        <v>56897.765528006443</v>
      </c>
    </row>
    <row r="6360">
      <c r="A6360" s="0">
        <v>139.08375</v>
      </c>
      <c r="B6360" s="0">
        <v>-2042.079346</v>
      </c>
      <c r="C6360" s="0">
        <v>-35646.890625</v>
      </c>
      <c r="D6360" s="0">
        <v>44261.210937</v>
      </c>
      <c r="E6360" s="0">
        <v>0.021292</v>
      </c>
      <c r="F6360" s="0">
        <v>9.977074</v>
      </c>
      <c r="G6360" s="0">
        <v>-0.3208</v>
      </c>
      <c r="H6360" s="0">
        <v>-0.009812</v>
      </c>
      <c r="I6360" s="0">
        <v>0.002621</v>
      </c>
      <c r="J6360" s="0">
        <v>-0.006982</v>
      </c>
      <c r="K6360" s="0">
        <v>1022.149963</v>
      </c>
      <c r="L6360" s="0">
        <v>41.120037</v>
      </c>
      <c r="W6360" s="0">
        <f t="shared" si="99"/>
        <v>56867.615502108769</v>
      </c>
    </row>
    <row r="6361">
      <c r="A6361" s="0">
        <v>139.095</v>
      </c>
      <c r="B6361" s="0">
        <v>-2069.726562</v>
      </c>
      <c r="C6361" s="0">
        <v>-35583.933594</v>
      </c>
      <c r="D6361" s="0">
        <v>44263.078125</v>
      </c>
      <c r="E6361" s="0">
        <v>0.014022</v>
      </c>
      <c r="F6361" s="0">
        <v>9.961156</v>
      </c>
      <c r="G6361" s="0">
        <v>-0.306405</v>
      </c>
      <c r="H6361" s="0">
        <v>0.012285</v>
      </c>
      <c r="I6361" s="0">
        <v>0.0046</v>
      </c>
      <c r="J6361" s="0">
        <v>-0.015559</v>
      </c>
      <c r="K6361" s="0">
        <v>1022.149963</v>
      </c>
      <c r="L6361" s="0">
        <v>41.120037</v>
      </c>
      <c r="W6361" s="0">
        <f t="shared" si="99"/>
        <v>56830.627157928706</v>
      </c>
    </row>
    <row r="6362">
      <c r="A6362" s="0">
        <v>139.10625</v>
      </c>
      <c r="B6362" s="0">
        <v>-1990.243774</v>
      </c>
      <c r="C6362" s="0">
        <v>-35602.664062</v>
      </c>
      <c r="D6362" s="0">
        <v>44200.636719</v>
      </c>
      <c r="E6362" s="0">
        <v>0.020093</v>
      </c>
      <c r="F6362" s="0">
        <v>9.967906</v>
      </c>
      <c r="G6362" s="0">
        <v>-0.329391</v>
      </c>
      <c r="H6362" s="0">
        <v>0.033713</v>
      </c>
      <c r="I6362" s="0">
        <v>0.008356</v>
      </c>
      <c r="J6362" s="0">
        <v>-0.020579</v>
      </c>
      <c r="K6362" s="0">
        <v>1022.139954</v>
      </c>
      <c r="L6362" s="0">
        <v>41.122383</v>
      </c>
      <c r="W6362" s="0">
        <f t="shared" si="99"/>
        <v>56790.906357942411</v>
      </c>
    </row>
    <row r="6363">
      <c r="A6363" s="0">
        <v>139.1175</v>
      </c>
      <c r="B6363" s="0">
        <v>-2001.706299</v>
      </c>
      <c r="C6363" s="0">
        <v>-35589.769531</v>
      </c>
      <c r="D6363" s="0">
        <v>44181.253906</v>
      </c>
      <c r="E6363" s="0">
        <v>0.02142</v>
      </c>
      <c r="F6363" s="0">
        <v>9.963066</v>
      </c>
      <c r="G6363" s="0">
        <v>-0.325609</v>
      </c>
      <c r="H6363" s="0">
        <v>0.05879</v>
      </c>
      <c r="I6363" s="0">
        <v>0.011674</v>
      </c>
      <c r="J6363" s="0">
        <v>-0.024773</v>
      </c>
      <c r="K6363" s="0">
        <v>1022.139954</v>
      </c>
      <c r="L6363" s="0">
        <v>41.122383</v>
      </c>
      <c r="W6363" s="0">
        <f t="shared" si="99"/>
        <v>56768.140009019073</v>
      </c>
    </row>
    <row r="6364">
      <c r="A6364" s="0">
        <v>139.12875</v>
      </c>
      <c r="B6364" s="0">
        <v>-2174.449951</v>
      </c>
      <c r="C6364" s="0">
        <v>-35604.527344</v>
      </c>
      <c r="D6364" s="0">
        <v>44251.273437</v>
      </c>
      <c r="E6364" s="0">
        <v>0.013042</v>
      </c>
      <c r="F6364" s="0">
        <v>9.964846</v>
      </c>
      <c r="G6364" s="0">
        <v>-0.31114</v>
      </c>
      <c r="H6364" s="0">
        <v>0.07114</v>
      </c>
      <c r="I6364" s="0">
        <v>0.012651</v>
      </c>
      <c r="J6364" s="0">
        <v>-0.024985</v>
      </c>
      <c r="K6364" s="0">
        <v>1022.139954</v>
      </c>
      <c r="L6364" s="0">
        <v>41.122383</v>
      </c>
      <c r="W6364" s="0">
        <f t="shared" si="99"/>
        <v>56838.242414550346</v>
      </c>
    </row>
    <row r="6365">
      <c r="A6365" s="0">
        <v>139.14</v>
      </c>
      <c r="B6365" s="0">
        <v>-2089.11792</v>
      </c>
      <c r="C6365" s="0">
        <v>-35596.011719</v>
      </c>
      <c r="D6365" s="0">
        <v>44264.425781</v>
      </c>
      <c r="E6365" s="0">
        <v>0.018388</v>
      </c>
      <c r="F6365" s="0">
        <v>9.957482</v>
      </c>
      <c r="G6365" s="0">
        <v>-0.311015</v>
      </c>
      <c r="H6365" s="0">
        <v>0.075051</v>
      </c>
      <c r="I6365" s="0">
        <v>0.014146</v>
      </c>
      <c r="J6365" s="0">
        <v>-0.024391</v>
      </c>
      <c r="K6365" s="0">
        <v>1022.139954</v>
      </c>
      <c r="L6365" s="0">
        <v>41.122383</v>
      </c>
      <c r="W6365" s="0">
        <f t="shared" si="99"/>
        <v>56839.949451987624</v>
      </c>
    </row>
    <row r="6366">
      <c r="A6366" s="0">
        <v>139.15125</v>
      </c>
      <c r="B6366" s="0">
        <v>-1970.589111</v>
      </c>
      <c r="C6366" s="0">
        <v>-35566.378906</v>
      </c>
      <c r="D6366" s="0">
        <v>44153.089844</v>
      </c>
      <c r="E6366" s="0">
        <v>0.014905</v>
      </c>
      <c r="F6366" s="0">
        <v>9.963674</v>
      </c>
      <c r="G6366" s="0">
        <v>-0.324633</v>
      </c>
      <c r="H6366" s="0">
        <v>0.066684</v>
      </c>
      <c r="I6366" s="0">
        <v>0.013532</v>
      </c>
      <c r="J6366" s="0">
        <v>-0.020211</v>
      </c>
      <c r="K6366" s="0">
        <v>1022.139954</v>
      </c>
      <c r="L6366" s="0">
        <v>41.122383</v>
      </c>
      <c r="W6366" s="0">
        <f t="shared" si="99"/>
        <v>56730.466882459987</v>
      </c>
    </row>
    <row r="6367">
      <c r="A6367" s="0">
        <v>139.1625</v>
      </c>
      <c r="B6367" s="0">
        <v>-1907.134766</v>
      </c>
      <c r="C6367" s="0">
        <v>-35624.730469</v>
      </c>
      <c r="D6367" s="0">
        <v>44239.171875</v>
      </c>
      <c r="E6367" s="0">
        <v>0.011766</v>
      </c>
      <c r="F6367" s="0">
        <v>9.968031</v>
      </c>
      <c r="G6367" s="0">
        <v>-0.32757</v>
      </c>
      <c r="H6367" s="0">
        <v>0.049512</v>
      </c>
      <c r="I6367" s="0">
        <v>0.011547</v>
      </c>
      <c r="J6367" s="0">
        <v>-0.015612</v>
      </c>
      <c r="K6367" s="0">
        <v>1022.139954</v>
      </c>
      <c r="L6367" s="0">
        <v>41.122383</v>
      </c>
      <c r="W6367" s="0">
        <f t="shared" si="99"/>
        <v>56831.882884437095</v>
      </c>
    </row>
    <row r="6368">
      <c r="A6368" s="0">
        <v>139.17375</v>
      </c>
      <c r="B6368" s="0">
        <v>-2061.234375</v>
      </c>
      <c r="C6368" s="0">
        <v>-35581.960937</v>
      </c>
      <c r="D6368" s="0">
        <v>44222.644531</v>
      </c>
      <c r="E6368" s="0">
        <v>0.008801</v>
      </c>
      <c r="F6368" s="0">
        <v>9.960289</v>
      </c>
      <c r="G6368" s="0">
        <v>-0.325447</v>
      </c>
      <c r="H6368" s="0">
        <v>0.026561</v>
      </c>
      <c r="I6368" s="0">
        <v>0.008503</v>
      </c>
      <c r="J6368" s="0">
        <v>-0.011097</v>
      </c>
      <c r="K6368" s="0">
        <v>1022.139954</v>
      </c>
      <c r="L6368" s="0">
        <v>41.122383</v>
      </c>
      <c r="W6368" s="0">
        <f t="shared" si="99"/>
        <v>56797.596081049589</v>
      </c>
    </row>
    <row r="6369">
      <c r="A6369" s="0">
        <v>139.185</v>
      </c>
      <c r="B6369" s="0">
        <v>-2098.792725</v>
      </c>
      <c r="C6369" s="0">
        <v>-35593.953125</v>
      </c>
      <c r="D6369" s="0">
        <v>44188.828125</v>
      </c>
      <c r="E6369" s="0">
        <v>0.004076</v>
      </c>
      <c r="F6369" s="0">
        <v>9.956848</v>
      </c>
      <c r="G6369" s="0">
        <v>-0.314663</v>
      </c>
      <c r="H6369" s="0">
        <v>0.001928</v>
      </c>
      <c r="I6369" s="0">
        <v>0.004943</v>
      </c>
      <c r="J6369" s="0">
        <v>-0.005879</v>
      </c>
      <c r="K6369" s="0">
        <v>1022.139954</v>
      </c>
      <c r="L6369" s="0">
        <v>41.122383</v>
      </c>
      <c r="W6369" s="0">
        <f t="shared" si="99"/>
        <v>56780.163446647472</v>
      </c>
    </row>
    <row r="6370">
      <c r="A6370" s="0">
        <v>139.19625</v>
      </c>
      <c r="B6370" s="0">
        <v>-2020.027954</v>
      </c>
      <c r="C6370" s="0">
        <v>-35565.753906</v>
      </c>
      <c r="D6370" s="0">
        <v>44187.460937</v>
      </c>
      <c r="E6370" s="0">
        <v>0.012862</v>
      </c>
      <c r="F6370" s="0">
        <v>9.965199</v>
      </c>
      <c r="G6370" s="0">
        <v>-0.322005</v>
      </c>
      <c r="H6370" s="0">
        <v>-0.023352</v>
      </c>
      <c r="I6370" s="0">
        <v>0.001861</v>
      </c>
      <c r="J6370" s="0">
        <v>0.001636</v>
      </c>
      <c r="K6370" s="0">
        <v>1022.139954</v>
      </c>
      <c r="L6370" s="0">
        <v>41.122383</v>
      </c>
      <c r="W6370" s="0">
        <f t="shared" si="99"/>
        <v>56758.56823331608</v>
      </c>
    </row>
    <row r="6371">
      <c r="A6371" s="0">
        <v>139.2075</v>
      </c>
      <c r="B6371" s="0">
        <v>-1959.101929</v>
      </c>
      <c r="C6371" s="0">
        <v>-35591.023437</v>
      </c>
      <c r="D6371" s="0">
        <v>44271.636719</v>
      </c>
      <c r="E6371" s="0">
        <v>0.009242</v>
      </c>
      <c r="F6371" s="0">
        <v>9.969104</v>
      </c>
      <c r="G6371" s="0">
        <v>-0.316219</v>
      </c>
      <c r="H6371" s="0">
        <v>-0.036897</v>
      </c>
      <c r="I6371" s="0">
        <v>-7.873783E-05</v>
      </c>
      <c r="J6371" s="0">
        <v>0.007776</v>
      </c>
      <c r="K6371" s="0">
        <v>1022.130005</v>
      </c>
      <c r="L6371" s="0">
        <v>41.122383</v>
      </c>
      <c r="W6371" s="0">
        <f t="shared" si="99"/>
        <v>56837.81177561645</v>
      </c>
    </row>
    <row r="6372">
      <c r="A6372" s="0">
        <v>139.21875</v>
      </c>
      <c r="B6372" s="0">
        <v>-2008.819824</v>
      </c>
      <c r="C6372" s="0">
        <v>-35598.097656</v>
      </c>
      <c r="D6372" s="0">
        <v>44296.253906</v>
      </c>
      <c r="E6372" s="0">
        <v>0.008491</v>
      </c>
      <c r="F6372" s="0">
        <v>9.961904</v>
      </c>
      <c r="G6372" s="0">
        <v>-0.330448</v>
      </c>
      <c r="H6372" s="0">
        <v>-0.032514</v>
      </c>
      <c r="I6372" s="0">
        <v>-0.000162</v>
      </c>
      <c r="J6372" s="0">
        <v>0.00433</v>
      </c>
      <c r="K6372" s="0">
        <v>1022.130005</v>
      </c>
      <c r="L6372" s="0">
        <v>41.122383</v>
      </c>
      <c r="W6372" s="0">
        <f t="shared" si="99"/>
        <v>56863.151723380834</v>
      </c>
    </row>
    <row r="6373">
      <c r="A6373" s="0">
        <v>139.23</v>
      </c>
      <c r="B6373" s="0">
        <v>-2041.361816</v>
      </c>
      <c r="C6373" s="0">
        <v>-35569.425781</v>
      </c>
      <c r="D6373" s="0">
        <v>44148.84375</v>
      </c>
      <c r="E6373" s="0">
        <v>-0.005498</v>
      </c>
      <c r="F6373" s="0">
        <v>9.963705</v>
      </c>
      <c r="G6373" s="0">
        <v>-0.329947</v>
      </c>
      <c r="H6373" s="0">
        <v>-0.027536</v>
      </c>
      <c r="I6373" s="0">
        <v>-0.000513</v>
      </c>
      <c r="J6373" s="0">
        <v>-0.000911</v>
      </c>
      <c r="K6373" s="0">
        <v>1022.130005</v>
      </c>
      <c r="L6373" s="0">
        <v>41.122383</v>
      </c>
      <c r="W6373" s="0">
        <f t="shared" si="99"/>
        <v>56731.57509637648</v>
      </c>
    </row>
    <row r="6374">
      <c r="A6374" s="0">
        <v>139.24125</v>
      </c>
      <c r="B6374" s="0">
        <v>-2000.695435</v>
      </c>
      <c r="C6374" s="0">
        <v>-35619.503906</v>
      </c>
      <c r="D6374" s="0">
        <v>44149.671875</v>
      </c>
      <c r="E6374" s="0">
        <v>0.005781</v>
      </c>
      <c r="F6374" s="0">
        <v>9.958272</v>
      </c>
      <c r="G6374" s="0">
        <v>-0.317445</v>
      </c>
      <c r="H6374" s="0">
        <v>-0.011228</v>
      </c>
      <c r="I6374" s="0">
        <v>0.002002</v>
      </c>
      <c r="J6374" s="0">
        <v>-0.005907</v>
      </c>
      <c r="K6374" s="0">
        <v>1022.130005</v>
      </c>
      <c r="L6374" s="0">
        <v>41.122383</v>
      </c>
      <c r="W6374" s="0">
        <f t="shared" si="99"/>
        <v>56762.182546157834</v>
      </c>
    </row>
    <row r="6375">
      <c r="A6375" s="0">
        <v>139.2525</v>
      </c>
      <c r="B6375" s="0">
        <v>-2013.468506</v>
      </c>
      <c r="C6375" s="0">
        <v>-35613.066406</v>
      </c>
      <c r="D6375" s="0">
        <v>44220.265625</v>
      </c>
      <c r="E6375" s="0">
        <v>0.008278</v>
      </c>
      <c r="F6375" s="0">
        <v>9.96684</v>
      </c>
      <c r="G6375" s="0">
        <v>-0.315512</v>
      </c>
      <c r="H6375" s="0">
        <v>0.013952</v>
      </c>
      <c r="I6375" s="0">
        <v>0.004989</v>
      </c>
      <c r="J6375" s="0">
        <v>-0.014927</v>
      </c>
      <c r="K6375" s="0">
        <v>1022.130005</v>
      </c>
      <c r="L6375" s="0">
        <v>41.122383</v>
      </c>
      <c r="W6375" s="0">
        <f t="shared" si="99"/>
        <v>56813.523444760722</v>
      </c>
    </row>
    <row r="6376">
      <c r="A6376" s="0">
        <v>139.26375</v>
      </c>
      <c r="B6376" s="0">
        <v>-2065.646729</v>
      </c>
      <c r="C6376" s="0">
        <v>-35634.769531</v>
      </c>
      <c r="D6376" s="0">
        <v>44174.804687</v>
      </c>
      <c r="E6376" s="0">
        <v>0.00658</v>
      </c>
      <c r="F6376" s="0">
        <v>9.964305</v>
      </c>
      <c r="G6376" s="0">
        <v>-0.325424</v>
      </c>
      <c r="H6376" s="0">
        <v>0.042469</v>
      </c>
      <c r="I6376" s="0">
        <v>0.00884</v>
      </c>
      <c r="J6376" s="0">
        <v>-0.021693</v>
      </c>
      <c r="K6376" s="0">
        <v>1022.130005</v>
      </c>
      <c r="L6376" s="0">
        <v>41.122383</v>
      </c>
      <c r="W6376" s="0">
        <f t="shared" si="99"/>
        <v>56793.635779646225</v>
      </c>
    </row>
    <row r="6377">
      <c r="A6377" s="0">
        <v>139.275</v>
      </c>
      <c r="B6377" s="0">
        <v>-2068.841797</v>
      </c>
      <c r="C6377" s="0">
        <v>-35584.449219</v>
      </c>
      <c r="D6377" s="0">
        <v>44187.863281</v>
      </c>
      <c r="E6377" s="0">
        <v>0.016667</v>
      </c>
      <c r="F6377" s="0">
        <v>9.965816</v>
      </c>
      <c r="G6377" s="0">
        <v>-0.327427</v>
      </c>
      <c r="H6377" s="0">
        <v>0.060261</v>
      </c>
      <c r="I6377" s="0">
        <v>0.011463</v>
      </c>
      <c r="J6377" s="0">
        <v>-0.025125</v>
      </c>
      <c r="K6377" s="0">
        <v>1022.130005</v>
      </c>
      <c r="L6377" s="0">
        <v>41.122383</v>
      </c>
      <c r="W6377" s="0">
        <f t="shared" si="99"/>
        <v>56772.355895637731</v>
      </c>
    </row>
    <row r="6378">
      <c r="A6378" s="0">
        <v>139.28625</v>
      </c>
      <c r="B6378" s="0">
        <v>-1981.469971</v>
      </c>
      <c r="C6378" s="0">
        <v>-35614.339844</v>
      </c>
      <c r="D6378" s="0">
        <v>44194.699219</v>
      </c>
      <c r="E6378" s="0">
        <v>0.01243</v>
      </c>
      <c r="F6378" s="0">
        <v>9.975628</v>
      </c>
      <c r="G6378" s="0">
        <v>-0.316767</v>
      </c>
      <c r="H6378" s="0">
        <v>0.069934</v>
      </c>
      <c r="I6378" s="0">
        <v>0.013397</v>
      </c>
      <c r="J6378" s="0">
        <v>-0.026089</v>
      </c>
      <c r="K6378" s="0">
        <v>1022.130005</v>
      </c>
      <c r="L6378" s="0">
        <v>41.122383</v>
      </c>
      <c r="W6378" s="0">
        <f t="shared" si="99"/>
        <v>56793.299471220904</v>
      </c>
    </row>
    <row r="6379">
      <c r="A6379" s="0">
        <v>139.2975</v>
      </c>
      <c r="B6379" s="0">
        <v>-2054.587646</v>
      </c>
      <c r="C6379" s="0">
        <v>-35576.039062</v>
      </c>
      <c r="D6379" s="0">
        <v>44222.988281</v>
      </c>
      <c r="E6379" s="0">
        <v>0.011185</v>
      </c>
      <c r="F6379" s="0">
        <v>9.954296</v>
      </c>
      <c r="G6379" s="0">
        <v>-0.322728</v>
      </c>
      <c r="H6379" s="0">
        <v>0.073563</v>
      </c>
      <c r="I6379" s="0">
        <v>0.013166</v>
      </c>
      <c r="J6379" s="0">
        <v>-0.024666</v>
      </c>
      <c r="K6379" s="0">
        <v>1022.130005</v>
      </c>
      <c r="L6379" s="0">
        <v>41.122383</v>
      </c>
      <c r="W6379" s="0">
        <f t="shared" si="99"/>
        <v>56793.913214687971</v>
      </c>
    </row>
    <row r="6380">
      <c r="A6380" s="0">
        <v>139.30875</v>
      </c>
      <c r="B6380" s="0">
        <v>-2114.864502</v>
      </c>
      <c r="C6380" s="0">
        <v>-35567.757812</v>
      </c>
      <c r="D6380" s="0">
        <v>44253.660156</v>
      </c>
      <c r="E6380" s="0">
        <v>0.01369</v>
      </c>
      <c r="F6380" s="0">
        <v>9.956714</v>
      </c>
      <c r="G6380" s="0">
        <v>-0.33982</v>
      </c>
      <c r="H6380" s="0">
        <v>0.067215</v>
      </c>
      <c r="I6380" s="0">
        <v>0.013054</v>
      </c>
      <c r="J6380" s="0">
        <v>-0.021286</v>
      </c>
      <c r="K6380" s="0">
        <v>1022.149963</v>
      </c>
      <c r="L6380" s="0">
        <v>41.120037</v>
      </c>
      <c r="W6380" s="0">
        <f t="shared" si="99"/>
        <v>56814.826276577216</v>
      </c>
    </row>
    <row r="6381">
      <c r="A6381" s="0">
        <v>139.32</v>
      </c>
      <c r="B6381" s="0">
        <v>-1979.608398</v>
      </c>
      <c r="C6381" s="0">
        <v>-35586.011719</v>
      </c>
      <c r="D6381" s="0">
        <v>44200.476562</v>
      </c>
      <c r="E6381" s="0">
        <v>0.006211</v>
      </c>
      <c r="F6381" s="0">
        <v>9.959637</v>
      </c>
      <c r="G6381" s="0">
        <v>-0.317903</v>
      </c>
      <c r="H6381" s="0">
        <v>0.050111</v>
      </c>
      <c r="I6381" s="0">
        <v>0.011161</v>
      </c>
      <c r="J6381" s="0">
        <v>-0.015452</v>
      </c>
      <c r="K6381" s="0">
        <v>1022.149963</v>
      </c>
      <c r="L6381" s="0">
        <v>41.120037</v>
      </c>
      <c r="W6381" s="0">
        <f t="shared" si="99"/>
        <v>56779.971889585759</v>
      </c>
    </row>
    <row r="6382">
      <c r="A6382" s="0">
        <v>139.33125</v>
      </c>
      <c r="B6382" s="0">
        <v>-2066.06665</v>
      </c>
      <c r="C6382" s="0">
        <v>-35565.644531</v>
      </c>
      <c r="D6382" s="0">
        <v>44191.089844</v>
      </c>
      <c r="E6382" s="0">
        <v>-0.002218</v>
      </c>
      <c r="F6382" s="0">
        <v>9.96214</v>
      </c>
      <c r="G6382" s="0">
        <v>-0.328735</v>
      </c>
      <c r="H6382" s="0">
        <v>0.025071</v>
      </c>
      <c r="I6382" s="0">
        <v>0.00882</v>
      </c>
      <c r="J6382" s="0">
        <v>-0.01048</v>
      </c>
      <c r="K6382" s="0">
        <v>1022.149963</v>
      </c>
      <c r="L6382" s="0">
        <v>41.120037</v>
      </c>
      <c r="W6382" s="0">
        <f t="shared" si="99"/>
        <v>56762.981985693572</v>
      </c>
    </row>
    <row r="6383">
      <c r="A6383" s="0">
        <v>139.3425</v>
      </c>
      <c r="B6383" s="0">
        <v>-2041.164917</v>
      </c>
      <c r="C6383" s="0">
        <v>-35633.457031</v>
      </c>
      <c r="D6383" s="0">
        <v>44234.738281</v>
      </c>
      <c r="E6383" s="0">
        <v>0.00668</v>
      </c>
      <c r="F6383" s="0">
        <v>9.963789</v>
      </c>
      <c r="G6383" s="0">
        <v>-0.331924</v>
      </c>
      <c r="H6383" s="0">
        <v>-0.001113</v>
      </c>
      <c r="I6383" s="0">
        <v>0.005087</v>
      </c>
      <c r="J6383" s="0">
        <v>-0.005077</v>
      </c>
      <c r="K6383" s="0">
        <v>1022.149963</v>
      </c>
      <c r="L6383" s="0">
        <v>41.120037</v>
      </c>
      <c r="W6383" s="0">
        <f t="shared" si="99"/>
        <v>56838.558083286043</v>
      </c>
    </row>
    <row r="6384">
      <c r="A6384" s="0">
        <v>139.35375</v>
      </c>
      <c r="B6384" s="0">
        <v>-1998.729126</v>
      </c>
      <c r="C6384" s="0">
        <v>-35604.644531</v>
      </c>
      <c r="D6384" s="0">
        <v>44154.75</v>
      </c>
      <c r="E6384" s="0">
        <v>0.00531</v>
      </c>
      <c r="F6384" s="0">
        <v>9.963548</v>
      </c>
      <c r="G6384" s="0">
        <v>-0.333275</v>
      </c>
      <c r="H6384" s="0">
        <v>-0.02069</v>
      </c>
      <c r="I6384" s="0">
        <v>0.002458</v>
      </c>
      <c r="J6384" s="0">
        <v>0.000889</v>
      </c>
      <c r="K6384" s="0">
        <v>1022.149963</v>
      </c>
      <c r="L6384" s="0">
        <v>41.120037</v>
      </c>
      <c r="W6384" s="0">
        <f t="shared" si="99"/>
        <v>56756.740373813656</v>
      </c>
    </row>
    <row r="6385">
      <c r="A6385" s="0">
        <v>139.365</v>
      </c>
      <c r="B6385" s="0">
        <v>-1928.847656</v>
      </c>
      <c r="C6385" s="0">
        <v>-35604.519531</v>
      </c>
      <c r="D6385" s="0">
        <v>44093.113281</v>
      </c>
      <c r="E6385" s="0">
        <v>0.012087</v>
      </c>
      <c r="F6385" s="0">
        <v>9.961003</v>
      </c>
      <c r="G6385" s="0">
        <v>-0.314003</v>
      </c>
      <c r="H6385" s="0">
        <v>-0.035315</v>
      </c>
      <c r="I6385" s="0">
        <v>-0.000331</v>
      </c>
      <c r="J6385" s="0">
        <v>0.004935</v>
      </c>
      <c r="K6385" s="0">
        <v>1022.149963</v>
      </c>
      <c r="L6385" s="0">
        <v>41.120037</v>
      </c>
      <c r="W6385" s="0">
        <f t="shared" si="99"/>
        <v>56706.30390992271</v>
      </c>
    </row>
    <row r="6386">
      <c r="A6386" s="0">
        <v>139.37625</v>
      </c>
      <c r="B6386" s="0">
        <v>-1906.457153</v>
      </c>
      <c r="C6386" s="0">
        <v>-35567.53125</v>
      </c>
      <c r="D6386" s="0">
        <v>44144.863281</v>
      </c>
      <c r="E6386" s="0">
        <v>0.006359</v>
      </c>
      <c r="F6386" s="0">
        <v>9.961191</v>
      </c>
      <c r="G6386" s="0">
        <v>-0.321727</v>
      </c>
      <c r="H6386" s="0">
        <v>-0.036266</v>
      </c>
      <c r="I6386" s="0">
        <v>-0.000293</v>
      </c>
      <c r="J6386" s="0">
        <v>0.005286</v>
      </c>
      <c r="K6386" s="0">
        <v>1022.149963</v>
      </c>
      <c r="L6386" s="0">
        <v>41.120037</v>
      </c>
      <c r="W6386" s="0">
        <f t="shared" si="99"/>
        <v>56722.595252633968</v>
      </c>
    </row>
    <row r="6387">
      <c r="A6387" s="0">
        <v>139.3875</v>
      </c>
      <c r="B6387" s="0">
        <v>-1984.724487</v>
      </c>
      <c r="C6387" s="0">
        <v>-35580.566406</v>
      </c>
      <c r="D6387" s="0">
        <v>44179.765625</v>
      </c>
      <c r="E6387" s="0">
        <v>0.012591</v>
      </c>
      <c r="F6387" s="0">
        <v>9.964044</v>
      </c>
      <c r="G6387" s="0">
        <v>-0.33666</v>
      </c>
      <c r="H6387" s="0">
        <v>-0.031854</v>
      </c>
      <c r="I6387" s="0">
        <v>-0.000535</v>
      </c>
      <c r="J6387" s="0">
        <v>0.001541</v>
      </c>
      <c r="K6387" s="0">
        <v>1022.149963</v>
      </c>
      <c r="L6387" s="0">
        <v>41.120037</v>
      </c>
      <c r="W6387" s="0">
        <f t="shared" si="99"/>
        <v>56760.615991557075</v>
      </c>
    </row>
    <row r="6388">
      <c r="A6388" s="0">
        <v>139.39875</v>
      </c>
      <c r="B6388" s="0">
        <v>-2000.618652</v>
      </c>
      <c r="C6388" s="0">
        <v>-35607.808594</v>
      </c>
      <c r="D6388" s="0">
        <v>44190.078125</v>
      </c>
      <c r="E6388" s="0">
        <v>0.016594</v>
      </c>
      <c r="F6388" s="0">
        <v>9.964789</v>
      </c>
      <c r="G6388" s="0">
        <v>-0.336527</v>
      </c>
      <c r="H6388" s="0">
        <v>-0.015421</v>
      </c>
      <c r="I6388" s="0">
        <v>0.001668</v>
      </c>
      <c r="J6388" s="0">
        <v>-0.00461</v>
      </c>
      <c r="K6388" s="0">
        <v>1022.149963</v>
      </c>
      <c r="L6388" s="0">
        <v>41.120037</v>
      </c>
      <c r="W6388" s="0">
        <f t="shared" si="99"/>
        <v>56786.279263139564</v>
      </c>
    </row>
    <row r="6389">
      <c r="A6389" s="0">
        <v>139.41</v>
      </c>
      <c r="B6389" s="0">
        <v>-2082.758301</v>
      </c>
      <c r="C6389" s="0">
        <v>-35543.238281</v>
      </c>
      <c r="D6389" s="0">
        <v>44248.125</v>
      </c>
      <c r="E6389" s="0">
        <v>0.014241</v>
      </c>
      <c r="F6389" s="0">
        <v>9.967399</v>
      </c>
      <c r="G6389" s="0">
        <v>-0.329498</v>
      </c>
      <c r="H6389" s="0">
        <v>0.008836</v>
      </c>
      <c r="I6389" s="0">
        <v>0.004587</v>
      </c>
      <c r="J6389" s="0">
        <v>-0.01314</v>
      </c>
      <c r="K6389" s="0">
        <v>1022.139954</v>
      </c>
      <c r="L6389" s="0">
        <v>41.124725</v>
      </c>
      <c r="W6389" s="0">
        <f t="shared" si="99"/>
        <v>56793.980628724676</v>
      </c>
    </row>
    <row r="6390">
      <c r="A6390" s="0">
        <v>139.42125</v>
      </c>
      <c r="B6390" s="0">
        <v>-2047.830811</v>
      </c>
      <c r="C6390" s="0">
        <v>-35624.574219</v>
      </c>
      <c r="D6390" s="0">
        <v>44228.578125</v>
      </c>
      <c r="E6390" s="0">
        <v>0.023681</v>
      </c>
      <c r="F6390" s="0">
        <v>9.970735</v>
      </c>
      <c r="G6390" s="0">
        <v>-0.315147</v>
      </c>
      <c r="H6390" s="0">
        <v>0.032171</v>
      </c>
      <c r="I6390" s="0">
        <v>0.006834</v>
      </c>
      <c r="J6390" s="0">
        <v>-0.020356</v>
      </c>
      <c r="K6390" s="0">
        <v>1022.139954</v>
      </c>
      <c r="L6390" s="0">
        <v>41.124725</v>
      </c>
      <c r="W6390" s="0">
        <f t="shared" si="99"/>
        <v>56828.434979988218</v>
      </c>
    </row>
    <row r="6391">
      <c r="A6391" s="0">
        <v>139.4325</v>
      </c>
      <c r="B6391" s="0">
        <v>-2033.357544</v>
      </c>
      <c r="C6391" s="0">
        <v>-35581.347656</v>
      </c>
      <c r="D6391" s="0">
        <v>44178.710937</v>
      </c>
      <c r="E6391" s="0">
        <v>0.015869</v>
      </c>
      <c r="F6391" s="0">
        <v>9.96292</v>
      </c>
      <c r="G6391" s="0">
        <v>-0.325539</v>
      </c>
      <c r="H6391" s="0">
        <v>0.05797</v>
      </c>
      <c r="I6391" s="0">
        <v>0.010655</v>
      </c>
      <c r="J6391" s="0">
        <v>-0.025342</v>
      </c>
      <c r="K6391" s="0">
        <v>1022.139954</v>
      </c>
      <c r="L6391" s="0">
        <v>41.124725</v>
      </c>
      <c r="W6391" s="0">
        <f t="shared" si="99"/>
        <v>56762.006165866631</v>
      </c>
    </row>
    <row r="6392">
      <c r="A6392" s="0">
        <v>139.44375</v>
      </c>
      <c r="B6392" s="0">
        <v>-2054.172607</v>
      </c>
      <c r="C6392" s="0">
        <v>-35593.691406</v>
      </c>
      <c r="D6392" s="0">
        <v>44171.957031</v>
      </c>
      <c r="E6392" s="0">
        <v>0.004145</v>
      </c>
      <c r="F6392" s="0">
        <v>9.970185</v>
      </c>
      <c r="G6392" s="0">
        <v>-0.316646</v>
      </c>
      <c r="H6392" s="0">
        <v>0.068992</v>
      </c>
      <c r="I6392" s="0">
        <v>0.013156</v>
      </c>
      <c r="J6392" s="0">
        <v>-0.026502</v>
      </c>
      <c r="K6392" s="0">
        <v>1022.139954</v>
      </c>
      <c r="L6392" s="0">
        <v>41.124725</v>
      </c>
      <c r="W6392" s="0">
        <f t="shared" si="99"/>
        <v>56765.238314953087</v>
      </c>
    </row>
    <row r="6393">
      <c r="A6393" s="0">
        <v>139.455</v>
      </c>
      <c r="B6393" s="0">
        <v>-2058.226318</v>
      </c>
      <c r="C6393" s="0">
        <v>-35562.488281</v>
      </c>
      <c r="D6393" s="0">
        <v>44115.585937</v>
      </c>
      <c r="E6393" s="0">
        <v>0.006447</v>
      </c>
      <c r="F6393" s="0">
        <v>9.968169</v>
      </c>
      <c r="G6393" s="0">
        <v>-0.328547</v>
      </c>
      <c r="H6393" s="0">
        <v>0.072951</v>
      </c>
      <c r="I6393" s="0">
        <v>0.014084</v>
      </c>
      <c r="J6393" s="0">
        <v>-0.025111</v>
      </c>
      <c r="K6393" s="0">
        <v>1022.139954</v>
      </c>
      <c r="L6393" s="0">
        <v>41.124725</v>
      </c>
      <c r="W6393" s="0">
        <f t="shared" si="99"/>
        <v>56701.955794109977</v>
      </c>
    </row>
    <row r="6394">
      <c r="A6394" s="0">
        <v>139.46625</v>
      </c>
      <c r="B6394" s="0">
        <v>-1989.853516</v>
      </c>
      <c r="C6394" s="0">
        <v>-35599.386719</v>
      </c>
      <c r="D6394" s="0">
        <v>44158.289062</v>
      </c>
      <c r="E6394" s="0">
        <v>0.005504</v>
      </c>
      <c r="F6394" s="0">
        <v>9.965281</v>
      </c>
      <c r="G6394" s="0">
        <v>-0.312666</v>
      </c>
      <c r="H6394" s="0">
        <v>0.070134</v>
      </c>
      <c r="I6394" s="0">
        <v>0.013461</v>
      </c>
      <c r="J6394" s="0">
        <v>-0.022873</v>
      </c>
      <c r="K6394" s="0">
        <v>1022.139954</v>
      </c>
      <c r="L6394" s="0">
        <v>41.124725</v>
      </c>
      <c r="W6394" s="0">
        <f t="shared" si="99"/>
        <v>56755.883788971172</v>
      </c>
    </row>
    <row r="6395">
      <c r="A6395" s="0">
        <v>139.4775</v>
      </c>
      <c r="B6395" s="0">
        <v>-1987.638672</v>
      </c>
      <c r="C6395" s="0">
        <v>-35585.101562</v>
      </c>
      <c r="D6395" s="0">
        <v>44128.726562</v>
      </c>
      <c r="E6395" s="0">
        <v>0.005665</v>
      </c>
      <c r="F6395" s="0">
        <v>9.973966</v>
      </c>
      <c r="G6395" s="0">
        <v>-0.307635</v>
      </c>
      <c r="H6395" s="0">
        <v>0.055858</v>
      </c>
      <c r="I6395" s="0">
        <v>0.011541</v>
      </c>
      <c r="J6395" s="0">
        <v>-0.018008</v>
      </c>
      <c r="K6395" s="0">
        <v>1022.139954</v>
      </c>
      <c r="L6395" s="0">
        <v>41.124725</v>
      </c>
      <c r="W6395" s="0">
        <f t="shared" si="99"/>
        <v>56723.845679326514</v>
      </c>
    </row>
    <row r="6396">
      <c r="A6396" s="0">
        <v>139.48875</v>
      </c>
      <c r="B6396" s="0">
        <v>-1995.061523</v>
      </c>
      <c r="C6396" s="0">
        <v>-35581.660156</v>
      </c>
      <c r="D6396" s="0">
        <v>44196.464844</v>
      </c>
      <c r="E6396" s="0">
        <v>0.013015</v>
      </c>
      <c r="F6396" s="0">
        <v>9.976291</v>
      </c>
      <c r="G6396" s="0">
        <v>-0.328027</v>
      </c>
      <c r="H6396" s="0">
        <v>0.034325</v>
      </c>
      <c r="I6396" s="0">
        <v>0.009708</v>
      </c>
      <c r="J6396" s="0">
        <v>-0.013363</v>
      </c>
      <c r="K6396" s="0">
        <v>1022.139954</v>
      </c>
      <c r="L6396" s="0">
        <v>41.124725</v>
      </c>
      <c r="W6396" s="0">
        <f t="shared" si="99"/>
        <v>56774.662611455125</v>
      </c>
    </row>
    <row r="6397">
      <c r="A6397" s="0">
        <v>139.5</v>
      </c>
      <c r="B6397" s="0">
        <v>-2010.970093</v>
      </c>
      <c r="C6397" s="0">
        <v>-35609.167969</v>
      </c>
      <c r="D6397" s="0">
        <v>44175.023437</v>
      </c>
      <c r="E6397" s="0">
        <v>0.01293</v>
      </c>
      <c r="F6397" s="0">
        <v>9.961151</v>
      </c>
      <c r="G6397" s="0">
        <v>-0.321656</v>
      </c>
      <c r="H6397" s="0">
        <v>0.007334</v>
      </c>
      <c r="I6397" s="0">
        <v>0.005886</v>
      </c>
      <c r="J6397" s="0">
        <v>-0.007249</v>
      </c>
      <c r="K6397" s="0">
        <v>1022.119995</v>
      </c>
      <c r="L6397" s="0">
        <v>41.124725</v>
      </c>
      <c r="W6397" s="0">
        <f t="shared" si="99"/>
        <v>56775.783040121038</v>
      </c>
    </row>
    <row r="6398">
      <c r="A6398" s="0">
        <v>139.51125</v>
      </c>
      <c r="B6398" s="0">
        <v>-1980.299683</v>
      </c>
      <c r="C6398" s="0">
        <v>-35580.480469</v>
      </c>
      <c r="D6398" s="0">
        <v>44199.394531</v>
      </c>
      <c r="E6398" s="0">
        <v>0.020634</v>
      </c>
      <c r="F6398" s="0">
        <v>9.97506</v>
      </c>
      <c r="G6398" s="0">
        <v>-0.313414</v>
      </c>
      <c r="H6398" s="0">
        <v>-0.013825</v>
      </c>
      <c r="I6398" s="0">
        <v>0.003227</v>
      </c>
      <c r="J6398" s="0">
        <v>-0.001757</v>
      </c>
      <c r="K6398" s="0">
        <v>1022.119995</v>
      </c>
      <c r="L6398" s="0">
        <v>41.124725</v>
      </c>
      <c r="W6398" s="0">
        <f t="shared" si="99"/>
        <v>56775.687174585328</v>
      </c>
    </row>
    <row r="6399">
      <c r="A6399" s="0">
        <v>139.5225</v>
      </c>
      <c r="B6399" s="0">
        <v>-2100.149902</v>
      </c>
      <c r="C6399" s="0">
        <v>-35632.824219</v>
      </c>
      <c r="D6399" s="0">
        <v>44197.480469</v>
      </c>
      <c r="E6399" s="0">
        <v>0.014221</v>
      </c>
      <c r="F6399" s="0">
        <v>9.963502</v>
      </c>
      <c r="G6399" s="0">
        <v>-0.320668</v>
      </c>
      <c r="H6399" s="0">
        <v>-0.037564</v>
      </c>
      <c r="I6399" s="0">
        <v>-0.000397</v>
      </c>
      <c r="J6399" s="0">
        <v>0.0059</v>
      </c>
      <c r="K6399" s="0">
        <v>1022.119995</v>
      </c>
      <c r="L6399" s="0">
        <v>41.124725</v>
      </c>
      <c r="W6399" s="0">
        <f t="shared" si="99"/>
        <v>56811.319921655231</v>
      </c>
    </row>
    <row r="6400">
      <c r="A6400" s="0">
        <v>139.53375</v>
      </c>
      <c r="B6400" s="0">
        <v>-2104.276855</v>
      </c>
      <c r="C6400" s="0">
        <v>-35599.210937</v>
      </c>
      <c r="D6400" s="0">
        <v>44205.535156</v>
      </c>
      <c r="E6400" s="0">
        <v>0.019534</v>
      </c>
      <c r="F6400" s="0">
        <v>9.965327</v>
      </c>
      <c r="G6400" s="0">
        <v>-0.329491</v>
      </c>
      <c r="H6400" s="0">
        <v>-0.039556</v>
      </c>
      <c r="I6400" s="0">
        <v>-0.000781</v>
      </c>
      <c r="J6400" s="0">
        <v>0.006161</v>
      </c>
      <c r="K6400" s="0">
        <v>1022.119995</v>
      </c>
      <c r="L6400" s="0">
        <v>41.124725</v>
      </c>
      <c r="W6400" s="0">
        <f t="shared" si="99"/>
        <v>56796.664856731346</v>
      </c>
    </row>
    <row r="6401">
      <c r="A6401" s="0">
        <v>139.545</v>
      </c>
      <c r="B6401" s="0">
        <v>-2177.485352</v>
      </c>
      <c r="C6401" s="0">
        <v>-35622.332031</v>
      </c>
      <c r="D6401" s="0">
        <v>44202.34375</v>
      </c>
      <c r="E6401" s="0">
        <v>0.008329</v>
      </c>
      <c r="F6401" s="0">
        <v>9.960833</v>
      </c>
      <c r="G6401" s="0">
        <v>-0.315183</v>
      </c>
      <c r="H6401" s="0">
        <v>-0.031885</v>
      </c>
      <c r="I6401" s="0">
        <v>-4.741617E-05</v>
      </c>
      <c r="J6401" s="0">
        <v>0.002903</v>
      </c>
      <c r="K6401" s="0">
        <v>1022.119995</v>
      </c>
      <c r="L6401" s="0">
        <v>41.124725</v>
      </c>
      <c r="W6401" s="0">
        <f t="shared" si="99"/>
        <v>56811.435246595793</v>
      </c>
    </row>
    <row r="6402">
      <c r="A6402" s="0">
        <v>139.55625</v>
      </c>
      <c r="B6402" s="0">
        <v>-2066.030518</v>
      </c>
      <c r="C6402" s="0">
        <v>-35582.644531</v>
      </c>
      <c r="D6402" s="0">
        <v>44221.1875</v>
      </c>
      <c r="E6402" s="0">
        <v>0.014834</v>
      </c>
      <c r="F6402" s="0">
        <v>9.960441</v>
      </c>
      <c r="G6402" s="0">
        <v>-0.321045</v>
      </c>
      <c r="H6402" s="0">
        <v>-0.01985</v>
      </c>
      <c r="I6402" s="0">
        <v>0.001511</v>
      </c>
      <c r="J6402" s="0">
        <v>-0.003982</v>
      </c>
      <c r="K6402" s="0">
        <v>1022.119995</v>
      </c>
      <c r="L6402" s="0">
        <v>41.124725</v>
      </c>
      <c r="W6402" s="0">
        <f ref="W6402:W6465" t="shared" si="100">SQRT((B6402)^2+(C6402)^2+(D6402)^2)</f>
        <v>56797.064165597221</v>
      </c>
    </row>
    <row r="6403">
      <c r="A6403" s="0">
        <v>139.5675</v>
      </c>
      <c r="B6403" s="0">
        <v>-2084.013184</v>
      </c>
      <c r="C6403" s="0">
        <v>-35581.511719</v>
      </c>
      <c r="D6403" s="0">
        <v>44266.609375</v>
      </c>
      <c r="E6403" s="0">
        <v>0.002978</v>
      </c>
      <c r="F6403" s="0">
        <v>9.96052</v>
      </c>
      <c r="G6403" s="0">
        <v>-0.31813</v>
      </c>
      <c r="H6403" s="0">
        <v>0.000762</v>
      </c>
      <c r="I6403" s="0">
        <v>0.003272</v>
      </c>
      <c r="J6403" s="0">
        <v>-0.011994</v>
      </c>
      <c r="K6403" s="0">
        <v>1022.119995</v>
      </c>
      <c r="L6403" s="0">
        <v>41.124725</v>
      </c>
      <c r="W6403" s="0">
        <f t="shared" si="100"/>
        <v>56832.383310215475</v>
      </c>
    </row>
    <row r="6404">
      <c r="A6404" s="0">
        <v>139.57875</v>
      </c>
      <c r="B6404" s="0">
        <v>-2013.320068</v>
      </c>
      <c r="C6404" s="0">
        <v>-35590.15625</v>
      </c>
      <c r="D6404" s="0">
        <v>44164.308594</v>
      </c>
      <c r="E6404" s="0">
        <v>0.010362</v>
      </c>
      <c r="F6404" s="0">
        <v>9.959419</v>
      </c>
      <c r="G6404" s="0">
        <v>-0.314779</v>
      </c>
      <c r="H6404" s="0">
        <v>0.028055</v>
      </c>
      <c r="I6404" s="0">
        <v>0.006596</v>
      </c>
      <c r="J6404" s="0">
        <v>-0.019436</v>
      </c>
      <c r="K6404" s="0">
        <v>1022.119995</v>
      </c>
      <c r="L6404" s="0">
        <v>41.124725</v>
      </c>
      <c r="W6404" s="0">
        <f t="shared" si="100"/>
        <v>56755.606182840551</v>
      </c>
    </row>
    <row r="6405">
      <c r="A6405" s="0">
        <v>139.59</v>
      </c>
      <c r="B6405" s="0">
        <v>-2061.768311</v>
      </c>
      <c r="C6405" s="0">
        <v>-35569.554687</v>
      </c>
      <c r="D6405" s="0">
        <v>44186.773437</v>
      </c>
      <c r="E6405" s="0">
        <v>0.014439</v>
      </c>
      <c r="F6405" s="0">
        <v>9.948373</v>
      </c>
      <c r="G6405" s="0">
        <v>-0.318484</v>
      </c>
      <c r="H6405" s="0">
        <v>0.051665</v>
      </c>
      <c r="I6405" s="0">
        <v>0.010032</v>
      </c>
      <c r="J6405" s="0">
        <v>-0.024425</v>
      </c>
      <c r="K6405" s="0">
        <v>1022.119995</v>
      </c>
      <c r="L6405" s="0">
        <v>41.124725</v>
      </c>
      <c r="W6405" s="0">
        <f t="shared" si="100"/>
        <v>56761.915541782917</v>
      </c>
    </row>
    <row r="6406">
      <c r="A6406" s="0">
        <v>139.60125</v>
      </c>
      <c r="B6406" s="0">
        <v>-2072.512939</v>
      </c>
      <c r="C6406" s="0">
        <v>-35616.496094</v>
      </c>
      <c r="D6406" s="0">
        <v>44219.921875</v>
      </c>
      <c r="E6406" s="0">
        <v>0.022919</v>
      </c>
      <c r="F6406" s="0">
        <v>9.95787</v>
      </c>
      <c r="G6406" s="0">
        <v>-0.324552</v>
      </c>
      <c r="H6406" s="0">
        <v>0.071414</v>
      </c>
      <c r="I6406" s="0">
        <v>0.014264</v>
      </c>
      <c r="J6406" s="0">
        <v>-0.028009</v>
      </c>
      <c r="K6406" s="0">
        <v>1022.130005</v>
      </c>
      <c r="L6406" s="0">
        <v>41.124725</v>
      </c>
      <c r="W6406" s="0">
        <f t="shared" si="100"/>
        <v>56817.5289371805</v>
      </c>
    </row>
    <row r="6407">
      <c r="A6407" s="0">
        <v>139.6125</v>
      </c>
      <c r="B6407" s="0">
        <v>-1971.547119</v>
      </c>
      <c r="C6407" s="0">
        <v>-35575.964844</v>
      </c>
      <c r="D6407" s="0">
        <v>44162.875</v>
      </c>
      <c r="E6407" s="0">
        <v>0.007291</v>
      </c>
      <c r="F6407" s="0">
        <v>9.951158</v>
      </c>
      <c r="G6407" s="0">
        <v>-0.306236</v>
      </c>
      <c r="H6407" s="0">
        <v>0.075632</v>
      </c>
      <c r="I6407" s="0">
        <v>0.014043</v>
      </c>
      <c r="J6407" s="0">
        <v>-0.025396</v>
      </c>
      <c r="K6407" s="0">
        <v>1022.130005</v>
      </c>
      <c r="L6407" s="0">
        <v>41.124725</v>
      </c>
      <c r="W6407" s="0">
        <f t="shared" si="100"/>
        <v>56744.125694996714</v>
      </c>
    </row>
    <row r="6408">
      <c r="A6408" s="0">
        <v>139.62375</v>
      </c>
      <c r="B6408" s="0">
        <v>-2027.625977</v>
      </c>
      <c r="C6408" s="0">
        <v>-35610.363281</v>
      </c>
      <c r="D6408" s="0">
        <v>44192.84375</v>
      </c>
      <c r="E6408" s="0">
        <v>0.007663</v>
      </c>
      <c r="F6408" s="0">
        <v>9.957558</v>
      </c>
      <c r="G6408" s="0">
        <v>-0.324762</v>
      </c>
      <c r="H6408" s="0">
        <v>0.070765</v>
      </c>
      <c r="I6408" s="0">
        <v>0.013165</v>
      </c>
      <c r="J6408" s="0">
        <v>-0.02254</v>
      </c>
      <c r="K6408" s="0">
        <v>1022.130005</v>
      </c>
      <c r="L6408" s="0">
        <v>41.124725</v>
      </c>
      <c r="W6408" s="0">
        <f t="shared" si="100"/>
        <v>56790.991176588141</v>
      </c>
    </row>
    <row r="6409">
      <c r="A6409" s="0">
        <v>139.635</v>
      </c>
      <c r="B6409" s="0">
        <v>-2089.002686</v>
      </c>
      <c r="C6409" s="0">
        <v>-35571.328125</v>
      </c>
      <c r="D6409" s="0">
        <v>44258.492187</v>
      </c>
      <c r="E6409" s="0">
        <v>0.007186</v>
      </c>
      <c r="F6409" s="0">
        <v>9.96188</v>
      </c>
      <c r="G6409" s="0">
        <v>-0.31874</v>
      </c>
      <c r="H6409" s="0">
        <v>0.057853</v>
      </c>
      <c r="I6409" s="0">
        <v>0.012685</v>
      </c>
      <c r="J6409" s="0">
        <v>-0.018933</v>
      </c>
      <c r="K6409" s="0">
        <v>1022.130005</v>
      </c>
      <c r="L6409" s="0">
        <v>41.124725</v>
      </c>
      <c r="W6409" s="0">
        <f t="shared" si="100"/>
        <v>56819.868421752544</v>
      </c>
    </row>
    <row r="6410">
      <c r="A6410" s="0">
        <v>139.64625</v>
      </c>
      <c r="B6410" s="0">
        <v>-2077.472412</v>
      </c>
      <c r="C6410" s="0">
        <v>-35591.433594</v>
      </c>
      <c r="D6410" s="0">
        <v>44082.46875</v>
      </c>
      <c r="E6410" s="0">
        <v>0.019204</v>
      </c>
      <c r="F6410" s="0">
        <v>9.954744</v>
      </c>
      <c r="G6410" s="0">
        <v>-0.32216</v>
      </c>
      <c r="H6410" s="0">
        <v>0.036278</v>
      </c>
      <c r="I6410" s="0">
        <v>0.009242</v>
      </c>
      <c r="J6410" s="0">
        <v>-0.013332</v>
      </c>
      <c r="K6410" s="0">
        <v>1022.130005</v>
      </c>
      <c r="L6410" s="0">
        <v>41.124725</v>
      </c>
      <c r="W6410" s="0">
        <f t="shared" si="100"/>
        <v>56695.062289351619</v>
      </c>
    </row>
    <row r="6411">
      <c r="A6411" s="0">
        <v>139.6575</v>
      </c>
      <c r="B6411" s="0">
        <v>-2002.264893</v>
      </c>
      <c r="C6411" s="0">
        <v>-35589.011719</v>
      </c>
      <c r="D6411" s="0">
        <v>44218.253906</v>
      </c>
      <c r="E6411" s="0">
        <v>0.015478</v>
      </c>
      <c r="F6411" s="0">
        <v>9.968552</v>
      </c>
      <c r="G6411" s="0">
        <v>-0.314184</v>
      </c>
      <c r="H6411" s="0">
        <v>0.009915</v>
      </c>
      <c r="I6411" s="0">
        <v>0.006519</v>
      </c>
      <c r="J6411" s="0">
        <v>-0.007588</v>
      </c>
      <c r="K6411" s="0">
        <v>1022.130005</v>
      </c>
      <c r="L6411" s="0">
        <v>41.124725</v>
      </c>
      <c r="W6411" s="0">
        <f t="shared" si="100"/>
        <v>56796.485792101113</v>
      </c>
    </row>
    <row r="6412">
      <c r="A6412" s="0">
        <v>139.66875</v>
      </c>
      <c r="B6412" s="0">
        <v>-2093.028564</v>
      </c>
      <c r="C6412" s="0">
        <v>-35605.90625</v>
      </c>
      <c r="D6412" s="0">
        <v>44168.679687</v>
      </c>
      <c r="E6412" s="0">
        <v>0.002033</v>
      </c>
      <c r="F6412" s="0">
        <v>9.959513</v>
      </c>
      <c r="G6412" s="0">
        <v>-0.317913</v>
      </c>
      <c r="H6412" s="0">
        <v>-0.015157</v>
      </c>
      <c r="I6412" s="0">
        <v>0.002607</v>
      </c>
      <c r="J6412" s="0">
        <v>-0.000688</v>
      </c>
      <c r="K6412" s="0">
        <v>1022.130005</v>
      </c>
      <c r="L6412" s="0">
        <v>41.124725</v>
      </c>
      <c r="W6412" s="0">
        <f t="shared" si="100"/>
        <v>56771.767576378275</v>
      </c>
    </row>
    <row r="6413">
      <c r="A6413" s="0">
        <v>139.68</v>
      </c>
      <c r="B6413" s="0">
        <v>-1995.297241</v>
      </c>
      <c r="C6413" s="0">
        <v>-35604.550781</v>
      </c>
      <c r="D6413" s="0">
        <v>44148.527344</v>
      </c>
      <c r="E6413" s="0">
        <v>0.013718</v>
      </c>
      <c r="F6413" s="0">
        <v>9.965634</v>
      </c>
      <c r="G6413" s="0">
        <v>-0.324003</v>
      </c>
      <c r="H6413" s="0">
        <v>-0.029063</v>
      </c>
      <c r="I6413" s="0">
        <v>0.000302</v>
      </c>
      <c r="J6413" s="0">
        <v>0.004478</v>
      </c>
      <c r="K6413" s="0">
        <v>1022.130005</v>
      </c>
      <c r="L6413" s="0">
        <v>41.124725</v>
      </c>
      <c r="W6413" s="0">
        <f t="shared" si="100"/>
        <v>56751.719921432035</v>
      </c>
    </row>
    <row r="6414">
      <c r="A6414" s="0">
        <v>139.69125</v>
      </c>
      <c r="B6414" s="0">
        <v>-2012.732056</v>
      </c>
      <c r="C6414" s="0">
        <v>-35580.808594</v>
      </c>
      <c r="D6414" s="0">
        <v>44221.160156</v>
      </c>
      <c r="E6414" s="0">
        <v>0.013772</v>
      </c>
      <c r="F6414" s="0">
        <v>9.966158</v>
      </c>
      <c r="G6414" s="0">
        <v>-0.322938</v>
      </c>
      <c r="H6414" s="0">
        <v>-0.037776</v>
      </c>
      <c r="I6414" s="0">
        <v>-0.000646</v>
      </c>
      <c r="J6414" s="0">
        <v>0.006672</v>
      </c>
      <c r="K6414" s="0">
        <v>1022.130005</v>
      </c>
      <c r="L6414" s="0">
        <v>41.124725</v>
      </c>
      <c r="W6414" s="0">
        <f t="shared" si="100"/>
        <v>56793.978871661355</v>
      </c>
    </row>
    <row r="6415">
      <c r="A6415" s="0">
        <v>139.7025</v>
      </c>
      <c r="B6415" s="0">
        <v>-2057.492676</v>
      </c>
      <c r="C6415" s="0">
        <v>-35606.019531</v>
      </c>
      <c r="D6415" s="0">
        <v>44275.234375</v>
      </c>
      <c r="E6415" s="0">
        <v>0.028267</v>
      </c>
      <c r="F6415" s="0">
        <v>9.959576</v>
      </c>
      <c r="G6415" s="0">
        <v>-0.312538</v>
      </c>
      <c r="H6415" s="0">
        <v>-0.033279</v>
      </c>
      <c r="I6415" s="0">
        <v>-0.000723</v>
      </c>
      <c r="J6415" s="0">
        <v>0.004435</v>
      </c>
      <c r="K6415" s="0">
        <v>1022.130005</v>
      </c>
      <c r="L6415" s="0">
        <v>41.129608</v>
      </c>
      <c r="W6415" s="0">
        <f t="shared" si="100"/>
        <v>56853.480824967337</v>
      </c>
    </row>
    <row r="6416">
      <c r="A6416" s="0">
        <v>139.71375</v>
      </c>
      <c r="B6416" s="0">
        <v>-1998.158447</v>
      </c>
      <c r="C6416" s="0">
        <v>-35580.4375</v>
      </c>
      <c r="D6416" s="0">
        <v>44110.222656</v>
      </c>
      <c r="E6416" s="0">
        <v>0.02025</v>
      </c>
      <c r="F6416" s="0">
        <v>9.966928</v>
      </c>
      <c r="G6416" s="0">
        <v>-0.315283</v>
      </c>
      <c r="H6416" s="0">
        <v>-0.018259</v>
      </c>
      <c r="I6416" s="0">
        <v>0.001446</v>
      </c>
      <c r="J6416" s="0">
        <v>-0.004167</v>
      </c>
      <c r="K6416" s="0">
        <v>1022.130005</v>
      </c>
      <c r="L6416" s="0">
        <v>41.129608</v>
      </c>
      <c r="W6416" s="0">
        <f t="shared" si="100"/>
        <v>56706.894753924047</v>
      </c>
    </row>
    <row r="6417">
      <c r="A6417" s="0">
        <v>139.725</v>
      </c>
      <c r="B6417" s="0">
        <v>-2014.326538</v>
      </c>
      <c r="C6417" s="0">
        <v>-35651.515625</v>
      </c>
      <c r="D6417" s="0">
        <v>44178.179687</v>
      </c>
      <c r="E6417" s="0">
        <v>0.00893</v>
      </c>
      <c r="F6417" s="0">
        <v>9.95778</v>
      </c>
      <c r="G6417" s="0">
        <v>-0.338559</v>
      </c>
      <c r="H6417" s="0">
        <v>-0.001424</v>
      </c>
      <c r="I6417" s="0">
        <v>0.002896</v>
      </c>
      <c r="J6417" s="0">
        <v>-0.011546</v>
      </c>
      <c r="K6417" s="0">
        <v>1022.130005</v>
      </c>
      <c r="L6417" s="0">
        <v>41.129608</v>
      </c>
      <c r="W6417" s="0">
        <f t="shared" si="100"/>
        <v>56804.926179145506</v>
      </c>
    </row>
    <row r="6418">
      <c r="A6418" s="0">
        <v>139.73625</v>
      </c>
      <c r="B6418" s="0">
        <v>-1955.320068</v>
      </c>
      <c r="C6418" s="0">
        <v>-35599.417969</v>
      </c>
      <c r="D6418" s="0">
        <v>44145.929687</v>
      </c>
      <c r="E6418" s="0">
        <v>0.018583</v>
      </c>
      <c r="F6418" s="0">
        <v>9.971061</v>
      </c>
      <c r="G6418" s="0">
        <v>-0.322296</v>
      </c>
      <c r="H6418" s="0">
        <v>0.024392</v>
      </c>
      <c r="I6418" s="0">
        <v>0.005568</v>
      </c>
      <c r="J6418" s="0">
        <v>-0.018249</v>
      </c>
      <c r="K6418" s="0">
        <v>1022.130005</v>
      </c>
      <c r="L6418" s="0">
        <v>41.129608</v>
      </c>
      <c r="W6418" s="0">
        <f t="shared" si="100"/>
        <v>56745.0874017252</v>
      </c>
    </row>
    <row r="6419">
      <c r="A6419" s="0">
        <v>139.7475</v>
      </c>
      <c r="B6419" s="0">
        <v>-1986.441772</v>
      </c>
      <c r="C6419" s="0">
        <v>-35618.125</v>
      </c>
      <c r="D6419" s="0">
        <v>44104.074219</v>
      </c>
      <c r="E6419" s="0">
        <v>0.025751</v>
      </c>
      <c r="F6419" s="0">
        <v>9.965218</v>
      </c>
      <c r="G6419" s="0">
        <v>-0.321129</v>
      </c>
      <c r="H6419" s="0">
        <v>0.049979</v>
      </c>
      <c r="I6419" s="0">
        <v>0.009811</v>
      </c>
      <c r="J6419" s="0">
        <v>-0.023368</v>
      </c>
      <c r="K6419" s="0">
        <v>1022.130005</v>
      </c>
      <c r="L6419" s="0">
        <v>41.129608</v>
      </c>
      <c r="W6419" s="0">
        <f t="shared" si="100"/>
        <v>56725.357135448976</v>
      </c>
    </row>
    <row r="6420">
      <c r="A6420" s="0">
        <v>139.75875</v>
      </c>
      <c r="B6420" s="0">
        <v>-1990.381714</v>
      </c>
      <c r="C6420" s="0">
        <v>-35595.496094</v>
      </c>
      <c r="D6420" s="0">
        <v>44177.25</v>
      </c>
      <c r="E6420" s="0">
        <v>0.018493</v>
      </c>
      <c r="F6420" s="0">
        <v>9.975158</v>
      </c>
      <c r="G6420" s="0">
        <v>-0.323253</v>
      </c>
      <c r="H6420" s="0">
        <v>0.071276</v>
      </c>
      <c r="I6420" s="0">
        <v>0.012468</v>
      </c>
      <c r="J6420" s="0">
        <v>-0.026011</v>
      </c>
      <c r="K6420" s="0">
        <v>1022.130005</v>
      </c>
      <c r="L6420" s="0">
        <v>41.129608</v>
      </c>
      <c r="W6420" s="0">
        <f t="shared" si="100"/>
        <v>56768.216275552419</v>
      </c>
    </row>
    <row r="6421">
      <c r="A6421" s="0">
        <v>139.77</v>
      </c>
      <c r="B6421" s="0">
        <v>-2030.477417</v>
      </c>
      <c r="C6421" s="0">
        <v>-35576.210937</v>
      </c>
      <c r="D6421" s="0">
        <v>44251.589844</v>
      </c>
      <c r="E6421" s="0">
        <v>0.007329</v>
      </c>
      <c r="F6421" s="0">
        <v>9.963834</v>
      </c>
      <c r="G6421" s="0">
        <v>-0.344386</v>
      </c>
      <c r="H6421" s="0">
        <v>0.075776</v>
      </c>
      <c r="I6421" s="0">
        <v>0.013942</v>
      </c>
      <c r="J6421" s="0">
        <v>-0.026413</v>
      </c>
      <c r="K6421" s="0">
        <v>1022.130005</v>
      </c>
      <c r="L6421" s="0">
        <v>41.129608</v>
      </c>
      <c r="W6421" s="0">
        <f t="shared" si="100"/>
        <v>56815.4277190313</v>
      </c>
    </row>
    <row r="6422">
      <c r="A6422" s="0">
        <v>139.78125</v>
      </c>
      <c r="B6422" s="0">
        <v>-1960.130249</v>
      </c>
      <c r="C6422" s="0">
        <v>-35576.40625</v>
      </c>
      <c r="D6422" s="0">
        <v>44299.570312</v>
      </c>
      <c r="E6422" s="0">
        <v>0.018583</v>
      </c>
      <c r="F6422" s="0">
        <v>9.962846</v>
      </c>
      <c r="G6422" s="0">
        <v>-0.33767</v>
      </c>
      <c r="H6422" s="0">
        <v>0.073319</v>
      </c>
      <c r="I6422" s="0">
        <v>0.01381</v>
      </c>
      <c r="J6422" s="0">
        <v>-0.0237</v>
      </c>
      <c r="K6422" s="0">
        <v>1022.130005</v>
      </c>
      <c r="L6422" s="0">
        <v>41.129608</v>
      </c>
      <c r="W6422" s="0">
        <f t="shared" si="100"/>
        <v>56850.459295294313</v>
      </c>
    </row>
    <row r="6423">
      <c r="A6423" s="0">
        <v>139.7925</v>
      </c>
      <c r="B6423" s="0">
        <v>-2017.876221</v>
      </c>
      <c r="C6423" s="0">
        <v>-35570.105469</v>
      </c>
      <c r="D6423" s="0">
        <v>44192.304687</v>
      </c>
      <c r="E6423" s="0">
        <v>0.01079</v>
      </c>
      <c r="F6423" s="0">
        <v>9.960992</v>
      </c>
      <c r="G6423" s="0">
        <v>-0.32548</v>
      </c>
      <c r="H6423" s="0">
        <v>0.060528</v>
      </c>
      <c r="I6423" s="0">
        <v>0.012217</v>
      </c>
      <c r="J6423" s="0">
        <v>-0.019452</v>
      </c>
      <c r="K6423" s="0">
        <v>1022.130005</v>
      </c>
      <c r="L6423" s="0">
        <v>41.129608</v>
      </c>
      <c r="W6423" s="0">
        <f t="shared" si="100"/>
        <v>56764.989395468961</v>
      </c>
    </row>
    <row r="6424">
      <c r="A6424" s="0">
        <v>139.80375</v>
      </c>
      <c r="B6424" s="0">
        <v>-1979.345215</v>
      </c>
      <c r="C6424" s="0">
        <v>-35619.777344</v>
      </c>
      <c r="D6424" s="0">
        <v>44103.320312</v>
      </c>
      <c r="E6424" s="0">
        <v>0.02387</v>
      </c>
      <c r="F6424" s="0">
        <v>9.965917</v>
      </c>
      <c r="G6424" s="0">
        <v>-0.318037</v>
      </c>
      <c r="H6424" s="0">
        <v>0.039263</v>
      </c>
      <c r="I6424" s="0">
        <v>0.01004</v>
      </c>
      <c r="J6424" s="0">
        <v>-0.014306</v>
      </c>
      <c r="K6424" s="0">
        <v>1022.130005</v>
      </c>
      <c r="L6424" s="0">
        <v>41.134491</v>
      </c>
      <c r="W6424" s="0">
        <f t="shared" si="100"/>
        <v>56725.56044729</v>
      </c>
    </row>
    <row r="6425">
      <c r="A6425" s="0">
        <v>139.815</v>
      </c>
      <c r="B6425" s="0">
        <v>-2042.138306</v>
      </c>
      <c r="C6425" s="0">
        <v>-35568.445312</v>
      </c>
      <c r="D6425" s="0">
        <v>44137.652344</v>
      </c>
      <c r="E6425" s="0">
        <v>0.004101</v>
      </c>
      <c r="F6425" s="0">
        <v>9.970106</v>
      </c>
      <c r="G6425" s="0">
        <v>-0.323904</v>
      </c>
      <c r="H6425" s="0">
        <v>0.008733</v>
      </c>
      <c r="I6425" s="0">
        <v>0.006023</v>
      </c>
      <c r="J6425" s="0">
        <v>-0.005938</v>
      </c>
      <c r="K6425" s="0">
        <v>1022.130005</v>
      </c>
      <c r="L6425" s="0">
        <v>41.134491</v>
      </c>
      <c r="W6425" s="0">
        <f t="shared" si="100"/>
        <v>56722.279443031694</v>
      </c>
    </row>
    <row r="6426">
      <c r="A6426" s="0">
        <v>139.82625</v>
      </c>
      <c r="B6426" s="0">
        <v>-1907.505127</v>
      </c>
      <c r="C6426" s="0">
        <v>-35612.324219</v>
      </c>
      <c r="D6426" s="0">
        <v>44120.222656</v>
      </c>
      <c r="E6426" s="0">
        <v>0.007854</v>
      </c>
      <c r="F6426" s="0">
        <v>9.970969</v>
      </c>
      <c r="G6426" s="0">
        <v>-0.330076</v>
      </c>
      <c r="H6426" s="0">
        <v>-0.007991</v>
      </c>
      <c r="I6426" s="0">
        <v>0.003899</v>
      </c>
      <c r="J6426" s="0">
        <v>-0.001547</v>
      </c>
      <c r="K6426" s="0">
        <v>1022.130005</v>
      </c>
      <c r="L6426" s="0">
        <v>41.134491</v>
      </c>
      <c r="W6426" s="0">
        <f t="shared" si="100"/>
        <v>56731.563166404296</v>
      </c>
    </row>
    <row r="6427">
      <c r="A6427" s="0">
        <v>139.8375</v>
      </c>
      <c r="B6427" s="0">
        <v>-1981.74231</v>
      </c>
      <c r="C6427" s="0">
        <v>-35595.191406</v>
      </c>
      <c r="D6427" s="0">
        <v>44090.15625</v>
      </c>
      <c r="E6427" s="0">
        <v>0.01662</v>
      </c>
      <c r="F6427" s="0">
        <v>9.965024</v>
      </c>
      <c r="G6427" s="0">
        <v>-0.318263</v>
      </c>
      <c r="H6427" s="0">
        <v>-0.032595</v>
      </c>
      <c r="I6427" s="0">
        <v>0.00055</v>
      </c>
      <c r="J6427" s="0">
        <v>0.006054</v>
      </c>
      <c r="K6427" s="0">
        <v>1022.130005</v>
      </c>
      <c r="L6427" s="0">
        <v>41.134491</v>
      </c>
      <c r="W6427" s="0">
        <f t="shared" si="100"/>
        <v>56699.972063153917</v>
      </c>
    </row>
    <row r="6428">
      <c r="A6428" s="0">
        <v>139.84875</v>
      </c>
      <c r="B6428" s="0">
        <v>-2121.095459</v>
      </c>
      <c r="C6428" s="0">
        <v>-35614.34375</v>
      </c>
      <c r="D6428" s="0">
        <v>44125.988281</v>
      </c>
      <c r="E6428" s="0">
        <v>0.016672</v>
      </c>
      <c r="F6428" s="0">
        <v>9.964305</v>
      </c>
      <c r="G6428" s="0">
        <v>-0.316974</v>
      </c>
      <c r="H6428" s="0">
        <v>-0.038052</v>
      </c>
      <c r="I6428" s="0">
        <v>-0.000818</v>
      </c>
      <c r="J6428" s="0">
        <v>0.006332</v>
      </c>
      <c r="K6428" s="0">
        <v>1022.130005</v>
      </c>
      <c r="L6428" s="0">
        <v>41.134491</v>
      </c>
      <c r="W6428" s="0">
        <f t="shared" si="100"/>
        <v>56744.897290102686</v>
      </c>
    </row>
    <row r="6429">
      <c r="A6429" s="0">
        <v>139.86</v>
      </c>
      <c r="B6429" s="0">
        <v>-2059.20752</v>
      </c>
      <c r="C6429" s="0">
        <v>-35591.605469</v>
      </c>
      <c r="D6429" s="0">
        <v>44150.96875</v>
      </c>
      <c r="E6429" s="0">
        <v>0.017776</v>
      </c>
      <c r="F6429" s="0">
        <v>9.965567</v>
      </c>
      <c r="G6429" s="0">
        <v>-0.326292</v>
      </c>
      <c r="H6429" s="0">
        <v>-0.037846</v>
      </c>
      <c r="I6429" s="0">
        <v>-0.001117</v>
      </c>
      <c r="J6429" s="0">
        <v>0.005176</v>
      </c>
      <c r="K6429" s="0">
        <v>1022.130005</v>
      </c>
      <c r="L6429" s="0">
        <v>41.134491</v>
      </c>
      <c r="W6429" s="0">
        <f t="shared" si="100"/>
        <v>56747.78195696156</v>
      </c>
    </row>
    <row r="6430">
      <c r="A6430" s="0">
        <v>139.87125</v>
      </c>
      <c r="B6430" s="0">
        <v>-1943.091309</v>
      </c>
      <c r="C6430" s="0">
        <v>-35582.171875</v>
      </c>
      <c r="D6430" s="0">
        <v>44192.25</v>
      </c>
      <c r="E6430" s="0">
        <v>0.016368</v>
      </c>
      <c r="F6430" s="0">
        <v>9.965782</v>
      </c>
      <c r="G6430" s="0">
        <v>-0.345311</v>
      </c>
      <c r="H6430" s="0">
        <v>-0.024873</v>
      </c>
      <c r="I6430" s="0">
        <v>0.000308</v>
      </c>
      <c r="J6430" s="0">
        <v>0.000371</v>
      </c>
      <c r="K6430" s="0">
        <v>1022.130005</v>
      </c>
      <c r="L6430" s="0">
        <v>41.134491</v>
      </c>
      <c r="W6430" s="0">
        <f t="shared" si="100"/>
        <v>56769.899764220587</v>
      </c>
    </row>
    <row r="6431">
      <c r="A6431" s="0">
        <v>139.8825</v>
      </c>
      <c r="B6431" s="0">
        <v>-1945.228271</v>
      </c>
      <c r="C6431" s="0">
        <v>-35606.351562</v>
      </c>
      <c r="D6431" s="0">
        <v>44272.601562</v>
      </c>
      <c r="E6431" s="0">
        <v>0.016075</v>
      </c>
      <c r="F6431" s="0">
        <v>9.979275</v>
      </c>
      <c r="G6431" s="0">
        <v>-0.334773</v>
      </c>
      <c r="H6431" s="0">
        <v>-0.005198</v>
      </c>
      <c r="I6431" s="0">
        <v>0.001884</v>
      </c>
      <c r="J6431" s="0">
        <v>-0.010217</v>
      </c>
      <c r="K6431" s="0">
        <v>1022.130005</v>
      </c>
      <c r="L6431" s="0">
        <v>41.134491</v>
      </c>
      <c r="W6431" s="0">
        <f t="shared" si="100"/>
        <v>56847.686264707758</v>
      </c>
    </row>
    <row r="6432">
      <c r="A6432" s="0">
        <v>139.89375</v>
      </c>
      <c r="B6432" s="0">
        <v>-1878.495728</v>
      </c>
      <c r="C6432" s="0">
        <v>-35592.601562</v>
      </c>
      <c r="D6432" s="0">
        <v>44149.207031</v>
      </c>
      <c r="E6432" s="0">
        <v>0.015936</v>
      </c>
      <c r="F6432" s="0">
        <v>9.965447</v>
      </c>
      <c r="G6432" s="0">
        <v>-0.330744</v>
      </c>
      <c r="H6432" s="0">
        <v>0.020601</v>
      </c>
      <c r="I6432" s="0">
        <v>0.005335</v>
      </c>
      <c r="J6432" s="0">
        <v>-0.017297</v>
      </c>
      <c r="K6432" s="0">
        <v>1022.130005</v>
      </c>
      <c r="L6432" s="0">
        <v>41.134491</v>
      </c>
      <c r="W6432" s="0">
        <f t="shared" si="100"/>
        <v>56740.765888534668</v>
      </c>
    </row>
    <row r="6433">
      <c r="A6433" s="0">
        <v>139.905</v>
      </c>
      <c r="B6433" s="0">
        <v>-1992.276855</v>
      </c>
      <c r="C6433" s="0">
        <v>-35652.613281</v>
      </c>
      <c r="D6433" s="0">
        <v>44113.820312</v>
      </c>
      <c r="E6433" s="0">
        <v>0.00654</v>
      </c>
      <c r="F6433" s="0">
        <v>9.968334</v>
      </c>
      <c r="G6433" s="0">
        <v>-0.32003</v>
      </c>
      <c r="H6433" s="0">
        <v>0.050477</v>
      </c>
      <c r="I6433" s="0">
        <v>0.00976</v>
      </c>
      <c r="J6433" s="0">
        <v>-0.023604</v>
      </c>
      <c r="K6433" s="0">
        <v>1022.119995</v>
      </c>
      <c r="L6433" s="0">
        <v>41.132149</v>
      </c>
      <c r="W6433" s="0">
        <f t="shared" si="100"/>
        <v>56754.798416970261</v>
      </c>
    </row>
    <row r="6434">
      <c r="A6434" s="0">
        <v>139.91625</v>
      </c>
      <c r="B6434" s="0">
        <v>-2029.917969</v>
      </c>
      <c r="C6434" s="0">
        <v>-35588.445312</v>
      </c>
      <c r="D6434" s="0">
        <v>44207.296875</v>
      </c>
      <c r="E6434" s="0">
        <v>0.013816</v>
      </c>
      <c r="F6434" s="0">
        <v>9.965531</v>
      </c>
      <c r="G6434" s="0">
        <v>-0.326885</v>
      </c>
      <c r="H6434" s="0">
        <v>0.065112</v>
      </c>
      <c r="I6434" s="0">
        <v>0.012722</v>
      </c>
      <c r="J6434" s="0">
        <v>-0.025272</v>
      </c>
      <c r="K6434" s="0">
        <v>1022.119995</v>
      </c>
      <c r="L6434" s="0">
        <v>41.132149</v>
      </c>
      <c r="W6434" s="0">
        <f t="shared" si="100"/>
        <v>56788.582511632289</v>
      </c>
    </row>
    <row r="6435">
      <c r="A6435" s="0">
        <v>139.9275</v>
      </c>
      <c r="B6435" s="0">
        <v>-2020.69397</v>
      </c>
      <c r="C6435" s="0">
        <v>-35620.082031</v>
      </c>
      <c r="D6435" s="0">
        <v>44255.507812</v>
      </c>
      <c r="E6435" s="0">
        <v>0.00572</v>
      </c>
      <c r="F6435" s="0">
        <v>9.966618</v>
      </c>
      <c r="G6435" s="0">
        <v>-0.319151</v>
      </c>
      <c r="H6435" s="0">
        <v>0.077064</v>
      </c>
      <c r="I6435" s="0">
        <v>0.013737</v>
      </c>
      <c r="J6435" s="0">
        <v>-0.025946</v>
      </c>
      <c r="K6435" s="0">
        <v>1022.119995</v>
      </c>
      <c r="L6435" s="0">
        <v>41.132149</v>
      </c>
      <c r="W6435" s="0">
        <f t="shared" si="100"/>
        <v>56845.610382100363</v>
      </c>
    </row>
    <row r="6436">
      <c r="A6436" s="0">
        <v>139.93875</v>
      </c>
      <c r="B6436" s="0">
        <v>-2029.811157</v>
      </c>
      <c r="C6436" s="0">
        <v>-35618.375</v>
      </c>
      <c r="D6436" s="0">
        <v>44187.382812</v>
      </c>
      <c r="E6436" s="0">
        <v>0.011524</v>
      </c>
      <c r="F6436" s="0">
        <v>9.954762</v>
      </c>
      <c r="G6436" s="0">
        <v>-0.322768</v>
      </c>
      <c r="H6436" s="0">
        <v>0.073405</v>
      </c>
      <c r="I6436" s="0">
        <v>0.013463</v>
      </c>
      <c r="J6436" s="0">
        <v>-0.022161</v>
      </c>
      <c r="K6436" s="0">
        <v>1022.119995</v>
      </c>
      <c r="L6436" s="0">
        <v>41.132149</v>
      </c>
      <c r="W6436" s="0">
        <f t="shared" si="100"/>
        <v>56791.844227388319</v>
      </c>
    </row>
    <row r="6437">
      <c r="A6437" s="0">
        <v>139.95</v>
      </c>
      <c r="B6437" s="0">
        <v>-2052.98877</v>
      </c>
      <c r="C6437" s="0">
        <v>-35593.9375</v>
      </c>
      <c r="D6437" s="0">
        <v>44253.941406</v>
      </c>
      <c r="E6437" s="0">
        <v>0.013421</v>
      </c>
      <c r="F6437" s="0">
        <v>9.95142</v>
      </c>
      <c r="G6437" s="0">
        <v>-0.320403</v>
      </c>
      <c r="H6437" s="0">
        <v>0.059924</v>
      </c>
      <c r="I6437" s="0">
        <v>0.012443</v>
      </c>
      <c r="J6437" s="0">
        <v>-0.018891</v>
      </c>
      <c r="K6437" s="0">
        <v>1022.119995</v>
      </c>
      <c r="L6437" s="0">
        <v>41.132149</v>
      </c>
      <c r="W6437" s="0">
        <f t="shared" si="100"/>
        <v>56829.169267281512</v>
      </c>
    </row>
    <row r="6438">
      <c r="A6438" s="0">
        <v>139.96125</v>
      </c>
      <c r="B6438" s="0">
        <v>-2030.002441</v>
      </c>
      <c r="C6438" s="0">
        <v>-35648.648437</v>
      </c>
      <c r="D6438" s="0">
        <v>44267.730469</v>
      </c>
      <c r="E6438" s="0">
        <v>0.008848</v>
      </c>
      <c r="F6438" s="0">
        <v>9.958938</v>
      </c>
      <c r="G6438" s="0">
        <v>-0.304373</v>
      </c>
      <c r="H6438" s="0">
        <v>0.041857</v>
      </c>
      <c r="I6438" s="0">
        <v>0.010218</v>
      </c>
      <c r="J6438" s="0">
        <v>-0.01467</v>
      </c>
      <c r="K6438" s="0">
        <v>1022.119995</v>
      </c>
      <c r="L6438" s="0">
        <v>41.132149</v>
      </c>
      <c r="W6438" s="0">
        <f t="shared" si="100"/>
        <v>56873.359371249731</v>
      </c>
    </row>
    <row r="6439">
      <c r="A6439" s="0">
        <v>139.9725</v>
      </c>
      <c r="B6439" s="0">
        <v>-1978.296875</v>
      </c>
      <c r="C6439" s="0">
        <v>-35603.429687</v>
      </c>
      <c r="D6439" s="0">
        <v>44226.453125</v>
      </c>
      <c r="E6439" s="0">
        <v>0.019435</v>
      </c>
      <c r="F6439" s="0">
        <v>9.966626</v>
      </c>
      <c r="G6439" s="0">
        <v>-0.324453</v>
      </c>
      <c r="H6439" s="0">
        <v>0.017653</v>
      </c>
      <c r="I6439" s="0">
        <v>0.007854</v>
      </c>
      <c r="J6439" s="0">
        <v>-0.008886</v>
      </c>
      <c r="K6439" s="0">
        <v>1022.119995</v>
      </c>
      <c r="L6439" s="0">
        <v>41.132149</v>
      </c>
      <c r="W6439" s="0">
        <f t="shared" si="100"/>
        <v>56811.064239464918</v>
      </c>
    </row>
    <row r="6440">
      <c r="A6440" s="0">
        <v>139.98375</v>
      </c>
      <c r="B6440" s="0">
        <v>-1951.133789</v>
      </c>
      <c r="C6440" s="0">
        <v>-35621.078125</v>
      </c>
      <c r="D6440" s="0">
        <v>44116.039062</v>
      </c>
      <c r="E6440" s="0">
        <v>0.015315</v>
      </c>
      <c r="F6440" s="0">
        <v>9.963683</v>
      </c>
      <c r="G6440" s="0">
        <v>-0.32223</v>
      </c>
      <c r="H6440" s="0">
        <v>-0.00631</v>
      </c>
      <c r="I6440" s="0">
        <v>0.004879</v>
      </c>
      <c r="J6440" s="0">
        <v>-0.001104</v>
      </c>
      <c r="K6440" s="0">
        <v>1022.119995</v>
      </c>
      <c r="L6440" s="0">
        <v>41.132149</v>
      </c>
      <c r="W6440" s="0">
        <f t="shared" si="100"/>
        <v>56735.289127401484</v>
      </c>
    </row>
    <row r="6441">
      <c r="A6441" s="0">
        <v>139.995</v>
      </c>
      <c r="B6441" s="0">
        <v>-2029.760254</v>
      </c>
      <c r="C6441" s="0">
        <v>-35579.167969</v>
      </c>
      <c r="D6441" s="0">
        <v>44233.382812</v>
      </c>
      <c r="E6441" s="0">
        <v>0.013963</v>
      </c>
      <c r="F6441" s="0">
        <v>9.97144</v>
      </c>
      <c r="G6441" s="0">
        <v>-0.323237</v>
      </c>
      <c r="H6441" s="0">
        <v>-0.026487</v>
      </c>
      <c r="I6441" s="0">
        <v>0.00189</v>
      </c>
      <c r="J6441" s="0">
        <v>0.004433</v>
      </c>
      <c r="K6441" s="0">
        <v>1022.119995</v>
      </c>
      <c r="L6441" s="0">
        <v>41.132149</v>
      </c>
      <c r="W6441" s="0">
        <f t="shared" si="100"/>
        <v>56803.074521085306</v>
      </c>
    </row>
    <row r="6442">
      <c r="A6442" s="0">
        <v>140.00625</v>
      </c>
      <c r="B6442" s="0">
        <v>-1928.971558</v>
      </c>
      <c r="C6442" s="0">
        <v>-35636.28125</v>
      </c>
      <c r="D6442" s="0">
        <v>44077.859375</v>
      </c>
      <c r="E6442" s="0">
        <v>0.017171</v>
      </c>
      <c r="F6442" s="0">
        <v>9.953801</v>
      </c>
      <c r="G6442" s="0">
        <v>-0.328132</v>
      </c>
      <c r="H6442" s="0">
        <v>-0.033599</v>
      </c>
      <c r="I6442" s="0">
        <v>0.000907</v>
      </c>
      <c r="J6442" s="0">
        <v>0.005908</v>
      </c>
      <c r="K6442" s="0">
        <v>1022.119995</v>
      </c>
      <c r="L6442" s="0">
        <v>41.132149</v>
      </c>
      <c r="W6442" s="0">
        <f t="shared" si="100"/>
        <v>56714.399932318338</v>
      </c>
    </row>
    <row r="6443">
      <c r="A6443" s="0">
        <v>140.0175</v>
      </c>
      <c r="B6443" s="0">
        <v>-2013.440918</v>
      </c>
      <c r="C6443" s="0">
        <v>-35589.945312</v>
      </c>
      <c r="D6443" s="0">
        <v>44255.035156</v>
      </c>
      <c r="E6443" s="0">
        <v>0.013788</v>
      </c>
      <c r="F6443" s="0">
        <v>9.962545</v>
      </c>
      <c r="G6443" s="0">
        <v>-0.325119</v>
      </c>
      <c r="H6443" s="0">
        <v>-0.035639</v>
      </c>
      <c r="I6443" s="0">
        <v>-0.000347</v>
      </c>
      <c r="J6443" s="0">
        <v>0.004151</v>
      </c>
      <c r="K6443" s="0">
        <v>1022.119995</v>
      </c>
      <c r="L6443" s="0">
        <v>41.132149</v>
      </c>
      <c r="W6443" s="0">
        <f t="shared" si="100"/>
        <v>56826.105693600221</v>
      </c>
    </row>
    <row r="6444">
      <c r="A6444" s="0">
        <v>140.02875</v>
      </c>
      <c r="B6444" s="0">
        <v>-1907.890259</v>
      </c>
      <c r="C6444" s="0">
        <v>-35589.425781</v>
      </c>
      <c r="D6444" s="0">
        <v>44191.945312</v>
      </c>
      <c r="E6444" s="0">
        <v>0.016081</v>
      </c>
      <c r="F6444" s="0">
        <v>9.966003</v>
      </c>
      <c r="G6444" s="0">
        <v>-0.326498</v>
      </c>
      <c r="H6444" s="0">
        <v>-0.024863</v>
      </c>
      <c r="I6444" s="0">
        <v>0.001224</v>
      </c>
      <c r="J6444" s="0">
        <v>-0.000207</v>
      </c>
      <c r="K6444" s="0">
        <v>1022.119995</v>
      </c>
      <c r="L6444" s="0">
        <v>41.132149</v>
      </c>
      <c r="W6444" s="0">
        <f t="shared" si="100"/>
        <v>56773.015624682943</v>
      </c>
    </row>
    <row r="6445">
      <c r="A6445" s="0">
        <v>140.04</v>
      </c>
      <c r="B6445" s="0">
        <v>-2014.989624</v>
      </c>
      <c r="C6445" s="0">
        <v>-35627.027344</v>
      </c>
      <c r="D6445" s="0">
        <v>44050.191406</v>
      </c>
      <c r="E6445" s="0">
        <v>0.016573</v>
      </c>
      <c r="F6445" s="0">
        <v>9.974609</v>
      </c>
      <c r="G6445" s="0">
        <v>-0.318056</v>
      </c>
      <c r="H6445" s="0">
        <v>-0.002509</v>
      </c>
      <c r="I6445" s="0">
        <v>0.003237</v>
      </c>
      <c r="J6445" s="0">
        <v>-0.008043</v>
      </c>
      <c r="K6445" s="0">
        <v>1022.119995</v>
      </c>
      <c r="L6445" s="0">
        <v>41.132149</v>
      </c>
      <c r="W6445" s="0">
        <f t="shared" si="100"/>
        <v>56690.075175996964</v>
      </c>
    </row>
    <row r="6446">
      <c r="A6446" s="0">
        <v>140.05125</v>
      </c>
      <c r="B6446" s="0">
        <v>-1954.706177</v>
      </c>
      <c r="C6446" s="0">
        <v>-35604.1875</v>
      </c>
      <c r="D6446" s="0">
        <v>44071.386719</v>
      </c>
      <c r="E6446" s="0">
        <v>0.009851</v>
      </c>
      <c r="F6446" s="0">
        <v>9.975289</v>
      </c>
      <c r="G6446" s="0">
        <v>-0.325002</v>
      </c>
      <c r="H6446" s="0">
        <v>0.015808</v>
      </c>
      <c r="I6446" s="0">
        <v>0.005248</v>
      </c>
      <c r="J6446" s="0">
        <v>-0.014826</v>
      </c>
      <c r="K6446" s="0">
        <v>1022.119995</v>
      </c>
      <c r="L6446" s="0">
        <v>41.132149</v>
      </c>
      <c r="W6446" s="0">
        <f t="shared" si="100"/>
        <v>56690.088826083243</v>
      </c>
    </row>
    <row r="6447">
      <c r="A6447" s="0">
        <v>140.0625</v>
      </c>
      <c r="B6447" s="0">
        <v>-1970.711182</v>
      </c>
      <c r="C6447" s="0">
        <v>-35623.363281</v>
      </c>
      <c r="D6447" s="0">
        <v>44150.5625</v>
      </c>
      <c r="E6447" s="0">
        <v>0.018205</v>
      </c>
      <c r="F6447" s="0">
        <v>9.960965</v>
      </c>
      <c r="G6447" s="0">
        <v>-0.310799</v>
      </c>
      <c r="H6447" s="0">
        <v>0.043925</v>
      </c>
      <c r="I6447" s="0">
        <v>0.009097</v>
      </c>
      <c r="J6447" s="0">
        <v>-0.022082</v>
      </c>
      <c r="K6447" s="0">
        <v>1022.119995</v>
      </c>
      <c r="L6447" s="0">
        <v>41.132149</v>
      </c>
      <c r="W6447" s="0">
        <f t="shared" si="100"/>
        <v>56764.248282518151</v>
      </c>
    </row>
    <row r="6448">
      <c r="A6448" s="0">
        <v>140.07375</v>
      </c>
      <c r="B6448" s="0">
        <v>-1963.507568</v>
      </c>
      <c r="C6448" s="0">
        <v>-35584.382812</v>
      </c>
      <c r="D6448" s="0">
        <v>44209.332031</v>
      </c>
      <c r="E6448" s="0">
        <v>0.008377</v>
      </c>
      <c r="F6448" s="0">
        <v>9.977396</v>
      </c>
      <c r="G6448" s="0">
        <v>-0.32088</v>
      </c>
      <c r="H6448" s="0">
        <v>0.061761</v>
      </c>
      <c r="I6448" s="0">
        <v>0.010678</v>
      </c>
      <c r="J6448" s="0">
        <v>-0.024294</v>
      </c>
      <c r="K6448" s="0">
        <v>1022.119995</v>
      </c>
      <c r="L6448" s="0">
        <v>41.132149</v>
      </c>
      <c r="W6448" s="0">
        <f t="shared" si="100"/>
        <v>56785.285952504957</v>
      </c>
    </row>
    <row r="6449">
      <c r="A6449" s="0">
        <v>140.085</v>
      </c>
      <c r="B6449" s="0">
        <v>-1906.703369</v>
      </c>
      <c r="C6449" s="0">
        <v>-35623.976562</v>
      </c>
      <c r="D6449" s="0">
        <v>44244.945312</v>
      </c>
      <c r="E6449" s="0">
        <v>0.017427</v>
      </c>
      <c r="F6449" s="0">
        <v>9.976852</v>
      </c>
      <c r="G6449" s="0">
        <v>-0.324324</v>
      </c>
      <c r="H6449" s="0">
        <v>0.073449</v>
      </c>
      <c r="I6449" s="0">
        <v>0.013666</v>
      </c>
      <c r="J6449" s="0">
        <v>-0.025829</v>
      </c>
      <c r="K6449" s="0">
        <v>1022.119995</v>
      </c>
      <c r="L6449" s="0">
        <v>41.132149</v>
      </c>
      <c r="W6449" s="0">
        <f t="shared" si="100"/>
        <v>56835.89015304637</v>
      </c>
    </row>
    <row r="6450">
      <c r="A6450" s="0">
        <v>140.09625</v>
      </c>
      <c r="B6450" s="0">
        <v>-1865.067993</v>
      </c>
      <c r="C6450" s="0">
        <v>-35591.296875</v>
      </c>
      <c r="D6450" s="0">
        <v>44195.664062</v>
      </c>
      <c r="E6450" s="0">
        <v>0.008797</v>
      </c>
      <c r="F6450" s="0">
        <v>9.962854</v>
      </c>
      <c r="G6450" s="0">
        <v>-0.321944</v>
      </c>
      <c r="H6450" s="0">
        <v>0.070484</v>
      </c>
      <c r="I6450" s="0">
        <v>0.013952</v>
      </c>
      <c r="J6450" s="0">
        <v>-0.022457</v>
      </c>
      <c r="K6450" s="0">
        <v>1022.119995</v>
      </c>
      <c r="L6450" s="0">
        <v>41.132149</v>
      </c>
      <c r="W6450" s="0">
        <f t="shared" si="100"/>
        <v>56775.660399013032</v>
      </c>
    </row>
    <row r="6451">
      <c r="A6451" s="0">
        <v>140.1075</v>
      </c>
      <c r="B6451" s="0">
        <v>-1937.498291</v>
      </c>
      <c r="C6451" s="0">
        <v>-35607.535156</v>
      </c>
      <c r="D6451" s="0">
        <v>44321.5625</v>
      </c>
      <c r="E6451" s="0">
        <v>0.010263</v>
      </c>
      <c r="F6451" s="0">
        <v>9.962175</v>
      </c>
      <c r="G6451" s="0">
        <v>-0.323569</v>
      </c>
      <c r="H6451" s="0">
        <v>0.059681</v>
      </c>
      <c r="I6451" s="0">
        <v>0.01277</v>
      </c>
      <c r="J6451" s="0">
        <v>-0.017612</v>
      </c>
      <c r="K6451" s="0">
        <v>1022.130005</v>
      </c>
      <c r="L6451" s="0">
        <v>41.137032</v>
      </c>
      <c r="W6451" s="0">
        <f t="shared" si="100"/>
        <v>56886.302059061723</v>
      </c>
    </row>
    <row r="6452">
      <c r="A6452" s="0">
        <v>140.11875</v>
      </c>
      <c r="B6452" s="0">
        <v>-1930.273926</v>
      </c>
      <c r="C6452" s="0">
        <v>-35607.464844</v>
      </c>
      <c r="D6452" s="0">
        <v>44204.667969</v>
      </c>
      <c r="E6452" s="0">
        <v>0.008262</v>
      </c>
      <c r="F6452" s="0">
        <v>9.970794</v>
      </c>
      <c r="G6452" s="0">
        <v>-0.325206</v>
      </c>
      <c r="H6452" s="0">
        <v>0.035388</v>
      </c>
      <c r="I6452" s="0">
        <v>0.009341</v>
      </c>
      <c r="J6452" s="0">
        <v>-0.012217</v>
      </c>
      <c r="K6452" s="0">
        <v>1022.130005</v>
      </c>
      <c r="L6452" s="0">
        <v>41.137032</v>
      </c>
      <c r="W6452" s="0">
        <f t="shared" si="100"/>
        <v>56794.983759973264</v>
      </c>
    </row>
    <row r="6453">
      <c r="A6453" s="0">
        <v>140.13</v>
      </c>
      <c r="B6453" s="0">
        <v>-2100.748535</v>
      </c>
      <c r="C6453" s="0">
        <v>-35588.171875</v>
      </c>
      <c r="D6453" s="0">
        <v>44144.140625</v>
      </c>
      <c r="E6453" s="0">
        <v>0.01343</v>
      </c>
      <c r="F6453" s="0">
        <v>9.96521</v>
      </c>
      <c r="G6453" s="0">
        <v>-0.325535</v>
      </c>
      <c r="H6453" s="0">
        <v>0.01995</v>
      </c>
      <c r="I6453" s="0">
        <v>0.007608</v>
      </c>
      <c r="J6453" s="0">
        <v>-0.009389</v>
      </c>
      <c r="K6453" s="0">
        <v>1022.130005</v>
      </c>
      <c r="L6453" s="0">
        <v>41.137032</v>
      </c>
      <c r="W6453" s="0">
        <f t="shared" si="100"/>
        <v>56741.838825787287</v>
      </c>
    </row>
    <row r="6454">
      <c r="A6454" s="0">
        <v>140.14125</v>
      </c>
      <c r="B6454" s="0">
        <v>-2066.328125</v>
      </c>
      <c r="C6454" s="0">
        <v>-35644.085937</v>
      </c>
      <c r="D6454" s="0">
        <v>44145.40625</v>
      </c>
      <c r="E6454" s="0">
        <v>0.01482</v>
      </c>
      <c r="F6454" s="0">
        <v>9.964592</v>
      </c>
      <c r="G6454" s="0">
        <v>-0.317704</v>
      </c>
      <c r="H6454" s="0">
        <v>-0.004636</v>
      </c>
      <c r="I6454" s="0">
        <v>0.00479</v>
      </c>
      <c r="J6454" s="0">
        <v>-0.002051</v>
      </c>
      <c r="K6454" s="0">
        <v>1022.130005</v>
      </c>
      <c r="L6454" s="0">
        <v>41.137032</v>
      </c>
      <c r="W6454" s="0">
        <f t="shared" si="100"/>
        <v>56776.645437908242</v>
      </c>
    </row>
    <row r="6455">
      <c r="A6455" s="0">
        <v>140.1525</v>
      </c>
      <c r="B6455" s="0">
        <v>-2107.487793</v>
      </c>
      <c r="C6455" s="0">
        <v>-35580.078125</v>
      </c>
      <c r="D6455" s="0">
        <v>44148.121094</v>
      </c>
      <c r="E6455" s="0">
        <v>0.01345</v>
      </c>
      <c r="F6455" s="0">
        <v>9.966553</v>
      </c>
      <c r="G6455" s="0">
        <v>-0.32667</v>
      </c>
      <c r="H6455" s="0">
        <v>-0.023978</v>
      </c>
      <c r="I6455" s="0">
        <v>0.002718</v>
      </c>
      <c r="J6455" s="0">
        <v>0.003414</v>
      </c>
      <c r="K6455" s="0">
        <v>1022.130005</v>
      </c>
      <c r="L6455" s="0">
        <v>41.137032</v>
      </c>
      <c r="W6455" s="0">
        <f t="shared" si="100"/>
        <v>56740.109801702318</v>
      </c>
    </row>
    <row r="6456">
      <c r="A6456" s="0">
        <v>140.16375</v>
      </c>
      <c r="B6456" s="0">
        <v>-2033.044678</v>
      </c>
      <c r="C6456" s="0">
        <v>-35611.449219</v>
      </c>
      <c r="D6456" s="0">
        <v>44298.914062</v>
      </c>
      <c r="E6456" s="0">
        <v>0.013678</v>
      </c>
      <c r="F6456" s="0">
        <v>9.971291</v>
      </c>
      <c r="G6456" s="0">
        <v>-0.330504</v>
      </c>
      <c r="H6456" s="0">
        <v>-0.031059</v>
      </c>
      <c r="I6456" s="0">
        <v>0.000386</v>
      </c>
      <c r="J6456" s="0">
        <v>0.005276</v>
      </c>
      <c r="K6456" s="0">
        <v>1022.130005</v>
      </c>
      <c r="L6456" s="0">
        <v>41.137032</v>
      </c>
      <c r="W6456" s="0">
        <f t="shared" si="100"/>
        <v>56874.44393761245</v>
      </c>
    </row>
    <row r="6457">
      <c r="A6457" s="0">
        <v>140.175</v>
      </c>
      <c r="B6457" s="0">
        <v>-2052.607422</v>
      </c>
      <c r="C6457" s="0">
        <v>-35582.335937</v>
      </c>
      <c r="D6457" s="0">
        <v>44155.542969</v>
      </c>
      <c r="E6457" s="0">
        <v>0.012123</v>
      </c>
      <c r="F6457" s="0">
        <v>9.968543</v>
      </c>
      <c r="G6457" s="0">
        <v>-0.32455</v>
      </c>
      <c r="H6457" s="0">
        <v>-0.034647</v>
      </c>
      <c r="I6457" s="0">
        <v>8.426895E-05</v>
      </c>
      <c r="J6457" s="0">
        <v>0.00528</v>
      </c>
      <c r="K6457" s="0">
        <v>1022.130005</v>
      </c>
      <c r="L6457" s="0">
        <v>41.137032</v>
      </c>
      <c r="W6457" s="0">
        <f t="shared" si="100"/>
        <v>56745.28881633767</v>
      </c>
    </row>
    <row r="6458">
      <c r="A6458" s="0">
        <v>140.18625</v>
      </c>
      <c r="B6458" s="0">
        <v>-2116.319336</v>
      </c>
      <c r="C6458" s="0">
        <v>-35637.484375</v>
      </c>
      <c r="D6458" s="0">
        <v>44218.878906</v>
      </c>
      <c r="E6458" s="0">
        <v>0.010932</v>
      </c>
      <c r="F6458" s="0">
        <v>9.961141</v>
      </c>
      <c r="G6458" s="0">
        <v>-0.323988</v>
      </c>
      <c r="H6458" s="0">
        <v>-0.027001</v>
      </c>
      <c r="I6458" s="0">
        <v>7.317289E-05</v>
      </c>
      <c r="J6458" s="0">
        <v>-0.000135</v>
      </c>
      <c r="K6458" s="0">
        <v>1022.130005</v>
      </c>
      <c r="L6458" s="0">
        <v>41.137032</v>
      </c>
      <c r="W6458" s="0">
        <f t="shared" si="100"/>
        <v>56831.490846306224</v>
      </c>
    </row>
    <row r="6459">
      <c r="A6459" s="0">
        <v>140.1975</v>
      </c>
      <c r="B6459" s="0">
        <v>-1997.346558</v>
      </c>
      <c r="C6459" s="0">
        <v>-35627.671875</v>
      </c>
      <c r="D6459" s="0">
        <v>44126.214844</v>
      </c>
      <c r="E6459" s="0">
        <v>0.015082</v>
      </c>
      <c r="F6459" s="0">
        <v>9.966211</v>
      </c>
      <c r="G6459" s="0">
        <v>-0.31976</v>
      </c>
      <c r="H6459" s="0">
        <v>-0.007647</v>
      </c>
      <c r="I6459" s="0">
        <v>0.001872</v>
      </c>
      <c r="J6459" s="0">
        <v>-0.007147</v>
      </c>
      <c r="K6459" s="0">
        <v>1022.130005</v>
      </c>
      <c r="L6459" s="0">
        <v>41.137032</v>
      </c>
      <c r="W6459" s="0">
        <f t="shared" si="100"/>
        <v>56748.949179383635</v>
      </c>
    </row>
    <row r="6460">
      <c r="A6460" s="0">
        <v>140.20875</v>
      </c>
      <c r="B6460" s="0">
        <v>-2021.944702</v>
      </c>
      <c r="C6460" s="0">
        <v>-35619.152344</v>
      </c>
      <c r="D6460" s="0">
        <v>44177.722656</v>
      </c>
      <c r="E6460" s="0">
        <v>0.012521</v>
      </c>
      <c r="F6460" s="0">
        <v>9.966866</v>
      </c>
      <c r="G6460" s="0">
        <v>-0.316123</v>
      </c>
      <c r="H6460" s="0">
        <v>0.019871</v>
      </c>
      <c r="I6460" s="0">
        <v>0.005802</v>
      </c>
      <c r="J6460" s="0">
        <v>-0.01544</v>
      </c>
      <c r="K6460" s="0">
        <v>1022.130005</v>
      </c>
      <c r="L6460" s="0">
        <v>41.139374</v>
      </c>
      <c r="W6460" s="0">
        <f t="shared" si="100"/>
        <v>56784.53533448594</v>
      </c>
    </row>
    <row r="6461">
      <c r="A6461" s="0">
        <v>140.22</v>
      </c>
      <c r="B6461" s="0">
        <v>-1973.463867</v>
      </c>
      <c r="C6461" s="0">
        <v>-35593.523437</v>
      </c>
      <c r="D6461" s="0">
        <v>44238.953125</v>
      </c>
      <c r="E6461" s="0">
        <v>0.008769</v>
      </c>
      <c r="F6461" s="0">
        <v>9.966995</v>
      </c>
      <c r="G6461" s="0">
        <v>-0.320919</v>
      </c>
      <c r="H6461" s="0">
        <v>0.040185</v>
      </c>
      <c r="I6461" s="0">
        <v>0.008307</v>
      </c>
      <c r="J6461" s="0">
        <v>-0.021722</v>
      </c>
      <c r="K6461" s="0">
        <v>1022.130005</v>
      </c>
      <c r="L6461" s="0">
        <v>41.139374</v>
      </c>
      <c r="W6461" s="0">
        <f t="shared" si="100"/>
        <v>56814.421090868913</v>
      </c>
    </row>
    <row r="6462">
      <c r="A6462" s="0">
        <v>140.23125</v>
      </c>
      <c r="B6462" s="0">
        <v>-2012.855469</v>
      </c>
      <c r="C6462" s="0">
        <v>-35572.53125</v>
      </c>
      <c r="D6462" s="0">
        <v>44239.753906</v>
      </c>
      <c r="E6462" s="0">
        <v>0.012156</v>
      </c>
      <c r="F6462" s="0">
        <v>9.956295</v>
      </c>
      <c r="G6462" s="0">
        <v>-0.316677</v>
      </c>
      <c r="H6462" s="0">
        <v>0.060017</v>
      </c>
      <c r="I6462" s="0">
        <v>0.011286</v>
      </c>
      <c r="J6462" s="0">
        <v>-0.025326</v>
      </c>
      <c r="K6462" s="0">
        <v>1022.130005</v>
      </c>
      <c r="L6462" s="0">
        <v>41.139374</v>
      </c>
      <c r="W6462" s="0">
        <f t="shared" si="100"/>
        <v>56803.278006949142</v>
      </c>
    </row>
    <row r="6463">
      <c r="A6463" s="0">
        <v>140.2425</v>
      </c>
      <c r="B6463" s="0">
        <v>-2044.40332</v>
      </c>
      <c r="C6463" s="0">
        <v>-35635.324219</v>
      </c>
      <c r="D6463" s="0">
        <v>44174.761719</v>
      </c>
      <c r="E6463" s="0">
        <v>0.008881</v>
      </c>
      <c r="F6463" s="0">
        <v>9.96601</v>
      </c>
      <c r="G6463" s="0">
        <v>-0.317308</v>
      </c>
      <c r="H6463" s="0">
        <v>0.06825</v>
      </c>
      <c r="I6463" s="0">
        <v>0.012882</v>
      </c>
      <c r="J6463" s="0">
        <v>-0.024805</v>
      </c>
      <c r="K6463" s="0">
        <v>1022.130005</v>
      </c>
      <c r="L6463" s="0">
        <v>41.139374</v>
      </c>
      <c r="W6463" s="0">
        <f t="shared" si="100"/>
        <v>56793.181721563225</v>
      </c>
    </row>
    <row r="6464">
      <c r="A6464" s="0">
        <v>140.25375</v>
      </c>
      <c r="B6464" s="0">
        <v>-2119.347168</v>
      </c>
      <c r="C6464" s="0">
        <v>-35581.289062</v>
      </c>
      <c r="D6464" s="0">
        <v>44261.8125</v>
      </c>
      <c r="E6464" s="0">
        <v>0.005469</v>
      </c>
      <c r="F6464" s="0">
        <v>9.969619</v>
      </c>
      <c r="G6464" s="0">
        <v>-0.322915</v>
      </c>
      <c r="H6464" s="0">
        <v>0.074332</v>
      </c>
      <c r="I6464" s="0">
        <v>0.013608</v>
      </c>
      <c r="J6464" s="0">
        <v>-0.022717</v>
      </c>
      <c r="K6464" s="0">
        <v>1022.130005</v>
      </c>
      <c r="L6464" s="0">
        <v>41.139374</v>
      </c>
      <c r="W6464" s="0">
        <f t="shared" si="100"/>
        <v>56829.814442045004</v>
      </c>
    </row>
    <row r="6465">
      <c r="A6465" s="0">
        <v>140.265</v>
      </c>
      <c r="B6465" s="0">
        <v>-2008.609131</v>
      </c>
      <c r="C6465" s="0">
        <v>-35620.933594</v>
      </c>
      <c r="D6465" s="0">
        <v>44167.507812</v>
      </c>
      <c r="E6465" s="0">
        <v>0.009874</v>
      </c>
      <c r="F6465" s="0">
        <v>9.968997</v>
      </c>
      <c r="G6465" s="0">
        <v>-0.323008</v>
      </c>
      <c r="H6465" s="0">
        <v>0.064057</v>
      </c>
      <c r="I6465" s="0">
        <v>0.013163</v>
      </c>
      <c r="J6465" s="0">
        <v>-0.019512</v>
      </c>
      <c r="K6465" s="0">
        <v>1022.130005</v>
      </c>
      <c r="L6465" s="0">
        <v>41.139374</v>
      </c>
      <c r="W6465" s="0">
        <f t="shared" si="100"/>
        <v>56777.232823310223</v>
      </c>
    </row>
    <row r="6466">
      <c r="A6466" s="0">
        <v>140.27625</v>
      </c>
      <c r="B6466" s="0">
        <v>-1937.776733</v>
      </c>
      <c r="C6466" s="0">
        <v>-35542.25</v>
      </c>
      <c r="D6466" s="0">
        <v>44215.902344</v>
      </c>
      <c r="E6466" s="0">
        <v>0.008926</v>
      </c>
      <c r="F6466" s="0">
        <v>9.957456</v>
      </c>
      <c r="G6466" s="0">
        <v>-0.318734</v>
      </c>
      <c r="H6466" s="0">
        <v>0.048009</v>
      </c>
      <c r="I6466" s="0">
        <v>0.011279</v>
      </c>
      <c r="J6466" s="0">
        <v>-0.017044</v>
      </c>
      <c r="K6466" s="0">
        <v>1022.130005</v>
      </c>
      <c r="L6466" s="0">
        <v>41.139374</v>
      </c>
      <c r="W6466" s="0">
        <f ref="W6466:W6529" t="shared" si="101">SQRT((B6466)^2+(C6466)^2+(D6466)^2)</f>
        <v>56763.126533195835</v>
      </c>
    </row>
    <row r="6467">
      <c r="A6467" s="0">
        <v>140.2875</v>
      </c>
      <c r="B6467" s="0">
        <v>-1972.031616</v>
      </c>
      <c r="C6467" s="0">
        <v>-35586.871094</v>
      </c>
      <c r="D6467" s="0">
        <v>44182.078125</v>
      </c>
      <c r="E6467" s="0">
        <v>0.018</v>
      </c>
      <c r="F6467" s="0">
        <v>9.969944</v>
      </c>
      <c r="G6467" s="0">
        <v>-0.292295</v>
      </c>
      <c r="H6467" s="0">
        <v>0.021149</v>
      </c>
      <c r="I6467" s="0">
        <v>0.007663</v>
      </c>
      <c r="J6467" s="0">
        <v>-0.010156</v>
      </c>
      <c r="K6467" s="0">
        <v>1022.130005</v>
      </c>
      <c r="L6467" s="0">
        <v>41.139374</v>
      </c>
      <c r="W6467" s="0">
        <f t="shared" si="101"/>
        <v>56765.925786505766</v>
      </c>
    </row>
    <row r="6468">
      <c r="A6468" s="0">
        <v>140.29875</v>
      </c>
      <c r="B6468" s="0">
        <v>-1931.983765</v>
      </c>
      <c r="C6468" s="0">
        <v>-35594.339844</v>
      </c>
      <c r="D6468" s="0">
        <v>44067.183594</v>
      </c>
      <c r="E6468" s="0">
        <v>0.017895</v>
      </c>
      <c r="F6468" s="0">
        <v>9.971449</v>
      </c>
      <c r="G6468" s="0">
        <v>-0.325823</v>
      </c>
      <c r="H6468" s="0">
        <v>-0.003298</v>
      </c>
      <c r="I6468" s="0">
        <v>0.005057</v>
      </c>
      <c r="J6468" s="0">
        <v>-0.002952</v>
      </c>
      <c r="K6468" s="0">
        <v>1022.130005</v>
      </c>
      <c r="L6468" s="0">
        <v>41.139374</v>
      </c>
      <c r="W6468" s="0">
        <f t="shared" si="101"/>
        <v>56679.8576224896</v>
      </c>
    </row>
    <row r="6469">
      <c r="A6469" s="0">
        <v>140.31</v>
      </c>
      <c r="B6469" s="0">
        <v>-1975.734619</v>
      </c>
      <c r="C6469" s="0">
        <v>-35609.875</v>
      </c>
      <c r="D6469" s="0">
        <v>44086.992187</v>
      </c>
      <c r="E6469" s="0">
        <v>0.012214</v>
      </c>
      <c r="F6469" s="0">
        <v>9.968328</v>
      </c>
      <c r="G6469" s="0">
        <v>-0.340294</v>
      </c>
      <c r="H6469" s="0">
        <v>-0.013966</v>
      </c>
      <c r="I6469" s="0">
        <v>0.002551</v>
      </c>
      <c r="J6469" s="0">
        <v>0.001798</v>
      </c>
      <c r="K6469" s="0">
        <v>1022.149963</v>
      </c>
      <c r="L6469" s="0">
        <v>41.139374</v>
      </c>
      <c r="W6469" s="0">
        <f t="shared" si="101"/>
        <v>56706.521713969894</v>
      </c>
    </row>
    <row r="6470">
      <c r="A6470" s="0">
        <v>140.32125</v>
      </c>
      <c r="B6470" s="0">
        <v>-1987.527344</v>
      </c>
      <c r="C6470" s="0">
        <v>-35615.757812</v>
      </c>
      <c r="D6470" s="0">
        <v>44175.636719</v>
      </c>
      <c r="E6470" s="0">
        <v>0.009333</v>
      </c>
      <c r="F6470" s="0">
        <v>9.955527</v>
      </c>
      <c r="G6470" s="0">
        <v>-0.310487</v>
      </c>
      <c r="H6470" s="0">
        <v>-0.033251</v>
      </c>
      <c r="I6470" s="0">
        <v>-0.000366</v>
      </c>
      <c r="J6470" s="0">
        <v>0.006948</v>
      </c>
      <c r="K6470" s="0">
        <v>1022.149963</v>
      </c>
      <c r="L6470" s="0">
        <v>41.139374</v>
      </c>
      <c r="W6470" s="0">
        <f t="shared" si="101"/>
        <v>56779.56805925216</v>
      </c>
    </row>
    <row r="6471">
      <c r="A6471" s="0">
        <v>140.3325</v>
      </c>
      <c r="B6471" s="0">
        <v>-2098.5896</v>
      </c>
      <c r="C6471" s="0">
        <v>-35555.828125</v>
      </c>
      <c r="D6471" s="0">
        <v>44192.601562</v>
      </c>
      <c r="E6471" s="0">
        <v>0.016154</v>
      </c>
      <c r="F6471" s="0">
        <v>9.962281</v>
      </c>
      <c r="G6471" s="0">
        <v>-0.321082</v>
      </c>
      <c r="H6471" s="0">
        <v>-0.036697</v>
      </c>
      <c r="I6471" s="0">
        <v>-0.000865</v>
      </c>
      <c r="J6471" s="0">
        <v>0.006149</v>
      </c>
      <c r="K6471" s="0">
        <v>1022.149963</v>
      </c>
      <c r="L6471" s="0">
        <v>41.139374</v>
      </c>
      <c r="W6471" s="0">
        <f t="shared" si="101"/>
        <v>56759.202115440756</v>
      </c>
    </row>
    <row r="6472">
      <c r="A6472" s="0">
        <v>140.34375</v>
      </c>
      <c r="B6472" s="0">
        <v>-2106.965332</v>
      </c>
      <c r="C6472" s="0">
        <v>-35645.050781</v>
      </c>
      <c r="D6472" s="0">
        <v>44237.285156</v>
      </c>
      <c r="E6472" s="0">
        <v>0.013981</v>
      </c>
      <c r="F6472" s="0">
        <v>9.952518</v>
      </c>
      <c r="G6472" s="0">
        <v>-0.327431</v>
      </c>
      <c r="H6472" s="0">
        <v>-0.03011</v>
      </c>
      <c r="I6472" s="0">
        <v>-0.000471</v>
      </c>
      <c r="J6472" s="0">
        <v>0.000806</v>
      </c>
      <c r="K6472" s="0">
        <v>1022.149963</v>
      </c>
      <c r="L6472" s="0">
        <v>41.139374</v>
      </c>
      <c r="W6472" s="0">
        <f t="shared" si="101"/>
        <v>56850.209727524983</v>
      </c>
    </row>
    <row r="6473">
      <c r="A6473" s="0">
        <v>140.355</v>
      </c>
      <c r="B6473" s="0">
        <v>-1969.829956</v>
      </c>
      <c r="C6473" s="0">
        <v>-35553.175781</v>
      </c>
      <c r="D6473" s="0">
        <v>44083.046875</v>
      </c>
      <c r="E6473" s="0">
        <v>0.008947</v>
      </c>
      <c r="F6473" s="0">
        <v>9.956017</v>
      </c>
      <c r="G6473" s="0">
        <v>-0.320957</v>
      </c>
      <c r="H6473" s="0">
        <v>-0.007956</v>
      </c>
      <c r="I6473" s="0">
        <v>0.002403</v>
      </c>
      <c r="J6473" s="0">
        <v>-0.007219</v>
      </c>
      <c r="K6473" s="0">
        <v>1022.149963</v>
      </c>
      <c r="L6473" s="0">
        <v>41.139374</v>
      </c>
      <c r="W6473" s="0">
        <f t="shared" si="101"/>
        <v>56667.65885365026</v>
      </c>
    </row>
    <row r="6474">
      <c r="A6474" s="0">
        <v>140.36625</v>
      </c>
      <c r="B6474" s="0">
        <v>-2162.819336</v>
      </c>
      <c r="C6474" s="0">
        <v>-35623.15625</v>
      </c>
      <c r="D6474" s="0">
        <v>44203.460937</v>
      </c>
      <c r="E6474" s="0">
        <v>0.011244</v>
      </c>
      <c r="F6474" s="0">
        <v>9.9647</v>
      </c>
      <c r="G6474" s="0">
        <v>-0.331231</v>
      </c>
      <c r="H6474" s="0">
        <v>0.015755</v>
      </c>
      <c r="I6474" s="0">
        <v>0.004886</v>
      </c>
      <c r="J6474" s="0">
        <v>-0.015803</v>
      </c>
      <c r="K6474" s="0">
        <v>1022.149963</v>
      </c>
      <c r="L6474" s="0">
        <v>41.139374</v>
      </c>
      <c r="W6474" s="0">
        <f t="shared" si="101"/>
        <v>56812.261066612853</v>
      </c>
    </row>
    <row r="6475">
      <c r="A6475" s="0">
        <v>140.3775</v>
      </c>
      <c r="B6475" s="0">
        <v>-2057.036377</v>
      </c>
      <c r="C6475" s="0">
        <v>-35610.140625</v>
      </c>
      <c r="D6475" s="0">
        <v>44081.859375</v>
      </c>
      <c r="E6475" s="0">
        <v>0.018605</v>
      </c>
      <c r="F6475" s="0">
        <v>9.957754</v>
      </c>
      <c r="G6475" s="0">
        <v>-0.324716</v>
      </c>
      <c r="H6475" s="0">
        <v>0.040375</v>
      </c>
      <c r="I6475" s="0">
        <v>0.009483</v>
      </c>
      <c r="J6475" s="0">
        <v>-0.022553</v>
      </c>
      <c r="K6475" s="0">
        <v>1022.149963</v>
      </c>
      <c r="L6475" s="0">
        <v>41.139374</v>
      </c>
      <c r="W6475" s="0">
        <f t="shared" si="101"/>
        <v>56705.589142040066</v>
      </c>
    </row>
    <row r="6476">
      <c r="A6476" s="0">
        <v>140.38875</v>
      </c>
      <c r="B6476" s="0">
        <v>-1971.806396</v>
      </c>
      <c r="C6476" s="0">
        <v>-35618.382812</v>
      </c>
      <c r="D6476" s="0">
        <v>44094.582031</v>
      </c>
      <c r="E6476" s="0">
        <v>0.020163</v>
      </c>
      <c r="F6476" s="0">
        <v>9.963609</v>
      </c>
      <c r="G6476" s="0">
        <v>-0.309931</v>
      </c>
      <c r="H6476" s="0">
        <v>0.060493</v>
      </c>
      <c r="I6476" s="0">
        <v>0.011454</v>
      </c>
      <c r="J6476" s="0">
        <v>-0.024567</v>
      </c>
      <c r="K6476" s="0">
        <v>1022.149963</v>
      </c>
      <c r="L6476" s="0">
        <v>41.139374</v>
      </c>
      <c r="W6476" s="0">
        <f t="shared" si="101"/>
        <v>56717.628468528826</v>
      </c>
    </row>
    <row r="6477">
      <c r="A6477" s="0">
        <v>140.4</v>
      </c>
      <c r="B6477" s="0">
        <v>-1992.849854</v>
      </c>
      <c r="C6477" s="0">
        <v>-35634.695312</v>
      </c>
      <c r="D6477" s="0">
        <v>44231.414062</v>
      </c>
      <c r="E6477" s="0">
        <v>-0.001193</v>
      </c>
      <c r="F6477" s="0">
        <v>9.949406</v>
      </c>
      <c r="G6477" s="0">
        <v>-0.323747</v>
      </c>
      <c r="H6477" s="0">
        <v>0.068731</v>
      </c>
      <c r="I6477" s="0">
        <v>0.013577</v>
      </c>
      <c r="J6477" s="0">
        <v>-0.026065</v>
      </c>
      <c r="K6477" s="0">
        <v>1022.130005</v>
      </c>
      <c r="L6477" s="0">
        <v>41.139374</v>
      </c>
      <c r="W6477" s="0">
        <f t="shared" si="101"/>
        <v>56835.03277419442</v>
      </c>
    </row>
    <row r="6478">
      <c r="A6478" s="0">
        <v>140.41125</v>
      </c>
      <c r="B6478" s="0">
        <v>-1959.447754</v>
      </c>
      <c r="C6478" s="0">
        <v>-35611.324219</v>
      </c>
      <c r="D6478" s="0">
        <v>44236.414062</v>
      </c>
      <c r="E6478" s="0">
        <v>0.007314</v>
      </c>
      <c r="F6478" s="0">
        <v>9.957319</v>
      </c>
      <c r="G6478" s="0">
        <v>-0.334056</v>
      </c>
      <c r="H6478" s="0">
        <v>0.074119</v>
      </c>
      <c r="I6478" s="0">
        <v>0.014152</v>
      </c>
      <c r="J6478" s="0">
        <v>-0.024343</v>
      </c>
      <c r="K6478" s="0">
        <v>1022.130005</v>
      </c>
      <c r="L6478" s="0">
        <v>41.139374</v>
      </c>
      <c r="W6478" s="0">
        <f t="shared" si="101"/>
        <v>56823.11305442622</v>
      </c>
    </row>
    <row r="6479">
      <c r="A6479" s="0">
        <v>140.4225</v>
      </c>
      <c r="B6479" s="0">
        <v>-2023.9104</v>
      </c>
      <c r="C6479" s="0">
        <v>-35653.882812</v>
      </c>
      <c r="D6479" s="0">
        <v>44197.445312</v>
      </c>
      <c r="E6479" s="0">
        <v>0.007598</v>
      </c>
      <c r="F6479" s="0">
        <v>9.959725</v>
      </c>
      <c r="G6479" s="0">
        <v>-0.327595</v>
      </c>
      <c r="H6479" s="0">
        <v>0.066961</v>
      </c>
      <c r="I6479" s="0">
        <v>0.012862</v>
      </c>
      <c r="J6479" s="0">
        <v>-0.021109</v>
      </c>
      <c r="K6479" s="0">
        <v>1022.130005</v>
      </c>
      <c r="L6479" s="0">
        <v>41.139374</v>
      </c>
      <c r="W6479" s="0">
        <f t="shared" si="101"/>
        <v>56821.736553772171</v>
      </c>
    </row>
    <row r="6480">
      <c r="A6480" s="0">
        <v>140.43375</v>
      </c>
      <c r="B6480" s="0">
        <v>-2029.771851</v>
      </c>
      <c r="C6480" s="0">
        <v>-35594.160156</v>
      </c>
      <c r="D6480" s="0">
        <v>44171.429687</v>
      </c>
      <c r="E6480" s="0">
        <v>0.01492</v>
      </c>
      <c r="F6480" s="0">
        <v>9.959278</v>
      </c>
      <c r="G6480" s="0">
        <v>-0.326501</v>
      </c>
      <c r="H6480" s="0">
        <v>0.050687</v>
      </c>
      <c r="I6480" s="0">
        <v>0.011569</v>
      </c>
      <c r="J6480" s="0">
        <v>-0.017413</v>
      </c>
      <c r="K6480" s="0">
        <v>1022.130005</v>
      </c>
      <c r="L6480" s="0">
        <v>41.139374</v>
      </c>
      <c r="W6480" s="0">
        <f t="shared" si="101"/>
        <v>56764.244129307976</v>
      </c>
    </row>
    <row r="6481">
      <c r="A6481" s="0">
        <v>140.445</v>
      </c>
      <c r="B6481" s="0">
        <v>-1965.944214</v>
      </c>
      <c r="C6481" s="0">
        <v>-35619.105469</v>
      </c>
      <c r="D6481" s="0">
        <v>44178.714844</v>
      </c>
      <c r="E6481" s="0">
        <v>0.008075</v>
      </c>
      <c r="F6481" s="0">
        <v>9.965389</v>
      </c>
      <c r="G6481" s="0">
        <v>-0.333944</v>
      </c>
      <c r="H6481" s="0">
        <v>0.020956</v>
      </c>
      <c r="I6481" s="0">
        <v>0.008024</v>
      </c>
      <c r="J6481" s="0">
        <v>-0.010334</v>
      </c>
      <c r="K6481" s="0">
        <v>1022.130005</v>
      </c>
      <c r="L6481" s="0">
        <v>41.139374</v>
      </c>
      <c r="W6481" s="0">
        <f t="shared" si="101"/>
        <v>56783.311424500171</v>
      </c>
    </row>
    <row r="6482">
      <c r="A6482" s="0">
        <v>140.45625</v>
      </c>
      <c r="B6482" s="0">
        <v>-1978.117065</v>
      </c>
      <c r="C6482" s="0">
        <v>-35595.441406</v>
      </c>
      <c r="D6482" s="0">
        <v>44270.308594</v>
      </c>
      <c r="E6482" s="0">
        <v>0.022135</v>
      </c>
      <c r="F6482" s="0">
        <v>9.960912</v>
      </c>
      <c r="G6482" s="0">
        <v>-0.32933</v>
      </c>
      <c r="H6482" s="0">
        <v>-0.002255</v>
      </c>
      <c r="I6482" s="0">
        <v>0.004252</v>
      </c>
      <c r="J6482" s="0">
        <v>-0.004317</v>
      </c>
      <c r="K6482" s="0">
        <v>1022.130005</v>
      </c>
      <c r="L6482" s="0">
        <v>41.139374</v>
      </c>
      <c r="W6482" s="0">
        <f t="shared" si="101"/>
        <v>56840.20248924887</v>
      </c>
    </row>
    <row r="6483">
      <c r="A6483" s="0">
        <v>140.4675</v>
      </c>
      <c r="B6483" s="0">
        <v>-2012.623779</v>
      </c>
      <c r="C6483" s="0">
        <v>-35613.074219</v>
      </c>
      <c r="D6483" s="0">
        <v>44153.59375</v>
      </c>
      <c r="E6483" s="0">
        <v>0.014447</v>
      </c>
      <c r="F6483" s="0">
        <v>9.967557</v>
      </c>
      <c r="G6483" s="0">
        <v>-0.320955</v>
      </c>
      <c r="H6483" s="0">
        <v>-0.019458</v>
      </c>
      <c r="I6483" s="0">
        <v>0.002436</v>
      </c>
      <c r="J6483" s="0">
        <v>0.002367</v>
      </c>
      <c r="K6483" s="0">
        <v>1022.130005</v>
      </c>
      <c r="L6483" s="0">
        <v>41.139374</v>
      </c>
      <c r="W6483" s="0">
        <f t="shared" si="101"/>
        <v>56761.62040361284</v>
      </c>
    </row>
    <row r="6484">
      <c r="A6484" s="0">
        <v>140.47875</v>
      </c>
      <c r="B6484" s="0">
        <v>-2171.499268</v>
      </c>
      <c r="C6484" s="0">
        <v>-35625.234375</v>
      </c>
      <c r="D6484" s="0">
        <v>44191.953125</v>
      </c>
      <c r="E6484" s="0">
        <v>0.010065</v>
      </c>
      <c r="F6484" s="0">
        <v>9.97141</v>
      </c>
      <c r="G6484" s="0">
        <v>-0.316298</v>
      </c>
      <c r="H6484" s="0">
        <v>-0.032668</v>
      </c>
      <c r="I6484" s="0">
        <v>0.00066</v>
      </c>
      <c r="J6484" s="0">
        <v>0.006693</v>
      </c>
      <c r="K6484" s="0">
        <v>1022.130005</v>
      </c>
      <c r="L6484" s="0">
        <v>41.139374</v>
      </c>
      <c r="W6484" s="0">
        <f t="shared" si="101"/>
        <v>56804.94216480467</v>
      </c>
    </row>
    <row r="6485">
      <c r="A6485" s="0">
        <v>140.49</v>
      </c>
      <c r="B6485" s="0">
        <v>-2073.25293</v>
      </c>
      <c r="C6485" s="0">
        <v>-35596.558594</v>
      </c>
      <c r="D6485" s="0">
        <v>44225.394531</v>
      </c>
      <c r="E6485" s="0">
        <v>0.014412</v>
      </c>
      <c r="F6485" s="0">
        <v>9.960928</v>
      </c>
      <c r="G6485" s="0">
        <v>-0.323157</v>
      </c>
      <c r="H6485" s="0">
        <v>-0.039701</v>
      </c>
      <c r="I6485" s="0">
        <v>-0.000964</v>
      </c>
      <c r="J6485" s="0">
        <v>0.006469</v>
      </c>
      <c r="K6485" s="0">
        <v>1022.130005</v>
      </c>
      <c r="L6485" s="0">
        <v>41.139374</v>
      </c>
      <c r="W6485" s="0">
        <f t="shared" si="101"/>
        <v>56809.320387331107</v>
      </c>
    </row>
    <row r="6486">
      <c r="A6486" s="0">
        <v>140.50125</v>
      </c>
      <c r="B6486" s="0">
        <v>-2002.539307</v>
      </c>
      <c r="C6486" s="0">
        <v>-35647.722656</v>
      </c>
      <c r="D6486" s="0">
        <v>44204.253906</v>
      </c>
      <c r="E6486" s="0">
        <v>0.015412</v>
      </c>
      <c r="F6486" s="0">
        <v>9.970755</v>
      </c>
      <c r="G6486" s="0">
        <v>-0.329457</v>
      </c>
      <c r="H6486" s="0">
        <v>-0.028512</v>
      </c>
      <c r="I6486" s="0">
        <v>0.000986</v>
      </c>
      <c r="J6486" s="0">
        <v>0.000913</v>
      </c>
      <c r="K6486" s="0">
        <v>1022.119995</v>
      </c>
      <c r="L6486" s="0">
        <v>41.146797</v>
      </c>
      <c r="W6486" s="0">
        <f t="shared" si="101"/>
        <v>56822.410698784079</v>
      </c>
    </row>
    <row r="6487">
      <c r="A6487" s="0">
        <v>140.5125</v>
      </c>
      <c r="B6487" s="0">
        <v>-1999.489258</v>
      </c>
      <c r="C6487" s="0">
        <v>-35594.160156</v>
      </c>
      <c r="D6487" s="0">
        <v>44192.164062</v>
      </c>
      <c r="E6487" s="0">
        <v>0.012573</v>
      </c>
      <c r="F6487" s="0">
        <v>9.964698</v>
      </c>
      <c r="G6487" s="0">
        <v>-0.329174</v>
      </c>
      <c r="H6487" s="0">
        <v>-0.01416</v>
      </c>
      <c r="I6487" s="0">
        <v>0.001585</v>
      </c>
      <c r="J6487" s="0">
        <v>-0.006498</v>
      </c>
      <c r="K6487" s="0">
        <v>1022.119995</v>
      </c>
      <c r="L6487" s="0">
        <v>41.146797</v>
      </c>
      <c r="W6487" s="0">
        <f t="shared" si="101"/>
        <v>56779.305728289422</v>
      </c>
    </row>
    <row r="6488">
      <c r="A6488" s="0">
        <v>140.52375</v>
      </c>
      <c r="B6488" s="0">
        <v>-2046.094849</v>
      </c>
      <c r="C6488" s="0">
        <v>-35620.835937</v>
      </c>
      <c r="D6488" s="0">
        <v>44221.144531</v>
      </c>
      <c r="E6488" s="0">
        <v>0.019638</v>
      </c>
      <c r="F6488" s="0">
        <v>9.961288</v>
      </c>
      <c r="G6488" s="0">
        <v>-0.318528</v>
      </c>
      <c r="H6488" s="0">
        <v>0.01106</v>
      </c>
      <c r="I6488" s="0">
        <v>0.005524</v>
      </c>
      <c r="J6488" s="0">
        <v>-0.014037</v>
      </c>
      <c r="K6488" s="0">
        <v>1022.119995</v>
      </c>
      <c r="L6488" s="0">
        <v>41.146797</v>
      </c>
      <c r="W6488" s="0">
        <f t="shared" si="101"/>
        <v>56820.243581080911</v>
      </c>
    </row>
    <row r="6489">
      <c r="A6489" s="0">
        <v>140.535</v>
      </c>
      <c r="B6489" s="0">
        <v>-2000.46936</v>
      </c>
      <c r="C6489" s="0">
        <v>-35586.230469</v>
      </c>
      <c r="D6489" s="0">
        <v>44250.101562</v>
      </c>
      <c r="E6489" s="0">
        <v>0.017996</v>
      </c>
      <c r="F6489" s="0">
        <v>9.956443</v>
      </c>
      <c r="G6489" s="0">
        <v>-0.330001</v>
      </c>
      <c r="H6489" s="0">
        <v>0.037842</v>
      </c>
      <c r="I6489" s="0">
        <v>0.009436</v>
      </c>
      <c r="J6489" s="0">
        <v>-0.022017</v>
      </c>
      <c r="K6489" s="0">
        <v>1022.119995</v>
      </c>
      <c r="L6489" s="0">
        <v>41.146797</v>
      </c>
      <c r="W6489" s="0">
        <f t="shared" si="101"/>
        <v>56819.478745412634</v>
      </c>
    </row>
    <row r="6490">
      <c r="A6490" s="0">
        <v>140.54625</v>
      </c>
      <c r="B6490" s="0">
        <v>-2041.339111</v>
      </c>
      <c r="C6490" s="0">
        <v>-35627.457031</v>
      </c>
      <c r="D6490" s="0">
        <v>44144.074219</v>
      </c>
      <c r="E6490" s="0">
        <v>0.022576</v>
      </c>
      <c r="F6490" s="0">
        <v>9.958132</v>
      </c>
      <c r="G6490" s="0">
        <v>-0.329155</v>
      </c>
      <c r="H6490" s="0">
        <v>0.06032</v>
      </c>
      <c r="I6490" s="0">
        <v>0.012643</v>
      </c>
      <c r="J6490" s="0">
        <v>-0.025764</v>
      </c>
      <c r="K6490" s="0">
        <v>1022.119995</v>
      </c>
      <c r="L6490" s="0">
        <v>41.146797</v>
      </c>
      <c r="W6490" s="0">
        <f t="shared" si="101"/>
        <v>56764.267356449076</v>
      </c>
    </row>
    <row r="6491">
      <c r="A6491" s="0">
        <v>140.5575</v>
      </c>
      <c r="B6491" s="0">
        <v>-2074.665039</v>
      </c>
      <c r="C6491" s="0">
        <v>-35597.886719</v>
      </c>
      <c r="D6491" s="0">
        <v>44146.34375</v>
      </c>
      <c r="E6491" s="0">
        <v>0.023863</v>
      </c>
      <c r="F6491" s="0">
        <v>9.968916</v>
      </c>
      <c r="G6491" s="0">
        <v>-0.320476</v>
      </c>
      <c r="H6491" s="0">
        <v>0.065117</v>
      </c>
      <c r="I6491" s="0">
        <v>0.01302</v>
      </c>
      <c r="J6491" s="0">
        <v>-0.024811</v>
      </c>
      <c r="K6491" s="0">
        <v>1022.119995</v>
      </c>
      <c r="L6491" s="0">
        <v>41.146797</v>
      </c>
      <c r="W6491" s="0">
        <f t="shared" si="101"/>
        <v>56748.686684151289</v>
      </c>
    </row>
    <row r="6492">
      <c r="A6492" s="0">
        <v>140.56875</v>
      </c>
      <c r="B6492" s="0">
        <v>-2047.32959</v>
      </c>
      <c r="C6492" s="0">
        <v>-35605.433594</v>
      </c>
      <c r="D6492" s="0">
        <v>44222.476562</v>
      </c>
      <c r="E6492" s="0">
        <v>0.014133</v>
      </c>
      <c r="F6492" s="0">
        <v>9.970863</v>
      </c>
      <c r="G6492" s="0">
        <v>-0.332339</v>
      </c>
      <c r="H6492" s="0">
        <v>0.072116</v>
      </c>
      <c r="I6492" s="0">
        <v>0.013509</v>
      </c>
      <c r="J6492" s="0">
        <v>-0.023434</v>
      </c>
      <c r="K6492" s="0">
        <v>1022.119995</v>
      </c>
      <c r="L6492" s="0">
        <v>41.146797</v>
      </c>
      <c r="W6492" s="0">
        <f t="shared" si="101"/>
        <v>56811.670395645589</v>
      </c>
    </row>
    <row r="6493">
      <c r="A6493" s="0">
        <v>140.58</v>
      </c>
      <c r="B6493" s="0">
        <v>-2074.94165</v>
      </c>
      <c r="C6493" s="0">
        <v>-35628.898437</v>
      </c>
      <c r="D6493" s="0">
        <v>44224.253906</v>
      </c>
      <c r="E6493" s="0">
        <v>0.000705</v>
      </c>
      <c r="F6493" s="0">
        <v>9.969031</v>
      </c>
      <c r="G6493" s="0">
        <v>-0.31617</v>
      </c>
      <c r="H6493" s="0">
        <v>0.069985</v>
      </c>
      <c r="I6493" s="0">
        <v>0.014442</v>
      </c>
      <c r="J6493" s="0">
        <v>-0.021515</v>
      </c>
      <c r="K6493" s="0">
        <v>1022.119995</v>
      </c>
      <c r="L6493" s="0">
        <v>41.146797</v>
      </c>
      <c r="W6493" s="0">
        <f t="shared" si="101"/>
        <v>56828.76402164068</v>
      </c>
    </row>
    <row r="6494">
      <c r="A6494" s="0">
        <v>140.59125</v>
      </c>
      <c r="B6494" s="0">
        <v>-2101.459229</v>
      </c>
      <c r="C6494" s="0">
        <v>-35609.941406</v>
      </c>
      <c r="D6494" s="0">
        <v>44178.8125</v>
      </c>
      <c r="E6494" s="0">
        <v>0.009056</v>
      </c>
      <c r="F6494" s="0">
        <v>9.967725</v>
      </c>
      <c r="G6494" s="0">
        <v>-0.326341</v>
      </c>
      <c r="H6494" s="0">
        <v>0.052028</v>
      </c>
      <c r="I6494" s="0">
        <v>0.011401</v>
      </c>
      <c r="J6494" s="0">
        <v>-0.016216</v>
      </c>
      <c r="K6494" s="0">
        <v>1022.119995</v>
      </c>
      <c r="L6494" s="0">
        <v>41.146797</v>
      </c>
      <c r="W6494" s="0">
        <f t="shared" si="101"/>
        <v>56782.493180029167</v>
      </c>
    </row>
    <row r="6495">
      <c r="A6495" s="0">
        <v>140.6025</v>
      </c>
      <c r="B6495" s="0">
        <v>-2082.176514</v>
      </c>
      <c r="C6495" s="0">
        <v>-35636.382812</v>
      </c>
      <c r="D6495" s="0">
        <v>44226.746094</v>
      </c>
      <c r="E6495" s="0">
        <v>0.014878</v>
      </c>
      <c r="F6495" s="0">
        <v>9.960025</v>
      </c>
      <c r="G6495" s="0">
        <v>-0.337386</v>
      </c>
      <c r="H6495" s="0">
        <v>0.028195</v>
      </c>
      <c r="I6495" s="0">
        <v>0.008666</v>
      </c>
      <c r="J6495" s="0">
        <v>-0.011964</v>
      </c>
      <c r="K6495" s="0">
        <v>1022.119995</v>
      </c>
      <c r="L6495" s="0">
        <v>41.146797</v>
      </c>
      <c r="W6495" s="0">
        <f t="shared" si="101"/>
        <v>56835.660540034252</v>
      </c>
    </row>
    <row r="6496">
      <c r="A6496" s="0">
        <v>140.61375</v>
      </c>
      <c r="B6496" s="0">
        <v>-2022.519531</v>
      </c>
      <c r="C6496" s="0">
        <v>-35646.898437</v>
      </c>
      <c r="D6496" s="0">
        <v>44283.136719</v>
      </c>
      <c r="E6496" s="0">
        <v>0.007316</v>
      </c>
      <c r="F6496" s="0">
        <v>9.958209</v>
      </c>
      <c r="G6496" s="0">
        <v>-0.313511</v>
      </c>
      <c r="H6496" s="0">
        <v>0.002033</v>
      </c>
      <c r="I6496" s="0">
        <v>0.004937</v>
      </c>
      <c r="J6496" s="0">
        <v>-0.006575</v>
      </c>
      <c r="K6496" s="0">
        <v>1022.119995</v>
      </c>
      <c r="L6496" s="0">
        <v>41.146797</v>
      </c>
      <c r="W6496" s="0">
        <f t="shared" si="101"/>
        <v>56883.988530206952</v>
      </c>
    </row>
    <row r="6497">
      <c r="A6497" s="0">
        <v>140.625</v>
      </c>
      <c r="B6497" s="0">
        <v>-2052.356445</v>
      </c>
      <c r="C6497" s="0">
        <v>-35629.578125</v>
      </c>
      <c r="D6497" s="0">
        <v>44138.226562</v>
      </c>
      <c r="E6497" s="0">
        <v>0.00793</v>
      </c>
      <c r="F6497" s="0">
        <v>9.96998</v>
      </c>
      <c r="G6497" s="0">
        <v>-0.31873</v>
      </c>
      <c r="H6497" s="0">
        <v>-0.018997</v>
      </c>
      <c r="I6497" s="0">
        <v>0.00167</v>
      </c>
      <c r="J6497" s="0">
        <v>0.00044</v>
      </c>
      <c r="K6497" s="0">
        <v>1022.119995</v>
      </c>
      <c r="L6497" s="0">
        <v>41.146797</v>
      </c>
      <c r="W6497" s="0">
        <f t="shared" si="101"/>
        <v>56761.4486106658</v>
      </c>
    </row>
    <row r="6498">
      <c r="A6498" s="0">
        <v>140.63625</v>
      </c>
      <c r="B6498" s="0">
        <v>-2076.707031</v>
      </c>
      <c r="C6498" s="0">
        <v>-35624.148437</v>
      </c>
      <c r="D6498" s="0">
        <v>44142.714844</v>
      </c>
      <c r="E6498" s="0">
        <v>0.015103</v>
      </c>
      <c r="F6498" s="0">
        <v>9.95974</v>
      </c>
      <c r="G6498" s="0">
        <v>-0.317732</v>
      </c>
      <c r="H6498" s="0">
        <v>-0.030117</v>
      </c>
      <c r="I6498" s="0">
        <v>0.000387</v>
      </c>
      <c r="J6498" s="0">
        <v>0.004937</v>
      </c>
      <c r="K6498" s="0">
        <v>1022.119995</v>
      </c>
      <c r="L6498" s="0">
        <v>41.146797</v>
      </c>
      <c r="W6498" s="0">
        <f t="shared" si="101"/>
        <v>56762.416595426177</v>
      </c>
    </row>
    <row r="6499">
      <c r="A6499" s="0">
        <v>140.6475</v>
      </c>
      <c r="B6499" s="0">
        <v>-1994.194336</v>
      </c>
      <c r="C6499" s="0">
        <v>-35594.585937</v>
      </c>
      <c r="D6499" s="0">
        <v>44216.347656</v>
      </c>
      <c r="E6499" s="0">
        <v>0.004864</v>
      </c>
      <c r="F6499" s="0">
        <v>9.960818</v>
      </c>
      <c r="G6499" s="0">
        <v>-0.333187</v>
      </c>
      <c r="H6499" s="0">
        <v>-0.03646</v>
      </c>
      <c r="I6499" s="0">
        <v>6.440141E-05</v>
      </c>
      <c r="J6499" s="0">
        <v>0.006774</v>
      </c>
      <c r="K6499" s="0">
        <v>1022.119995</v>
      </c>
      <c r="L6499" s="0">
        <v>41.146797</v>
      </c>
      <c r="W6499" s="0">
        <f t="shared" si="101"/>
        <v>56798.210879502796</v>
      </c>
    </row>
    <row r="6500">
      <c r="A6500" s="0">
        <v>140.65875</v>
      </c>
      <c r="B6500" s="0">
        <v>-2066.508057</v>
      </c>
      <c r="C6500" s="0">
        <v>-35602.964844</v>
      </c>
      <c r="D6500" s="0">
        <v>44190.746094</v>
      </c>
      <c r="E6500" s="0">
        <v>0.015792</v>
      </c>
      <c r="F6500" s="0">
        <v>9.965565</v>
      </c>
      <c r="G6500" s="0">
        <v>-0.318772</v>
      </c>
      <c r="H6500" s="0">
        <v>-0.030267</v>
      </c>
      <c r="I6500" s="0">
        <v>0.000426</v>
      </c>
      <c r="J6500" s="0">
        <v>0.001153</v>
      </c>
      <c r="K6500" s="0">
        <v>1022.119995</v>
      </c>
      <c r="L6500" s="0">
        <v>41.146797</v>
      </c>
      <c r="W6500" s="0">
        <f t="shared" si="101"/>
        <v>56786.121557798979</v>
      </c>
    </row>
    <row r="6501">
      <c r="A6501" s="0">
        <v>140.67</v>
      </c>
      <c r="B6501" s="0">
        <v>-2116.261475</v>
      </c>
      <c r="C6501" s="0">
        <v>-35617.261719</v>
      </c>
      <c r="D6501" s="0">
        <v>44147.292969</v>
      </c>
      <c r="E6501" s="0">
        <v>0.008973</v>
      </c>
      <c r="F6501" s="0">
        <v>9.954121</v>
      </c>
      <c r="G6501" s="0">
        <v>-0.316642</v>
      </c>
      <c r="H6501" s="0">
        <v>-0.015045</v>
      </c>
      <c r="I6501" s="0">
        <v>0.001286</v>
      </c>
      <c r="J6501" s="0">
        <v>-0.006608</v>
      </c>
      <c r="K6501" s="0">
        <v>1022.119995</v>
      </c>
      <c r="L6501" s="0">
        <v>41.146797</v>
      </c>
      <c r="W6501" s="0">
        <f t="shared" si="101"/>
        <v>56763.116294659412</v>
      </c>
    </row>
    <row r="6502">
      <c r="A6502" s="0">
        <v>140.68125</v>
      </c>
      <c r="B6502" s="0">
        <v>-1988.28125</v>
      </c>
      <c r="C6502" s="0">
        <v>-35669.214844</v>
      </c>
      <c r="D6502" s="0">
        <v>44131.695312</v>
      </c>
      <c r="E6502" s="0">
        <v>0.007152</v>
      </c>
      <c r="F6502" s="0">
        <v>9.953721</v>
      </c>
      <c r="G6502" s="0">
        <v>-0.317717</v>
      </c>
      <c r="H6502" s="0">
        <v>0.006701</v>
      </c>
      <c r="I6502" s="0">
        <v>0.004007</v>
      </c>
      <c r="J6502" s="0">
        <v>-0.012606</v>
      </c>
      <c r="K6502" s="0">
        <v>1022.119995</v>
      </c>
      <c r="L6502" s="0">
        <v>41.146797</v>
      </c>
      <c r="W6502" s="0">
        <f t="shared" si="101"/>
        <v>56778.980979124084</v>
      </c>
    </row>
    <row r="6503">
      <c r="A6503" s="0">
        <v>140.6925</v>
      </c>
      <c r="B6503" s="0">
        <v>-2050.591553</v>
      </c>
      <c r="C6503" s="0">
        <v>-35600.996094</v>
      </c>
      <c r="D6503" s="0">
        <v>44227</v>
      </c>
      <c r="E6503" s="0">
        <v>0.020211</v>
      </c>
      <c r="F6503" s="0">
        <v>9.954089</v>
      </c>
      <c r="G6503" s="0">
        <v>-0.323224</v>
      </c>
      <c r="H6503" s="0">
        <v>0.032483</v>
      </c>
      <c r="I6503" s="0">
        <v>0.008379</v>
      </c>
      <c r="J6503" s="0">
        <v>-0.021434</v>
      </c>
      <c r="K6503" s="0">
        <v>1022.119995</v>
      </c>
      <c r="L6503" s="0">
        <v>41.146797</v>
      </c>
      <c r="W6503" s="0">
        <f t="shared" si="101"/>
        <v>56812.5283507277</v>
      </c>
    </row>
    <row r="6504">
      <c r="A6504" s="0">
        <v>140.70375</v>
      </c>
      <c r="B6504" s="0">
        <v>-1990.015869</v>
      </c>
      <c r="C6504" s="0">
        <v>-35689.574219</v>
      </c>
      <c r="D6504" s="0">
        <v>44255.335937</v>
      </c>
      <c r="E6504" s="0">
        <v>0.019009</v>
      </c>
      <c r="F6504" s="0">
        <v>9.963748</v>
      </c>
      <c r="G6504" s="0">
        <v>-0.328841</v>
      </c>
      <c r="H6504" s="0">
        <v>0.059155</v>
      </c>
      <c r="I6504" s="0">
        <v>0.010887</v>
      </c>
      <c r="J6504" s="0">
        <v>-0.025845</v>
      </c>
      <c r="K6504" s="0">
        <v>1022.130005</v>
      </c>
      <c r="L6504" s="0">
        <v>41.15168</v>
      </c>
      <c r="W6504" s="0">
        <f t="shared" si="101"/>
        <v>56887.965598965704</v>
      </c>
    </row>
    <row r="6505">
      <c r="A6505" s="0">
        <v>140.715</v>
      </c>
      <c r="B6505" s="0">
        <v>-2050.912842</v>
      </c>
      <c r="C6505" s="0">
        <v>-35633.726562</v>
      </c>
      <c r="D6505" s="0">
        <v>44186.378906</v>
      </c>
      <c r="E6505" s="0">
        <v>0.013156</v>
      </c>
      <c r="F6505" s="0">
        <v>9.962454</v>
      </c>
      <c r="G6505" s="0">
        <v>-0.326058</v>
      </c>
      <c r="H6505" s="0">
        <v>0.071297</v>
      </c>
      <c r="I6505" s="0">
        <v>0.013483</v>
      </c>
      <c r="J6505" s="0">
        <v>-0.027833</v>
      </c>
      <c r="K6505" s="0">
        <v>1022.130005</v>
      </c>
      <c r="L6505" s="0">
        <v>41.15168</v>
      </c>
      <c r="W6505" s="0">
        <f t="shared" si="101"/>
        <v>56801.450624129895</v>
      </c>
    </row>
    <row r="6506">
      <c r="A6506" s="0">
        <v>140.72625</v>
      </c>
      <c r="B6506" s="0">
        <v>-2013.378784</v>
      </c>
      <c r="C6506" s="0">
        <v>-35642.421875</v>
      </c>
      <c r="D6506" s="0">
        <v>44216.375</v>
      </c>
      <c r="E6506" s="0">
        <v>0.010922</v>
      </c>
      <c r="F6506" s="0">
        <v>9.969107</v>
      </c>
      <c r="G6506" s="0">
        <v>-0.319931</v>
      </c>
      <c r="H6506" s="0">
        <v>0.073823</v>
      </c>
      <c r="I6506" s="0">
        <v>0.013354</v>
      </c>
      <c r="J6506" s="0">
        <v>-0.025362</v>
      </c>
      <c r="K6506" s="0">
        <v>1022.130005</v>
      </c>
      <c r="L6506" s="0">
        <v>41.15168</v>
      </c>
      <c r="W6506" s="0">
        <f t="shared" si="101"/>
        <v>56828.898892939716</v>
      </c>
    </row>
    <row r="6507">
      <c r="A6507" s="0">
        <v>140.7375</v>
      </c>
      <c r="B6507" s="0">
        <v>-1995.528076</v>
      </c>
      <c r="C6507" s="0">
        <v>-35629.902344</v>
      </c>
      <c r="D6507" s="0">
        <v>44213.210937</v>
      </c>
      <c r="E6507" s="0">
        <v>0.013497</v>
      </c>
      <c r="F6507" s="0">
        <v>9.96225</v>
      </c>
      <c r="G6507" s="0">
        <v>-0.328392</v>
      </c>
      <c r="H6507" s="0">
        <v>0.07229</v>
      </c>
      <c r="I6507" s="0">
        <v>0.014595</v>
      </c>
      <c r="J6507" s="0">
        <v>-0.023237</v>
      </c>
      <c r="K6507" s="0">
        <v>1022.130005</v>
      </c>
      <c r="L6507" s="0">
        <v>41.15168</v>
      </c>
      <c r="W6507" s="0">
        <f t="shared" si="101"/>
        <v>56817.955742042832</v>
      </c>
    </row>
    <row r="6508">
      <c r="A6508" s="0">
        <v>140.74875</v>
      </c>
      <c r="B6508" s="0">
        <v>-1943.758423</v>
      </c>
      <c r="C6508" s="0">
        <v>-35624.433594</v>
      </c>
      <c r="D6508" s="0">
        <v>44200.066406</v>
      </c>
      <c r="E6508" s="0">
        <v>0.01327</v>
      </c>
      <c r="F6508" s="0">
        <v>9.965283</v>
      </c>
      <c r="G6508" s="0">
        <v>-0.327972</v>
      </c>
      <c r="H6508" s="0">
        <v>0.052071</v>
      </c>
      <c r="I6508" s="0">
        <v>0.011448</v>
      </c>
      <c r="J6508" s="0">
        <v>-0.017525</v>
      </c>
      <c r="K6508" s="0">
        <v>1022.130005</v>
      </c>
      <c r="L6508" s="0">
        <v>41.15168</v>
      </c>
      <c r="W6508" s="0">
        <f t="shared" si="101"/>
        <v>56802.502902557986</v>
      </c>
    </row>
    <row r="6509">
      <c r="A6509" s="0">
        <v>140.76</v>
      </c>
      <c r="B6509" s="0">
        <v>-2038.081055</v>
      </c>
      <c r="C6509" s="0">
        <v>-35677.863281</v>
      </c>
      <c r="D6509" s="0">
        <v>44192.589844</v>
      </c>
      <c r="E6509" s="0">
        <v>0.010627</v>
      </c>
      <c r="F6509" s="0">
        <v>9.970506</v>
      </c>
      <c r="G6509" s="0">
        <v>-0.320318</v>
      </c>
      <c r="H6509" s="0">
        <v>0.029353</v>
      </c>
      <c r="I6509" s="0">
        <v>0.008657</v>
      </c>
      <c r="J6509" s="0">
        <v>-0.012391</v>
      </c>
      <c r="K6509" s="0">
        <v>1022.130005</v>
      </c>
      <c r="L6509" s="0">
        <v>41.15168</v>
      </c>
      <c r="W6509" s="0">
        <f t="shared" si="101"/>
        <v>56833.5173977864</v>
      </c>
    </row>
    <row r="6510">
      <c r="A6510" s="0">
        <v>140.77125</v>
      </c>
      <c r="B6510" s="0">
        <v>-2042.638428</v>
      </c>
      <c r="C6510" s="0">
        <v>-35593.441406</v>
      </c>
      <c r="D6510" s="0">
        <v>44193.335937</v>
      </c>
      <c r="E6510" s="0">
        <v>0.015591</v>
      </c>
      <c r="F6510" s="0">
        <v>9.968443</v>
      </c>
      <c r="G6510" s="0">
        <v>-0.320629</v>
      </c>
      <c r="H6510" s="0">
        <v>-0.000243</v>
      </c>
      <c r="I6510" s="0">
        <v>0.005522</v>
      </c>
      <c r="J6510" s="0">
        <v>-0.004164</v>
      </c>
      <c r="K6510" s="0">
        <v>1022.130005</v>
      </c>
      <c r="L6510" s="0">
        <v>41.15168</v>
      </c>
      <c r="W6510" s="0">
        <f t="shared" si="101"/>
        <v>56781.303120925586</v>
      </c>
    </row>
    <row r="6511">
      <c r="A6511" s="0">
        <v>140.7825</v>
      </c>
      <c r="B6511" s="0">
        <v>-2040.975464</v>
      </c>
      <c r="C6511" s="0">
        <v>-35670.351562</v>
      </c>
      <c r="D6511" s="0">
        <v>44217.925781</v>
      </c>
      <c r="E6511" s="0">
        <v>0.012807</v>
      </c>
      <c r="F6511" s="0">
        <v>9.973073</v>
      </c>
      <c r="G6511" s="0">
        <v>-0.328918</v>
      </c>
      <c r="H6511" s="0">
        <v>-0.021939</v>
      </c>
      <c r="I6511" s="0">
        <v>0.001858</v>
      </c>
      <c r="J6511" s="0">
        <v>0.001384</v>
      </c>
      <c r="K6511" s="0">
        <v>1022.130005</v>
      </c>
      <c r="L6511" s="0">
        <v>41.15168</v>
      </c>
      <c r="W6511" s="0">
        <f t="shared" si="101"/>
        <v>56848.610552724596</v>
      </c>
    </row>
    <row r="6512">
      <c r="A6512" s="0">
        <v>140.79375</v>
      </c>
      <c r="B6512" s="0">
        <v>-2011.086792</v>
      </c>
      <c r="C6512" s="0">
        <v>-35602.800781</v>
      </c>
      <c r="D6512" s="0">
        <v>44257.335937</v>
      </c>
      <c r="E6512" s="0">
        <v>0.014546</v>
      </c>
      <c r="F6512" s="0">
        <v>9.9678</v>
      </c>
      <c r="G6512" s="0">
        <v>-0.329302</v>
      </c>
      <c r="H6512" s="0">
        <v>-0.028541</v>
      </c>
      <c r="I6512" s="0">
        <v>0.000522</v>
      </c>
      <c r="J6512" s="0">
        <v>0.002157</v>
      </c>
      <c r="K6512" s="0">
        <v>1022.130005</v>
      </c>
      <c r="L6512" s="0">
        <v>41.15168</v>
      </c>
      <c r="W6512" s="0">
        <f t="shared" si="101"/>
        <v>56835.866121464212</v>
      </c>
    </row>
    <row r="6513">
      <c r="A6513" s="0">
        <v>140.805</v>
      </c>
      <c r="B6513" s="0">
        <v>-1984.29895</v>
      </c>
      <c r="C6513" s="0">
        <v>-35649.675781</v>
      </c>
      <c r="D6513" s="0">
        <v>44216.382812</v>
      </c>
      <c r="E6513" s="0">
        <v>0.021713</v>
      </c>
      <c r="F6513" s="0">
        <v>9.96516</v>
      </c>
      <c r="G6513" s="0">
        <v>-0.323121</v>
      </c>
      <c r="H6513" s="0">
        <v>-0.035174</v>
      </c>
      <c r="I6513" s="0">
        <v>-0.000254</v>
      </c>
      <c r="J6513" s="0">
        <v>0.005017</v>
      </c>
      <c r="K6513" s="0">
        <v>1022.139954</v>
      </c>
      <c r="L6513" s="0">
        <v>41.149139</v>
      </c>
      <c r="W6513" s="0">
        <f t="shared" si="101"/>
        <v>56832.432066476955</v>
      </c>
    </row>
    <row r="6514">
      <c r="A6514" s="0">
        <v>140.81625</v>
      </c>
      <c r="B6514" s="0">
        <v>-1961.778076</v>
      </c>
      <c r="C6514" s="0">
        <v>-35639.597656</v>
      </c>
      <c r="D6514" s="0">
        <v>44160.054687</v>
      </c>
      <c r="E6514" s="0">
        <v>0.014209</v>
      </c>
      <c r="F6514" s="0">
        <v>9.966783</v>
      </c>
      <c r="G6514" s="0">
        <v>-0.314226</v>
      </c>
      <c r="H6514" s="0">
        <v>-0.031566</v>
      </c>
      <c r="I6514" s="0">
        <v>-0.00023</v>
      </c>
      <c r="J6514" s="0">
        <v>0.002574</v>
      </c>
      <c r="K6514" s="0">
        <v>1022.139954</v>
      </c>
      <c r="L6514" s="0">
        <v>41.149139</v>
      </c>
      <c r="W6514" s="0">
        <f t="shared" si="101"/>
        <v>56781.510408405535</v>
      </c>
    </row>
    <row r="6515">
      <c r="A6515" s="0">
        <v>140.8275</v>
      </c>
      <c r="B6515" s="0">
        <v>-1934.859863</v>
      </c>
      <c r="C6515" s="0">
        <v>-35623.914062</v>
      </c>
      <c r="D6515" s="0">
        <v>44317.710937</v>
      </c>
      <c r="E6515" s="0">
        <v>0.018021</v>
      </c>
      <c r="F6515" s="0">
        <v>9.968285</v>
      </c>
      <c r="G6515" s="0">
        <v>-0.31714</v>
      </c>
      <c r="H6515" s="0">
        <v>-0.01797</v>
      </c>
      <c r="I6515" s="0">
        <v>0.00047</v>
      </c>
      <c r="J6515" s="0">
        <v>-0.005716</v>
      </c>
      <c r="K6515" s="0">
        <v>1022.139954</v>
      </c>
      <c r="L6515" s="0">
        <v>41.149139</v>
      </c>
      <c r="W6515" s="0">
        <f t="shared" si="101"/>
        <v>56893.465692306883</v>
      </c>
    </row>
    <row r="6516">
      <c r="A6516" s="0">
        <v>140.83875</v>
      </c>
      <c r="B6516" s="0">
        <v>-1921.008057</v>
      </c>
      <c r="C6516" s="0">
        <v>-35642.996094</v>
      </c>
      <c r="D6516" s="0">
        <v>44165.269531</v>
      </c>
      <c r="E6516" s="0">
        <v>0.013002</v>
      </c>
      <c r="F6516" s="0">
        <v>9.964005</v>
      </c>
      <c r="G6516" s="0">
        <v>-0.328819</v>
      </c>
      <c r="H6516" s="0">
        <v>0.009844</v>
      </c>
      <c r="I6516" s="0">
        <v>0.004239</v>
      </c>
      <c r="J6516" s="0">
        <v>-0.0136</v>
      </c>
      <c r="K6516" s="0">
        <v>1022.139954</v>
      </c>
      <c r="L6516" s="0">
        <v>41.149139</v>
      </c>
      <c r="W6516" s="0">
        <f t="shared" si="101"/>
        <v>56786.305349598464</v>
      </c>
    </row>
    <row r="6517">
      <c r="A6517" s="0">
        <v>140.85</v>
      </c>
      <c r="B6517" s="0">
        <v>-2004.526245</v>
      </c>
      <c r="C6517" s="0">
        <v>-35624.292969</v>
      </c>
      <c r="D6517" s="0">
        <v>44217.015625</v>
      </c>
      <c r="E6517" s="0">
        <v>0.015518</v>
      </c>
      <c r="F6517" s="0">
        <v>9.973643</v>
      </c>
      <c r="G6517" s="0">
        <v>-0.319683</v>
      </c>
      <c r="H6517" s="0">
        <v>0.03284</v>
      </c>
      <c r="I6517" s="0">
        <v>0.00733</v>
      </c>
      <c r="J6517" s="0">
        <v>-0.021127</v>
      </c>
      <c r="K6517" s="0">
        <v>1022.139954</v>
      </c>
      <c r="L6517" s="0">
        <v>41.149139</v>
      </c>
      <c r="W6517" s="0">
        <f t="shared" si="101"/>
        <v>56817.715950128892</v>
      </c>
    </row>
    <row r="6518">
      <c r="A6518" s="0">
        <v>140.86125</v>
      </c>
      <c r="B6518" s="0">
        <v>-2038.934082</v>
      </c>
      <c r="C6518" s="0">
        <v>-35675.445312</v>
      </c>
      <c r="D6518" s="0">
        <v>44180.808594</v>
      </c>
      <c r="E6518" s="0">
        <v>0.01098</v>
      </c>
      <c r="F6518" s="0">
        <v>9.960597</v>
      </c>
      <c r="G6518" s="0">
        <v>-0.328835</v>
      </c>
      <c r="H6518" s="0">
        <v>0.057728</v>
      </c>
      <c r="I6518" s="0">
        <v>0.010932</v>
      </c>
      <c r="J6518" s="0">
        <v>-0.025747</v>
      </c>
      <c r="K6518" s="0">
        <v>1022.139954</v>
      </c>
      <c r="L6518" s="0">
        <v>41.149139</v>
      </c>
      <c r="W6518" s="0">
        <f t="shared" si="101"/>
        <v>56822.869501811576</v>
      </c>
    </row>
    <row r="6519">
      <c r="A6519" s="0">
        <v>140.8725</v>
      </c>
      <c r="B6519" s="0">
        <v>-1905.075073</v>
      </c>
      <c r="C6519" s="0">
        <v>-35645.910156</v>
      </c>
      <c r="D6519" s="0">
        <v>44146.15625</v>
      </c>
      <c r="E6519" s="0">
        <v>0.015412</v>
      </c>
      <c r="F6519" s="0">
        <v>9.975626</v>
      </c>
      <c r="G6519" s="0">
        <v>-0.325546</v>
      </c>
      <c r="H6519" s="0">
        <v>0.0667</v>
      </c>
      <c r="I6519" s="0">
        <v>0.012428</v>
      </c>
      <c r="J6519" s="0">
        <v>-0.025596</v>
      </c>
      <c r="K6519" s="0">
        <v>1022.139954</v>
      </c>
      <c r="L6519" s="0">
        <v>41.149139</v>
      </c>
      <c r="W6519" s="0">
        <f t="shared" si="101"/>
        <v>56772.73406779705</v>
      </c>
    </row>
    <row r="6520">
      <c r="A6520" s="0">
        <v>140.88375</v>
      </c>
      <c r="B6520" s="0">
        <v>-1980.003784</v>
      </c>
      <c r="C6520" s="0">
        <v>-35664.265625</v>
      </c>
      <c r="D6520" s="0">
        <v>44164.171875</v>
      </c>
      <c r="E6520" s="0">
        <v>0.023118</v>
      </c>
      <c r="F6520" s="0">
        <v>9.976697</v>
      </c>
      <c r="G6520" s="0">
        <v>-0.323031</v>
      </c>
      <c r="H6520" s="0">
        <v>0.072346</v>
      </c>
      <c r="I6520" s="0">
        <v>0.014134</v>
      </c>
      <c r="J6520" s="0">
        <v>-0.024298</v>
      </c>
      <c r="K6520" s="0">
        <v>1022.139954</v>
      </c>
      <c r="L6520" s="0">
        <v>41.149139</v>
      </c>
      <c r="W6520" s="0">
        <f t="shared" si="101"/>
        <v>56800.830407307883</v>
      </c>
    </row>
    <row r="6521">
      <c r="A6521" s="0">
        <v>140.895</v>
      </c>
      <c r="B6521" s="0">
        <v>-1963.091187</v>
      </c>
      <c r="C6521" s="0">
        <v>-35598.085937</v>
      </c>
      <c r="D6521" s="0">
        <v>44262.609375</v>
      </c>
      <c r="E6521" s="0">
        <v>-0.003729</v>
      </c>
      <c r="F6521" s="0">
        <v>9.954005</v>
      </c>
      <c r="G6521" s="0">
        <v>-0.322042</v>
      </c>
      <c r="H6521" s="0">
        <v>0.066711</v>
      </c>
      <c r="I6521" s="0">
        <v>0.012918</v>
      </c>
      <c r="J6521" s="0">
        <v>-0.021771</v>
      </c>
      <c r="K6521" s="0">
        <v>1022.139954</v>
      </c>
      <c r="L6521" s="0">
        <v>41.149139</v>
      </c>
      <c r="W6521" s="0">
        <f t="shared" si="101"/>
        <v>56835.341452923043</v>
      </c>
    </row>
    <row r="6522">
      <c r="A6522" s="0">
        <v>140.90625</v>
      </c>
      <c r="B6522" s="0">
        <v>-2002.52832</v>
      </c>
      <c r="C6522" s="0">
        <v>-35657.589844</v>
      </c>
      <c r="D6522" s="0">
        <v>44195.160156</v>
      </c>
      <c r="E6522" s="0">
        <v>0.015725</v>
      </c>
      <c r="F6522" s="0">
        <v>9.966792</v>
      </c>
      <c r="G6522" s="0">
        <v>-0.319724</v>
      </c>
      <c r="H6522" s="0">
        <v>0.052546</v>
      </c>
      <c r="I6522" s="0">
        <v>0.01156</v>
      </c>
      <c r="J6522" s="0">
        <v>-0.018166</v>
      </c>
      <c r="K6522" s="0">
        <v>1022.109985</v>
      </c>
      <c r="L6522" s="0">
        <v>41.154022</v>
      </c>
      <c r="W6522" s="0">
        <f t="shared" si="101"/>
        <v>56821.527737027835</v>
      </c>
    </row>
    <row r="6523">
      <c r="A6523" s="0">
        <v>140.9175</v>
      </c>
      <c r="B6523" s="0">
        <v>-2113.241699</v>
      </c>
      <c r="C6523" s="0">
        <v>-35648.324219</v>
      </c>
      <c r="D6523" s="0">
        <v>44155.273437</v>
      </c>
      <c r="E6523" s="0">
        <v>0.022097</v>
      </c>
      <c r="F6523" s="0">
        <v>9.953634</v>
      </c>
      <c r="G6523" s="0">
        <v>-0.317341</v>
      </c>
      <c r="H6523" s="0">
        <v>0.027781</v>
      </c>
      <c r="I6523" s="0">
        <v>0.008629</v>
      </c>
      <c r="J6523" s="0">
        <v>-0.011421</v>
      </c>
      <c r="K6523" s="0">
        <v>1022.109985</v>
      </c>
      <c r="L6523" s="0">
        <v>41.154022</v>
      </c>
      <c r="W6523" s="0">
        <f t="shared" si="101"/>
        <v>56788.704707869263</v>
      </c>
    </row>
    <row r="6524">
      <c r="A6524" s="0">
        <v>140.92875</v>
      </c>
      <c r="B6524" s="0">
        <v>-2100.747559</v>
      </c>
      <c r="C6524" s="0">
        <v>-35638.558594</v>
      </c>
      <c r="D6524" s="0">
        <v>44176.859375</v>
      </c>
      <c r="E6524" s="0">
        <v>0.020619</v>
      </c>
      <c r="F6524" s="0">
        <v>9.960423</v>
      </c>
      <c r="G6524" s="0">
        <v>-0.334871</v>
      </c>
      <c r="H6524" s="0">
        <v>0.008679</v>
      </c>
      <c r="I6524" s="0">
        <v>0.005908</v>
      </c>
      <c r="J6524" s="0">
        <v>-0.006182</v>
      </c>
      <c r="K6524" s="0">
        <v>1022.109985</v>
      </c>
      <c r="L6524" s="0">
        <v>41.154022</v>
      </c>
      <c r="W6524" s="0">
        <f t="shared" si="101"/>
        <v>56798.898785127349</v>
      </c>
    </row>
    <row r="6525">
      <c r="A6525" s="0">
        <v>140.94</v>
      </c>
      <c r="B6525" s="0">
        <v>-2084.381104</v>
      </c>
      <c r="C6525" s="0">
        <v>-35656.875</v>
      </c>
      <c r="D6525" s="0">
        <v>44183.84375</v>
      </c>
      <c r="E6525" s="0">
        <v>0.021669</v>
      </c>
      <c r="F6525" s="0">
        <v>9.964498</v>
      </c>
      <c r="G6525" s="0">
        <v>-0.325556</v>
      </c>
      <c r="H6525" s="0">
        <v>-0.020713</v>
      </c>
      <c r="I6525" s="0">
        <v>0.00153</v>
      </c>
      <c r="J6525" s="0">
        <v>0.001954</v>
      </c>
      <c r="K6525" s="0">
        <v>1022.109985</v>
      </c>
      <c r="L6525" s="0">
        <v>41.154022</v>
      </c>
      <c r="W6525" s="0">
        <f t="shared" si="101"/>
        <v>56815.221797303151</v>
      </c>
    </row>
    <row r="6526">
      <c r="A6526" s="0">
        <v>140.95125</v>
      </c>
      <c r="B6526" s="0">
        <v>-1958.672485</v>
      </c>
      <c r="C6526" s="0">
        <v>-35647.976562</v>
      </c>
      <c r="D6526" s="0">
        <v>44071.5625</v>
      </c>
      <c r="E6526" s="0">
        <v>0.01773</v>
      </c>
      <c r="F6526" s="0">
        <v>9.958406</v>
      </c>
      <c r="G6526" s="0">
        <v>-0.324033</v>
      </c>
      <c r="H6526" s="0">
        <v>-0.032277</v>
      </c>
      <c r="I6526" s="0">
        <v>0.000186</v>
      </c>
      <c r="J6526" s="0">
        <v>0.004657</v>
      </c>
      <c r="K6526" s="0">
        <v>1022.109985</v>
      </c>
      <c r="L6526" s="0">
        <v>41.154022</v>
      </c>
      <c r="W6526" s="0">
        <f t="shared" si="101"/>
        <v>56717.874184949877</v>
      </c>
    </row>
    <row r="6527">
      <c r="A6527" s="0">
        <v>140.9625</v>
      </c>
      <c r="B6527" s="0">
        <v>-2050.896484</v>
      </c>
      <c r="C6527" s="0">
        <v>-35702.710937</v>
      </c>
      <c r="D6527" s="0">
        <v>44171.5625</v>
      </c>
      <c r="E6527" s="0">
        <v>0.014768</v>
      </c>
      <c r="F6527" s="0">
        <v>9.959482</v>
      </c>
      <c r="G6527" s="0">
        <v>-0.323149</v>
      </c>
      <c r="H6527" s="0">
        <v>-0.035784</v>
      </c>
      <c r="I6527" s="0">
        <v>-0.001234</v>
      </c>
      <c r="J6527" s="0">
        <v>0.005277</v>
      </c>
      <c r="K6527" s="0">
        <v>1022.109985</v>
      </c>
      <c r="L6527" s="0">
        <v>41.154022</v>
      </c>
      <c r="W6527" s="0">
        <f t="shared" si="101"/>
        <v>56833.235684152889</v>
      </c>
    </row>
    <row r="6528">
      <c r="A6528" s="0">
        <v>140.97375</v>
      </c>
      <c r="B6528" s="0">
        <v>-2098.453857</v>
      </c>
      <c r="C6528" s="0">
        <v>-35634.039062</v>
      </c>
      <c r="D6528" s="0">
        <v>44147.882812</v>
      </c>
      <c r="E6528" s="0">
        <v>0.013113</v>
      </c>
      <c r="F6528" s="0">
        <v>9.962411</v>
      </c>
      <c r="G6528" s="0">
        <v>-0.312024</v>
      </c>
      <c r="H6528" s="0">
        <v>-0.029187</v>
      </c>
      <c r="I6528" s="0">
        <v>-0.000451</v>
      </c>
      <c r="J6528" s="0">
        <v>0.001714</v>
      </c>
      <c r="K6528" s="0">
        <v>1022.109985</v>
      </c>
      <c r="L6528" s="0">
        <v>41.154022</v>
      </c>
      <c r="W6528" s="0">
        <f t="shared" si="101"/>
        <v>56773.442781323254</v>
      </c>
    </row>
    <row r="6529">
      <c r="A6529" s="0">
        <v>140.985</v>
      </c>
      <c r="B6529" s="0">
        <v>-1992.578613</v>
      </c>
      <c r="C6529" s="0">
        <v>-35632.792969</v>
      </c>
      <c r="D6529" s="0">
        <v>44086.347656</v>
      </c>
      <c r="E6529" s="0">
        <v>0.005447</v>
      </c>
      <c r="F6529" s="0">
        <v>9.958922</v>
      </c>
      <c r="G6529" s="0">
        <v>-0.329631</v>
      </c>
      <c r="H6529" s="0">
        <v>-0.017813</v>
      </c>
      <c r="I6529" s="0">
        <v>0.001661</v>
      </c>
      <c r="J6529" s="0">
        <v>-0.004661</v>
      </c>
      <c r="K6529" s="0">
        <v>1022.109985</v>
      </c>
      <c r="L6529" s="0">
        <v>41.154022</v>
      </c>
      <c r="W6529" s="0">
        <f t="shared" si="101"/>
        <v>56721.004521661089</v>
      </c>
    </row>
    <row r="6530">
      <c r="A6530" s="0">
        <v>140.99625</v>
      </c>
      <c r="B6530" s="0">
        <v>-2000.223755</v>
      </c>
      <c r="C6530" s="0">
        <v>-35621.257812</v>
      </c>
      <c r="D6530" s="0">
        <v>44161</v>
      </c>
      <c r="E6530" s="0">
        <v>0.015006</v>
      </c>
      <c r="F6530" s="0">
        <v>9.968425</v>
      </c>
      <c r="G6530" s="0">
        <v>-0.316007</v>
      </c>
      <c r="H6530" s="0">
        <v>0.002121</v>
      </c>
      <c r="I6530" s="0">
        <v>0.003445</v>
      </c>
      <c r="J6530" s="0">
        <v>-0.011689</v>
      </c>
      <c r="K6530" s="0">
        <v>1022.109985</v>
      </c>
      <c r="L6530" s="0">
        <v>41.154022</v>
      </c>
      <c r="W6530" s="0">
        <f ref="W6530:W6593" t="shared" si="102">SQRT((B6530)^2+(C6530)^2+(D6530)^2)</f>
        <v>56772.0778568042</v>
      </c>
    </row>
    <row r="6531">
      <c r="A6531" s="0">
        <v>141.0075</v>
      </c>
      <c r="B6531" s="0">
        <v>-1890.645874</v>
      </c>
      <c r="C6531" s="0">
        <v>-35618.320312</v>
      </c>
      <c r="D6531" s="0">
        <v>44164.234375</v>
      </c>
      <c r="E6531" s="0">
        <v>0.002723</v>
      </c>
      <c r="F6531" s="0">
        <v>9.962534</v>
      </c>
      <c r="G6531" s="0">
        <v>-0.317639</v>
      </c>
      <c r="H6531" s="0">
        <v>0.031522</v>
      </c>
      <c r="I6531" s="0">
        <v>0.00657</v>
      </c>
      <c r="J6531" s="0">
        <v>-0.020214</v>
      </c>
      <c r="K6531" s="0">
        <v>1022.130005</v>
      </c>
      <c r="L6531" s="0">
        <v>41.156563</v>
      </c>
      <c r="W6531" s="0">
        <f t="shared" si="102"/>
        <v>56768.995777616474</v>
      </c>
    </row>
    <row r="6532">
      <c r="A6532" s="0">
        <v>141.01875</v>
      </c>
      <c r="B6532" s="0">
        <v>-1904.983276</v>
      </c>
      <c r="C6532" s="0">
        <v>-35664.109375</v>
      </c>
      <c r="D6532" s="0">
        <v>44208.992187</v>
      </c>
      <c r="E6532" s="0">
        <v>0.015489</v>
      </c>
      <c r="F6532" s="0">
        <v>9.961202</v>
      </c>
      <c r="G6532" s="0">
        <v>-0.311253</v>
      </c>
      <c r="H6532" s="0">
        <v>0.05114</v>
      </c>
      <c r="I6532" s="0">
        <v>0.010509</v>
      </c>
      <c r="J6532" s="0">
        <v>-0.02388</v>
      </c>
      <c r="K6532" s="0">
        <v>1022.130005</v>
      </c>
      <c r="L6532" s="0">
        <v>41.156563</v>
      </c>
      <c r="W6532" s="0">
        <f t="shared" si="102"/>
        <v>56833.024281521655</v>
      </c>
    </row>
    <row r="6533">
      <c r="A6533" s="0">
        <v>141.03</v>
      </c>
      <c r="B6533" s="0">
        <v>-1941.94873</v>
      </c>
      <c r="C6533" s="0">
        <v>-35585.460937</v>
      </c>
      <c r="D6533" s="0">
        <v>44261.066406</v>
      </c>
      <c r="E6533" s="0">
        <v>0.013298</v>
      </c>
      <c r="F6533" s="0">
        <v>9.956663</v>
      </c>
      <c r="G6533" s="0">
        <v>-0.332084</v>
      </c>
      <c r="H6533" s="0">
        <v>0.065465</v>
      </c>
      <c r="I6533" s="0">
        <v>0.012563</v>
      </c>
      <c r="J6533" s="0">
        <v>-0.025974</v>
      </c>
      <c r="K6533" s="0">
        <v>1022.130005</v>
      </c>
      <c r="L6533" s="0">
        <v>41.156563</v>
      </c>
      <c r="W6533" s="0">
        <f t="shared" si="102"/>
        <v>56825.506547368706</v>
      </c>
    </row>
    <row r="6534">
      <c r="A6534" s="0">
        <v>141.04125</v>
      </c>
      <c r="B6534" s="0">
        <v>-2105.830811</v>
      </c>
      <c r="C6534" s="0">
        <v>-35663.503906</v>
      </c>
      <c r="D6534" s="0">
        <v>44157.054687</v>
      </c>
      <c r="E6534" s="0">
        <v>0.0259</v>
      </c>
      <c r="F6534" s="0">
        <v>9.971405</v>
      </c>
      <c r="G6534" s="0">
        <v>-0.333808</v>
      </c>
      <c r="H6534" s="0">
        <v>0.075636</v>
      </c>
      <c r="I6534" s="0">
        <v>0.014364</v>
      </c>
      <c r="J6534" s="0">
        <v>-0.025923</v>
      </c>
      <c r="K6534" s="0">
        <v>1022.130005</v>
      </c>
      <c r="L6534" s="0">
        <v>41.156563</v>
      </c>
      <c r="W6534" s="0">
        <f t="shared" si="102"/>
        <v>56799.344299811622</v>
      </c>
    </row>
    <row r="6535">
      <c r="A6535" s="0">
        <v>141.0525</v>
      </c>
      <c r="B6535" s="0">
        <v>-1954.869995</v>
      </c>
      <c r="C6535" s="0">
        <v>-35629.367187</v>
      </c>
      <c r="D6535" s="0">
        <v>44142.21875</v>
      </c>
      <c r="E6535" s="0">
        <v>0.010587</v>
      </c>
      <c r="F6535" s="0">
        <v>9.969998</v>
      </c>
      <c r="G6535" s="0">
        <v>-0.329582</v>
      </c>
      <c r="H6535" s="0">
        <v>0.0697</v>
      </c>
      <c r="I6535" s="0">
        <v>0.014901</v>
      </c>
      <c r="J6535" s="0">
        <v>-0.021513</v>
      </c>
      <c r="K6535" s="0">
        <v>1022.130005</v>
      </c>
      <c r="L6535" s="0">
        <v>41.156563</v>
      </c>
      <c r="W6535" s="0">
        <f t="shared" si="102"/>
        <v>56760.979545954593</v>
      </c>
    </row>
    <row r="6536">
      <c r="A6536" s="0">
        <v>141.06375</v>
      </c>
      <c r="B6536" s="0">
        <v>-2009.188354</v>
      </c>
      <c r="C6536" s="0">
        <v>-35662.152344</v>
      </c>
      <c r="D6536" s="0">
        <v>44217.175781</v>
      </c>
      <c r="E6536" s="0">
        <v>0.017985</v>
      </c>
      <c r="F6536" s="0">
        <v>9.971273</v>
      </c>
      <c r="G6536" s="0">
        <v>-0.316744</v>
      </c>
      <c r="H6536" s="0">
        <v>0.055789</v>
      </c>
      <c r="I6536" s="0">
        <v>0.011713</v>
      </c>
      <c r="J6536" s="0">
        <v>-0.01913</v>
      </c>
      <c r="K6536" s="0">
        <v>1022.130005</v>
      </c>
      <c r="L6536" s="0">
        <v>41.156563</v>
      </c>
      <c r="W6536" s="0">
        <f t="shared" si="102"/>
        <v>56841.750339837068</v>
      </c>
    </row>
    <row r="6537">
      <c r="A6537" s="0">
        <v>141.075</v>
      </c>
      <c r="B6537" s="0">
        <v>-2086.14502</v>
      </c>
      <c r="C6537" s="0">
        <v>-35631.355469</v>
      </c>
      <c r="D6537" s="0">
        <v>44208.382812</v>
      </c>
      <c r="E6537" s="0">
        <v>0.010562</v>
      </c>
      <c r="F6537" s="0">
        <v>9.956854</v>
      </c>
      <c r="G6537" s="0">
        <v>-0.333654</v>
      </c>
      <c r="H6537" s="0">
        <v>0.035312</v>
      </c>
      <c r="I6537" s="0">
        <v>0.009557</v>
      </c>
      <c r="J6537" s="0">
        <v>-0.013969</v>
      </c>
      <c r="K6537" s="0">
        <v>1022.130005</v>
      </c>
      <c r="L6537" s="0">
        <v>41.156563</v>
      </c>
      <c r="W6537" s="0">
        <f t="shared" si="102"/>
        <v>56818.36502799992</v>
      </c>
    </row>
    <row r="6538">
      <c r="A6538" s="0">
        <v>141.08625</v>
      </c>
      <c r="B6538" s="0">
        <v>-2015.9104</v>
      </c>
      <c r="C6538" s="0">
        <v>-35676.40625</v>
      </c>
      <c r="D6538" s="0">
        <v>44105.804687</v>
      </c>
      <c r="E6538" s="0">
        <v>0.002126</v>
      </c>
      <c r="F6538" s="0">
        <v>9.975121</v>
      </c>
      <c r="G6538" s="0">
        <v>-0.327994</v>
      </c>
      <c r="H6538" s="0">
        <v>0.005526</v>
      </c>
      <c r="I6538" s="0">
        <v>0.005482</v>
      </c>
      <c r="J6538" s="0">
        <v>-0.005959</v>
      </c>
      <c r="K6538" s="0">
        <v>1022.130005</v>
      </c>
      <c r="L6538" s="0">
        <v>41.156563</v>
      </c>
      <c r="W6538" s="0">
        <f t="shared" si="102"/>
        <v>56764.35382124647</v>
      </c>
    </row>
    <row r="6539">
      <c r="A6539" s="0">
        <v>141.0975</v>
      </c>
      <c r="B6539" s="0">
        <v>-2020.294189</v>
      </c>
      <c r="C6539" s="0">
        <v>-35684.378906</v>
      </c>
      <c r="D6539" s="0">
        <v>44124.449219</v>
      </c>
      <c r="E6539" s="0">
        <v>0.01382</v>
      </c>
      <c r="F6539" s="0">
        <v>9.968353</v>
      </c>
      <c r="G6539" s="0">
        <v>-0.326638</v>
      </c>
      <c r="H6539" s="0">
        <v>-0.015017</v>
      </c>
      <c r="I6539" s="0">
        <v>0.002875</v>
      </c>
      <c r="J6539" s="0">
        <v>-0.00013</v>
      </c>
      <c r="K6539" s="0">
        <v>1022.130005</v>
      </c>
      <c r="L6539" s="0">
        <v>41.156563</v>
      </c>
      <c r="W6539" s="0">
        <f t="shared" si="102"/>
        <v>56784.007479194304</v>
      </c>
    </row>
    <row r="6540">
      <c r="A6540" s="0">
        <v>141.10875</v>
      </c>
      <c r="B6540" s="0">
        <v>-2070.7146</v>
      </c>
      <c r="C6540" s="0">
        <v>-35612.320312</v>
      </c>
      <c r="D6540" s="0">
        <v>44155.59375</v>
      </c>
      <c r="E6540" s="0">
        <v>0.002565</v>
      </c>
      <c r="F6540" s="0">
        <v>9.964904</v>
      </c>
      <c r="G6540" s="0">
        <v>-0.319741</v>
      </c>
      <c r="H6540" s="0">
        <v>-0.033117</v>
      </c>
      <c r="I6540" s="0">
        <v>0.000578</v>
      </c>
      <c r="J6540" s="0">
        <v>0.006077</v>
      </c>
      <c r="K6540" s="0">
        <v>1022.149963</v>
      </c>
      <c r="L6540" s="0">
        <v>41.158905</v>
      </c>
      <c r="W6540" s="0">
        <f t="shared" si="102"/>
        <v>56764.792577566775</v>
      </c>
    </row>
    <row r="6541">
      <c r="A6541" s="0">
        <v>141.12</v>
      </c>
      <c r="B6541" s="0">
        <v>-1915.254395</v>
      </c>
      <c r="C6541" s="0">
        <v>-35660.109375</v>
      </c>
      <c r="D6541" s="0">
        <v>44187.820312</v>
      </c>
      <c r="E6541" s="0">
        <v>0.012007</v>
      </c>
      <c r="F6541" s="0">
        <v>9.965673</v>
      </c>
      <c r="G6541" s="0">
        <v>-0.335692</v>
      </c>
      <c r="H6541" s="0">
        <v>-0.038182</v>
      </c>
      <c r="I6541" s="0">
        <v>-0.001257</v>
      </c>
      <c r="J6541" s="0">
        <v>0.006816</v>
      </c>
      <c r="K6541" s="0">
        <v>1022.149963</v>
      </c>
      <c r="L6541" s="0">
        <v>41.158905</v>
      </c>
      <c r="W6541" s="0">
        <f t="shared" si="102"/>
        <v>56814.391345504439</v>
      </c>
    </row>
    <row r="6542">
      <c r="A6542" s="0">
        <v>141.13125</v>
      </c>
      <c r="B6542" s="0">
        <v>-1970.800171</v>
      </c>
      <c r="C6542" s="0">
        <v>-35666.523437</v>
      </c>
      <c r="D6542" s="0">
        <v>44194.105469</v>
      </c>
      <c r="E6542" s="0">
        <v>0.017103</v>
      </c>
      <c r="F6542" s="0">
        <v>9.96309</v>
      </c>
      <c r="G6542" s="0">
        <v>-0.338092</v>
      </c>
      <c r="H6542" s="0">
        <v>-0.027561</v>
      </c>
      <c r="I6542" s="0">
        <v>6.459284E-05</v>
      </c>
      <c r="J6542" s="0">
        <v>0.002444</v>
      </c>
      <c r="K6542" s="0">
        <v>1022.149963</v>
      </c>
      <c r="L6542" s="0">
        <v>41.158905</v>
      </c>
      <c r="W6542" s="0">
        <f t="shared" si="102"/>
        <v>56825.204844339809</v>
      </c>
    </row>
    <row r="6543">
      <c r="A6543" s="0">
        <v>141.1425</v>
      </c>
      <c r="B6543" s="0">
        <v>-1984.367065</v>
      </c>
      <c r="C6543" s="0">
        <v>-35679.078125</v>
      </c>
      <c r="D6543" s="0">
        <v>44160.257812</v>
      </c>
      <c r="E6543" s="0">
        <v>0.010609</v>
      </c>
      <c r="F6543" s="0">
        <v>9.974046</v>
      </c>
      <c r="G6543" s="0">
        <v>-0.319334</v>
      </c>
      <c r="H6543" s="0">
        <v>-0.021759</v>
      </c>
      <c r="I6543" s="0">
        <v>0.000213</v>
      </c>
      <c r="J6543" s="0">
        <v>-0.00208</v>
      </c>
      <c r="K6543" s="0">
        <v>1022.149963</v>
      </c>
      <c r="L6543" s="0">
        <v>41.158905</v>
      </c>
      <c r="W6543" s="0">
        <f t="shared" si="102"/>
        <v>56807.241602816961</v>
      </c>
    </row>
    <row r="6544">
      <c r="A6544" s="0">
        <v>141.15375</v>
      </c>
      <c r="B6544" s="0">
        <v>-2042.005981</v>
      </c>
      <c r="C6544" s="0">
        <v>-35634.894531</v>
      </c>
      <c r="D6544" s="0">
        <v>44149.148437</v>
      </c>
      <c r="E6544" s="0">
        <v>0.016272</v>
      </c>
      <c r="F6544" s="0">
        <v>9.966962</v>
      </c>
      <c r="G6544" s="0">
        <v>-0.311588</v>
      </c>
      <c r="H6544" s="0">
        <v>0.002517</v>
      </c>
      <c r="I6544" s="0">
        <v>0.003889</v>
      </c>
      <c r="J6544" s="0">
        <v>-0.01218</v>
      </c>
      <c r="K6544" s="0">
        <v>1022.149963</v>
      </c>
      <c r="L6544" s="0">
        <v>41.158905</v>
      </c>
      <c r="W6544" s="0">
        <f t="shared" si="102"/>
        <v>56772.905548106246</v>
      </c>
    </row>
    <row r="6545">
      <c r="A6545" s="0">
        <v>141.165</v>
      </c>
      <c r="B6545" s="0">
        <v>-1975.565186</v>
      </c>
      <c r="C6545" s="0">
        <v>-35672.542969</v>
      </c>
      <c r="D6545" s="0">
        <v>44112</v>
      </c>
      <c r="E6545" s="0">
        <v>0.016287</v>
      </c>
      <c r="F6545" s="0">
        <v>9.974545</v>
      </c>
      <c r="G6545" s="0">
        <v>-0.313503</v>
      </c>
      <c r="H6545" s="0">
        <v>0.031915</v>
      </c>
      <c r="I6545" s="0">
        <v>0.006842</v>
      </c>
      <c r="J6545" s="0">
        <v>-0.021047</v>
      </c>
      <c r="K6545" s="0">
        <v>1022.149963</v>
      </c>
      <c r="L6545" s="0">
        <v>41.158905</v>
      </c>
      <c r="W6545" s="0">
        <f t="shared" si="102"/>
        <v>56765.321488381327</v>
      </c>
    </row>
    <row r="6546">
      <c r="A6546" s="0">
        <v>141.17625</v>
      </c>
      <c r="B6546" s="0">
        <v>-2048.169189</v>
      </c>
      <c r="C6546" s="0">
        <v>-35685.730469</v>
      </c>
      <c r="D6546" s="0">
        <v>44157.472656</v>
      </c>
      <c r="E6546" s="0">
        <v>0.013175</v>
      </c>
      <c r="F6546" s="0">
        <v>9.965534</v>
      </c>
      <c r="G6546" s="0">
        <v>-0.327683</v>
      </c>
      <c r="H6546" s="0">
        <v>0.049786</v>
      </c>
      <c r="I6546" s="0">
        <v>0.010191</v>
      </c>
      <c r="J6546" s="0">
        <v>-0.023313</v>
      </c>
      <c r="K6546" s="0">
        <v>1022.149963</v>
      </c>
      <c r="L6546" s="0">
        <v>41.158905</v>
      </c>
      <c r="W6546" s="0">
        <f t="shared" si="102"/>
        <v>56811.519496474226</v>
      </c>
    </row>
    <row r="6547">
      <c r="A6547" s="0">
        <v>141.1875</v>
      </c>
      <c r="B6547" s="0">
        <v>-1951.087646</v>
      </c>
      <c r="C6547" s="0">
        <v>-35650.722656</v>
      </c>
      <c r="D6547" s="0">
        <v>44120.546875</v>
      </c>
      <c r="E6547" s="0">
        <v>0.006862</v>
      </c>
      <c r="F6547" s="0">
        <v>9.963082</v>
      </c>
      <c r="G6547" s="0">
        <v>-0.325551</v>
      </c>
      <c r="H6547" s="0">
        <v>0.067169</v>
      </c>
      <c r="I6547" s="0">
        <v>0.012581</v>
      </c>
      <c r="J6547" s="0">
        <v>-0.026178</v>
      </c>
      <c r="K6547" s="0">
        <v>1022.149963</v>
      </c>
      <c r="L6547" s="0">
        <v>41.158905</v>
      </c>
      <c r="W6547" s="0">
        <f t="shared" si="102"/>
        <v>56757.408551188084</v>
      </c>
    </row>
    <row r="6548">
      <c r="A6548" s="0">
        <v>141.19875</v>
      </c>
      <c r="B6548" s="0">
        <v>-1925.723755</v>
      </c>
      <c r="C6548" s="0">
        <v>-35642.132812</v>
      </c>
      <c r="D6548" s="0">
        <v>44167.621094</v>
      </c>
      <c r="E6548" s="0">
        <v>0.009525</v>
      </c>
      <c r="F6548" s="0">
        <v>9.963454</v>
      </c>
      <c r="G6548" s="0">
        <v>-0.318786</v>
      </c>
      <c r="H6548" s="0">
        <v>0.073807</v>
      </c>
      <c r="I6548" s="0">
        <v>0.013452</v>
      </c>
      <c r="J6548" s="0">
        <v>-0.023882</v>
      </c>
      <c r="K6548" s="0">
        <v>1022.149963</v>
      </c>
      <c r="L6548" s="0">
        <v>41.158905</v>
      </c>
      <c r="W6548" s="0">
        <f t="shared" si="102"/>
        <v>56787.752169565334</v>
      </c>
    </row>
    <row r="6549">
      <c r="A6549" s="0">
        <v>141.21</v>
      </c>
      <c r="B6549" s="0">
        <v>-2027.19751</v>
      </c>
      <c r="C6549" s="0">
        <v>-35632.164062</v>
      </c>
      <c r="D6549" s="0">
        <v>44247.371094</v>
      </c>
      <c r="E6549" s="0">
        <v>0.008013</v>
      </c>
      <c r="F6549" s="0">
        <v>9.958615</v>
      </c>
      <c r="G6549" s="0">
        <v>-0.324121</v>
      </c>
      <c r="H6549" s="0">
        <v>0.068207</v>
      </c>
      <c r="I6549" s="0">
        <v>0.013829</v>
      </c>
      <c r="J6549" s="0">
        <v>-0.020369</v>
      </c>
      <c r="K6549" s="0">
        <v>1022.149963</v>
      </c>
      <c r="L6549" s="0">
        <v>41.161247</v>
      </c>
      <c r="W6549" s="0">
        <f t="shared" si="102"/>
        <v>56847.079909314438</v>
      </c>
    </row>
    <row r="6550">
      <c r="A6550" s="0">
        <v>141.22125</v>
      </c>
      <c r="B6550" s="0">
        <v>-1964.24585</v>
      </c>
      <c r="C6550" s="0">
        <v>-35726.296875</v>
      </c>
      <c r="D6550" s="0">
        <v>44151.503906</v>
      </c>
      <c r="E6550" s="0">
        <v>0.014277</v>
      </c>
      <c r="F6550" s="0">
        <v>9.965649</v>
      </c>
      <c r="G6550" s="0">
        <v>-0.324561</v>
      </c>
      <c r="H6550" s="0">
        <v>0.055153</v>
      </c>
      <c r="I6550" s="0">
        <v>0.011693</v>
      </c>
      <c r="J6550" s="0">
        <v>-0.017454</v>
      </c>
      <c r="K6550" s="0">
        <v>1022.149963</v>
      </c>
      <c r="L6550" s="0">
        <v>41.161247</v>
      </c>
      <c r="W6550" s="0">
        <f t="shared" si="102"/>
        <v>56829.410056074048</v>
      </c>
    </row>
    <row r="6551">
      <c r="A6551" s="0">
        <v>141.2325</v>
      </c>
      <c r="B6551" s="0">
        <v>-1976.24585</v>
      </c>
      <c r="C6551" s="0">
        <v>-35659.910156</v>
      </c>
      <c r="D6551" s="0">
        <v>44128.890625</v>
      </c>
      <c r="E6551" s="0">
        <v>0.004885</v>
      </c>
      <c r="F6551" s="0">
        <v>9.966866</v>
      </c>
      <c r="G6551" s="0">
        <v>-0.321798</v>
      </c>
      <c r="H6551" s="0">
        <v>0.035423</v>
      </c>
      <c r="I6551" s="0">
        <v>0.009506</v>
      </c>
      <c r="J6551" s="0">
        <v>-0.012702</v>
      </c>
      <c r="K6551" s="0">
        <v>1022.149963</v>
      </c>
      <c r="L6551" s="0">
        <v>41.161247</v>
      </c>
      <c r="W6551" s="0">
        <f t="shared" si="102"/>
        <v>56770.535736302925</v>
      </c>
    </row>
    <row r="6552">
      <c r="A6552" s="0">
        <v>141.24375</v>
      </c>
      <c r="B6552" s="0">
        <v>-1937.101807</v>
      </c>
      <c r="C6552" s="0">
        <v>-35667.730469</v>
      </c>
      <c r="D6552" s="0">
        <v>44149.75</v>
      </c>
      <c r="E6552" s="0">
        <v>0.009392</v>
      </c>
      <c r="F6552" s="0">
        <v>9.969021</v>
      </c>
      <c r="G6552" s="0">
        <v>-0.316016</v>
      </c>
      <c r="H6552" s="0">
        <v>0.010899</v>
      </c>
      <c r="I6552" s="0">
        <v>0.006483</v>
      </c>
      <c r="J6552" s="0">
        <v>-0.007281</v>
      </c>
      <c r="K6552" s="0">
        <v>1022.149963</v>
      </c>
      <c r="L6552" s="0">
        <v>41.161247</v>
      </c>
      <c r="W6552" s="0">
        <f t="shared" si="102"/>
        <v>56790.314185452553</v>
      </c>
    </row>
    <row r="6553">
      <c r="A6553" s="0">
        <v>141.255</v>
      </c>
      <c r="B6553" s="0">
        <v>-1994.518677</v>
      </c>
      <c r="C6553" s="0">
        <v>-35657.859375</v>
      </c>
      <c r="D6553" s="0">
        <v>44217.703125</v>
      </c>
      <c r="E6553" s="0">
        <v>0.005115</v>
      </c>
      <c r="F6553" s="0">
        <v>9.964797</v>
      </c>
      <c r="G6553" s="0">
        <v>-0.320765</v>
      </c>
      <c r="H6553" s="0">
        <v>-0.012015</v>
      </c>
      <c r="I6553" s="0">
        <v>0.004114</v>
      </c>
      <c r="J6553" s="0">
        <v>-5.949799E-05</v>
      </c>
      <c r="K6553" s="0">
        <v>1022.149963</v>
      </c>
      <c r="L6553" s="0">
        <v>41.161247</v>
      </c>
      <c r="W6553" s="0">
        <f t="shared" si="102"/>
        <v>56838.950637840004</v>
      </c>
    </row>
    <row r="6554">
      <c r="A6554" s="0">
        <v>141.26625</v>
      </c>
      <c r="B6554" s="0">
        <v>-1927.828003</v>
      </c>
      <c r="C6554" s="0">
        <v>-35662.226562</v>
      </c>
      <c r="D6554" s="0">
        <v>44197.753906</v>
      </c>
      <c r="E6554" s="0">
        <v>0.005936</v>
      </c>
      <c r="F6554" s="0">
        <v>9.961084</v>
      </c>
      <c r="G6554" s="0">
        <v>-0.31944</v>
      </c>
      <c r="H6554" s="0">
        <v>-0.021397</v>
      </c>
      <c r="I6554" s="0">
        <v>0.001628</v>
      </c>
      <c r="J6554" s="0">
        <v>0.002595</v>
      </c>
      <c r="K6554" s="0">
        <v>1022.149963</v>
      </c>
      <c r="L6554" s="0">
        <v>41.161247</v>
      </c>
      <c r="W6554" s="0">
        <f t="shared" si="102"/>
        <v>56823.871519845496</v>
      </c>
    </row>
    <row r="6555">
      <c r="A6555" s="0">
        <v>141.2775</v>
      </c>
      <c r="B6555" s="0">
        <v>-1894.497437</v>
      </c>
      <c r="C6555" s="0">
        <v>-35669.953125</v>
      </c>
      <c r="D6555" s="0">
        <v>44270.5</v>
      </c>
      <c r="E6555" s="0">
        <v>0.002197</v>
      </c>
      <c r="F6555" s="0">
        <v>9.955304</v>
      </c>
      <c r="G6555" s="0">
        <v>-0.327463</v>
      </c>
      <c r="H6555" s="0">
        <v>-0.03362</v>
      </c>
      <c r="I6555" s="0">
        <v>-0.000456</v>
      </c>
      <c r="J6555" s="0">
        <v>0.005071</v>
      </c>
      <c r="K6555" s="0">
        <v>1022.149963</v>
      </c>
      <c r="L6555" s="0">
        <v>41.161247</v>
      </c>
      <c r="W6555" s="0">
        <f t="shared" si="102"/>
        <v>56884.196810085108</v>
      </c>
    </row>
    <row r="6556">
      <c r="A6556" s="0">
        <v>141.28875</v>
      </c>
      <c r="B6556" s="0">
        <v>-1973.373779</v>
      </c>
      <c r="C6556" s="0">
        <v>-35666.480469</v>
      </c>
      <c r="D6556" s="0">
        <v>44262.246094</v>
      </c>
      <c r="E6556" s="0">
        <v>0.010247</v>
      </c>
      <c r="F6556" s="0">
        <v>9.965242</v>
      </c>
      <c r="G6556" s="0">
        <v>-0.329274</v>
      </c>
      <c r="H6556" s="0">
        <v>-0.032341</v>
      </c>
      <c r="I6556" s="0">
        <v>-0.000974</v>
      </c>
      <c r="J6556" s="0">
        <v>0.003592</v>
      </c>
      <c r="K6556" s="0">
        <v>1022.149963</v>
      </c>
      <c r="L6556" s="0">
        <v>41.161247</v>
      </c>
      <c r="W6556" s="0">
        <f t="shared" si="102"/>
        <v>56878.277597014327</v>
      </c>
    </row>
    <row r="6557">
      <c r="A6557" s="0">
        <v>141.3</v>
      </c>
      <c r="B6557" s="0">
        <v>-2035.805908</v>
      </c>
      <c r="C6557" s="0">
        <v>-35681.304687</v>
      </c>
      <c r="D6557" s="0">
        <v>44187.882812</v>
      </c>
      <c r="E6557" s="0">
        <v>0.013448</v>
      </c>
      <c r="F6557" s="0">
        <v>9.960896</v>
      </c>
      <c r="G6557" s="0">
        <v>-0.312771</v>
      </c>
      <c r="H6557" s="0">
        <v>-0.023311</v>
      </c>
      <c r="I6557" s="0">
        <v>0.000457</v>
      </c>
      <c r="J6557" s="0">
        <v>-0.002304</v>
      </c>
      <c r="K6557" s="0">
        <v>1022.159973</v>
      </c>
      <c r="L6557" s="0">
        <v>41.163788</v>
      </c>
      <c r="W6557" s="0">
        <f t="shared" si="102"/>
        <v>56831.936420190905</v>
      </c>
    </row>
    <row r="6558">
      <c r="A6558" s="0">
        <v>141.31125</v>
      </c>
      <c r="B6558" s="0">
        <v>-2076.071289</v>
      </c>
      <c r="C6558" s="0">
        <v>-35650.367187</v>
      </c>
      <c r="D6558" s="0">
        <v>44152.558594</v>
      </c>
      <c r="E6558" s="0">
        <v>0.001418</v>
      </c>
      <c r="F6558" s="0">
        <v>9.968912</v>
      </c>
      <c r="G6558" s="0">
        <v>-0.312715</v>
      </c>
      <c r="H6558" s="0">
        <v>0.000165</v>
      </c>
      <c r="I6558" s="0">
        <v>0.002793</v>
      </c>
      <c r="J6558" s="0">
        <v>-0.010468</v>
      </c>
      <c r="K6558" s="0">
        <v>1022.159973</v>
      </c>
      <c r="L6558" s="0">
        <v>41.163788</v>
      </c>
      <c r="W6558" s="0">
        <f t="shared" si="102"/>
        <v>56786.505289210574</v>
      </c>
    </row>
    <row r="6559">
      <c r="A6559" s="0">
        <v>141.3225</v>
      </c>
      <c r="B6559" s="0">
        <v>-2108.306641</v>
      </c>
      <c r="C6559" s="0">
        <v>-35680.113281</v>
      </c>
      <c r="D6559" s="0">
        <v>44246.429687</v>
      </c>
      <c r="E6559" s="0">
        <v>0.013304</v>
      </c>
      <c r="F6559" s="0">
        <v>9.976138</v>
      </c>
      <c r="G6559" s="0">
        <v>-0.327934</v>
      </c>
      <c r="H6559" s="0">
        <v>0.027976</v>
      </c>
      <c r="I6559" s="0">
        <v>0.006766</v>
      </c>
      <c r="J6559" s="0">
        <v>-0.019103</v>
      </c>
      <c r="K6559" s="0">
        <v>1022.159973</v>
      </c>
      <c r="L6559" s="0">
        <v>41.163788</v>
      </c>
      <c r="W6559" s="0">
        <f t="shared" si="102"/>
        <v>56879.3633990757</v>
      </c>
    </row>
    <row r="6560">
      <c r="A6560" s="0">
        <v>141.33375</v>
      </c>
      <c r="B6560" s="0">
        <v>-1869.629761</v>
      </c>
      <c r="C6560" s="0">
        <v>-35647.6875</v>
      </c>
      <c r="D6560" s="0">
        <v>44137.644531</v>
      </c>
      <c r="E6560" s="0">
        <v>0.013543</v>
      </c>
      <c r="F6560" s="0">
        <v>9.97226</v>
      </c>
      <c r="G6560" s="0">
        <v>-0.337663</v>
      </c>
      <c r="H6560" s="0">
        <v>0.050097</v>
      </c>
      <c r="I6560" s="0">
        <v>0.009773</v>
      </c>
      <c r="J6560" s="0">
        <v>-0.024783</v>
      </c>
      <c r="K6560" s="0">
        <v>1022.159973</v>
      </c>
      <c r="L6560" s="0">
        <v>41.163788</v>
      </c>
      <c r="W6560" s="0">
        <f t="shared" si="102"/>
        <v>56766.053273816622</v>
      </c>
    </row>
    <row r="6561">
      <c r="A6561" s="0">
        <v>141.345</v>
      </c>
      <c r="B6561" s="0">
        <v>-1935.210083</v>
      </c>
      <c r="C6561" s="0">
        <v>-35672.417969</v>
      </c>
      <c r="D6561" s="0">
        <v>44187.921875</v>
      </c>
      <c r="E6561" s="0">
        <v>0.014445</v>
      </c>
      <c r="F6561" s="0">
        <v>9.964025</v>
      </c>
      <c r="G6561" s="0">
        <v>-0.327766</v>
      </c>
      <c r="H6561" s="0">
        <v>0.072225</v>
      </c>
      <c r="I6561" s="0">
        <v>0.013203</v>
      </c>
      <c r="J6561" s="0">
        <v>-0.027441</v>
      </c>
      <c r="K6561" s="0">
        <v>1022.159973</v>
      </c>
      <c r="L6561" s="0">
        <v>41.163788</v>
      </c>
      <c r="W6561" s="0">
        <f t="shared" si="102"/>
        <v>56822.872872211265</v>
      </c>
    </row>
    <row r="6562">
      <c r="A6562" s="0">
        <v>141.35625</v>
      </c>
      <c r="B6562" s="0">
        <v>-1949.648437</v>
      </c>
      <c r="C6562" s="0">
        <v>-35665.398437</v>
      </c>
      <c r="D6562" s="0">
        <v>44127.195312</v>
      </c>
      <c r="E6562" s="0">
        <v>0.012685</v>
      </c>
      <c r="F6562" s="0">
        <v>9.9653</v>
      </c>
      <c r="G6562" s="0">
        <v>-0.317442</v>
      </c>
      <c r="H6562" s="0">
        <v>0.077655</v>
      </c>
      <c r="I6562" s="0">
        <v>0.01375</v>
      </c>
      <c r="J6562" s="0">
        <v>-0.025208</v>
      </c>
      <c r="K6562" s="0">
        <v>1022.159973</v>
      </c>
      <c r="L6562" s="0">
        <v>41.163788</v>
      </c>
      <c r="W6562" s="0">
        <f t="shared" si="102"/>
        <v>56771.745972809877</v>
      </c>
    </row>
    <row r="6563">
      <c r="A6563" s="0">
        <v>141.3675</v>
      </c>
      <c r="B6563" s="0">
        <v>-2014.710815</v>
      </c>
      <c r="C6563" s="0">
        <v>-35657.195312</v>
      </c>
      <c r="D6563" s="0">
        <v>44225.964844</v>
      </c>
      <c r="E6563" s="0">
        <v>0.004338</v>
      </c>
      <c r="F6563" s="0">
        <v>9.954886</v>
      </c>
      <c r="G6563" s="0">
        <v>-0.325053</v>
      </c>
      <c r="H6563" s="0">
        <v>0.072011</v>
      </c>
      <c r="I6563" s="0">
        <v>0.013226</v>
      </c>
      <c r="J6563" s="0">
        <v>-0.021449</v>
      </c>
      <c r="K6563" s="0">
        <v>1022.159973</v>
      </c>
      <c r="L6563" s="0">
        <v>41.163788</v>
      </c>
      <c r="W6563" s="0">
        <f t="shared" si="102"/>
        <v>56845.673569489147</v>
      </c>
    </row>
    <row r="6564">
      <c r="A6564" s="0">
        <v>141.37875</v>
      </c>
      <c r="B6564" s="0">
        <v>-2011.177368</v>
      </c>
      <c r="C6564" s="0">
        <v>-35655.855469</v>
      </c>
      <c r="D6564" s="0">
        <v>44197.691406</v>
      </c>
      <c r="E6564" s="0">
        <v>0.002162</v>
      </c>
      <c r="F6564" s="0">
        <v>9.966028</v>
      </c>
      <c r="G6564" s="0">
        <v>-0.329573</v>
      </c>
      <c r="H6564" s="0">
        <v>0.052751</v>
      </c>
      <c r="I6564" s="0">
        <v>0.011737</v>
      </c>
      <c r="J6564" s="0">
        <v>-0.016989</v>
      </c>
      <c r="K6564" s="0">
        <v>1022.159973</v>
      </c>
      <c r="L6564" s="0">
        <v>41.163788</v>
      </c>
      <c r="W6564" s="0">
        <f t="shared" si="102"/>
        <v>56822.71367377467</v>
      </c>
    </row>
    <row r="6565">
      <c r="A6565" s="0">
        <v>141.39</v>
      </c>
      <c r="B6565" s="0">
        <v>-1990.407959</v>
      </c>
      <c r="C6565" s="0">
        <v>-35662.800781</v>
      </c>
      <c r="D6565" s="0">
        <v>44177.871094</v>
      </c>
      <c r="E6565" s="0">
        <v>0.008453</v>
      </c>
      <c r="F6565" s="0">
        <v>9.977593</v>
      </c>
      <c r="G6565" s="0">
        <v>-0.324077</v>
      </c>
      <c r="H6565" s="0">
        <v>0.033838</v>
      </c>
      <c r="I6565" s="0">
        <v>0.008658</v>
      </c>
      <c r="J6565" s="0">
        <v>-0.012746</v>
      </c>
      <c r="K6565" s="0">
        <v>1022.159973</v>
      </c>
      <c r="L6565" s="0">
        <v>41.163788</v>
      </c>
      <c r="W6565" s="0">
        <f t="shared" si="102"/>
        <v>56810.926570393349</v>
      </c>
    </row>
    <row r="6566">
      <c r="A6566" s="0">
        <v>141.40125</v>
      </c>
      <c r="B6566" s="0">
        <v>-1930.671509</v>
      </c>
      <c r="C6566" s="0">
        <v>-35681.597656</v>
      </c>
      <c r="D6566" s="0">
        <v>44087.734375</v>
      </c>
      <c r="E6566" s="0">
        <v>0.000309</v>
      </c>
      <c r="F6566" s="0">
        <v>9.972667</v>
      </c>
      <c r="G6566" s="0">
        <v>-0.323933</v>
      </c>
      <c r="H6566" s="0">
        <v>0.011055</v>
      </c>
      <c r="I6566" s="0">
        <v>0.006311</v>
      </c>
      <c r="J6566" s="0">
        <v>-0.006822</v>
      </c>
      <c r="K6566" s="0">
        <v>1022.149963</v>
      </c>
      <c r="L6566" s="0">
        <v>41.163788</v>
      </c>
      <c r="W6566" s="0">
        <f t="shared" si="102"/>
        <v>56750.614323378788</v>
      </c>
    </row>
    <row r="6567">
      <c r="A6567" s="0">
        <v>141.4125</v>
      </c>
      <c r="B6567" s="0">
        <v>-1943.234375</v>
      </c>
      <c r="C6567" s="0">
        <v>-35608.332031</v>
      </c>
      <c r="D6567" s="0">
        <v>44281.417969</v>
      </c>
      <c r="E6567" s="0">
        <v>0.006824</v>
      </c>
      <c r="F6567" s="0">
        <v>9.977118</v>
      </c>
      <c r="G6567" s="0">
        <v>-0.31903</v>
      </c>
      <c r="H6567" s="0">
        <v>-0.01613</v>
      </c>
      <c r="I6567" s="0">
        <v>0.003077</v>
      </c>
      <c r="J6567" s="0">
        <v>0.001357</v>
      </c>
      <c r="K6567" s="0">
        <v>1022.149963</v>
      </c>
      <c r="L6567" s="0">
        <v>41.163788</v>
      </c>
      <c r="W6567" s="0">
        <f t="shared" si="102"/>
        <v>56855.724841139774</v>
      </c>
    </row>
    <row r="6568">
      <c r="A6568" s="0">
        <v>141.42375</v>
      </c>
      <c r="B6568" s="0">
        <v>-1947.015015</v>
      </c>
      <c r="C6568" s="0">
        <v>-35638.199219</v>
      </c>
      <c r="D6568" s="0">
        <v>44166.992187</v>
      </c>
      <c r="E6568" s="0">
        <v>0.011047</v>
      </c>
      <c r="F6568" s="0">
        <v>9.95731</v>
      </c>
      <c r="G6568" s="0">
        <v>-0.334319</v>
      </c>
      <c r="H6568" s="0">
        <v>-0.024867</v>
      </c>
      <c r="I6568" s="0">
        <v>0.00142</v>
      </c>
      <c r="J6568" s="0">
        <v>0.002989</v>
      </c>
      <c r="K6568" s="0">
        <v>1022.149963</v>
      </c>
      <c r="L6568" s="0">
        <v>41.163788</v>
      </c>
      <c r="W6568" s="0">
        <f t="shared" si="102"/>
        <v>56785.520248460234</v>
      </c>
    </row>
    <row r="6569">
      <c r="A6569" s="0">
        <v>141.435</v>
      </c>
      <c r="B6569" s="0">
        <v>-1970.058716</v>
      </c>
      <c r="C6569" s="0">
        <v>-35633.644531</v>
      </c>
      <c r="D6569" s="0">
        <v>44234.296875</v>
      </c>
      <c r="E6569" s="0">
        <v>0.005471</v>
      </c>
      <c r="F6569" s="0">
        <v>9.967084</v>
      </c>
      <c r="G6569" s="0">
        <v>-0.329374</v>
      </c>
      <c r="H6569" s="0">
        <v>-0.037829</v>
      </c>
      <c r="I6569" s="0">
        <v>-0.001886</v>
      </c>
      <c r="J6569" s="0">
        <v>0.007163</v>
      </c>
      <c r="K6569" s="0">
        <v>1022.149963</v>
      </c>
      <c r="L6569" s="0">
        <v>41.163788</v>
      </c>
      <c r="W6569" s="0">
        <f t="shared" si="102"/>
        <v>56835.822981037134</v>
      </c>
    </row>
    <row r="6570">
      <c r="A6570" s="0">
        <v>141.44625</v>
      </c>
      <c r="B6570" s="0">
        <v>-2066.289062</v>
      </c>
      <c r="C6570" s="0">
        <v>-35657.195312</v>
      </c>
      <c r="D6570" s="0">
        <v>44139.414062</v>
      </c>
      <c r="E6570" s="0">
        <v>0.011482</v>
      </c>
      <c r="F6570" s="0">
        <v>9.967139</v>
      </c>
      <c r="G6570" s="0">
        <v>-0.319169</v>
      </c>
      <c r="H6570" s="0">
        <v>-0.030181</v>
      </c>
      <c r="I6570" s="0">
        <v>-0.000213</v>
      </c>
      <c r="J6570" s="0">
        <v>0.002861</v>
      </c>
      <c r="K6570" s="0">
        <v>1022.149963</v>
      </c>
      <c r="L6570" s="0">
        <v>41.163788</v>
      </c>
      <c r="W6570" s="0">
        <f t="shared" si="102"/>
        <v>56780.216640503757</v>
      </c>
    </row>
    <row r="6571">
      <c r="A6571" s="0">
        <v>141.4575</v>
      </c>
      <c r="B6571" s="0">
        <v>-2098.532471</v>
      </c>
      <c r="C6571" s="0">
        <v>-35662.414062</v>
      </c>
      <c r="D6571" s="0">
        <v>44202.449219</v>
      </c>
      <c r="E6571" s="0">
        <v>0.00552</v>
      </c>
      <c r="F6571" s="0">
        <v>9.957584</v>
      </c>
      <c r="G6571" s="0">
        <v>-0.317497</v>
      </c>
      <c r="H6571" s="0">
        <v>-0.019183</v>
      </c>
      <c r="I6571" s="0">
        <v>0.001188</v>
      </c>
      <c r="J6571" s="0">
        <v>-0.002441</v>
      </c>
      <c r="K6571" s="0">
        <v>1022.149963</v>
      </c>
      <c r="L6571" s="0">
        <v>41.163788</v>
      </c>
      <c r="W6571" s="0">
        <f t="shared" si="102"/>
        <v>56833.688356639766</v>
      </c>
    </row>
    <row r="6572">
      <c r="A6572" s="0">
        <v>141.46875</v>
      </c>
      <c r="B6572" s="0">
        <v>-1994.873047</v>
      </c>
      <c r="C6572" s="0">
        <v>-35651.714844</v>
      </c>
      <c r="D6572" s="0">
        <v>44180.601562</v>
      </c>
      <c r="E6572" s="0">
        <v>0.007393</v>
      </c>
      <c r="F6572" s="0">
        <v>9.956132</v>
      </c>
      <c r="G6572" s="0">
        <v>-0.335356</v>
      </c>
      <c r="H6572" s="0">
        <v>0.001603</v>
      </c>
      <c r="I6572" s="0">
        <v>0.003752</v>
      </c>
      <c r="J6572" s="0">
        <v>-0.009614</v>
      </c>
      <c r="K6572" s="0">
        <v>1022.149963</v>
      </c>
      <c r="L6572" s="0">
        <v>41.163788</v>
      </c>
      <c r="W6572" s="0">
        <f t="shared" si="102"/>
        <v>56806.248284601</v>
      </c>
    </row>
    <row r="6573">
      <c r="A6573" s="0">
        <v>141.48</v>
      </c>
      <c r="B6573" s="0">
        <v>-1970.580566</v>
      </c>
      <c r="C6573" s="0">
        <v>-35672.128906</v>
      </c>
      <c r="D6573" s="0">
        <v>44110.046875</v>
      </c>
      <c r="E6573" s="0">
        <v>0.012246</v>
      </c>
      <c r="F6573" s="0">
        <v>9.960147</v>
      </c>
      <c r="G6573" s="0">
        <v>-0.320028</v>
      </c>
      <c r="H6573" s="0">
        <v>0.027571</v>
      </c>
      <c r="I6573" s="0">
        <v>0.00678</v>
      </c>
      <c r="J6573" s="0">
        <v>-0.017569</v>
      </c>
      <c r="K6573" s="0">
        <v>1022.149963</v>
      </c>
      <c r="L6573" s="0">
        <v>41.163788</v>
      </c>
      <c r="W6573" s="0">
        <f t="shared" si="102"/>
        <v>56763.370264353354</v>
      </c>
    </row>
    <row r="6574">
      <c r="A6574" s="0">
        <v>141.49125</v>
      </c>
      <c r="B6574" s="0">
        <v>-2117.344971</v>
      </c>
      <c r="C6574" s="0">
        <v>-35668.375</v>
      </c>
      <c r="D6574" s="0">
        <v>44171.289062</v>
      </c>
      <c r="E6574" s="0">
        <v>0.014977</v>
      </c>
      <c r="F6574" s="0">
        <v>9.951878</v>
      </c>
      <c r="G6574" s="0">
        <v>-0.326984</v>
      </c>
      <c r="H6574" s="0">
        <v>0.05027</v>
      </c>
      <c r="I6574" s="0">
        <v>0.009181</v>
      </c>
      <c r="J6574" s="0">
        <v>-0.024756</v>
      </c>
      <c r="K6574" s="0">
        <v>1022.149963</v>
      </c>
      <c r="L6574" s="0">
        <v>41.163788</v>
      </c>
      <c r="W6574" s="0">
        <f t="shared" si="102"/>
        <v>56813.897087469762</v>
      </c>
    </row>
    <row r="6575">
      <c r="A6575" s="0">
        <v>141.5025</v>
      </c>
      <c r="B6575" s="0">
        <v>-2107.719971</v>
      </c>
      <c r="C6575" s="0">
        <v>-35694.8125</v>
      </c>
      <c r="D6575" s="0">
        <v>44175.957031</v>
      </c>
      <c r="E6575" s="0">
        <v>0.016418</v>
      </c>
      <c r="F6575" s="0">
        <v>9.969486</v>
      </c>
      <c r="G6575" s="0">
        <v>-0.334864</v>
      </c>
      <c r="H6575" s="0">
        <v>0.062744</v>
      </c>
      <c r="I6575" s="0">
        <v>0.012053</v>
      </c>
      <c r="J6575" s="0">
        <v>-0.025091</v>
      </c>
      <c r="K6575" s="0">
        <v>1022.149963</v>
      </c>
      <c r="L6575" s="0">
        <v>41.168671</v>
      </c>
      <c r="W6575" s="0">
        <f t="shared" si="102"/>
        <v>56833.769032953169</v>
      </c>
    </row>
    <row r="6576">
      <c r="A6576" s="0">
        <v>141.51375</v>
      </c>
      <c r="B6576" s="0">
        <v>-1968.100464</v>
      </c>
      <c r="C6576" s="0">
        <v>-35619.246094</v>
      </c>
      <c r="D6576" s="0">
        <v>44155.699219</v>
      </c>
      <c r="E6576" s="0">
        <v>0.010416</v>
      </c>
      <c r="F6576" s="0">
        <v>9.963805</v>
      </c>
      <c r="G6576" s="0">
        <v>-0.321367</v>
      </c>
      <c r="H6576" s="0">
        <v>0.072461</v>
      </c>
      <c r="I6576" s="0">
        <v>0.012829</v>
      </c>
      <c r="J6576" s="0">
        <v>-0.024182</v>
      </c>
      <c r="K6576" s="0">
        <v>1022.149963</v>
      </c>
      <c r="L6576" s="0">
        <v>41.168671</v>
      </c>
      <c r="W6576" s="0">
        <f t="shared" si="102"/>
        <v>56765.569540524557</v>
      </c>
    </row>
    <row r="6577">
      <c r="A6577" s="0">
        <v>141.525</v>
      </c>
      <c r="B6577" s="0">
        <v>-1958.977905</v>
      </c>
      <c r="C6577" s="0">
        <v>-35668.703125</v>
      </c>
      <c r="D6577" s="0">
        <v>44105.792969</v>
      </c>
      <c r="E6577" s="0">
        <v>0.009139</v>
      </c>
      <c r="F6577" s="0">
        <v>9.960634</v>
      </c>
      <c r="G6577" s="0">
        <v>-0.324255</v>
      </c>
      <c r="H6577" s="0">
        <v>0.073239</v>
      </c>
      <c r="I6577" s="0">
        <v>0.013297</v>
      </c>
      <c r="J6577" s="0">
        <v>-0.023247</v>
      </c>
      <c r="K6577" s="0">
        <v>1022.149963</v>
      </c>
      <c r="L6577" s="0">
        <v>41.168671</v>
      </c>
      <c r="W6577" s="0">
        <f t="shared" si="102"/>
        <v>56757.510079952881</v>
      </c>
    </row>
    <row r="6578">
      <c r="A6578" s="0">
        <v>141.53625</v>
      </c>
      <c r="B6578" s="0">
        <v>-1933.07312</v>
      </c>
      <c r="C6578" s="0">
        <v>-35677.253906</v>
      </c>
      <c r="D6578" s="0">
        <v>44170.445312</v>
      </c>
      <c r="E6578" s="0">
        <v>0.014552</v>
      </c>
      <c r="F6578" s="0">
        <v>9.967301</v>
      </c>
      <c r="G6578" s="0">
        <v>-0.311006</v>
      </c>
      <c r="H6578" s="0">
        <v>0.054781</v>
      </c>
      <c r="I6578" s="0">
        <v>0.010981</v>
      </c>
      <c r="J6578" s="0">
        <v>-0.018588</v>
      </c>
      <c r="K6578" s="0">
        <v>1022.149963</v>
      </c>
      <c r="L6578" s="0">
        <v>41.168671</v>
      </c>
      <c r="W6578" s="0">
        <f t="shared" si="102"/>
        <v>56812.247420964093</v>
      </c>
    </row>
    <row r="6579">
      <c r="A6579" s="0">
        <v>141.5475</v>
      </c>
      <c r="B6579" s="0">
        <v>-2061.160645</v>
      </c>
      <c r="C6579" s="0">
        <v>-35661.796875</v>
      </c>
      <c r="D6579" s="0">
        <v>44225.375</v>
      </c>
      <c r="E6579" s="0">
        <v>0.011228</v>
      </c>
      <c r="F6579" s="0">
        <v>9.959077</v>
      </c>
      <c r="G6579" s="0">
        <v>-0.313825</v>
      </c>
      <c r="H6579" s="0">
        <v>0.029817</v>
      </c>
      <c r="I6579" s="0">
        <v>0.009096</v>
      </c>
      <c r="J6579" s="0">
        <v>-0.011814</v>
      </c>
      <c r="K6579" s="0">
        <v>1022.149963</v>
      </c>
      <c r="L6579" s="0">
        <v>41.168671</v>
      </c>
      <c r="W6579" s="0">
        <f t="shared" si="102"/>
        <v>56849.766344716685</v>
      </c>
    </row>
    <row r="6580">
      <c r="A6580" s="0">
        <v>141.55875</v>
      </c>
      <c r="B6580" s="0">
        <v>-2086.099609</v>
      </c>
      <c r="C6580" s="0">
        <v>-35691.171875</v>
      </c>
      <c r="D6580" s="0">
        <v>44287.6875</v>
      </c>
      <c r="E6580" s="0">
        <v>0.010263</v>
      </c>
      <c r="F6580" s="0">
        <v>9.958374</v>
      </c>
      <c r="G6580" s="0">
        <v>-0.320238</v>
      </c>
      <c r="H6580" s="0">
        <v>0.006726</v>
      </c>
      <c r="I6580" s="0">
        <v>0.006352</v>
      </c>
      <c r="J6580" s="0">
        <v>-0.00671</v>
      </c>
      <c r="K6580" s="0">
        <v>1022.149963</v>
      </c>
      <c r="L6580" s="0">
        <v>41.168671</v>
      </c>
      <c r="W6580" s="0">
        <f t="shared" si="102"/>
        <v>56917.579230736061</v>
      </c>
    </row>
    <row r="6581">
      <c r="A6581" s="0">
        <v>141.57</v>
      </c>
      <c r="B6581" s="0">
        <v>-1886.238037</v>
      </c>
      <c r="C6581" s="0">
        <v>-35648.625</v>
      </c>
      <c r="D6581" s="0">
        <v>44197.703125</v>
      </c>
      <c r="E6581" s="0">
        <v>0.015049</v>
      </c>
      <c r="F6581" s="0">
        <v>9.963924</v>
      </c>
      <c r="G6581" s="0">
        <v>-0.326804</v>
      </c>
      <c r="H6581" s="0">
        <v>-0.012726</v>
      </c>
      <c r="I6581" s="0">
        <v>0.004438</v>
      </c>
      <c r="J6581" s="0">
        <v>0.001094</v>
      </c>
      <c r="K6581" s="0">
        <v>1022.149963</v>
      </c>
      <c r="L6581" s="0">
        <v>41.168671</v>
      </c>
      <c r="W6581" s="0">
        <f t="shared" si="102"/>
        <v>56813.900762476129</v>
      </c>
    </row>
    <row r="6582">
      <c r="A6582" s="0">
        <v>141.58125</v>
      </c>
      <c r="B6582" s="0">
        <v>-1930.58252</v>
      </c>
      <c r="C6582" s="0">
        <v>-35681.441406</v>
      </c>
      <c r="D6582" s="0">
        <v>44196.039062</v>
      </c>
      <c r="E6582" s="0">
        <v>0.000424</v>
      </c>
      <c r="F6582" s="0">
        <v>9.954817</v>
      </c>
      <c r="G6582" s="0">
        <v>-0.322011</v>
      </c>
      <c r="H6582" s="0">
        <v>-0.026532</v>
      </c>
      <c r="I6582" s="0">
        <v>0.001592</v>
      </c>
      <c r="J6582" s="0">
        <v>0.005327</v>
      </c>
      <c r="K6582" s="0">
        <v>1022.149963</v>
      </c>
      <c r="L6582" s="0">
        <v>41.168671</v>
      </c>
      <c r="W6582" s="0">
        <f t="shared" si="102"/>
        <v>56834.692560496631</v>
      </c>
    </row>
    <row r="6583">
      <c r="A6583" s="0">
        <v>141.5925</v>
      </c>
      <c r="B6583" s="0">
        <v>-2002.071655</v>
      </c>
      <c r="C6583" s="0">
        <v>-35639.953125</v>
      </c>
      <c r="D6583" s="0">
        <v>44222.222656</v>
      </c>
      <c r="E6583" s="0">
        <v>0.007433</v>
      </c>
      <c r="F6583" s="0">
        <v>9.957003</v>
      </c>
      <c r="G6583" s="0">
        <v>-0.31688</v>
      </c>
      <c r="H6583" s="0">
        <v>-0.03185</v>
      </c>
      <c r="I6583" s="0">
        <v>-0.000134</v>
      </c>
      <c r="J6583" s="0">
        <v>0.005087</v>
      </c>
      <c r="K6583" s="0">
        <v>1022.149963</v>
      </c>
      <c r="L6583" s="0">
        <v>41.168671</v>
      </c>
      <c r="W6583" s="0">
        <f t="shared" si="102"/>
        <v>56831.501179370505</v>
      </c>
    </row>
    <row r="6584">
      <c r="A6584" s="0">
        <v>141.60375</v>
      </c>
      <c r="B6584" s="0">
        <v>-2055.557373</v>
      </c>
      <c r="C6584" s="0">
        <v>-35666.25</v>
      </c>
      <c r="D6584" s="0">
        <v>44123.191406</v>
      </c>
      <c r="E6584" s="0">
        <v>0.00576</v>
      </c>
      <c r="F6584" s="0">
        <v>9.959322</v>
      </c>
      <c r="G6584" s="0">
        <v>-0.326104</v>
      </c>
      <c r="H6584" s="0">
        <v>-0.028566</v>
      </c>
      <c r="I6584" s="0">
        <v>-5.835783E-05</v>
      </c>
      <c r="J6584" s="0">
        <v>0.003105</v>
      </c>
      <c r="K6584" s="0">
        <v>1022.139954</v>
      </c>
      <c r="L6584" s="0">
        <v>41.171013</v>
      </c>
      <c r="W6584" s="0">
        <f t="shared" si="102"/>
        <v>56772.9048492915</v>
      </c>
    </row>
    <row r="6585">
      <c r="A6585" s="0">
        <v>141.615</v>
      </c>
      <c r="B6585" s="0">
        <v>-1982.429443</v>
      </c>
      <c r="C6585" s="0">
        <v>-35654.253906</v>
      </c>
      <c r="D6585" s="0">
        <v>44118.742187</v>
      </c>
      <c r="E6585" s="0">
        <v>0.013722</v>
      </c>
      <c r="F6585" s="0">
        <v>9.959214</v>
      </c>
      <c r="G6585" s="0">
        <v>-0.327722</v>
      </c>
      <c r="H6585" s="0">
        <v>-0.021837</v>
      </c>
      <c r="I6585" s="0">
        <v>0.000377</v>
      </c>
      <c r="J6585" s="0">
        <v>-0.002277</v>
      </c>
      <c r="K6585" s="0">
        <v>1022.139954</v>
      </c>
      <c r="L6585" s="0">
        <v>41.171013</v>
      </c>
      <c r="W6585" s="0">
        <f t="shared" si="102"/>
        <v>56759.309899372129</v>
      </c>
    </row>
    <row r="6586">
      <c r="A6586" s="0">
        <v>141.62625</v>
      </c>
      <c r="B6586" s="0">
        <v>-1945.534058</v>
      </c>
      <c r="C6586" s="0">
        <v>-35693.929687</v>
      </c>
      <c r="D6586" s="0">
        <v>44099.875</v>
      </c>
      <c r="E6586" s="0">
        <v>0.016799</v>
      </c>
      <c r="F6586" s="0">
        <v>9.963057</v>
      </c>
      <c r="G6586" s="0">
        <v>-0.322068</v>
      </c>
      <c r="H6586" s="0">
        <v>-0.002077</v>
      </c>
      <c r="I6586" s="0">
        <v>0.002783</v>
      </c>
      <c r="J6586" s="0">
        <v>-0.009089</v>
      </c>
      <c r="K6586" s="0">
        <v>1022.139954</v>
      </c>
      <c r="L6586" s="0">
        <v>41.171013</v>
      </c>
      <c r="W6586" s="0">
        <f t="shared" si="102"/>
        <v>56768.307128951477</v>
      </c>
    </row>
    <row r="6587">
      <c r="A6587" s="0">
        <v>141.6375</v>
      </c>
      <c r="B6587" s="0">
        <v>-2039.37085</v>
      </c>
      <c r="C6587" s="0">
        <v>-35661.59375</v>
      </c>
      <c r="D6587" s="0">
        <v>44059.882812</v>
      </c>
      <c r="E6587" s="0">
        <v>0.016828</v>
      </c>
      <c r="F6587" s="0">
        <v>9.960653</v>
      </c>
      <c r="G6587" s="0">
        <v>-0.327983</v>
      </c>
      <c r="H6587" s="0">
        <v>0.028689</v>
      </c>
      <c r="I6587" s="0">
        <v>0.007246</v>
      </c>
      <c r="J6587" s="0">
        <v>-0.017819</v>
      </c>
      <c r="K6587" s="0">
        <v>1022.139954</v>
      </c>
      <c r="L6587" s="0">
        <v>41.171013</v>
      </c>
      <c r="W6587" s="0">
        <f t="shared" si="102"/>
        <v>56720.204298477649</v>
      </c>
    </row>
    <row r="6588">
      <c r="A6588" s="0">
        <v>141.64875</v>
      </c>
      <c r="B6588" s="0">
        <v>-2085.077881</v>
      </c>
      <c r="C6588" s="0">
        <v>-35647.734375</v>
      </c>
      <c r="D6588" s="0">
        <v>44117.566406</v>
      </c>
      <c r="E6588" s="0">
        <v>0.017695</v>
      </c>
      <c r="F6588" s="0">
        <v>9.956441</v>
      </c>
      <c r="G6588" s="0">
        <v>-0.338275</v>
      </c>
      <c r="H6588" s="0">
        <v>0.047406</v>
      </c>
      <c r="I6588" s="0">
        <v>0.009002</v>
      </c>
      <c r="J6588" s="0">
        <v>-0.02375</v>
      </c>
      <c r="K6588" s="0">
        <v>1022.139954</v>
      </c>
      <c r="L6588" s="0">
        <v>41.171013</v>
      </c>
      <c r="W6588" s="0">
        <f t="shared" si="102"/>
        <v>56757.979011132978</v>
      </c>
    </row>
    <row r="6589">
      <c r="A6589" s="0">
        <v>141.66</v>
      </c>
      <c r="B6589" s="0">
        <v>-2005.329468</v>
      </c>
      <c r="C6589" s="0">
        <v>-35668.902344</v>
      </c>
      <c r="D6589" s="0">
        <v>44117.085937</v>
      </c>
      <c r="E6589" s="0">
        <v>0.006736</v>
      </c>
      <c r="F6589" s="0">
        <v>9.961467</v>
      </c>
      <c r="G6589" s="0">
        <v>-0.327002</v>
      </c>
      <c r="H6589" s="0">
        <v>0.062351</v>
      </c>
      <c r="I6589" s="0">
        <v>0.011249</v>
      </c>
      <c r="J6589" s="0">
        <v>-0.025432</v>
      </c>
      <c r="K6589" s="0">
        <v>1022.139954</v>
      </c>
      <c r="L6589" s="0">
        <v>41.171013</v>
      </c>
      <c r="W6589" s="0">
        <f t="shared" si="102"/>
        <v>56768.029843158038</v>
      </c>
    </row>
    <row r="6590">
      <c r="A6590" s="0">
        <v>141.67125</v>
      </c>
      <c r="B6590" s="0">
        <v>-2046.680908</v>
      </c>
      <c r="C6590" s="0">
        <v>-35647.671875</v>
      </c>
      <c r="D6590" s="0">
        <v>44122.066406</v>
      </c>
      <c r="E6590" s="0">
        <v>0.01225</v>
      </c>
      <c r="F6590" s="0">
        <v>9.959933</v>
      </c>
      <c r="G6590" s="0">
        <v>-0.326944</v>
      </c>
      <c r="H6590" s="0">
        <v>0.070538</v>
      </c>
      <c r="I6590" s="0">
        <v>0.013059</v>
      </c>
      <c r="J6590" s="0">
        <v>-0.023786</v>
      </c>
      <c r="K6590" s="0">
        <v>1022.139954</v>
      </c>
      <c r="L6590" s="0">
        <v>41.171013</v>
      </c>
      <c r="W6590" s="0">
        <f t="shared" si="102"/>
        <v>56760.040140774312</v>
      </c>
    </row>
    <row r="6591">
      <c r="A6591" s="0">
        <v>141.6825</v>
      </c>
      <c r="B6591" s="0">
        <v>-1999.761841</v>
      </c>
      <c r="C6591" s="0">
        <v>-35671.492187</v>
      </c>
      <c r="D6591" s="0">
        <v>44158.265625</v>
      </c>
      <c r="E6591" s="0">
        <v>0.020646</v>
      </c>
      <c r="F6591" s="0">
        <v>9.958816</v>
      </c>
      <c r="G6591" s="0">
        <v>-0.32398</v>
      </c>
      <c r="H6591" s="0">
        <v>0.073878</v>
      </c>
      <c r="I6591" s="0">
        <v>0.013492</v>
      </c>
      <c r="J6591" s="0">
        <v>-0.022188</v>
      </c>
      <c r="K6591" s="0">
        <v>1022.139954</v>
      </c>
      <c r="L6591" s="0">
        <v>41.171013</v>
      </c>
      <c r="W6591" s="0">
        <f t="shared" si="102"/>
        <v>56801.468513375417</v>
      </c>
    </row>
    <row r="6592">
      <c r="A6592" s="0">
        <v>141.69375</v>
      </c>
      <c r="B6592" s="0">
        <v>-1986.310181</v>
      </c>
      <c r="C6592" s="0">
        <v>-35634.523437</v>
      </c>
      <c r="D6592" s="0">
        <v>44094.4375</v>
      </c>
      <c r="E6592" s="0">
        <v>0.011388</v>
      </c>
      <c r="F6592" s="0">
        <v>9.963358</v>
      </c>
      <c r="G6592" s="0">
        <v>-0.31992</v>
      </c>
      <c r="H6592" s="0">
        <v>0.059996</v>
      </c>
      <c r="I6592" s="0">
        <v>0.012409</v>
      </c>
      <c r="J6592" s="0">
        <v>-0.018395</v>
      </c>
      <c r="K6592" s="0">
        <v>1022.139954</v>
      </c>
      <c r="L6592" s="0">
        <v>41.171013</v>
      </c>
      <c r="W6592" s="0">
        <f t="shared" si="102"/>
        <v>56728.159737106347</v>
      </c>
    </row>
    <row r="6593">
      <c r="A6593" s="0">
        <v>141.705</v>
      </c>
      <c r="B6593" s="0">
        <v>-1995.966309</v>
      </c>
      <c r="C6593" s="0">
        <v>-35685.800781</v>
      </c>
      <c r="D6593" s="0">
        <v>44150.910156</v>
      </c>
      <c r="E6593" s="0">
        <v>0.010786</v>
      </c>
      <c r="F6593" s="0">
        <v>9.965318</v>
      </c>
      <c r="G6593" s="0">
        <v>-0.323237</v>
      </c>
      <c r="H6593" s="0">
        <v>0.042212</v>
      </c>
      <c r="I6593" s="0">
        <v>0.01004</v>
      </c>
      <c r="J6593" s="0">
        <v>-0.014646</v>
      </c>
      <c r="K6593" s="0">
        <v>1022.139954</v>
      </c>
      <c r="L6593" s="0">
        <v>41.171013</v>
      </c>
      <c r="W6593" s="0">
        <f t="shared" si="102"/>
        <v>56804.604800060595</v>
      </c>
    </row>
    <row r="6594">
      <c r="A6594" s="0">
        <v>141.71625</v>
      </c>
      <c r="B6594" s="0">
        <v>-1999.022095</v>
      </c>
      <c r="C6594" s="0">
        <v>-35656.539062</v>
      </c>
      <c r="D6594" s="0">
        <v>44193.675781</v>
      </c>
      <c r="E6594" s="0">
        <v>0.013059</v>
      </c>
      <c r="F6594" s="0">
        <v>9.964936</v>
      </c>
      <c r="G6594" s="0">
        <v>-0.331853</v>
      </c>
      <c r="H6594" s="0">
        <v>0.01013</v>
      </c>
      <c r="I6594" s="0">
        <v>0.006443</v>
      </c>
      <c r="J6594" s="0">
        <v>-0.008265</v>
      </c>
      <c r="K6594" s="0">
        <v>1022.139954</v>
      </c>
      <c r="L6594" s="0">
        <v>41.171013</v>
      </c>
      <c r="W6594" s="0">
        <f ref="W6594:W6657" t="shared" si="103">SQRT((B6594)^2+(C6594)^2+(D6594)^2)</f>
        <v>56819.590338653237</v>
      </c>
    </row>
    <row r="6595">
      <c r="A6595" s="0">
        <v>141.7275</v>
      </c>
      <c r="B6595" s="0">
        <v>-1975.341431</v>
      </c>
      <c r="C6595" s="0">
        <v>-35652.09375</v>
      </c>
      <c r="D6595" s="0">
        <v>44199.21875</v>
      </c>
      <c r="E6595" s="0">
        <v>0.023843</v>
      </c>
      <c r="F6595" s="0">
        <v>9.964486</v>
      </c>
      <c r="G6595" s="0">
        <v>-0.321599</v>
      </c>
      <c r="H6595" s="0">
        <v>-0.013548</v>
      </c>
      <c r="I6595" s="0">
        <v>0.002317</v>
      </c>
      <c r="J6595" s="0">
        <v>-0.002001</v>
      </c>
      <c r="K6595" s="0">
        <v>1022.139954</v>
      </c>
      <c r="L6595" s="0">
        <v>41.171013</v>
      </c>
      <c r="W6595" s="0">
        <f t="shared" si="103"/>
        <v>56820.284235809355</v>
      </c>
    </row>
    <row r="6596">
      <c r="A6596" s="0">
        <v>141.73875</v>
      </c>
      <c r="B6596" s="0">
        <v>-1994.756226</v>
      </c>
      <c r="C6596" s="0">
        <v>-35668.585937</v>
      </c>
      <c r="D6596" s="0">
        <v>44211.316406</v>
      </c>
      <c r="E6596" s="0">
        <v>0.00406</v>
      </c>
      <c r="F6596" s="0">
        <v>9.966383</v>
      </c>
      <c r="G6596" s="0">
        <v>-0.313428</v>
      </c>
      <c r="H6596" s="0">
        <v>-0.029753</v>
      </c>
      <c r="I6596" s="0">
        <v>0.000767</v>
      </c>
      <c r="J6596" s="0">
        <v>0.00554</v>
      </c>
      <c r="K6596" s="0">
        <v>1022.139954</v>
      </c>
      <c r="L6596" s="0">
        <v>41.171013</v>
      </c>
      <c r="W6596" s="0">
        <f t="shared" si="103"/>
        <v>56840.721085307887</v>
      </c>
    </row>
    <row r="6597">
      <c r="A6597" s="0">
        <v>141.75</v>
      </c>
      <c r="B6597" s="0">
        <v>-2136.697998</v>
      </c>
      <c r="C6597" s="0">
        <v>-35617.984375</v>
      </c>
      <c r="D6597" s="0">
        <v>44139.3125</v>
      </c>
      <c r="E6597" s="0">
        <v>0.008473</v>
      </c>
      <c r="F6597" s="0">
        <v>9.965207</v>
      </c>
      <c r="G6597" s="0">
        <v>-0.31921</v>
      </c>
      <c r="H6597" s="0">
        <v>-0.038252</v>
      </c>
      <c r="I6597" s="0">
        <v>-0.000196</v>
      </c>
      <c r="J6597" s="0">
        <v>0.00691</v>
      </c>
      <c r="K6597" s="0">
        <v>1022.139954</v>
      </c>
      <c r="L6597" s="0">
        <v>41.171013</v>
      </c>
      <c r="W6597" s="0">
        <f t="shared" si="103"/>
        <v>56758.128908950632</v>
      </c>
    </row>
    <row r="6598">
      <c r="A6598" s="0">
        <v>141.76125</v>
      </c>
      <c r="B6598" s="0">
        <v>-2060.751709</v>
      </c>
      <c r="C6598" s="0">
        <v>-35655.0625</v>
      </c>
      <c r="D6598" s="0">
        <v>44174.410156</v>
      </c>
      <c r="E6598" s="0">
        <v>0.013659</v>
      </c>
      <c r="F6598" s="0">
        <v>9.97032</v>
      </c>
      <c r="G6598" s="0">
        <v>-0.317999</v>
      </c>
      <c r="H6598" s="0">
        <v>-0.034059</v>
      </c>
      <c r="I6598" s="0">
        <v>-0.001008</v>
      </c>
      <c r="J6598" s="0">
        <v>0.004387</v>
      </c>
      <c r="K6598" s="0">
        <v>1022.139954</v>
      </c>
      <c r="L6598" s="0">
        <v>41.171013</v>
      </c>
      <c r="W6598" s="0">
        <f t="shared" si="103"/>
        <v>56805.886069276028</v>
      </c>
    </row>
    <row r="6599">
      <c r="A6599" s="0">
        <v>141.7725</v>
      </c>
      <c r="B6599" s="0">
        <v>-2009.584229</v>
      </c>
      <c r="C6599" s="0">
        <v>-35615.738281</v>
      </c>
      <c r="D6599" s="0">
        <v>44145.460937</v>
      </c>
      <c r="E6599" s="0">
        <v>0.012743</v>
      </c>
      <c r="F6599" s="0">
        <v>9.966793</v>
      </c>
      <c r="G6599" s="0">
        <v>-0.334632</v>
      </c>
      <c r="H6599" s="0">
        <v>-0.026777</v>
      </c>
      <c r="I6599" s="0">
        <v>-2.925075E-06</v>
      </c>
      <c r="J6599" s="0">
        <v>-0.000993</v>
      </c>
      <c r="K6599" s="0">
        <v>1022.139954</v>
      </c>
      <c r="L6599" s="0">
        <v>41.171013</v>
      </c>
      <c r="W6599" s="0">
        <f t="shared" si="103"/>
        <v>56756.858294080441</v>
      </c>
    </row>
    <row r="6600">
      <c r="A6600" s="0">
        <v>141.78375</v>
      </c>
      <c r="B6600" s="0">
        <v>-2037.506592</v>
      </c>
      <c r="C6600" s="0">
        <v>-35682.457031</v>
      </c>
      <c r="D6600" s="0">
        <v>44171.105469</v>
      </c>
      <c r="E6600" s="0">
        <v>0.011649</v>
      </c>
      <c r="F6600" s="0">
        <v>9.960818</v>
      </c>
      <c r="G6600" s="0">
        <v>-0.328316</v>
      </c>
      <c r="H6600" s="0">
        <v>-0.001729</v>
      </c>
      <c r="I6600" s="0">
        <v>0.003687</v>
      </c>
      <c r="J6600" s="0">
        <v>-0.00943</v>
      </c>
      <c r="K6600" s="0">
        <v>1022.139954</v>
      </c>
      <c r="L6600" s="0">
        <v>41.171013</v>
      </c>
      <c r="W6600" s="0">
        <f t="shared" si="103"/>
        <v>56819.677324278484</v>
      </c>
    </row>
    <row r="6601">
      <c r="A6601" s="0">
        <v>141.795</v>
      </c>
      <c r="B6601" s="0">
        <v>-2025.296631</v>
      </c>
      <c r="C6601" s="0">
        <v>-35665.726562</v>
      </c>
      <c r="D6601" s="0">
        <v>44114.992187</v>
      </c>
      <c r="E6601" s="0">
        <v>0.012957</v>
      </c>
      <c r="F6601" s="0">
        <v>9.967677</v>
      </c>
      <c r="G6601" s="0">
        <v>-0.314708</v>
      </c>
      <c r="H6601" s="0">
        <v>0.029815</v>
      </c>
      <c r="I6601" s="0">
        <v>0.007682</v>
      </c>
      <c r="J6601" s="0">
        <v>-0.019581</v>
      </c>
      <c r="K6601" s="0">
        <v>1022.139954</v>
      </c>
      <c r="L6601" s="0">
        <v>41.171013</v>
      </c>
      <c r="W6601" s="0">
        <f t="shared" si="103"/>
        <v>56765.116165634368</v>
      </c>
    </row>
    <row r="6602">
      <c r="A6602" s="0">
        <v>141.80625</v>
      </c>
      <c r="B6602" s="0">
        <v>-2067.933838</v>
      </c>
      <c r="C6602" s="0">
        <v>-35689.628906</v>
      </c>
      <c r="D6602" s="0">
        <v>44125.695312</v>
      </c>
      <c r="E6602" s="0">
        <v>0.026095</v>
      </c>
      <c r="F6602" s="0">
        <v>9.970118</v>
      </c>
      <c r="G6602" s="0">
        <v>-0.328884</v>
      </c>
      <c r="H6602" s="0">
        <v>0.052754</v>
      </c>
      <c r="I6602" s="0">
        <v>0.010387</v>
      </c>
      <c r="J6602" s="0">
        <v>-0.024362</v>
      </c>
      <c r="K6602" s="0">
        <v>1022.139954</v>
      </c>
      <c r="L6602" s="0">
        <v>41.171013</v>
      </c>
      <c r="W6602" s="0">
        <f t="shared" si="103"/>
        <v>56789.989862420254</v>
      </c>
    </row>
    <row r="6603">
      <c r="A6603" s="0">
        <v>141.8175</v>
      </c>
      <c r="B6603" s="0">
        <v>-2134.128662</v>
      </c>
      <c r="C6603" s="0">
        <v>-35640.46875</v>
      </c>
      <c r="D6603" s="0">
        <v>44118.933594</v>
      </c>
      <c r="E6603" s="0">
        <v>0.016227</v>
      </c>
      <c r="F6603" s="0">
        <v>9.95814</v>
      </c>
      <c r="G6603" s="0">
        <v>-0.320983</v>
      </c>
      <c r="H6603" s="0">
        <v>0.065297</v>
      </c>
      <c r="I6603" s="0">
        <v>0.012399</v>
      </c>
      <c r="J6603" s="0">
        <v>-0.025213</v>
      </c>
      <c r="K6603" s="0">
        <v>1022.139954</v>
      </c>
      <c r="L6603" s="0">
        <v>41.171013</v>
      </c>
      <c r="W6603" s="0">
        <f t="shared" si="103"/>
        <v>56756.302023101176</v>
      </c>
    </row>
    <row r="6604">
      <c r="A6604" s="0">
        <v>141.82875</v>
      </c>
      <c r="B6604" s="0">
        <v>-1982.050903</v>
      </c>
      <c r="C6604" s="0">
        <v>-35651.28125</v>
      </c>
      <c r="D6604" s="0">
        <v>44123.378906</v>
      </c>
      <c r="E6604" s="0">
        <v>0.010533</v>
      </c>
      <c r="F6604" s="0">
        <v>9.963637</v>
      </c>
      <c r="G6604" s="0">
        <v>-0.317935</v>
      </c>
      <c r="H6604" s="0">
        <v>0.072362</v>
      </c>
      <c r="I6604" s="0">
        <v>0.013235</v>
      </c>
      <c r="J6604" s="0">
        <v>-0.023874</v>
      </c>
      <c r="K6604" s="0">
        <v>1022.139954</v>
      </c>
      <c r="L6604" s="0">
        <v>41.171013</v>
      </c>
      <c r="W6604" s="0">
        <f t="shared" si="103"/>
        <v>56761.033699459091</v>
      </c>
    </row>
    <row r="6605">
      <c r="A6605" s="0">
        <v>141.84</v>
      </c>
      <c r="B6605" s="0">
        <v>-1968.366943</v>
      </c>
      <c r="C6605" s="0">
        <v>-35697.355469</v>
      </c>
      <c r="D6605" s="0">
        <v>44073.074219</v>
      </c>
      <c r="E6605" s="0">
        <v>0.01557</v>
      </c>
      <c r="F6605" s="0">
        <v>9.966105</v>
      </c>
      <c r="G6605" s="0">
        <v>-0.330027</v>
      </c>
      <c r="H6605" s="0">
        <v>0.069942</v>
      </c>
      <c r="I6605" s="0">
        <v>0.013506</v>
      </c>
      <c r="J6605" s="0">
        <v>-0.02148</v>
      </c>
      <c r="K6605" s="0">
        <v>1022.139954</v>
      </c>
      <c r="L6605" s="0">
        <v>41.171013</v>
      </c>
      <c r="W6605" s="0">
        <f t="shared" si="103"/>
        <v>56750.4319544435</v>
      </c>
    </row>
    <row r="6606">
      <c r="A6606" s="0">
        <v>141.85125</v>
      </c>
      <c r="B6606" s="0">
        <v>-1962.789551</v>
      </c>
      <c r="C6606" s="0">
        <v>-35627.210937</v>
      </c>
      <c r="D6606" s="0">
        <v>44127.171875</v>
      </c>
      <c r="E6606" s="0">
        <v>0.018808</v>
      </c>
      <c r="F6606" s="0">
        <v>9.965136</v>
      </c>
      <c r="G6606" s="0">
        <v>-0.326314</v>
      </c>
      <c r="H6606" s="0">
        <v>0.060177</v>
      </c>
      <c r="I6606" s="0">
        <v>0.012614</v>
      </c>
      <c r="J6606" s="0">
        <v>-0.019698</v>
      </c>
      <c r="K6606" s="0">
        <v>1022.139954</v>
      </c>
      <c r="L6606" s="0">
        <v>41.171013</v>
      </c>
      <c r="W6606" s="0">
        <f t="shared" si="103"/>
        <v>56748.198206258479</v>
      </c>
    </row>
    <row r="6607">
      <c r="A6607" s="0">
        <v>141.8625</v>
      </c>
      <c r="B6607" s="0">
        <v>-1866.983643</v>
      </c>
      <c r="C6607" s="0">
        <v>-35676.082031</v>
      </c>
      <c r="D6607" s="0">
        <v>44082.183594</v>
      </c>
      <c r="E6607" s="0">
        <v>0.014388</v>
      </c>
      <c r="F6607" s="0">
        <v>9.958667</v>
      </c>
      <c r="G6607" s="0">
        <v>-0.331252</v>
      </c>
      <c r="H6607" s="0">
        <v>0.037007</v>
      </c>
      <c r="I6607" s="0">
        <v>0.009761</v>
      </c>
      <c r="J6607" s="0">
        <v>-0.013063</v>
      </c>
      <c r="K6607" s="0">
        <v>1022.139954</v>
      </c>
      <c r="L6607" s="0">
        <v>41.171013</v>
      </c>
      <c r="W6607" s="0">
        <f t="shared" si="103"/>
        <v>56740.702916169386</v>
      </c>
    </row>
    <row r="6608">
      <c r="A6608" s="0">
        <v>141.87375</v>
      </c>
      <c r="B6608" s="0">
        <v>-1968.962524</v>
      </c>
      <c r="C6608" s="0">
        <v>-35623.710937</v>
      </c>
      <c r="D6608" s="0">
        <v>44181.832031</v>
      </c>
      <c r="E6608" s="0">
        <v>0.016355</v>
      </c>
      <c r="F6608" s="0">
        <v>9.961393</v>
      </c>
      <c r="G6608" s="0">
        <v>-0.318981</v>
      </c>
      <c r="H6608" s="0">
        <v>0.016501</v>
      </c>
      <c r="I6608" s="0">
        <v>0.007462</v>
      </c>
      <c r="J6608" s="0">
        <v>-0.009956</v>
      </c>
      <c r="K6608" s="0">
        <v>1022.139954</v>
      </c>
      <c r="L6608" s="0">
        <v>41.171013</v>
      </c>
      <c r="W6608" s="0">
        <f t="shared" si="103"/>
        <v>56788.730184424334</v>
      </c>
    </row>
    <row r="6609">
      <c r="A6609" s="0">
        <v>141.885</v>
      </c>
      <c r="B6609" s="0">
        <v>-2010.500488</v>
      </c>
      <c r="C6609" s="0">
        <v>-35635.167969</v>
      </c>
      <c r="D6609" s="0">
        <v>44225.765625</v>
      </c>
      <c r="E6609" s="0">
        <v>0.003075</v>
      </c>
      <c r="F6609" s="0">
        <v>9.955</v>
      </c>
      <c r="G6609" s="0">
        <v>-0.324248</v>
      </c>
      <c r="H6609" s="0">
        <v>-0.013435</v>
      </c>
      <c r="I6609" s="0">
        <v>0.003211</v>
      </c>
      <c r="J6609" s="0">
        <v>-0.001011</v>
      </c>
      <c r="K6609" s="0">
        <v>1022.139954</v>
      </c>
      <c r="L6609" s="0">
        <v>41.171013</v>
      </c>
      <c r="W6609" s="0">
        <f t="shared" si="103"/>
        <v>56831.555086136119</v>
      </c>
    </row>
    <row r="6610">
      <c r="A6610" s="0">
        <v>141.89625</v>
      </c>
      <c r="B6610" s="0">
        <v>-1933.533081</v>
      </c>
      <c r="C6610" s="0">
        <v>-35643.632812</v>
      </c>
      <c r="D6610" s="0">
        <v>44205.140625</v>
      </c>
      <c r="E6610" s="0">
        <v>0.018059</v>
      </c>
      <c r="F6610" s="0">
        <v>9.957752</v>
      </c>
      <c r="G6610" s="0">
        <v>-0.320951</v>
      </c>
      <c r="H6610" s="0">
        <v>-0.025296</v>
      </c>
      <c r="I6610" s="0">
        <v>0.000914</v>
      </c>
      <c r="J6610" s="0">
        <v>0.002439</v>
      </c>
      <c r="K6610" s="0">
        <v>1022.139954</v>
      </c>
      <c r="L6610" s="0">
        <v>41.171013</v>
      </c>
      <c r="W6610" s="0">
        <f t="shared" si="103"/>
        <v>56818.144706493455</v>
      </c>
    </row>
    <row r="6611">
      <c r="A6611" s="0">
        <v>141.9075</v>
      </c>
      <c r="B6611" s="0">
        <v>-1973.072021</v>
      </c>
      <c r="C6611" s="0">
        <v>-35656.71875</v>
      </c>
      <c r="D6611" s="0">
        <v>44160.339844</v>
      </c>
      <c r="E6611" s="0">
        <v>0.011963</v>
      </c>
      <c r="F6611" s="0">
        <v>9.95942</v>
      </c>
      <c r="G6611" s="0">
        <v>-0.328487</v>
      </c>
      <c r="H6611" s="0">
        <v>-0.034447</v>
      </c>
      <c r="I6611" s="0">
        <v>-0.000467</v>
      </c>
      <c r="J6611" s="0">
        <v>0.00666</v>
      </c>
      <c r="K6611" s="0">
        <v>1022.149963</v>
      </c>
      <c r="L6611" s="0">
        <v>41.173553</v>
      </c>
      <c r="W6611" s="0">
        <f t="shared" si="103"/>
        <v>56792.871210691832</v>
      </c>
    </row>
    <row r="6612">
      <c r="A6612" s="0">
        <v>141.91875</v>
      </c>
      <c r="B6612" s="0">
        <v>-1862.142212</v>
      </c>
      <c r="C6612" s="0">
        <v>-35656.242187</v>
      </c>
      <c r="D6612" s="0">
        <v>44167.152344</v>
      </c>
      <c r="E6612" s="0">
        <v>0.012757</v>
      </c>
      <c r="F6612" s="0">
        <v>9.95996</v>
      </c>
      <c r="G6612" s="0">
        <v>-0.328057</v>
      </c>
      <c r="H6612" s="0">
        <v>-0.033762</v>
      </c>
      <c r="I6612" s="0">
        <v>-3.680478E-05</v>
      </c>
      <c r="J6612" s="0">
        <v>0.004193</v>
      </c>
      <c r="K6612" s="0">
        <v>1022.149963</v>
      </c>
      <c r="L6612" s="0">
        <v>41.173553</v>
      </c>
      <c r="W6612" s="0">
        <f t="shared" si="103"/>
        <v>56794.124050766171</v>
      </c>
    </row>
    <row r="6613">
      <c r="A6613" s="0">
        <v>141.93</v>
      </c>
      <c r="B6613" s="0">
        <v>-1917.607544</v>
      </c>
      <c r="C6613" s="0">
        <v>-35630.945312</v>
      </c>
      <c r="D6613" s="0">
        <v>44182.527344</v>
      </c>
      <c r="E6613" s="0">
        <v>0.015713</v>
      </c>
      <c r="F6613" s="0">
        <v>9.96737</v>
      </c>
      <c r="G6613" s="0">
        <v>-0.322319</v>
      </c>
      <c r="H6613" s="0">
        <v>-0.019727</v>
      </c>
      <c r="I6613" s="0">
        <v>0.000272</v>
      </c>
      <c r="J6613" s="0">
        <v>-0.0036</v>
      </c>
      <c r="K6613" s="0">
        <v>1022.149963</v>
      </c>
      <c r="L6613" s="0">
        <v>41.173553</v>
      </c>
      <c r="W6613" s="0">
        <f t="shared" si="103"/>
        <v>56792.052305079174</v>
      </c>
    </row>
    <row r="6614">
      <c r="A6614" s="0">
        <v>141.94125</v>
      </c>
      <c r="B6614" s="0">
        <v>-2013.401855</v>
      </c>
      <c r="C6614" s="0">
        <v>-35693.878906</v>
      </c>
      <c r="D6614" s="0">
        <v>44209.828125</v>
      </c>
      <c r="E6614" s="0">
        <v>0.015689</v>
      </c>
      <c r="F6614" s="0">
        <v>9.961748</v>
      </c>
      <c r="G6614" s="0">
        <v>-0.32879</v>
      </c>
      <c r="H6614" s="0">
        <v>-0.00194</v>
      </c>
      <c r="I6614" s="0">
        <v>0.003244</v>
      </c>
      <c r="J6614" s="0">
        <v>-0.009479</v>
      </c>
      <c r="K6614" s="0">
        <v>1022.149963</v>
      </c>
      <c r="L6614" s="0">
        <v>41.173553</v>
      </c>
      <c r="W6614" s="0">
        <f t="shared" si="103"/>
        <v>56856.096253857861</v>
      </c>
    </row>
    <row r="6615">
      <c r="A6615" s="0">
        <v>141.9525</v>
      </c>
      <c r="B6615" s="0">
        <v>-1910.318848</v>
      </c>
      <c r="C6615" s="0">
        <v>-35623.046875</v>
      </c>
      <c r="D6615" s="0">
        <v>44130.996094</v>
      </c>
      <c r="E6615" s="0">
        <v>0.016362</v>
      </c>
      <c r="F6615" s="0">
        <v>9.961792</v>
      </c>
      <c r="G6615" s="0">
        <v>-0.338859</v>
      </c>
      <c r="H6615" s="0">
        <v>0.022206</v>
      </c>
      <c r="I6615" s="0">
        <v>0.005799</v>
      </c>
      <c r="J6615" s="0">
        <v>-0.017746</v>
      </c>
      <c r="K6615" s="0">
        <v>1022.149963</v>
      </c>
      <c r="L6615" s="0">
        <v>41.173553</v>
      </c>
      <c r="W6615" s="0">
        <f t="shared" si="103"/>
        <v>56746.767335312717</v>
      </c>
    </row>
    <row r="6616">
      <c r="A6616" s="0">
        <v>141.96375</v>
      </c>
      <c r="B6616" s="0">
        <v>-1784.057617</v>
      </c>
      <c r="C6616" s="0">
        <v>-35699.601562</v>
      </c>
      <c r="D6616" s="0">
        <v>44196.269531</v>
      </c>
      <c r="E6616" s="0">
        <v>0.015564</v>
      </c>
      <c r="F6616" s="0">
        <v>9.966487</v>
      </c>
      <c r="G6616" s="0">
        <v>-0.321415</v>
      </c>
      <c r="H6616" s="0">
        <v>0.043752</v>
      </c>
      <c r="I6616" s="0">
        <v>0.00924</v>
      </c>
      <c r="J6616" s="0">
        <v>-0.022734</v>
      </c>
      <c r="K6616" s="0">
        <v>1022.149963</v>
      </c>
      <c r="L6616" s="0">
        <v>41.173553</v>
      </c>
      <c r="W6616" s="0">
        <f t="shared" si="103"/>
        <v>56841.487082263491</v>
      </c>
    </row>
    <row r="6617">
      <c r="A6617" s="0">
        <v>141.975</v>
      </c>
      <c r="B6617" s="0">
        <v>-1974.247437</v>
      </c>
      <c r="C6617" s="0">
        <v>-35642.253906</v>
      </c>
      <c r="D6617" s="0">
        <v>44181.527344</v>
      </c>
      <c r="E6617" s="0">
        <v>0.022884</v>
      </c>
      <c r="F6617" s="0">
        <v>9.964842</v>
      </c>
      <c r="G6617" s="0">
        <v>-0.316133</v>
      </c>
      <c r="H6617" s="0">
        <v>0.066385</v>
      </c>
      <c r="I6617" s="0">
        <v>0.012837</v>
      </c>
      <c r="J6617" s="0">
        <v>-0.026793</v>
      </c>
      <c r="K6617" s="0">
        <v>1022.149963</v>
      </c>
      <c r="L6617" s="0">
        <v>41.173553</v>
      </c>
      <c r="W6617" s="0">
        <f t="shared" si="103"/>
        <v>56800.310517556973</v>
      </c>
    </row>
    <row r="6618">
      <c r="A6618" s="0">
        <v>141.98625</v>
      </c>
      <c r="B6618" s="0">
        <v>-2040.717651</v>
      </c>
      <c r="C6618" s="0">
        <v>-35667.828125</v>
      </c>
      <c r="D6618" s="0">
        <v>44207.019531</v>
      </c>
      <c r="E6618" s="0">
        <v>0.015342</v>
      </c>
      <c r="F6618" s="0">
        <v>9.954851</v>
      </c>
      <c r="G6618" s="0">
        <v>-0.321985</v>
      </c>
      <c r="H6618" s="0">
        <v>0.071853</v>
      </c>
      <c r="I6618" s="0">
        <v>0.013641</v>
      </c>
      <c r="J6618" s="0">
        <v>-0.025695</v>
      </c>
      <c r="K6618" s="0">
        <v>1022.149963</v>
      </c>
      <c r="L6618" s="0">
        <v>41.173553</v>
      </c>
      <c r="W6618" s="0">
        <f t="shared" si="103"/>
        <v>56838.535057651323</v>
      </c>
    </row>
    <row r="6619">
      <c r="A6619" s="0">
        <v>141.9975</v>
      </c>
      <c r="B6619" s="0">
        <v>-1967.687134</v>
      </c>
      <c r="C6619" s="0">
        <v>-35660.609375</v>
      </c>
      <c r="D6619" s="0">
        <v>44189.539062</v>
      </c>
      <c r="E6619" s="0">
        <v>0.003521</v>
      </c>
      <c r="F6619" s="0">
        <v>9.95682</v>
      </c>
      <c r="G6619" s="0">
        <v>-0.311911</v>
      </c>
      <c r="H6619" s="0">
        <v>0.071683</v>
      </c>
      <c r="I6619" s="0">
        <v>0.013545</v>
      </c>
      <c r="J6619" s="0">
        <v>-0.022674</v>
      </c>
      <c r="K6619" s="0">
        <v>1022.149963</v>
      </c>
      <c r="L6619" s="0">
        <v>41.173553</v>
      </c>
      <c r="W6619" s="0">
        <f t="shared" si="103"/>
        <v>56817.833610281828</v>
      </c>
    </row>
    <row r="6620">
      <c r="A6620" s="0">
        <v>142.00875</v>
      </c>
      <c r="B6620" s="0">
        <v>-1960.989868</v>
      </c>
      <c r="C6620" s="0">
        <v>-35617.550781</v>
      </c>
      <c r="D6620" s="0">
        <v>44127.144531</v>
      </c>
      <c r="E6620" s="0">
        <v>0.007949</v>
      </c>
      <c r="F6620" s="0">
        <v>9.974041</v>
      </c>
      <c r="G6620" s="0">
        <v>-0.33137</v>
      </c>
      <c r="H6620" s="0">
        <v>0.058447</v>
      </c>
      <c r="I6620" s="0">
        <v>0.012441</v>
      </c>
      <c r="J6620" s="0">
        <v>-0.019941</v>
      </c>
      <c r="K6620" s="0">
        <v>1022.149963</v>
      </c>
      <c r="L6620" s="0">
        <v>41.175896</v>
      </c>
      <c r="W6620" s="0">
        <f t="shared" si="103"/>
        <v>56742.050450783638</v>
      </c>
    </row>
    <row r="6621">
      <c r="A6621" s="0">
        <v>142.02</v>
      </c>
      <c r="B6621" s="0">
        <v>-1872.005371</v>
      </c>
      <c r="C6621" s="0">
        <v>-35674.441406</v>
      </c>
      <c r="D6621" s="0">
        <v>44035.382812</v>
      </c>
      <c r="E6621" s="0">
        <v>0.01755</v>
      </c>
      <c r="F6621" s="0">
        <v>9.974748</v>
      </c>
      <c r="G6621" s="0">
        <v>-0.327933</v>
      </c>
      <c r="H6621" s="0">
        <v>0.040799</v>
      </c>
      <c r="I6621" s="0">
        <v>0.010036</v>
      </c>
      <c r="J6621" s="0">
        <v>-0.014518</v>
      </c>
      <c r="K6621" s="0">
        <v>1022.149963</v>
      </c>
      <c r="L6621" s="0">
        <v>41.175896</v>
      </c>
      <c r="W6621" s="0">
        <f t="shared" si="103"/>
        <v>56703.484135796847</v>
      </c>
    </row>
    <row r="6622">
      <c r="A6622" s="0">
        <v>142.03125</v>
      </c>
      <c r="B6622" s="0">
        <v>-1986.690063</v>
      </c>
      <c r="C6622" s="0">
        <v>-35617.238281</v>
      </c>
      <c r="D6622" s="0">
        <v>44081.871094</v>
      </c>
      <c r="E6622" s="0">
        <v>0.011415</v>
      </c>
      <c r="F6622" s="0">
        <v>9.965114</v>
      </c>
      <c r="G6622" s="0">
        <v>-0.315759</v>
      </c>
      <c r="H6622" s="0">
        <v>0.016137</v>
      </c>
      <c r="I6622" s="0">
        <v>0.006525</v>
      </c>
      <c r="J6622" s="0">
        <v>-0.009434</v>
      </c>
      <c r="K6622" s="0">
        <v>1022.149963</v>
      </c>
      <c r="L6622" s="0">
        <v>41.175896</v>
      </c>
      <c r="W6622" s="0">
        <f t="shared" si="103"/>
        <v>56707.547639798242</v>
      </c>
    </row>
    <row r="6623">
      <c r="A6623" s="0">
        <v>142.0425</v>
      </c>
      <c r="B6623" s="0">
        <v>-1879.440308</v>
      </c>
      <c r="C6623" s="0">
        <v>-35690.78125</v>
      </c>
      <c r="D6623" s="0">
        <v>44080.988281</v>
      </c>
      <c r="E6623" s="0">
        <v>0.019851</v>
      </c>
      <c r="F6623" s="0">
        <v>9.966617</v>
      </c>
      <c r="G6623" s="0">
        <v>-0.3201</v>
      </c>
      <c r="H6623" s="0">
        <v>-0.009546</v>
      </c>
      <c r="I6623" s="0">
        <v>0.004133</v>
      </c>
      <c r="J6623" s="0">
        <v>-0.003136</v>
      </c>
      <c r="K6623" s="0">
        <v>1022.149963</v>
      </c>
      <c r="L6623" s="0">
        <v>41.175896</v>
      </c>
      <c r="W6623" s="0">
        <f t="shared" si="103"/>
        <v>56749.428983350539</v>
      </c>
    </row>
    <row r="6624">
      <c r="A6624" s="0">
        <v>142.05375</v>
      </c>
      <c r="B6624" s="0">
        <v>-2018.38623</v>
      </c>
      <c r="C6624" s="0">
        <v>-35630.269531</v>
      </c>
      <c r="D6624" s="0">
        <v>44256.886719</v>
      </c>
      <c r="E6624" s="0">
        <v>0.012174</v>
      </c>
      <c r="F6624" s="0">
        <v>9.961012</v>
      </c>
      <c r="G6624" s="0">
        <v>-0.323779</v>
      </c>
      <c r="H6624" s="0">
        <v>-0.029521</v>
      </c>
      <c r="I6624" s="0">
        <v>0.001276</v>
      </c>
      <c r="J6624" s="0">
        <v>0.003174</v>
      </c>
      <c r="K6624" s="0">
        <v>1022.149963</v>
      </c>
      <c r="L6624" s="0">
        <v>41.175896</v>
      </c>
      <c r="W6624" s="0">
        <f t="shared" si="103"/>
        <v>56852.985953980984</v>
      </c>
    </row>
    <row r="6625">
      <c r="A6625" s="0">
        <v>142.065</v>
      </c>
      <c r="B6625" s="0">
        <v>-1965.801025</v>
      </c>
      <c r="C6625" s="0">
        <v>-35635.101562</v>
      </c>
      <c r="D6625" s="0">
        <v>44136.691406</v>
      </c>
      <c r="E6625" s="0">
        <v>0.001778</v>
      </c>
      <c r="F6625" s="0">
        <v>9.948382</v>
      </c>
      <c r="G6625" s="0">
        <v>-0.327131</v>
      </c>
      <c r="H6625" s="0">
        <v>-0.036553</v>
      </c>
      <c r="I6625" s="0">
        <v>-0.0004</v>
      </c>
      <c r="J6625" s="0">
        <v>0.005179</v>
      </c>
      <c r="K6625" s="0">
        <v>1022.149963</v>
      </c>
      <c r="L6625" s="0">
        <v>41.175896</v>
      </c>
      <c r="W6625" s="0">
        <f t="shared" si="103"/>
        <v>56760.658604991717</v>
      </c>
    </row>
    <row r="6626">
      <c r="A6626" s="0">
        <v>142.07625</v>
      </c>
      <c r="B6626" s="0">
        <v>-2078.00415</v>
      </c>
      <c r="C6626" s="0">
        <v>-35630.914062</v>
      </c>
      <c r="D6626" s="0">
        <v>44162.066406</v>
      </c>
      <c r="E6626" s="0">
        <v>0.012347</v>
      </c>
      <c r="F6626" s="0">
        <v>9.958106</v>
      </c>
      <c r="G6626" s="0">
        <v>-0.313101</v>
      </c>
      <c r="H6626" s="0">
        <v>-0.032747</v>
      </c>
      <c r="I6626" s="0">
        <v>-0.000777</v>
      </c>
      <c r="J6626" s="0">
        <v>0.003761</v>
      </c>
      <c r="K6626" s="0">
        <v>1022.149963</v>
      </c>
      <c r="L6626" s="0">
        <v>41.175896</v>
      </c>
      <c r="W6626" s="0">
        <f t="shared" si="103"/>
        <v>56781.759812364042</v>
      </c>
    </row>
    <row r="6627">
      <c r="A6627" s="0">
        <v>142.0875</v>
      </c>
      <c r="B6627" s="0">
        <v>-1880.620728</v>
      </c>
      <c r="C6627" s="0">
        <v>-35660.617187</v>
      </c>
      <c r="D6627" s="0">
        <v>44239.105469</v>
      </c>
      <c r="E6627" s="0">
        <v>0.013731</v>
      </c>
      <c r="F6627" s="0">
        <v>9.965488</v>
      </c>
      <c r="G6627" s="0">
        <v>-0.31316</v>
      </c>
      <c r="H6627" s="0">
        <v>-0.023554</v>
      </c>
      <c r="I6627" s="0">
        <v>0.00022</v>
      </c>
      <c r="J6627" s="0">
        <v>-0.001891</v>
      </c>
      <c r="K6627" s="0">
        <v>1022.149963</v>
      </c>
      <c r="L6627" s="0">
        <v>41.175896</v>
      </c>
      <c r="W6627" s="0">
        <f t="shared" si="103"/>
        <v>56853.450248666959</v>
      </c>
    </row>
    <row r="6628">
      <c r="A6628" s="0">
        <v>142.09875</v>
      </c>
      <c r="B6628" s="0">
        <v>-1888.536255</v>
      </c>
      <c r="C6628" s="0">
        <v>-35683.917969</v>
      </c>
      <c r="D6628" s="0">
        <v>44168.972656</v>
      </c>
      <c r="E6628" s="0">
        <v>0.021631</v>
      </c>
      <c r="F6628" s="0">
        <v>9.966968</v>
      </c>
      <c r="G6628" s="0">
        <v>-0.323627</v>
      </c>
      <c r="H6628" s="0">
        <v>-0.00534</v>
      </c>
      <c r="I6628" s="0">
        <v>0.002515</v>
      </c>
      <c r="J6628" s="0">
        <v>-0.009044</v>
      </c>
      <c r="K6628" s="0">
        <v>1022.149963</v>
      </c>
      <c r="L6628" s="0">
        <v>41.175896</v>
      </c>
      <c r="W6628" s="0">
        <f t="shared" si="103"/>
        <v>56813.789842706727</v>
      </c>
    </row>
    <row r="6629">
      <c r="A6629" s="0">
        <v>142.11</v>
      </c>
      <c r="B6629" s="0">
        <v>-1931.669922</v>
      </c>
      <c r="C6629" s="0">
        <v>-35672.332031</v>
      </c>
      <c r="D6629" s="0">
        <v>44171.550781</v>
      </c>
      <c r="E6629" s="0">
        <v>0.00274</v>
      </c>
      <c r="F6629" s="0">
        <v>9.964129</v>
      </c>
      <c r="G6629" s="0">
        <v>-0.338821</v>
      </c>
      <c r="H6629" s="0">
        <v>0.017228</v>
      </c>
      <c r="I6629" s="0">
        <v>0.005119</v>
      </c>
      <c r="J6629" s="0">
        <v>-0.015965</v>
      </c>
      <c r="K6629" s="0">
        <v>1022.169983</v>
      </c>
      <c r="L6629" s="0">
        <v>41.178436</v>
      </c>
      <c r="W6629" s="0">
        <f t="shared" si="103"/>
        <v>56809.968488073726</v>
      </c>
    </row>
    <row r="6630">
      <c r="A6630" s="0">
        <v>142.12125</v>
      </c>
      <c r="B6630" s="0">
        <v>-1984.2052</v>
      </c>
      <c r="C6630" s="0">
        <v>-35696.398437</v>
      </c>
      <c r="D6630" s="0">
        <v>44009.054687</v>
      </c>
      <c r="E6630" s="0">
        <v>-0.000654</v>
      </c>
      <c r="F6630" s="0">
        <v>9.963705</v>
      </c>
      <c r="G6630" s="0">
        <v>-0.325937</v>
      </c>
      <c r="H6630" s="0">
        <v>0.04467</v>
      </c>
      <c r="I6630" s="0">
        <v>0.008776</v>
      </c>
      <c r="J6630" s="0">
        <v>-0.022357</v>
      </c>
      <c r="K6630" s="0">
        <v>1022.169983</v>
      </c>
      <c r="L6630" s="0">
        <v>41.178436</v>
      </c>
      <c r="W6630" s="0">
        <f t="shared" si="103"/>
        <v>56700.677474719123</v>
      </c>
    </row>
    <row r="6631">
      <c r="A6631" s="0">
        <v>142.1325</v>
      </c>
      <c r="B6631" s="0">
        <v>-2117.536377</v>
      </c>
      <c r="C6631" s="0">
        <v>-35633.117187</v>
      </c>
      <c r="D6631" s="0">
        <v>44140.429687</v>
      </c>
      <c r="E6631" s="0">
        <v>-0.003343</v>
      </c>
      <c r="F6631" s="0">
        <v>9.959074</v>
      </c>
      <c r="G6631" s="0">
        <v>-0.311635</v>
      </c>
      <c r="H6631" s="0">
        <v>0.063615</v>
      </c>
      <c r="I6631" s="0">
        <v>0.012016</v>
      </c>
      <c r="J6631" s="0">
        <v>-0.02596</v>
      </c>
      <c r="K6631" s="0">
        <v>1022.169983</v>
      </c>
      <c r="L6631" s="0">
        <v>41.178436</v>
      </c>
      <c r="W6631" s="0">
        <f t="shared" si="103"/>
        <v>56767.77724839493</v>
      </c>
    </row>
    <row r="6632">
      <c r="A6632" s="0">
        <v>142.14375</v>
      </c>
      <c r="B6632" s="0">
        <v>-2098.798584</v>
      </c>
      <c r="C6632" s="0">
        <v>-35693.453125</v>
      </c>
      <c r="D6632" s="0">
        <v>44169.230469</v>
      </c>
      <c r="E6632" s="0">
        <v>-0.001323</v>
      </c>
      <c r="F6632" s="0">
        <v>9.965894</v>
      </c>
      <c r="G6632" s="0">
        <v>-0.314783</v>
      </c>
      <c r="H6632" s="0">
        <v>0.072333</v>
      </c>
      <c r="I6632" s="0">
        <v>0.013149</v>
      </c>
      <c r="J6632" s="0">
        <v>-0.025284</v>
      </c>
      <c r="K6632" s="0">
        <v>1022.169983</v>
      </c>
      <c r="L6632" s="0">
        <v>41.178436</v>
      </c>
      <c r="W6632" s="0">
        <f t="shared" si="103"/>
        <v>56827.35671933378</v>
      </c>
    </row>
    <row r="6633">
      <c r="A6633" s="0">
        <v>142.155</v>
      </c>
      <c r="B6633" s="0">
        <v>-2053.880371</v>
      </c>
      <c r="C6633" s="0">
        <v>-35641.835937</v>
      </c>
      <c r="D6633" s="0">
        <v>44148.878906</v>
      </c>
      <c r="E6633" s="0">
        <v>0.006892</v>
      </c>
      <c r="F6633" s="0">
        <v>9.959682</v>
      </c>
      <c r="G6633" s="0">
        <v>-0.331252</v>
      </c>
      <c r="H6633" s="0">
        <v>0.07623</v>
      </c>
      <c r="I6633" s="0">
        <v>0.014354</v>
      </c>
      <c r="J6633" s="0">
        <v>-0.024947</v>
      </c>
      <c r="K6633" s="0">
        <v>1022.169983</v>
      </c>
      <c r="L6633" s="0">
        <v>41.178436</v>
      </c>
      <c r="W6633" s="0">
        <f t="shared" si="103"/>
        <v>56777.48147104674</v>
      </c>
    </row>
    <row r="6634">
      <c r="A6634" s="0">
        <v>142.16625</v>
      </c>
      <c r="B6634" s="0">
        <v>-2010.932007</v>
      </c>
      <c r="C6634" s="0">
        <v>-35698.96875</v>
      </c>
      <c r="D6634" s="0">
        <v>44111.804687</v>
      </c>
      <c r="E6634" s="0">
        <v>0.013095</v>
      </c>
      <c r="F6634" s="0">
        <v>9.960361</v>
      </c>
      <c r="G6634" s="0">
        <v>-0.334008</v>
      </c>
      <c r="H6634" s="0">
        <v>0.063776</v>
      </c>
      <c r="I6634" s="0">
        <v>0.013225</v>
      </c>
      <c r="J6634" s="0">
        <v>-0.021119</v>
      </c>
      <c r="K6634" s="0">
        <v>1022.169983</v>
      </c>
      <c r="L6634" s="0">
        <v>41.178436</v>
      </c>
      <c r="W6634" s="0">
        <f t="shared" si="103"/>
        <v>56783.021494935339</v>
      </c>
    </row>
    <row r="6635">
      <c r="A6635" s="0">
        <v>142.1775</v>
      </c>
      <c r="B6635" s="0">
        <v>-1983.515015</v>
      </c>
      <c r="C6635" s="0">
        <v>-35687.300781</v>
      </c>
      <c r="D6635" s="0">
        <v>44201.867187</v>
      </c>
      <c r="E6635" s="0">
        <v>0.009481</v>
      </c>
      <c r="F6635" s="0">
        <v>9.951476</v>
      </c>
      <c r="G6635" s="0">
        <v>-0.324689</v>
      </c>
      <c r="H6635" s="0">
        <v>0.043383</v>
      </c>
      <c r="I6635" s="0">
        <v>0.010626</v>
      </c>
      <c r="J6635" s="0">
        <v>-0.014886</v>
      </c>
      <c r="K6635" s="0">
        <v>1022.169983</v>
      </c>
      <c r="L6635" s="0">
        <v>41.178436</v>
      </c>
      <c r="W6635" s="0">
        <f t="shared" si="103"/>
        <v>56844.725627497588</v>
      </c>
    </row>
    <row r="6636">
      <c r="A6636" s="0">
        <v>142.18875</v>
      </c>
      <c r="B6636" s="0">
        <v>-1868.271973</v>
      </c>
      <c r="C6636" s="0">
        <v>-35670.769531</v>
      </c>
      <c r="D6636" s="0">
        <v>44220.097656</v>
      </c>
      <c r="E6636" s="0">
        <v>0.021706</v>
      </c>
      <c r="F6636" s="0">
        <v>9.9659</v>
      </c>
      <c r="G6636" s="0">
        <v>-0.323437</v>
      </c>
      <c r="H6636" s="0">
        <v>0.018298</v>
      </c>
      <c r="I6636" s="0">
        <v>0.006921</v>
      </c>
      <c r="J6636" s="0">
        <v>-0.009304</v>
      </c>
      <c r="K6636" s="0">
        <v>1022.169983</v>
      </c>
      <c r="L6636" s="0">
        <v>41.178436</v>
      </c>
      <c r="W6636" s="0">
        <f t="shared" si="103"/>
        <v>56844.62398331958</v>
      </c>
    </row>
    <row r="6637">
      <c r="A6637" s="0">
        <v>142.2</v>
      </c>
      <c r="B6637" s="0">
        <v>-1956.954834</v>
      </c>
      <c r="C6637" s="0">
        <v>-35681.089844</v>
      </c>
      <c r="D6637" s="0">
        <v>44030.832031</v>
      </c>
      <c r="E6637" s="0">
        <v>0.016667</v>
      </c>
      <c r="F6637" s="0">
        <v>9.973704</v>
      </c>
      <c r="G6637" s="0">
        <v>-0.310269</v>
      </c>
      <c r="H6637" s="0">
        <v>-0.007406</v>
      </c>
      <c r="I6637" s="0">
        <v>0.00396</v>
      </c>
      <c r="J6637" s="0">
        <v>-0.002727</v>
      </c>
      <c r="K6637" s="0">
        <v>1022.139954</v>
      </c>
      <c r="L6637" s="0">
        <v>41.175896</v>
      </c>
      <c r="W6637" s="0">
        <f t="shared" si="103"/>
        <v>56707.001455023623</v>
      </c>
    </row>
    <row r="6638">
      <c r="A6638" s="0">
        <v>142.21125</v>
      </c>
      <c r="B6638" s="0">
        <v>-1949.489746</v>
      </c>
      <c r="C6638" s="0">
        <v>-35643.90625</v>
      </c>
      <c r="D6638" s="0">
        <v>44119.039062</v>
      </c>
      <c r="E6638" s="0">
        <v>0.015365</v>
      </c>
      <c r="F6638" s="0">
        <v>9.9638</v>
      </c>
      <c r="G6638" s="0">
        <v>-0.315047</v>
      </c>
      <c r="H6638" s="0">
        <v>-0.025823</v>
      </c>
      <c r="I6638" s="0">
        <v>0.001529</v>
      </c>
      <c r="J6638" s="0">
        <v>0.002647</v>
      </c>
      <c r="K6638" s="0">
        <v>1022.139954</v>
      </c>
      <c r="L6638" s="0">
        <v>41.175896</v>
      </c>
      <c r="W6638" s="0">
        <f t="shared" si="103"/>
        <v>56751.900151297406</v>
      </c>
    </row>
    <row r="6639">
      <c r="A6639" s="0">
        <v>142.2225</v>
      </c>
      <c r="B6639" s="0">
        <v>-2015.55127</v>
      </c>
      <c r="C6639" s="0">
        <v>-35687.496094</v>
      </c>
      <c r="D6639" s="0">
        <v>44085.054687</v>
      </c>
      <c r="E6639" s="0">
        <v>0.011786</v>
      </c>
      <c r="F6639" s="0">
        <v>9.958141</v>
      </c>
      <c r="G6639" s="0">
        <v>-0.320481</v>
      </c>
      <c r="H6639" s="0">
        <v>-0.036764</v>
      </c>
      <c r="I6639" s="0">
        <v>-0.000584</v>
      </c>
      <c r="J6639" s="0">
        <v>0.005239</v>
      </c>
      <c r="K6639" s="0">
        <v>1022.139954</v>
      </c>
      <c r="L6639" s="0">
        <v>41.175896</v>
      </c>
      <c r="W6639" s="0">
        <f t="shared" si="103"/>
        <v>56755.192459695216</v>
      </c>
    </row>
    <row r="6640">
      <c r="A6640" s="0">
        <v>142.23375</v>
      </c>
      <c r="B6640" s="0">
        <v>-1917.577759</v>
      </c>
      <c r="C6640" s="0">
        <v>-35624.082031</v>
      </c>
      <c r="D6640" s="0">
        <v>44123.097656</v>
      </c>
      <c r="E6640" s="0">
        <v>0.021148</v>
      </c>
      <c r="F6640" s="0">
        <v>9.957387</v>
      </c>
      <c r="G6640" s="0">
        <v>-0.316551</v>
      </c>
      <c r="H6640" s="0">
        <v>-0.037895</v>
      </c>
      <c r="I6640" s="0">
        <v>-0.001092</v>
      </c>
      <c r="J6640" s="0">
        <v>0.007212</v>
      </c>
      <c r="K6640" s="0">
        <v>1022.139954</v>
      </c>
      <c r="L6640" s="0">
        <v>41.175896</v>
      </c>
      <c r="W6640" s="0">
        <f t="shared" si="103"/>
        <v>56741.51982256151</v>
      </c>
    </row>
    <row r="6641">
      <c r="A6641" s="0">
        <v>142.245</v>
      </c>
      <c r="B6641" s="0">
        <v>-2088.220703</v>
      </c>
      <c r="C6641" s="0">
        <v>-35639.839844</v>
      </c>
      <c r="D6641" s="0">
        <v>44062.578125</v>
      </c>
      <c r="E6641" s="0">
        <v>0.015984</v>
      </c>
      <c r="F6641" s="0">
        <v>9.961234</v>
      </c>
      <c r="G6641" s="0">
        <v>-0.33519</v>
      </c>
      <c r="H6641" s="0">
        <v>-0.030282</v>
      </c>
      <c r="I6641" s="0">
        <v>0.000128</v>
      </c>
      <c r="J6641" s="0">
        <v>-0.000523</v>
      </c>
      <c r="K6641" s="0">
        <v>1022.139954</v>
      </c>
      <c r="L6641" s="0">
        <v>41.175896</v>
      </c>
      <c r="W6641" s="0">
        <f t="shared" si="103"/>
        <v>56710.401522402717</v>
      </c>
    </row>
    <row r="6642">
      <c r="A6642" s="0">
        <v>142.25625</v>
      </c>
      <c r="B6642" s="0">
        <v>-2131.136963</v>
      </c>
      <c r="C6642" s="0">
        <v>-35653.113281</v>
      </c>
      <c r="D6642" s="0">
        <v>44138.941406</v>
      </c>
      <c r="E6642" s="0">
        <v>0.012757</v>
      </c>
      <c r="F6642" s="0">
        <v>9.960243</v>
      </c>
      <c r="G6642" s="0">
        <v>-0.326822</v>
      </c>
      <c r="H6642" s="0">
        <v>-0.003195</v>
      </c>
      <c r="I6642" s="0">
        <v>0.003565</v>
      </c>
      <c r="J6642" s="0">
        <v>-0.011113</v>
      </c>
      <c r="K6642" s="0">
        <v>1022.139954</v>
      </c>
      <c r="L6642" s="0">
        <v>41.175896</v>
      </c>
      <c r="W6642" s="0">
        <f t="shared" si="103"/>
        <v>56779.682808423509</v>
      </c>
    </row>
    <row r="6643">
      <c r="A6643" s="0">
        <v>142.2675</v>
      </c>
      <c r="B6643" s="0">
        <v>-2125.652344</v>
      </c>
      <c r="C6643" s="0">
        <v>-35676.160156</v>
      </c>
      <c r="D6643" s="0">
        <v>44289.46875</v>
      </c>
      <c r="E6643" s="0">
        <v>0.010879</v>
      </c>
      <c r="F6643" s="0">
        <v>9.972724</v>
      </c>
      <c r="G6643" s="0">
        <v>-0.323859</v>
      </c>
      <c r="H6643" s="0">
        <v>0.024108</v>
      </c>
      <c r="I6643" s="0">
        <v>0.006724</v>
      </c>
      <c r="J6643" s="0">
        <v>-0.01814</v>
      </c>
      <c r="K6643" s="0">
        <v>1022.139954</v>
      </c>
      <c r="L6643" s="0">
        <v>41.175896</v>
      </c>
      <c r="W6643" s="0">
        <f t="shared" si="103"/>
        <v>56911.016890592822</v>
      </c>
    </row>
    <row r="6644">
      <c r="A6644" s="0">
        <v>142.27875</v>
      </c>
      <c r="B6644" s="0">
        <v>-2097.313477</v>
      </c>
      <c r="C6644" s="0">
        <v>-35673.40625</v>
      </c>
      <c r="D6644" s="0">
        <v>44159.914062</v>
      </c>
      <c r="E6644" s="0">
        <v>0.017897</v>
      </c>
      <c r="F6644" s="0">
        <v>9.957612</v>
      </c>
      <c r="G6644" s="0">
        <v>-0.321022</v>
      </c>
      <c r="H6644" s="0">
        <v>0.043053</v>
      </c>
      <c r="I6644" s="0">
        <v>0.008862</v>
      </c>
      <c r="J6644" s="0">
        <v>-0.022562</v>
      </c>
      <c r="K6644" s="0">
        <v>1022.139954</v>
      </c>
      <c r="L6644" s="0">
        <v>41.175896</v>
      </c>
      <c r="W6644" s="0">
        <f t="shared" si="103"/>
        <v>56807.469995253006</v>
      </c>
    </row>
    <row r="6645">
      <c r="A6645" s="0">
        <v>142.29</v>
      </c>
      <c r="B6645" s="0">
        <v>-1984.102539</v>
      </c>
      <c r="C6645" s="0">
        <v>-35661.730469</v>
      </c>
      <c r="D6645" s="0">
        <v>44176.996094</v>
      </c>
      <c r="E6645" s="0">
        <v>0.022831</v>
      </c>
      <c r="F6645" s="0">
        <v>9.964364</v>
      </c>
      <c r="G6645" s="0">
        <v>-0.33097</v>
      </c>
      <c r="H6645" s="0">
        <v>0.063101</v>
      </c>
      <c r="I6645" s="0">
        <v>0.012106</v>
      </c>
      <c r="J6645" s="0">
        <v>-0.025725</v>
      </c>
      <c r="K6645" s="0">
        <v>1022.139954</v>
      </c>
      <c r="L6645" s="0">
        <v>41.175896</v>
      </c>
      <c r="W6645" s="0">
        <f t="shared" si="103"/>
        <v>56809.353691255463</v>
      </c>
    </row>
    <row r="6646">
      <c r="A6646" s="0">
        <v>142.30125</v>
      </c>
      <c r="B6646" s="0">
        <v>-2002.737183</v>
      </c>
      <c r="C6646" s="0">
        <v>-35696.808594</v>
      </c>
      <c r="D6646" s="0">
        <v>44205.171875</v>
      </c>
      <c r="E6646" s="0">
        <v>0.012893</v>
      </c>
      <c r="F6646" s="0">
        <v>9.969215</v>
      </c>
      <c r="G6646" s="0">
        <v>-0.3247</v>
      </c>
      <c r="H6646" s="0">
        <v>0.071002</v>
      </c>
      <c r="I6646" s="0">
        <v>0.013431</v>
      </c>
      <c r="J6646" s="0">
        <v>-0.024913</v>
      </c>
      <c r="K6646" s="0">
        <v>1022.149963</v>
      </c>
      <c r="L6646" s="0">
        <v>41.183319</v>
      </c>
      <c r="W6646" s="0">
        <f t="shared" si="103"/>
        <v>56853.938478518212</v>
      </c>
    </row>
    <row r="6647">
      <c r="A6647" s="0">
        <v>142.3125</v>
      </c>
      <c r="B6647" s="0">
        <v>-2107.633301</v>
      </c>
      <c r="C6647" s="0">
        <v>-35647.199219</v>
      </c>
      <c r="D6647" s="0">
        <v>44226.679687</v>
      </c>
      <c r="E6647" s="0">
        <v>0.011117</v>
      </c>
      <c r="F6647" s="0">
        <v>9.96803</v>
      </c>
      <c r="G6647" s="0">
        <v>-0.329267</v>
      </c>
      <c r="H6647" s="0">
        <v>0.07254</v>
      </c>
      <c r="I6647" s="0">
        <v>0.013192</v>
      </c>
      <c r="J6647" s="0">
        <v>-0.023406</v>
      </c>
      <c r="K6647" s="0">
        <v>1022.149963</v>
      </c>
      <c r="L6647" s="0">
        <v>41.183319</v>
      </c>
      <c r="W6647" s="0">
        <f t="shared" si="103"/>
        <v>56843.329656407863</v>
      </c>
    </row>
    <row r="6648">
      <c r="A6648" s="0">
        <v>142.32375</v>
      </c>
      <c r="B6648" s="0">
        <v>-2089.750977</v>
      </c>
      <c r="C6648" s="0">
        <v>-35677.574219</v>
      </c>
      <c r="D6648" s="0">
        <v>44233.542969</v>
      </c>
      <c r="E6648" s="0">
        <v>0.01711</v>
      </c>
      <c r="F6648" s="0">
        <v>9.963948</v>
      </c>
      <c r="G6648" s="0">
        <v>-0.325042</v>
      </c>
      <c r="H6648" s="0">
        <v>0.05791</v>
      </c>
      <c r="I6648" s="0">
        <v>0.011404</v>
      </c>
      <c r="J6648" s="0">
        <v>-0.019092</v>
      </c>
      <c r="K6648" s="0">
        <v>1022.149963</v>
      </c>
      <c r="L6648" s="0">
        <v>41.183319</v>
      </c>
      <c r="W6648" s="0">
        <f t="shared" si="103"/>
        <v>56867.061510935266</v>
      </c>
    </row>
    <row r="6649">
      <c r="A6649" s="0">
        <v>142.335</v>
      </c>
      <c r="B6649" s="0">
        <v>-2025.337158</v>
      </c>
      <c r="C6649" s="0">
        <v>-35658.679687</v>
      </c>
      <c r="D6649" s="0">
        <v>44157.609375</v>
      </c>
      <c r="E6649" s="0">
        <v>0.014867</v>
      </c>
      <c r="F6649" s="0">
        <v>9.973577</v>
      </c>
      <c r="G6649" s="0">
        <v>-0.31889</v>
      </c>
      <c r="H6649" s="0">
        <v>0.039398</v>
      </c>
      <c r="I6649" s="0">
        <v>0.009826</v>
      </c>
      <c r="J6649" s="0">
        <v>-0.014405</v>
      </c>
      <c r="K6649" s="0">
        <v>1022.149963</v>
      </c>
      <c r="L6649" s="0">
        <v>41.183319</v>
      </c>
      <c r="W6649" s="0">
        <f t="shared" si="103"/>
        <v>56793.819147322094</v>
      </c>
    </row>
    <row r="6650">
      <c r="A6650" s="0">
        <v>142.34625</v>
      </c>
      <c r="B6650" s="0">
        <v>-2099.409668</v>
      </c>
      <c r="C6650" s="0">
        <v>-35641.722656</v>
      </c>
      <c r="D6650" s="0">
        <v>44159.859375</v>
      </c>
      <c r="E6650" s="0">
        <v>0.019036</v>
      </c>
      <c r="F6650" s="0">
        <v>9.973476</v>
      </c>
      <c r="G6650" s="0">
        <v>-0.320159</v>
      </c>
      <c r="H6650" s="0">
        <v>0.014574</v>
      </c>
      <c r="I6650" s="0">
        <v>0.007716</v>
      </c>
      <c r="J6650" s="0">
        <v>-0.008415</v>
      </c>
      <c r="K6650" s="0">
        <v>1022.149963</v>
      </c>
      <c r="L6650" s="0">
        <v>41.183319</v>
      </c>
      <c r="W6650" s="0">
        <f t="shared" si="103"/>
        <v>56787.613921180826</v>
      </c>
    </row>
    <row r="6651">
      <c r="A6651" s="0">
        <v>142.3575</v>
      </c>
      <c r="B6651" s="0">
        <v>-2086.348145</v>
      </c>
      <c r="C6651" s="0">
        <v>-35679.523437</v>
      </c>
      <c r="D6651" s="0">
        <v>44082.632812</v>
      </c>
      <c r="E6651" s="0">
        <v>0.003755</v>
      </c>
      <c r="F6651" s="0">
        <v>9.963728</v>
      </c>
      <c r="G6651" s="0">
        <v>-0.330859</v>
      </c>
      <c r="H6651" s="0">
        <v>-0.005341</v>
      </c>
      <c r="I6651" s="0">
        <v>0.003698</v>
      </c>
      <c r="J6651" s="0">
        <v>-0.002595</v>
      </c>
      <c r="K6651" s="0">
        <v>1022.149963</v>
      </c>
      <c r="L6651" s="0">
        <v>41.183319</v>
      </c>
      <c r="W6651" s="0">
        <f t="shared" si="103"/>
        <v>56750.856882616288</v>
      </c>
    </row>
    <row r="6652">
      <c r="A6652" s="0">
        <v>142.36875</v>
      </c>
      <c r="B6652" s="0">
        <v>-2051.113525</v>
      </c>
      <c r="C6652" s="0">
        <v>-35663.460937</v>
      </c>
      <c r="D6652" s="0">
        <v>44127.207031</v>
      </c>
      <c r="E6652" s="0">
        <v>0.006211</v>
      </c>
      <c r="F6652" s="0">
        <v>9.959367</v>
      </c>
      <c r="G6652" s="0">
        <v>-0.328211</v>
      </c>
      <c r="H6652" s="0">
        <v>-0.025825</v>
      </c>
      <c r="I6652" s="0">
        <v>0.002191</v>
      </c>
      <c r="J6652" s="0">
        <v>0.003594</v>
      </c>
      <c r="K6652" s="0">
        <v>1022.149963</v>
      </c>
      <c r="L6652" s="0">
        <v>41.183319</v>
      </c>
      <c r="W6652" s="0">
        <f t="shared" si="103"/>
        <v>56774.113053874287</v>
      </c>
    </row>
    <row r="6653">
      <c r="A6653" s="0">
        <v>142.38</v>
      </c>
      <c r="B6653" s="0">
        <v>-1960.578979</v>
      </c>
      <c r="C6653" s="0">
        <v>-35695.578125</v>
      </c>
      <c r="D6653" s="0">
        <v>44216.6875</v>
      </c>
      <c r="E6653" s="0">
        <v>0.011155</v>
      </c>
      <c r="F6653" s="0">
        <v>9.964553</v>
      </c>
      <c r="G6653" s="0">
        <v>-0.32724</v>
      </c>
      <c r="H6653" s="0">
        <v>-0.04072</v>
      </c>
      <c r="I6653" s="0">
        <v>-0.001001</v>
      </c>
      <c r="J6653" s="0">
        <v>0.006966</v>
      </c>
      <c r="K6653" s="0">
        <v>1022.149963</v>
      </c>
      <c r="L6653" s="0">
        <v>41.183319</v>
      </c>
      <c r="W6653" s="0">
        <f t="shared" si="103"/>
        <v>56860.650902742324</v>
      </c>
    </row>
    <row r="6654">
      <c r="A6654" s="0">
        <v>142.39125</v>
      </c>
      <c r="B6654" s="0">
        <v>-1934.980713</v>
      </c>
      <c r="C6654" s="0">
        <v>-35662.636719</v>
      </c>
      <c r="D6654" s="0">
        <v>44152.613281</v>
      </c>
      <c r="E6654" s="0">
        <v>0.02487</v>
      </c>
      <c r="F6654" s="0">
        <v>9.950686</v>
      </c>
      <c r="G6654" s="0">
        <v>-0.32641</v>
      </c>
      <c r="H6654" s="0">
        <v>-0.036685</v>
      </c>
      <c r="I6654" s="0">
        <v>-0.001336</v>
      </c>
      <c r="J6654" s="0">
        <v>0.005705</v>
      </c>
      <c r="K6654" s="0">
        <v>1022.149963</v>
      </c>
      <c r="L6654" s="0">
        <v>41.183319</v>
      </c>
      <c r="W6654" s="0">
        <f t="shared" si="103"/>
        <v>56789.268948037949</v>
      </c>
    </row>
    <row r="6655">
      <c r="A6655" s="0">
        <v>142.4025</v>
      </c>
      <c r="B6655" s="0">
        <v>-2078.946777</v>
      </c>
      <c r="C6655" s="0">
        <v>-35687.664062</v>
      </c>
      <c r="D6655" s="0">
        <v>44211.8125</v>
      </c>
      <c r="E6655" s="0">
        <v>0.022734</v>
      </c>
      <c r="F6655" s="0">
        <v>9.959027</v>
      </c>
      <c r="G6655" s="0">
        <v>-0.330447</v>
      </c>
      <c r="H6655" s="0">
        <v>-0.023598</v>
      </c>
      <c r="I6655" s="0">
        <v>0.000684</v>
      </c>
      <c r="J6655" s="0">
        <v>-0.000311</v>
      </c>
      <c r="K6655" s="0">
        <v>1022.149963</v>
      </c>
      <c r="L6655" s="0">
        <v>41.185661</v>
      </c>
      <c r="W6655" s="0">
        <f t="shared" si="103"/>
        <v>56856.096862508261</v>
      </c>
    </row>
    <row r="6656">
      <c r="A6656" s="0">
        <v>142.41375</v>
      </c>
      <c r="B6656" s="0">
        <v>-2041.147827</v>
      </c>
      <c r="C6656" s="0">
        <v>-35670.027344</v>
      </c>
      <c r="D6656" s="0">
        <v>44152.191406</v>
      </c>
      <c r="E6656" s="0">
        <v>0.012141</v>
      </c>
      <c r="F6656" s="0">
        <v>9.963199</v>
      </c>
      <c r="G6656" s="0">
        <v>-0.31829</v>
      </c>
      <c r="H6656" s="0">
        <v>-0.005401</v>
      </c>
      <c r="I6656" s="0">
        <v>0.002721</v>
      </c>
      <c r="J6656" s="0">
        <v>-0.009161</v>
      </c>
      <c r="K6656" s="0">
        <v>1022.149963</v>
      </c>
      <c r="L6656" s="0">
        <v>41.185661</v>
      </c>
      <c r="W6656" s="0">
        <f t="shared" si="103"/>
        <v>56797.298713278913</v>
      </c>
    </row>
    <row r="6657">
      <c r="A6657" s="0">
        <v>142.425</v>
      </c>
      <c r="B6657" s="0">
        <v>-1976.450317</v>
      </c>
      <c r="C6657" s="0">
        <v>-35691.175781</v>
      </c>
      <c r="D6657" s="0">
        <v>44312.933594</v>
      </c>
      <c r="E6657" s="0">
        <v>0.015787</v>
      </c>
      <c r="F6657" s="0">
        <v>9.973569</v>
      </c>
      <c r="G6657" s="0">
        <v>-0.321092</v>
      </c>
      <c r="H6657" s="0">
        <v>0.022433</v>
      </c>
      <c r="I6657" s="0">
        <v>0.005095</v>
      </c>
      <c r="J6657" s="0">
        <v>-0.017807</v>
      </c>
      <c r="K6657" s="0">
        <v>1022.149963</v>
      </c>
      <c r="L6657" s="0">
        <v>41.185661</v>
      </c>
      <c r="W6657" s="0">
        <f t="shared" si="103"/>
        <v>56933.315977484257</v>
      </c>
    </row>
    <row r="6658">
      <c r="A6658" s="0">
        <v>142.43625</v>
      </c>
      <c r="B6658" s="0">
        <v>-1919.014282</v>
      </c>
      <c r="C6658" s="0">
        <v>-35669.585937</v>
      </c>
      <c r="D6658" s="0">
        <v>44304.148437</v>
      </c>
      <c r="E6658" s="0">
        <v>0.018994</v>
      </c>
      <c r="F6658" s="0">
        <v>9.965566</v>
      </c>
      <c r="G6658" s="0">
        <v>-0.333976</v>
      </c>
      <c r="H6658" s="0">
        <v>0.0469</v>
      </c>
      <c r="I6658" s="0">
        <v>0.009102</v>
      </c>
      <c r="J6658" s="0">
        <v>-0.02344</v>
      </c>
      <c r="K6658" s="0">
        <v>1022.149963</v>
      </c>
      <c r="L6658" s="0">
        <v>41.185661</v>
      </c>
      <c r="W6658" s="0">
        <f ref="W6658:W6721" t="shared" si="104">SQRT((B6658)^2+(C6658)^2+(D6658)^2)</f>
        <v>56910.97912933214</v>
      </c>
    </row>
    <row r="6659">
      <c r="A6659" s="0">
        <v>142.4475</v>
      </c>
      <c r="B6659" s="0">
        <v>-2022.837891</v>
      </c>
      <c r="C6659" s="0">
        <v>-35703.042969</v>
      </c>
      <c r="D6659" s="0">
        <v>44136.480469</v>
      </c>
      <c r="E6659" s="0">
        <v>0.015314</v>
      </c>
      <c r="F6659" s="0">
        <v>9.958055</v>
      </c>
      <c r="G6659" s="0">
        <v>-0.328485</v>
      </c>
      <c r="H6659" s="0">
        <v>0.06423</v>
      </c>
      <c r="I6659" s="0">
        <v>0.011635</v>
      </c>
      <c r="J6659" s="0">
        <v>-0.026835</v>
      </c>
      <c r="K6659" s="0">
        <v>1022.149963</v>
      </c>
      <c r="L6659" s="0">
        <v>41.185661</v>
      </c>
      <c r="W6659" s="0">
        <f t="shared" si="104"/>
        <v>56805.176336051845</v>
      </c>
    </row>
    <row r="6660">
      <c r="A6660" s="0">
        <v>142.45875</v>
      </c>
      <c r="B6660" s="0">
        <v>-1886.205811</v>
      </c>
      <c r="C6660" s="0">
        <v>-35680.320312</v>
      </c>
      <c r="D6660" s="0">
        <v>44184.074219</v>
      </c>
      <c r="E6660" s="0">
        <v>0.015268</v>
      </c>
      <c r="F6660" s="0">
        <v>9.963742</v>
      </c>
      <c r="G6660" s="0">
        <v>-0.323207</v>
      </c>
      <c r="H6660" s="0">
        <v>0.06963</v>
      </c>
      <c r="I6660" s="0">
        <v>0.012499</v>
      </c>
      <c r="J6660" s="0">
        <v>-0.023393</v>
      </c>
      <c r="K6660" s="0">
        <v>1022.149963</v>
      </c>
      <c r="L6660" s="0">
        <v>41.185661</v>
      </c>
      <c r="W6660" s="0">
        <f t="shared" si="104"/>
        <v>56823.194599727241</v>
      </c>
    </row>
    <row r="6661">
      <c r="A6661" s="0">
        <v>142.47</v>
      </c>
      <c r="B6661" s="0">
        <v>-1911.98584</v>
      </c>
      <c r="C6661" s="0">
        <v>-35650.382812</v>
      </c>
      <c r="D6661" s="0">
        <v>44059.261719</v>
      </c>
      <c r="E6661" s="0">
        <v>0.014558</v>
      </c>
      <c r="F6661" s="0">
        <v>9.960903</v>
      </c>
      <c r="G6661" s="0">
        <v>-0.316866</v>
      </c>
      <c r="H6661" s="0">
        <v>0.074799</v>
      </c>
      <c r="I6661" s="0">
        <v>0.014187</v>
      </c>
      <c r="J6661" s="0">
        <v>-0.023664</v>
      </c>
      <c r="K6661" s="0">
        <v>1022.149963</v>
      </c>
      <c r="L6661" s="0">
        <v>41.185661</v>
      </c>
      <c r="W6661" s="0">
        <f t="shared" si="104"/>
        <v>56708.235977835218</v>
      </c>
    </row>
    <row r="6662">
      <c r="A6662" s="0">
        <v>142.48125</v>
      </c>
      <c r="B6662" s="0">
        <v>-1913.693604</v>
      </c>
      <c r="C6662" s="0">
        <v>-35687.75</v>
      </c>
      <c r="D6662" s="0">
        <v>44148.957031</v>
      </c>
      <c r="E6662" s="0">
        <v>0.008538</v>
      </c>
      <c r="F6662" s="0">
        <v>9.957598</v>
      </c>
      <c r="G6662" s="0">
        <v>-0.321667</v>
      </c>
      <c r="H6662" s="0">
        <v>0.063719</v>
      </c>
      <c r="I6662" s="0">
        <v>0.012515</v>
      </c>
      <c r="J6662" s="0">
        <v>-0.019554</v>
      </c>
      <c r="K6662" s="0">
        <v>1022.149963</v>
      </c>
      <c r="L6662" s="0">
        <v>41.185661</v>
      </c>
      <c r="W6662" s="0">
        <f t="shared" si="104"/>
        <v>56801.480000063159</v>
      </c>
    </row>
    <row r="6663">
      <c r="A6663" s="0">
        <v>142.4925</v>
      </c>
      <c r="B6663" s="0">
        <v>-2001.193481</v>
      </c>
      <c r="C6663" s="0">
        <v>-35662.515625</v>
      </c>
      <c r="D6663" s="0">
        <v>44184.578125</v>
      </c>
      <c r="E6663" s="0">
        <v>0.011428</v>
      </c>
      <c r="F6663" s="0">
        <v>9.962214</v>
      </c>
      <c r="G6663" s="0">
        <v>-0.328005</v>
      </c>
      <c r="H6663" s="0">
        <v>0.044609</v>
      </c>
      <c r="I6663" s="0">
        <v>0.009702</v>
      </c>
      <c r="J6663" s="0">
        <v>-0.015067</v>
      </c>
      <c r="K6663" s="0">
        <v>1022.149963</v>
      </c>
      <c r="L6663" s="0">
        <v>41.185661</v>
      </c>
      <c r="W6663" s="0">
        <f t="shared" si="104"/>
        <v>56816.3421925065</v>
      </c>
    </row>
    <row r="6664">
      <c r="A6664" s="0">
        <v>142.50375</v>
      </c>
      <c r="B6664" s="0">
        <v>-2107.555908</v>
      </c>
      <c r="C6664" s="0">
        <v>-35703.726562</v>
      </c>
      <c r="D6664" s="0">
        <v>44217.980469</v>
      </c>
      <c r="E6664" s="0">
        <v>0.021812</v>
      </c>
      <c r="F6664" s="0">
        <v>9.957498</v>
      </c>
      <c r="G6664" s="0">
        <v>-0.319815</v>
      </c>
      <c r="H6664" s="0">
        <v>0.017208</v>
      </c>
      <c r="I6664" s="0">
        <v>0.00704</v>
      </c>
      <c r="J6664" s="0">
        <v>-0.008831</v>
      </c>
      <c r="K6664" s="0">
        <v>1022.159973</v>
      </c>
      <c r="L6664" s="0">
        <v>41.185661</v>
      </c>
      <c r="W6664" s="0">
        <f t="shared" si="104"/>
        <v>56872.028969224193</v>
      </c>
    </row>
    <row r="6665">
      <c r="A6665" s="0">
        <v>142.515</v>
      </c>
      <c r="B6665" s="0">
        <v>-1861.917725</v>
      </c>
      <c r="C6665" s="0">
        <v>-35651.480469</v>
      </c>
      <c r="D6665" s="0">
        <v>44181.457031</v>
      </c>
      <c r="E6665" s="0">
        <v>0.003444</v>
      </c>
      <c r="F6665" s="0">
        <v>9.979611</v>
      </c>
      <c r="G6665" s="0">
        <v>-0.318764</v>
      </c>
      <c r="H6665" s="0">
        <v>-0.004166</v>
      </c>
      <c r="I6665" s="0">
        <v>0.004969</v>
      </c>
      <c r="J6665" s="0">
        <v>-0.001246</v>
      </c>
      <c r="K6665" s="0">
        <v>1022.159973</v>
      </c>
      <c r="L6665" s="0">
        <v>41.185661</v>
      </c>
      <c r="W6665" s="0">
        <f t="shared" si="104"/>
        <v>56802.252971411763</v>
      </c>
    </row>
    <row r="6666">
      <c r="A6666" s="0">
        <v>142.52625</v>
      </c>
      <c r="B6666" s="0">
        <v>-1986.83606</v>
      </c>
      <c r="C6666" s="0">
        <v>-35634.769531</v>
      </c>
      <c r="D6666" s="0">
        <v>44174.898437</v>
      </c>
      <c r="E6666" s="0">
        <v>0.014975</v>
      </c>
      <c r="F6666" s="0">
        <v>9.977688</v>
      </c>
      <c r="G6666" s="0">
        <v>-0.328913</v>
      </c>
      <c r="H6666" s="0">
        <v>-0.025487</v>
      </c>
      <c r="I6666" s="0">
        <v>0.00212</v>
      </c>
      <c r="J6666" s="0">
        <v>0.004573</v>
      </c>
      <c r="K6666" s="0">
        <v>1022.159973</v>
      </c>
      <c r="L6666" s="0">
        <v>41.185661</v>
      </c>
      <c r="W6666" s="0">
        <f t="shared" si="104"/>
        <v>56790.8968847655</v>
      </c>
    </row>
    <row r="6667">
      <c r="A6667" s="0">
        <v>142.5375</v>
      </c>
      <c r="B6667" s="0">
        <v>-1940.624878</v>
      </c>
      <c r="C6667" s="0">
        <v>-35652.695312</v>
      </c>
      <c r="D6667" s="0">
        <v>44072.679687</v>
      </c>
      <c r="E6667" s="0">
        <v>0.011395</v>
      </c>
      <c r="F6667" s="0">
        <v>9.962847</v>
      </c>
      <c r="G6667" s="0">
        <v>-0.331931</v>
      </c>
      <c r="H6667" s="0">
        <v>-0.04253</v>
      </c>
      <c r="I6667" s="0">
        <v>-0.001865</v>
      </c>
      <c r="J6667" s="0">
        <v>0.007077</v>
      </c>
      <c r="K6667" s="0">
        <v>1022.159973</v>
      </c>
      <c r="L6667" s="0">
        <v>41.185661</v>
      </c>
      <c r="W6667" s="0">
        <f t="shared" si="104"/>
        <v>56721.087813266793</v>
      </c>
    </row>
    <row r="6668">
      <c r="A6668" s="0">
        <v>142.54875</v>
      </c>
      <c r="B6668" s="0">
        <v>-1866.601318</v>
      </c>
      <c r="C6668" s="0">
        <v>-35678.625</v>
      </c>
      <c r="D6668" s="0">
        <v>44159.335937</v>
      </c>
      <c r="E6668" s="0">
        <v>0.020205</v>
      </c>
      <c r="F6668" s="0">
        <v>9.974125</v>
      </c>
      <c r="G6668" s="0">
        <v>-0.331871</v>
      </c>
      <c r="H6668" s="0">
        <v>-0.037593</v>
      </c>
      <c r="I6668" s="0">
        <v>-0.001667</v>
      </c>
      <c r="J6668" s="0">
        <v>0.006056</v>
      </c>
      <c r="K6668" s="0">
        <v>1022.159973</v>
      </c>
      <c r="L6668" s="0">
        <v>41.185661</v>
      </c>
      <c r="W6668" s="0">
        <f t="shared" si="104"/>
        <v>56802.248483381394</v>
      </c>
    </row>
    <row r="6669">
      <c r="A6669" s="0">
        <v>142.56</v>
      </c>
      <c r="B6669" s="0">
        <v>-1964.351685</v>
      </c>
      <c r="C6669" s="0">
        <v>-35670.5</v>
      </c>
      <c r="D6669" s="0">
        <v>44051.265625</v>
      </c>
      <c r="E6669" s="0">
        <v>0.022032</v>
      </c>
      <c r="F6669" s="0">
        <v>9.979782</v>
      </c>
      <c r="G6669" s="0">
        <v>-0.320251</v>
      </c>
      <c r="H6669" s="0">
        <v>-0.025536</v>
      </c>
      <c r="I6669" s="0">
        <v>0.001089</v>
      </c>
      <c r="J6669" s="0">
        <v>-0.001203</v>
      </c>
      <c r="K6669" s="0">
        <v>1022.159973</v>
      </c>
      <c r="L6669" s="0">
        <v>41.185661</v>
      </c>
      <c r="W6669" s="0">
        <f t="shared" si="104"/>
        <v>56716.463667586584</v>
      </c>
    </row>
    <row r="6670">
      <c r="A6670" s="0">
        <v>142.57125</v>
      </c>
      <c r="B6670" s="0">
        <v>-2003.911987</v>
      </c>
      <c r="C6670" s="0">
        <v>-35625.019531</v>
      </c>
      <c r="D6670" s="0">
        <v>44144.148437</v>
      </c>
      <c r="E6670" s="0">
        <v>0.006553</v>
      </c>
      <c r="F6670" s="0">
        <v>9.964354</v>
      </c>
      <c r="G6670" s="0">
        <v>-0.312931</v>
      </c>
      <c r="H6670" s="0">
        <v>-0.002322</v>
      </c>
      <c r="I6670" s="0">
        <v>0.00289</v>
      </c>
      <c r="J6670" s="0">
        <v>-0.008266</v>
      </c>
      <c r="K6670" s="0">
        <v>1022.159973</v>
      </c>
      <c r="L6670" s="0">
        <v>41.185661</v>
      </c>
      <c r="W6670" s="0">
        <f t="shared" si="104"/>
        <v>56761.461583222677</v>
      </c>
    </row>
    <row r="6671">
      <c r="A6671" s="0">
        <v>142.5825</v>
      </c>
      <c r="B6671" s="0">
        <v>-2018.440186</v>
      </c>
      <c r="C6671" s="0">
        <v>-35670.5</v>
      </c>
      <c r="D6671" s="0">
        <v>44236.789062</v>
      </c>
      <c r="E6671" s="0">
        <v>0.004839</v>
      </c>
      <c r="F6671" s="0">
        <v>9.969954</v>
      </c>
      <c r="G6671" s="0">
        <v>-0.320917</v>
      </c>
      <c r="H6671" s="0">
        <v>0.019462</v>
      </c>
      <c r="I6671" s="0">
        <v>0.005043</v>
      </c>
      <c r="J6671" s="0">
        <v>-0.017299</v>
      </c>
      <c r="K6671" s="0">
        <v>1022.159973</v>
      </c>
      <c r="L6671" s="0">
        <v>41.185661</v>
      </c>
      <c r="W6671" s="0">
        <f t="shared" si="104"/>
        <v>56862.57273066655</v>
      </c>
    </row>
    <row r="6672">
      <c r="A6672" s="0">
        <v>142.59375</v>
      </c>
      <c r="B6672" s="0">
        <v>-2004.471313</v>
      </c>
      <c r="C6672" s="0">
        <v>-35651.855469</v>
      </c>
      <c r="D6672" s="0">
        <v>44139.375</v>
      </c>
      <c r="E6672" s="0">
        <v>0.00393</v>
      </c>
      <c r="F6672" s="0">
        <v>9.957229</v>
      </c>
      <c r="G6672" s="0">
        <v>-0.333603</v>
      </c>
      <c r="H6672" s="0">
        <v>0.037759</v>
      </c>
      <c r="I6672" s="0">
        <v>0.008207</v>
      </c>
      <c r="J6672" s="0">
        <v>-0.02093</v>
      </c>
      <c r="K6672" s="0">
        <v>1022.159973</v>
      </c>
      <c r="L6672" s="0">
        <v>41.185661</v>
      </c>
      <c r="W6672" s="0">
        <f t="shared" si="104"/>
        <v>56774.616942941415</v>
      </c>
    </row>
    <row r="6673">
      <c r="A6673" s="0">
        <v>142.605</v>
      </c>
      <c r="B6673" s="0">
        <v>-2009.217041</v>
      </c>
      <c r="C6673" s="0">
        <v>-35678.171875</v>
      </c>
      <c r="D6673" s="0">
        <v>44052.691406</v>
      </c>
      <c r="E6673" s="0">
        <v>0.008118</v>
      </c>
      <c r="F6673" s="0">
        <v>9.96385</v>
      </c>
      <c r="G6673" s="0">
        <v>-0.331525</v>
      </c>
      <c r="H6673" s="0">
        <v>0.063903</v>
      </c>
      <c r="I6673" s="0">
        <v>0.012435</v>
      </c>
      <c r="J6673" s="0">
        <v>-0.02462</v>
      </c>
      <c r="K6673" s="0">
        <v>1022.169983</v>
      </c>
      <c r="L6673" s="0">
        <v>41.188202</v>
      </c>
      <c r="W6673" s="0">
        <f t="shared" si="104"/>
        <v>56723.967787630587</v>
      </c>
    </row>
    <row r="6674">
      <c r="A6674" s="0">
        <v>142.61625</v>
      </c>
      <c r="B6674" s="0">
        <v>-1954.525269</v>
      </c>
      <c r="C6674" s="0">
        <v>-35664.144531</v>
      </c>
      <c r="D6674" s="0">
        <v>44103.429687</v>
      </c>
      <c r="E6674" s="0">
        <v>0.015434</v>
      </c>
      <c r="F6674" s="0">
        <v>9.964388</v>
      </c>
      <c r="G6674" s="0">
        <v>-0.313622</v>
      </c>
      <c r="H6674" s="0">
        <v>0.074822</v>
      </c>
      <c r="I6674" s="0">
        <v>0.013558</v>
      </c>
      <c r="J6674" s="0">
        <v>-0.025586</v>
      </c>
      <c r="K6674" s="0">
        <v>1022.169983</v>
      </c>
      <c r="L6674" s="0">
        <v>41.188202</v>
      </c>
      <c r="W6674" s="0">
        <f t="shared" si="104"/>
        <v>56752.65530626184</v>
      </c>
    </row>
    <row r="6675">
      <c r="A6675" s="0">
        <v>142.6275</v>
      </c>
      <c r="B6675" s="0">
        <v>-2132.797852</v>
      </c>
      <c r="C6675" s="0">
        <v>-35654.707031</v>
      </c>
      <c r="D6675" s="0">
        <v>44136.125</v>
      </c>
      <c r="E6675" s="0">
        <v>0.014156</v>
      </c>
      <c r="F6675" s="0">
        <v>9.9719</v>
      </c>
      <c r="G6675" s="0">
        <v>-0.320068</v>
      </c>
      <c r="H6675" s="0">
        <v>0.074132</v>
      </c>
      <c r="I6675" s="0">
        <v>0.014033</v>
      </c>
      <c r="J6675" s="0">
        <v>-0.023175</v>
      </c>
      <c r="K6675" s="0">
        <v>1022.169983</v>
      </c>
      <c r="L6675" s="0">
        <v>41.188202</v>
      </c>
      <c r="W6675" s="0">
        <f t="shared" si="104"/>
        <v>56778.556605108948</v>
      </c>
    </row>
    <row r="6676">
      <c r="A6676" s="0">
        <v>142.63875</v>
      </c>
      <c r="B6676" s="0">
        <v>-2002.394043</v>
      </c>
      <c r="C6676" s="0">
        <v>-35689.246094</v>
      </c>
      <c r="D6676" s="0">
        <v>44221.582031</v>
      </c>
      <c r="E6676" s="0">
        <v>0.017641</v>
      </c>
      <c r="F6676" s="0">
        <v>9.964375</v>
      </c>
      <c r="G6676" s="0">
        <v>-0.32495</v>
      </c>
      <c r="H6676" s="0">
        <v>0.058793</v>
      </c>
      <c r="I6676" s="0">
        <v>0.011136</v>
      </c>
      <c r="J6676" s="0">
        <v>-0.018018</v>
      </c>
      <c r="K6676" s="0">
        <v>1022.169983</v>
      </c>
      <c r="L6676" s="0">
        <v>41.188202</v>
      </c>
      <c r="W6676" s="0">
        <f t="shared" si="104"/>
        <v>56861.939695951267</v>
      </c>
    </row>
    <row r="6677">
      <c r="A6677" s="0">
        <v>142.65</v>
      </c>
      <c r="B6677" s="0">
        <v>-1872.89978</v>
      </c>
      <c r="C6677" s="0">
        <v>-35648.039062</v>
      </c>
      <c r="D6677" s="0">
        <v>44159.671875</v>
      </c>
      <c r="E6677" s="0">
        <v>0.016913</v>
      </c>
      <c r="F6677" s="0">
        <v>9.968065</v>
      </c>
      <c r="G6677" s="0">
        <v>-0.329838</v>
      </c>
      <c r="H6677" s="0">
        <v>0.041375</v>
      </c>
      <c r="I6677" s="0">
        <v>0.009078</v>
      </c>
      <c r="J6677" s="0">
        <v>-0.013962</v>
      </c>
      <c r="K6677" s="0">
        <v>1022.169983</v>
      </c>
      <c r="L6677" s="0">
        <v>41.188202</v>
      </c>
      <c r="W6677" s="0">
        <f t="shared" si="104"/>
        <v>56783.510482000565</v>
      </c>
    </row>
    <row r="6678">
      <c r="A6678" s="0">
        <v>142.66125</v>
      </c>
      <c r="B6678" s="0">
        <v>-1970.624878</v>
      </c>
      <c r="C6678" s="0">
        <v>-35694.394531</v>
      </c>
      <c r="D6678" s="0">
        <v>44212.25</v>
      </c>
      <c r="E6678" s="0">
        <v>0.026985</v>
      </c>
      <c r="F6678" s="0">
        <v>9.965132</v>
      </c>
      <c r="G6678" s="0">
        <v>-0.317191</v>
      </c>
      <c r="H6678" s="0">
        <v>0.018838</v>
      </c>
      <c r="I6678" s="0">
        <v>0.007652</v>
      </c>
      <c r="J6678" s="0">
        <v>-0.009673</v>
      </c>
      <c r="K6678" s="0">
        <v>1022.169983</v>
      </c>
      <c r="L6678" s="0">
        <v>41.188202</v>
      </c>
      <c r="W6678" s="0">
        <f t="shared" si="104"/>
        <v>56856.804460037805</v>
      </c>
    </row>
    <row r="6679">
      <c r="A6679" s="0">
        <v>142.6725</v>
      </c>
      <c r="B6679" s="0">
        <v>-1981.362183</v>
      </c>
      <c r="C6679" s="0">
        <v>-35674.648437</v>
      </c>
      <c r="D6679" s="0">
        <v>44204.171875</v>
      </c>
      <c r="E6679" s="0">
        <v>0.020886</v>
      </c>
      <c r="F6679" s="0">
        <v>9.965285</v>
      </c>
      <c r="G6679" s="0">
        <v>-0.305561</v>
      </c>
      <c r="H6679" s="0">
        <v>-0.010491</v>
      </c>
      <c r="I6679" s="0">
        <v>0.004223</v>
      </c>
      <c r="J6679" s="0">
        <v>0.000358</v>
      </c>
      <c r="K6679" s="0">
        <v>1022.169983</v>
      </c>
      <c r="L6679" s="0">
        <v>41.188202</v>
      </c>
      <c r="W6679" s="0">
        <f t="shared" si="104"/>
        <v>56838.500581545173</v>
      </c>
    </row>
    <row r="6680">
      <c r="A6680" s="0">
        <v>142.68375</v>
      </c>
      <c r="B6680" s="0">
        <v>-2055.894531</v>
      </c>
      <c r="C6680" s="0">
        <v>-35706.101562</v>
      </c>
      <c r="D6680" s="0">
        <v>44208.226562</v>
      </c>
      <c r="E6680" s="0">
        <v>-0.003302</v>
      </c>
      <c r="F6680" s="0">
        <v>9.956096</v>
      </c>
      <c r="G6680" s="0">
        <v>-0.334351</v>
      </c>
      <c r="H6680" s="0">
        <v>-0.026325</v>
      </c>
      <c r="I6680" s="0">
        <v>0.001345</v>
      </c>
      <c r="J6680" s="0">
        <v>0.004814</v>
      </c>
      <c r="K6680" s="0">
        <v>1022.169983</v>
      </c>
      <c r="L6680" s="0">
        <v>41.188202</v>
      </c>
      <c r="W6680" s="0">
        <f t="shared" si="104"/>
        <v>56864.045642528617</v>
      </c>
    </row>
    <row r="6681">
      <c r="A6681" s="0">
        <v>142.695</v>
      </c>
      <c r="B6681" s="0">
        <v>-1938.268799</v>
      </c>
      <c r="C6681" s="0">
        <v>-35623.964844</v>
      </c>
      <c r="D6681" s="0">
        <v>44130.324219</v>
      </c>
      <c r="E6681" s="0">
        <v>0.014423</v>
      </c>
      <c r="F6681" s="0">
        <v>9.966549</v>
      </c>
      <c r="G6681" s="0">
        <v>-0.32845</v>
      </c>
      <c r="H6681" s="0">
        <v>-0.033506</v>
      </c>
      <c r="I6681" s="0">
        <v>2.543862E-05</v>
      </c>
      <c r="J6681" s="0">
        <v>0.005138</v>
      </c>
      <c r="K6681" s="0">
        <v>1022.169983</v>
      </c>
      <c r="L6681" s="0">
        <v>41.188202</v>
      </c>
      <c r="W6681" s="0">
        <f t="shared" si="104"/>
        <v>56747.768879646566</v>
      </c>
    </row>
    <row r="6682">
      <c r="A6682" s="0">
        <v>142.70625</v>
      </c>
      <c r="B6682" s="0">
        <v>-1856.969849</v>
      </c>
      <c r="C6682" s="0">
        <v>-35655.820312</v>
      </c>
      <c r="D6682" s="0">
        <v>44141.339844</v>
      </c>
      <c r="E6682" s="0">
        <v>0.014917</v>
      </c>
      <c r="F6682" s="0">
        <v>9.959081</v>
      </c>
      <c r="G6682" s="0">
        <v>-0.320793</v>
      </c>
      <c r="H6682" s="0">
        <v>-0.032625</v>
      </c>
      <c r="I6682" s="0">
        <v>-0.000763</v>
      </c>
      <c r="J6682" s="0">
        <v>0.004076</v>
      </c>
      <c r="K6682" s="0">
        <v>1022.159973</v>
      </c>
      <c r="L6682" s="0">
        <v>41.190544</v>
      </c>
      <c r="W6682" s="0">
        <f t="shared" si="104"/>
        <v>56773.618365973729</v>
      </c>
    </row>
    <row r="6683">
      <c r="A6683" s="0">
        <v>142.7175</v>
      </c>
      <c r="B6683" s="0">
        <v>-1924.807739</v>
      </c>
      <c r="C6683" s="0">
        <v>-35662.863281</v>
      </c>
      <c r="D6683" s="0">
        <v>44049.847656</v>
      </c>
      <c r="E6683" s="0">
        <v>0.014881</v>
      </c>
      <c r="F6683" s="0">
        <v>9.970243</v>
      </c>
      <c r="G6683" s="0">
        <v>-0.31478</v>
      </c>
      <c r="H6683" s="0">
        <v>-0.029539</v>
      </c>
      <c r="I6683" s="0">
        <v>-0.00039</v>
      </c>
      <c r="J6683" s="0">
        <v>0.000564</v>
      </c>
      <c r="K6683" s="0">
        <v>1022.159973</v>
      </c>
      <c r="L6683" s="0">
        <v>41.190544</v>
      </c>
      <c r="W6683" s="0">
        <f t="shared" si="104"/>
        <v>56709.203668789254</v>
      </c>
    </row>
    <row r="6684">
      <c r="A6684" s="0">
        <v>142.72875</v>
      </c>
      <c r="B6684" s="0">
        <v>-2008.185425</v>
      </c>
      <c r="C6684" s="0">
        <v>-35643.414062</v>
      </c>
      <c r="D6684" s="0">
        <v>44183.835937</v>
      </c>
      <c r="E6684" s="0">
        <v>0.009541</v>
      </c>
      <c r="F6684" s="0">
        <v>9.968433</v>
      </c>
      <c r="G6684" s="0">
        <v>-0.328393</v>
      </c>
      <c r="H6684" s="0">
        <v>-0.005062</v>
      </c>
      <c r="I6684" s="0">
        <v>0.002782</v>
      </c>
      <c r="J6684" s="0">
        <v>-0.007422</v>
      </c>
      <c r="K6684" s="0">
        <v>1022.159973</v>
      </c>
      <c r="L6684" s="0">
        <v>41.190544</v>
      </c>
      <c r="W6684" s="0">
        <f t="shared" si="104"/>
        <v>56804.0239138399</v>
      </c>
    </row>
    <row r="6685">
      <c r="A6685" s="0">
        <v>142.74</v>
      </c>
      <c r="B6685" s="0">
        <v>-1959.04248</v>
      </c>
      <c r="C6685" s="0">
        <v>-35644.21875</v>
      </c>
      <c r="D6685" s="0">
        <v>44045.277344</v>
      </c>
      <c r="E6685" s="0">
        <v>0.011907</v>
      </c>
      <c r="F6685" s="0">
        <v>9.976686</v>
      </c>
      <c r="G6685" s="0">
        <v>-0.32952</v>
      </c>
      <c r="H6685" s="0">
        <v>0.023009</v>
      </c>
      <c r="I6685" s="0">
        <v>0.006282</v>
      </c>
      <c r="J6685" s="0">
        <v>-0.017318</v>
      </c>
      <c r="K6685" s="0">
        <v>1022.159973</v>
      </c>
      <c r="L6685" s="0">
        <v>41.190544</v>
      </c>
      <c r="W6685" s="0">
        <f t="shared" si="104"/>
        <v>56695.102381477147</v>
      </c>
    </row>
    <row r="6686">
      <c r="A6686" s="0">
        <v>142.75125</v>
      </c>
      <c r="B6686" s="0">
        <v>-1890.187622</v>
      </c>
      <c r="C6686" s="0">
        <v>-35650.234375</v>
      </c>
      <c r="D6686" s="0">
        <v>44234.363281</v>
      </c>
      <c r="E6686" s="0">
        <v>0.010286</v>
      </c>
      <c r="F6686" s="0">
        <v>9.963908</v>
      </c>
      <c r="G6686" s="0">
        <v>-0.332568</v>
      </c>
      <c r="H6686" s="0">
        <v>0.047049</v>
      </c>
      <c r="I6686" s="0">
        <v>0.009342</v>
      </c>
      <c r="J6686" s="0">
        <v>-0.022592</v>
      </c>
      <c r="K6686" s="0">
        <v>1022.159973</v>
      </c>
      <c r="L6686" s="0">
        <v>41.190544</v>
      </c>
      <c r="W6686" s="0">
        <f t="shared" si="104"/>
        <v>56843.565292073952</v>
      </c>
    </row>
    <row r="6687">
      <c r="A6687" s="0">
        <v>142.7625</v>
      </c>
      <c r="B6687" s="0">
        <v>-1845.128052</v>
      </c>
      <c r="C6687" s="0">
        <v>-35673.804687</v>
      </c>
      <c r="D6687" s="0">
        <v>44098.964844</v>
      </c>
      <c r="E6687" s="0">
        <v>0.029664</v>
      </c>
      <c r="F6687" s="0">
        <v>9.962668</v>
      </c>
      <c r="G6687" s="0">
        <v>-0.318191</v>
      </c>
      <c r="H6687" s="0">
        <v>0.06395</v>
      </c>
      <c r="I6687" s="0">
        <v>0.012095</v>
      </c>
      <c r="J6687" s="0">
        <v>-0.025366</v>
      </c>
      <c r="K6687" s="0">
        <v>1022.159973</v>
      </c>
      <c r="L6687" s="0">
        <v>41.190544</v>
      </c>
      <c r="W6687" s="0">
        <f t="shared" si="104"/>
        <v>56751.595032094461</v>
      </c>
    </row>
    <row r="6688">
      <c r="A6688" s="0">
        <v>142.77375</v>
      </c>
      <c r="B6688" s="0">
        <v>-2029.146484</v>
      </c>
      <c r="C6688" s="0">
        <v>-35670.996094</v>
      </c>
      <c r="D6688" s="0">
        <v>44119.230469</v>
      </c>
      <c r="E6688" s="0">
        <v>0.015156</v>
      </c>
      <c r="F6688" s="0">
        <v>9.967341</v>
      </c>
      <c r="G6688" s="0">
        <v>-0.325297</v>
      </c>
      <c r="H6688" s="0">
        <v>0.070987</v>
      </c>
      <c r="I6688" s="0">
        <v>0.013174</v>
      </c>
      <c r="J6688" s="0">
        <v>-0.024907</v>
      </c>
      <c r="K6688" s="0">
        <v>1022.159973</v>
      </c>
      <c r="L6688" s="0">
        <v>41.190544</v>
      </c>
      <c r="W6688" s="0">
        <f t="shared" si="104"/>
        <v>56771.858301172695</v>
      </c>
    </row>
    <row r="6689">
      <c r="A6689" s="0">
        <v>142.785</v>
      </c>
      <c r="B6689" s="0">
        <v>-2020.881348</v>
      </c>
      <c r="C6689" s="0">
        <v>-35692.714844</v>
      </c>
      <c r="D6689" s="0">
        <v>44113.492187</v>
      </c>
      <c r="E6689" s="0">
        <v>0.016319</v>
      </c>
      <c r="F6689" s="0">
        <v>9.968287</v>
      </c>
      <c r="G6689" s="0">
        <v>-0.320132</v>
      </c>
      <c r="H6689" s="0">
        <v>0.071833</v>
      </c>
      <c r="I6689" s="0">
        <v>0.013871</v>
      </c>
      <c r="J6689" s="0">
        <v>-0.022623</v>
      </c>
      <c r="K6689" s="0">
        <v>1022.159973</v>
      </c>
      <c r="L6689" s="0">
        <v>41.190544</v>
      </c>
      <c r="W6689" s="0">
        <f t="shared" si="104"/>
        <v>56780.754197970135</v>
      </c>
    </row>
    <row r="6690">
      <c r="A6690" s="0">
        <v>142.79625</v>
      </c>
      <c r="B6690" s="0">
        <v>-2016.352661</v>
      </c>
      <c r="C6690" s="0">
        <v>-35640.929687</v>
      </c>
      <c r="D6690" s="0">
        <v>44188.503906</v>
      </c>
      <c r="E6690" s="0">
        <v>0.004369</v>
      </c>
      <c r="F6690" s="0">
        <v>9.965807</v>
      </c>
      <c r="G6690" s="0">
        <v>-0.330249</v>
      </c>
      <c r="H6690" s="0">
        <v>0.062867</v>
      </c>
      <c r="I6690" s="0">
        <v>0.012138</v>
      </c>
      <c r="J6690" s="0">
        <v>-0.020526</v>
      </c>
      <c r="K6690" s="0">
        <v>1022.159973</v>
      </c>
      <c r="L6690" s="0">
        <v>41.190544</v>
      </c>
      <c r="W6690" s="0">
        <f t="shared" si="104"/>
        <v>56806.385419755206</v>
      </c>
    </row>
    <row r="6691">
      <c r="A6691" s="0">
        <v>142.8075</v>
      </c>
      <c r="B6691" s="0">
        <v>-2035.898926</v>
      </c>
      <c r="C6691" s="0">
        <v>-35691.707031</v>
      </c>
      <c r="D6691" s="0">
        <v>44022.910156</v>
      </c>
      <c r="E6691" s="0">
        <v>0.018568</v>
      </c>
      <c r="F6691" s="0">
        <v>9.967805</v>
      </c>
      <c r="G6691" s="0">
        <v>-0.3288</v>
      </c>
      <c r="H6691" s="0">
        <v>0.042702</v>
      </c>
      <c r="I6691" s="0">
        <v>0.0106</v>
      </c>
      <c r="J6691" s="0">
        <v>-0.015144</v>
      </c>
      <c r="K6691" s="0">
        <v>1022.159973</v>
      </c>
      <c r="L6691" s="0">
        <v>41.190544</v>
      </c>
      <c r="W6691" s="0">
        <f t="shared" si="104"/>
        <v>56710.311706310262</v>
      </c>
    </row>
    <row r="6692">
      <c r="A6692" s="0">
        <v>142.81875</v>
      </c>
      <c r="B6692" s="0">
        <v>-1994.847046</v>
      </c>
      <c r="C6692" s="0">
        <v>-35646.714844</v>
      </c>
      <c r="D6692" s="0">
        <v>44160.804687</v>
      </c>
      <c r="E6692" s="0">
        <v>0.01776</v>
      </c>
      <c r="F6692" s="0">
        <v>9.963771</v>
      </c>
      <c r="G6692" s="0">
        <v>-0.314119</v>
      </c>
      <c r="H6692" s="0">
        <v>0.012671</v>
      </c>
      <c r="I6692" s="0">
        <v>0.006146</v>
      </c>
      <c r="J6692" s="0">
        <v>-0.008851</v>
      </c>
      <c r="K6692" s="0">
        <v>1022.159973</v>
      </c>
      <c r="L6692" s="0">
        <v>41.190544</v>
      </c>
      <c r="W6692" s="0">
        <f t="shared" si="104"/>
        <v>56787.713147385555</v>
      </c>
    </row>
    <row r="6693">
      <c r="A6693" s="0">
        <v>142.83</v>
      </c>
      <c r="B6693" s="0">
        <v>-1994.358643</v>
      </c>
      <c r="C6693" s="0">
        <v>-35650.011719</v>
      </c>
      <c r="D6693" s="0">
        <v>44183.9375</v>
      </c>
      <c r="E6693" s="0">
        <v>0.013318</v>
      </c>
      <c r="F6693" s="0">
        <v>9.964271</v>
      </c>
      <c r="G6693" s="0">
        <v>-0.31879</v>
      </c>
      <c r="H6693" s="0">
        <v>-0.007864</v>
      </c>
      <c r="I6693" s="0">
        <v>0.004021</v>
      </c>
      <c r="J6693" s="0">
        <v>-0.002547</v>
      </c>
      <c r="K6693" s="0">
        <v>1022.159973</v>
      </c>
      <c r="L6693" s="0">
        <v>41.190544</v>
      </c>
      <c r="W6693" s="0">
        <f t="shared" si="104"/>
        <v>56807.755940238058</v>
      </c>
    </row>
    <row r="6694">
      <c r="A6694" s="0">
        <v>142.84125</v>
      </c>
      <c r="B6694" s="0">
        <v>-2031.243652</v>
      </c>
      <c r="C6694" s="0">
        <v>-35689.175781</v>
      </c>
      <c r="D6694" s="0">
        <v>44157.925781</v>
      </c>
      <c r="E6694" s="0">
        <v>0.007052</v>
      </c>
      <c r="F6694" s="0">
        <v>9.973351</v>
      </c>
      <c r="G6694" s="0">
        <v>-0.319416</v>
      </c>
      <c r="H6694" s="0">
        <v>-0.029014</v>
      </c>
      <c r="I6694" s="0">
        <v>0.000552</v>
      </c>
      <c r="J6694" s="0">
        <v>0.004687</v>
      </c>
      <c r="K6694" s="0">
        <v>1022.159973</v>
      </c>
      <c r="L6694" s="0">
        <v>41.190544</v>
      </c>
      <c r="W6694" s="0">
        <f t="shared" si="104"/>
        <v>56813.428236476029</v>
      </c>
    </row>
    <row r="6695">
      <c r="A6695" s="0">
        <v>142.8525</v>
      </c>
      <c r="B6695" s="0">
        <v>-2024.849365</v>
      </c>
      <c r="C6695" s="0">
        <v>-35668.632812</v>
      </c>
      <c r="D6695" s="0">
        <v>44243.953125</v>
      </c>
      <c r="E6695" s="0">
        <v>0.013543</v>
      </c>
      <c r="F6695" s="0">
        <v>9.970324</v>
      </c>
      <c r="G6695" s="0">
        <v>-0.329629</v>
      </c>
      <c r="H6695" s="0">
        <v>-0.039002</v>
      </c>
      <c r="I6695" s="0">
        <v>-0.000771</v>
      </c>
      <c r="J6695" s="0">
        <v>0.008397</v>
      </c>
      <c r="K6695" s="0">
        <v>1022.159973</v>
      </c>
      <c r="L6695" s="0">
        <v>41.190544</v>
      </c>
      <c r="W6695" s="0">
        <f t="shared" si="104"/>
        <v>56867.202935922753</v>
      </c>
    </row>
    <row r="6696">
      <c r="A6696" s="0">
        <v>142.86375</v>
      </c>
      <c r="B6696" s="0">
        <v>-2075.091797</v>
      </c>
      <c r="C6696" s="0">
        <v>-35691.382812</v>
      </c>
      <c r="D6696" s="0">
        <v>44199.152344</v>
      </c>
      <c r="E6696" s="0">
        <v>0.008643</v>
      </c>
      <c r="F6696" s="0">
        <v>9.983898</v>
      </c>
      <c r="G6696" s="0">
        <v>-0.323399</v>
      </c>
      <c r="H6696" s="0">
        <v>-0.037609</v>
      </c>
      <c r="I6696" s="0">
        <v>-0.000788</v>
      </c>
      <c r="J6696" s="0">
        <v>0.005758</v>
      </c>
      <c r="K6696" s="0">
        <v>1022.159973</v>
      </c>
      <c r="L6696" s="0">
        <v>41.190544</v>
      </c>
      <c r="W6696" s="0">
        <f t="shared" si="104"/>
        <v>56848.446600824784</v>
      </c>
    </row>
    <row r="6697">
      <c r="A6697" s="0">
        <v>142.875</v>
      </c>
      <c r="B6697" s="0">
        <v>-2096.438721</v>
      </c>
      <c r="C6697" s="0">
        <v>-35649.054687</v>
      </c>
      <c r="D6697" s="0">
        <v>44161.554687</v>
      </c>
      <c r="E6697" s="0">
        <v>0.006262</v>
      </c>
      <c r="F6697" s="0">
        <v>9.955993</v>
      </c>
      <c r="G6697" s="0">
        <v>-0.314884</v>
      </c>
      <c r="H6697" s="0">
        <v>-0.028069</v>
      </c>
      <c r="I6697" s="0">
        <v>-0.000101</v>
      </c>
      <c r="J6697" s="0">
        <v>-0.000768</v>
      </c>
      <c r="K6697" s="0">
        <v>1022.159973</v>
      </c>
      <c r="L6697" s="0">
        <v>41.190544</v>
      </c>
      <c r="W6697" s="0">
        <f t="shared" si="104"/>
        <v>56793.424511650264</v>
      </c>
    </row>
    <row r="6698">
      <c r="A6698" s="0">
        <v>142.88625</v>
      </c>
      <c r="B6698" s="0">
        <v>-2044.254272</v>
      </c>
      <c r="C6698" s="0">
        <v>-35668.136719</v>
      </c>
      <c r="D6698" s="0">
        <v>44109.78125</v>
      </c>
      <c r="E6698" s="0">
        <v>0.009685</v>
      </c>
      <c r="F6698" s="0">
        <v>9.968226</v>
      </c>
      <c r="G6698" s="0">
        <v>-0.320107</v>
      </c>
      <c r="H6698" s="0">
        <v>-0.006795</v>
      </c>
      <c r="I6698" s="0">
        <v>0.001871</v>
      </c>
      <c r="J6698" s="0">
        <v>-0.00802</v>
      </c>
      <c r="K6698" s="0">
        <v>1022.159973</v>
      </c>
      <c r="L6698" s="0">
        <v>41.190544</v>
      </c>
      <c r="W6698" s="0">
        <f t="shared" si="104"/>
        <v>56763.260604520576</v>
      </c>
    </row>
    <row r="6699">
      <c r="A6699" s="0">
        <v>142.8975</v>
      </c>
      <c r="B6699" s="0">
        <v>-1923.990112</v>
      </c>
      <c r="C6699" s="0">
        <v>-35695.273437</v>
      </c>
      <c r="D6699" s="0">
        <v>44191.214844</v>
      </c>
      <c r="E6699" s="0">
        <v>0.007262</v>
      </c>
      <c r="F6699" s="0">
        <v>9.966668</v>
      </c>
      <c r="G6699" s="0">
        <v>-0.329425</v>
      </c>
      <c r="H6699" s="0">
        <v>0.026052</v>
      </c>
      <c r="I6699" s="0">
        <v>0.006601</v>
      </c>
      <c r="J6699" s="0">
        <v>-0.01801</v>
      </c>
      <c r="K6699" s="0">
        <v>1022.159973</v>
      </c>
      <c r="L6699" s="0">
        <v>41.190544</v>
      </c>
      <c r="W6699" s="0">
        <f t="shared" si="104"/>
        <v>56839.4031731671</v>
      </c>
    </row>
    <row r="6700">
      <c r="A6700" s="0">
        <v>142.90875</v>
      </c>
      <c r="B6700" s="0">
        <v>-2079.459473</v>
      </c>
      <c r="C6700" s="0">
        <v>-35691.414062</v>
      </c>
      <c r="D6700" s="0">
        <v>44258.867187</v>
      </c>
      <c r="E6700" s="0">
        <v>0.018525</v>
      </c>
      <c r="F6700" s="0">
        <v>9.966422</v>
      </c>
      <c r="G6700" s="0">
        <v>-0.324523</v>
      </c>
      <c r="H6700" s="0">
        <v>0.041347</v>
      </c>
      <c r="I6700" s="0">
        <v>0.009226</v>
      </c>
      <c r="J6700" s="0">
        <v>-0.022986</v>
      </c>
      <c r="K6700" s="0">
        <v>1022.139954</v>
      </c>
      <c r="L6700" s="0">
        <v>41.190544</v>
      </c>
      <c r="W6700" s="0">
        <f t="shared" si="104"/>
        <v>56895.065815248745</v>
      </c>
    </row>
    <row r="6701">
      <c r="A6701" s="0">
        <v>142.92</v>
      </c>
      <c r="B6701" s="0">
        <v>-2107.354248</v>
      </c>
      <c r="C6701" s="0">
        <v>-35661.847656</v>
      </c>
      <c r="D6701" s="0">
        <v>44190.222656</v>
      </c>
      <c r="E6701" s="0">
        <v>0.016358</v>
      </c>
      <c r="F6701" s="0">
        <v>9.964119</v>
      </c>
      <c r="G6701" s="0">
        <v>-0.31782</v>
      </c>
      <c r="H6701" s="0">
        <v>0.059693</v>
      </c>
      <c r="I6701" s="0">
        <v>0.011103</v>
      </c>
      <c r="J6701" s="0">
        <v>-0.024463</v>
      </c>
      <c r="K6701" s="0">
        <v>1022.139954</v>
      </c>
      <c r="L6701" s="0">
        <v>41.190544</v>
      </c>
      <c r="W6701" s="0">
        <f t="shared" si="104"/>
        <v>56824.150662840286</v>
      </c>
    </row>
    <row r="6702">
      <c r="A6702" s="0">
        <v>142.93125</v>
      </c>
      <c r="B6702" s="0">
        <v>-2001.212891</v>
      </c>
      <c r="C6702" s="0">
        <v>-35660</v>
      </c>
      <c r="D6702" s="0">
        <v>44215.851562</v>
      </c>
      <c r="E6702" s="0">
        <v>0.009714</v>
      </c>
      <c r="F6702" s="0">
        <v>9.964203</v>
      </c>
      <c r="G6702" s="0">
        <v>-0.318978</v>
      </c>
      <c r="H6702" s="0">
        <v>0.070413</v>
      </c>
      <c r="I6702" s="0">
        <v>0.012604</v>
      </c>
      <c r="J6702" s="0">
        <v>-0.024883</v>
      </c>
      <c r="K6702" s="0">
        <v>1022.139954</v>
      </c>
      <c r="L6702" s="0">
        <v>41.190544</v>
      </c>
      <c r="W6702" s="0">
        <f t="shared" si="104"/>
        <v>56839.088507715554</v>
      </c>
    </row>
    <row r="6703">
      <c r="A6703" s="0">
        <v>142.9425</v>
      </c>
      <c r="B6703" s="0">
        <v>-2005.988647</v>
      </c>
      <c r="C6703" s="0">
        <v>-35688.957031</v>
      </c>
      <c r="D6703" s="0">
        <v>44163.667969</v>
      </c>
      <c r="E6703" s="0">
        <v>0.009365</v>
      </c>
      <c r="F6703" s="0">
        <v>9.96336</v>
      </c>
      <c r="G6703" s="0">
        <v>-0.334018</v>
      </c>
      <c r="H6703" s="0">
        <v>0.073725</v>
      </c>
      <c r="I6703" s="0">
        <v>0.014077</v>
      </c>
      <c r="J6703" s="0">
        <v>-0.022475</v>
      </c>
      <c r="K6703" s="0">
        <v>1022.139954</v>
      </c>
      <c r="L6703" s="0">
        <v>41.190544</v>
      </c>
      <c r="W6703" s="0">
        <f t="shared" si="104"/>
        <v>56816.856767059311</v>
      </c>
    </row>
    <row r="6704">
      <c r="A6704" s="0">
        <v>142.95375</v>
      </c>
      <c r="B6704" s="0">
        <v>-1933.629639</v>
      </c>
      <c r="C6704" s="0">
        <v>-35620.15625</v>
      </c>
      <c r="D6704" s="0">
        <v>44208.742187</v>
      </c>
      <c r="E6704" s="0">
        <v>0.01008</v>
      </c>
      <c r="F6704" s="0">
        <v>9.971222</v>
      </c>
      <c r="G6704" s="0">
        <v>-0.320079</v>
      </c>
      <c r="H6704" s="0">
        <v>0.066504</v>
      </c>
      <c r="I6704" s="0">
        <v>0.012575</v>
      </c>
      <c r="J6704" s="0">
        <v>-0.020629</v>
      </c>
      <c r="K6704" s="0">
        <v>1022.139954</v>
      </c>
      <c r="L6704" s="0">
        <v>41.190544</v>
      </c>
      <c r="W6704" s="0">
        <f t="shared" si="104"/>
        <v>56806.22624864168</v>
      </c>
    </row>
    <row r="6705">
      <c r="A6705" s="0">
        <v>142.965</v>
      </c>
      <c r="B6705" s="0">
        <v>-1949.713867</v>
      </c>
      <c r="C6705" s="0">
        <v>-35675.308594</v>
      </c>
      <c r="D6705" s="0">
        <v>44202.015625</v>
      </c>
      <c r="E6705" s="0">
        <v>0.014368</v>
      </c>
      <c r="F6705" s="0">
        <v>9.956787</v>
      </c>
      <c r="G6705" s="0">
        <v>-0.317409</v>
      </c>
      <c r="H6705" s="0">
        <v>0.044784</v>
      </c>
      <c r="I6705" s="0">
        <v>0.010945</v>
      </c>
      <c r="J6705" s="0">
        <v>-0.016035</v>
      </c>
      <c r="K6705" s="0">
        <v>1022.139954</v>
      </c>
      <c r="L6705" s="0">
        <v>41.190544</v>
      </c>
      <c r="W6705" s="0">
        <f t="shared" si="104"/>
        <v>56836.143542230646</v>
      </c>
    </row>
    <row r="6706">
      <c r="A6706" s="0">
        <v>142.97625</v>
      </c>
      <c r="B6706" s="0">
        <v>-1986.894409</v>
      </c>
      <c r="C6706" s="0">
        <v>-35678.234375</v>
      </c>
      <c r="D6706" s="0">
        <v>44177.820312</v>
      </c>
      <c r="E6706" s="0">
        <v>0.004773</v>
      </c>
      <c r="F6706" s="0">
        <v>9.957392</v>
      </c>
      <c r="G6706" s="0">
        <v>-0.320914</v>
      </c>
      <c r="H6706" s="0">
        <v>0.015757</v>
      </c>
      <c r="I6706" s="0">
        <v>0.007823</v>
      </c>
      <c r="J6706" s="0">
        <v>-0.008839</v>
      </c>
      <c r="K6706" s="0">
        <v>1022.139954</v>
      </c>
      <c r="L6706" s="0">
        <v>41.190544</v>
      </c>
      <c r="W6706" s="0">
        <f t="shared" si="104"/>
        <v>56820.453755925846</v>
      </c>
    </row>
    <row r="6707">
      <c r="A6707" s="0">
        <v>142.9875</v>
      </c>
      <c r="B6707" s="0">
        <v>-1973.327148</v>
      </c>
      <c r="C6707" s="0">
        <v>-35679.050781</v>
      </c>
      <c r="D6707" s="0">
        <v>44129.15625</v>
      </c>
      <c r="E6707" s="0">
        <v>0.011433</v>
      </c>
      <c r="F6707" s="0">
        <v>9.965092</v>
      </c>
      <c r="G6707" s="0">
        <v>-0.339016</v>
      </c>
      <c r="H6707" s="0">
        <v>-0.00571</v>
      </c>
      <c r="I6707" s="0">
        <v>0.004126</v>
      </c>
      <c r="J6707" s="0">
        <v>-0.004242</v>
      </c>
      <c r="K6707" s="0">
        <v>1022.139954</v>
      </c>
      <c r="L6707" s="0">
        <v>41.190544</v>
      </c>
      <c r="W6707" s="0">
        <f t="shared" si="104"/>
        <v>56782.66562960147</v>
      </c>
    </row>
    <row r="6708">
      <c r="A6708" s="0">
        <v>142.99875</v>
      </c>
      <c r="B6708" s="0">
        <v>-1955.681152</v>
      </c>
      <c r="C6708" s="0">
        <v>-35686.890625</v>
      </c>
      <c r="D6708" s="0">
        <v>44153.488281</v>
      </c>
      <c r="E6708" s="0">
        <v>0.023289</v>
      </c>
      <c r="F6708" s="0">
        <v>9.960831</v>
      </c>
      <c r="G6708" s="0">
        <v>-0.328969</v>
      </c>
      <c r="H6708" s="0">
        <v>-0.022055</v>
      </c>
      <c r="I6708" s="0">
        <v>0.002288</v>
      </c>
      <c r="J6708" s="0">
        <v>0.002395</v>
      </c>
      <c r="K6708" s="0">
        <v>1022.139954</v>
      </c>
      <c r="L6708" s="0">
        <v>41.190544</v>
      </c>
      <c r="W6708" s="0">
        <f t="shared" si="104"/>
        <v>56805.892111905123</v>
      </c>
    </row>
    <row r="6709">
      <c r="A6709" s="0">
        <v>143.01</v>
      </c>
      <c r="B6709" s="0">
        <v>-2030.223022</v>
      </c>
      <c r="C6709" s="0">
        <v>-35675.324219</v>
      </c>
      <c r="D6709" s="0">
        <v>44166.1875</v>
      </c>
      <c r="E6709" s="0">
        <v>0.017721</v>
      </c>
      <c r="F6709" s="0">
        <v>9.96435</v>
      </c>
      <c r="G6709" s="0">
        <v>-0.334697</v>
      </c>
      <c r="H6709" s="0">
        <v>-0.03494</v>
      </c>
      <c r="I6709" s="0">
        <v>0.000392</v>
      </c>
      <c r="J6709" s="0">
        <v>0.006551</v>
      </c>
      <c r="K6709" s="0">
        <v>1022.139954</v>
      </c>
      <c r="L6709" s="0">
        <v>41.195427</v>
      </c>
      <c r="W6709" s="0">
        <f t="shared" si="104"/>
        <v>56811.114070531861</v>
      </c>
    </row>
    <row r="6710">
      <c r="A6710" s="0">
        <v>143.02125</v>
      </c>
      <c r="B6710" s="0">
        <v>-1923.173828</v>
      </c>
      <c r="C6710" s="0">
        <v>-35679.375</v>
      </c>
      <c r="D6710" s="0">
        <v>44175.125</v>
      </c>
      <c r="E6710" s="0">
        <v>0.009526</v>
      </c>
      <c r="F6710" s="0">
        <v>9.960365</v>
      </c>
      <c r="G6710" s="0">
        <v>-0.332529</v>
      </c>
      <c r="H6710" s="0">
        <v>-0.033882</v>
      </c>
      <c r="I6710" s="0">
        <v>-0.000553</v>
      </c>
      <c r="J6710" s="0">
        <v>0.004393</v>
      </c>
      <c r="K6710" s="0">
        <v>1022.139954</v>
      </c>
      <c r="L6710" s="0">
        <v>41.195427</v>
      </c>
      <c r="W6710" s="0">
        <f t="shared" si="104"/>
        <v>56816.881881435154</v>
      </c>
    </row>
    <row r="6711">
      <c r="A6711" s="0">
        <v>143.0325</v>
      </c>
      <c r="B6711" s="0">
        <v>-1940.586182</v>
      </c>
      <c r="C6711" s="0">
        <v>-35616.214844</v>
      </c>
      <c r="D6711" s="0">
        <v>44258.585937</v>
      </c>
      <c r="E6711" s="0">
        <v>0.010047</v>
      </c>
      <c r="F6711" s="0">
        <v>9.954226</v>
      </c>
      <c r="G6711" s="0">
        <v>-0.325267</v>
      </c>
      <c r="H6711" s="0">
        <v>-0.028211</v>
      </c>
      <c r="I6711" s="0">
        <v>-0.000336</v>
      </c>
      <c r="J6711" s="0">
        <v>-0.001196</v>
      </c>
      <c r="K6711" s="0">
        <v>1022.139954</v>
      </c>
      <c r="L6711" s="0">
        <v>41.195427</v>
      </c>
      <c r="W6711" s="0">
        <f t="shared" si="104"/>
        <v>56842.792539481641</v>
      </c>
    </row>
    <row r="6712">
      <c r="A6712" s="0">
        <v>143.04375</v>
      </c>
      <c r="B6712" s="0">
        <v>-2094.458008</v>
      </c>
      <c r="C6712" s="0">
        <v>-35671.621094</v>
      </c>
      <c r="D6712" s="0">
        <v>44248.378906</v>
      </c>
      <c r="E6712" s="0">
        <v>0.013195</v>
      </c>
      <c r="F6712" s="0">
        <v>9.959714</v>
      </c>
      <c r="G6712" s="0">
        <v>-0.319936</v>
      </c>
      <c r="H6712" s="0">
        <v>-0.008149</v>
      </c>
      <c r="I6712" s="0">
        <v>0.002765</v>
      </c>
      <c r="J6712" s="0">
        <v>-0.008827</v>
      </c>
      <c r="K6712" s="0">
        <v>1022.139954</v>
      </c>
      <c r="L6712" s="0">
        <v>41.195427</v>
      </c>
      <c r="W6712" s="0">
        <f t="shared" si="104"/>
        <v>56875.04146486512</v>
      </c>
    </row>
    <row r="6713">
      <c r="A6713" s="0">
        <v>143.055</v>
      </c>
      <c r="B6713" s="0">
        <v>-1911.457397</v>
      </c>
      <c r="C6713" s="0">
        <v>-35637.859375</v>
      </c>
      <c r="D6713" s="0">
        <v>44221.539062</v>
      </c>
      <c r="E6713" s="0">
        <v>0.011233</v>
      </c>
      <c r="F6713" s="0">
        <v>9.963226</v>
      </c>
      <c r="G6713" s="0">
        <v>-0.316836</v>
      </c>
      <c r="H6713" s="0">
        <v>0.022332</v>
      </c>
      <c r="I6713" s="0">
        <v>0.00628</v>
      </c>
      <c r="J6713" s="0">
        <v>-0.017599</v>
      </c>
      <c r="K6713" s="0">
        <v>1022.139954</v>
      </c>
      <c r="L6713" s="0">
        <v>41.195427</v>
      </c>
      <c r="W6713" s="0">
        <f t="shared" si="104"/>
        <v>56826.536118479133</v>
      </c>
    </row>
    <row r="6714">
      <c r="A6714" s="0">
        <v>143.06625</v>
      </c>
      <c r="B6714" s="0">
        <v>-2060.82959</v>
      </c>
      <c r="C6714" s="0">
        <v>-35678.328125</v>
      </c>
      <c r="D6714" s="0">
        <v>44125.859375</v>
      </c>
      <c r="E6714" s="0">
        <v>0.0091</v>
      </c>
      <c r="F6714" s="0">
        <v>9.954145</v>
      </c>
      <c r="G6714" s="0">
        <v>-0.313355</v>
      </c>
      <c r="H6714" s="0">
        <v>0.04561</v>
      </c>
      <c r="I6714" s="0">
        <v>0.009993</v>
      </c>
      <c r="J6714" s="0">
        <v>-0.024453</v>
      </c>
      <c r="K6714" s="0">
        <v>1022.139954</v>
      </c>
      <c r="L6714" s="0">
        <v>41.195427</v>
      </c>
      <c r="W6714" s="0">
        <f t="shared" si="104"/>
        <v>56782.757787698734</v>
      </c>
    </row>
    <row r="6715">
      <c r="A6715" s="0">
        <v>143.0775</v>
      </c>
      <c r="B6715" s="0">
        <v>-2034.916382</v>
      </c>
      <c r="C6715" s="0">
        <v>-35681.449219</v>
      </c>
      <c r="D6715" s="0">
        <v>44138.484375</v>
      </c>
      <c r="E6715" s="0">
        <v>0.014165</v>
      </c>
      <c r="F6715" s="0">
        <v>9.958109</v>
      </c>
      <c r="G6715" s="0">
        <v>-0.328092</v>
      </c>
      <c r="H6715" s="0">
        <v>0.068598</v>
      </c>
      <c r="I6715" s="0">
        <v>0.012732</v>
      </c>
      <c r="J6715" s="0">
        <v>-0.027753</v>
      </c>
      <c r="K6715" s="0">
        <v>1022.139954</v>
      </c>
      <c r="L6715" s="0">
        <v>41.195427</v>
      </c>
      <c r="W6715" s="0">
        <f t="shared" si="104"/>
        <v>56793.595642219436</v>
      </c>
    </row>
    <row r="6716">
      <c r="A6716" s="0">
        <v>143.08875</v>
      </c>
      <c r="B6716" s="0">
        <v>-2032.94873</v>
      </c>
      <c r="C6716" s="0">
        <v>-35714.558594</v>
      </c>
      <c r="D6716" s="0">
        <v>44095.726562</v>
      </c>
      <c r="E6716" s="0">
        <v>0.021814</v>
      </c>
      <c r="F6716" s="0">
        <v>9.970207</v>
      </c>
      <c r="G6716" s="0">
        <v>-0.322969</v>
      </c>
      <c r="H6716" s="0">
        <v>0.06649</v>
      </c>
      <c r="I6716" s="0">
        <v>0.012321</v>
      </c>
      <c r="J6716" s="0">
        <v>-0.024005</v>
      </c>
      <c r="K6716" s="0">
        <v>1022.139954</v>
      </c>
      <c r="L6716" s="0">
        <v>41.195427</v>
      </c>
      <c r="W6716" s="0">
        <f t="shared" si="104"/>
        <v>56781.120780887555</v>
      </c>
    </row>
    <row r="6717">
      <c r="A6717" s="0">
        <v>143.1</v>
      </c>
      <c r="B6717" s="0">
        <v>-1934.970093</v>
      </c>
      <c r="C6717" s="0">
        <v>-35682.445312</v>
      </c>
      <c r="D6717" s="0">
        <v>44222.3125</v>
      </c>
      <c r="E6717" s="0">
        <v>0.017796</v>
      </c>
      <c r="F6717" s="0">
        <v>9.968907</v>
      </c>
      <c r="G6717" s="0">
        <v>-0.329488</v>
      </c>
      <c r="H6717" s="0">
        <v>0.07083</v>
      </c>
      <c r="I6717" s="0">
        <v>0.013546</v>
      </c>
      <c r="J6717" s="0">
        <v>-0.023075</v>
      </c>
      <c r="K6717" s="0">
        <v>1022.139954</v>
      </c>
      <c r="L6717" s="0">
        <v>41.197773</v>
      </c>
      <c r="W6717" s="0">
        <f t="shared" si="104"/>
        <v>56855.905019200356</v>
      </c>
    </row>
    <row r="6718">
      <c r="A6718" s="0">
        <v>143.11125</v>
      </c>
      <c r="B6718" s="0">
        <v>-1975.45105</v>
      </c>
      <c r="C6718" s="0">
        <v>-35635.902344</v>
      </c>
      <c r="D6718" s="0">
        <v>44198.386719</v>
      </c>
      <c r="E6718" s="0">
        <v>0.008474</v>
      </c>
      <c r="F6718" s="0">
        <v>9.972794</v>
      </c>
      <c r="G6718" s="0">
        <v>-0.329134</v>
      </c>
      <c r="H6718" s="0">
        <v>0.059553</v>
      </c>
      <c r="I6718" s="0">
        <v>0.012481</v>
      </c>
      <c r="J6718" s="0">
        <v>-0.01997</v>
      </c>
      <c r="K6718" s="0">
        <v>1022.139954</v>
      </c>
      <c r="L6718" s="0">
        <v>41.197773</v>
      </c>
      <c r="W6718" s="0">
        <f t="shared" si="104"/>
        <v>56809.482758464954</v>
      </c>
    </row>
    <row r="6719">
      <c r="A6719" s="0">
        <v>143.1225</v>
      </c>
      <c r="B6719" s="0">
        <v>-1943.687988</v>
      </c>
      <c r="C6719" s="0">
        <v>-35681.300781</v>
      </c>
      <c r="D6719" s="0">
        <v>44032.101562</v>
      </c>
      <c r="E6719" s="0">
        <v>0.012184</v>
      </c>
      <c r="F6719" s="0">
        <v>9.969567</v>
      </c>
      <c r="G6719" s="0">
        <v>-0.323396</v>
      </c>
      <c r="H6719" s="0">
        <v>0.039015</v>
      </c>
      <c r="I6719" s="0">
        <v>0.00948</v>
      </c>
      <c r="J6719" s="0">
        <v>-0.014324</v>
      </c>
      <c r="K6719" s="0">
        <v>1022.139954</v>
      </c>
      <c r="L6719" s="0">
        <v>41.197773</v>
      </c>
      <c r="W6719" s="0">
        <f t="shared" si="104"/>
        <v>56707.663647739617</v>
      </c>
    </row>
    <row r="6720">
      <c r="A6720" s="0">
        <v>143.13375</v>
      </c>
      <c r="B6720" s="0">
        <v>-1912.157715</v>
      </c>
      <c r="C6720" s="0">
        <v>-35653.171875</v>
      </c>
      <c r="D6720" s="0">
        <v>44153.265625</v>
      </c>
      <c r="E6720" s="0">
        <v>0.011523</v>
      </c>
      <c r="F6720" s="0">
        <v>9.963762</v>
      </c>
      <c r="G6720" s="0">
        <v>-0.324565</v>
      </c>
      <c r="H6720" s="0">
        <v>0.015054</v>
      </c>
      <c r="I6720" s="0">
        <v>0.006495</v>
      </c>
      <c r="J6720" s="0">
        <v>-0.008427</v>
      </c>
      <c r="K6720" s="0">
        <v>1022.139954</v>
      </c>
      <c r="L6720" s="0">
        <v>41.197773</v>
      </c>
      <c r="W6720" s="0">
        <f t="shared" si="104"/>
        <v>56783.059773379</v>
      </c>
    </row>
    <row r="6721">
      <c r="A6721" s="0">
        <v>143.145</v>
      </c>
      <c r="B6721" s="0">
        <v>-1985.391968</v>
      </c>
      <c r="C6721" s="0">
        <v>-35686.558594</v>
      </c>
      <c r="D6721" s="0">
        <v>44207.4375</v>
      </c>
      <c r="E6721" s="0">
        <v>0.0132</v>
      </c>
      <c r="F6721" s="0">
        <v>9.967701</v>
      </c>
      <c r="G6721" s="0">
        <v>-0.331613</v>
      </c>
      <c r="H6721" s="0">
        <v>-0.004523</v>
      </c>
      <c r="I6721" s="0">
        <v>0.003868</v>
      </c>
      <c r="J6721" s="0">
        <v>-0.004428</v>
      </c>
      <c r="K6721" s="0">
        <v>1022.139954</v>
      </c>
      <c r="L6721" s="0">
        <v>41.197773</v>
      </c>
      <c r="W6721" s="0">
        <f t="shared" si="104"/>
        <v>56848.6567639553</v>
      </c>
    </row>
    <row r="6722">
      <c r="A6722" s="0">
        <v>143.15625</v>
      </c>
      <c r="B6722" s="0">
        <v>-2035.673096</v>
      </c>
      <c r="C6722" s="0">
        <v>-35659.816406</v>
      </c>
      <c r="D6722" s="0">
        <v>44179.605469</v>
      </c>
      <c r="E6722" s="0">
        <v>0.019552</v>
      </c>
      <c r="F6722" s="0">
        <v>9.974286</v>
      </c>
      <c r="G6722" s="0">
        <v>-0.323188</v>
      </c>
      <c r="H6722" s="0">
        <v>-0.026769</v>
      </c>
      <c r="I6722" s="0">
        <v>0.000937</v>
      </c>
      <c r="J6722" s="0">
        <v>0.003169</v>
      </c>
      <c r="K6722" s="0">
        <v>1022.139954</v>
      </c>
      <c r="L6722" s="0">
        <v>41.197773</v>
      </c>
      <c r="W6722" s="0">
        <f ref="W6722:W6785" t="shared" si="105">SQRT((B6722)^2+(C6722)^2+(D6722)^2)</f>
        <v>56812.005865484978</v>
      </c>
    </row>
    <row r="6723">
      <c r="A6723" s="0">
        <v>143.1675</v>
      </c>
      <c r="B6723" s="0">
        <v>-2036.687256</v>
      </c>
      <c r="C6723" s="0">
        <v>-35699.707031</v>
      </c>
      <c r="D6723" s="0">
        <v>44169.460937</v>
      </c>
      <c r="E6723" s="0">
        <v>0.009412</v>
      </c>
      <c r="F6723" s="0">
        <v>9.963099</v>
      </c>
      <c r="G6723" s="0">
        <v>-0.315239</v>
      </c>
      <c r="H6723" s="0">
        <v>-0.041123</v>
      </c>
      <c r="I6723" s="0">
        <v>-0.000807</v>
      </c>
      <c r="J6723" s="0">
        <v>0.007666</v>
      </c>
      <c r="K6723" s="0">
        <v>1022.139954</v>
      </c>
      <c r="L6723" s="0">
        <v>41.197773</v>
      </c>
      <c r="W6723" s="0">
        <f t="shared" si="105"/>
        <v>56829.204257521968</v>
      </c>
    </row>
    <row r="6724">
      <c r="A6724" s="0">
        <v>143.17875</v>
      </c>
      <c r="B6724" s="0">
        <v>-2032.887573</v>
      </c>
      <c r="C6724" s="0">
        <v>-35676.941406</v>
      </c>
      <c r="D6724" s="0">
        <v>44219.003906</v>
      </c>
      <c r="E6724" s="0">
        <v>0.007351</v>
      </c>
      <c r="F6724" s="0">
        <v>9.977594</v>
      </c>
      <c r="G6724" s="0">
        <v>-0.330551</v>
      </c>
      <c r="H6724" s="0">
        <v>-0.035716</v>
      </c>
      <c r="I6724" s="0">
        <v>-0.000331</v>
      </c>
      <c r="J6724" s="0">
        <v>0.004275</v>
      </c>
      <c r="K6724" s="0">
        <v>1022.139954</v>
      </c>
      <c r="L6724" s="0">
        <v>41.197773</v>
      </c>
      <c r="W6724" s="0">
        <f t="shared" si="105"/>
        <v>56853.294420028622</v>
      </c>
    </row>
    <row r="6725">
      <c r="A6725" s="0">
        <v>143.19</v>
      </c>
      <c r="B6725" s="0">
        <v>-2016.525024</v>
      </c>
      <c r="C6725" s="0">
        <v>-35653.246094</v>
      </c>
      <c r="D6725" s="0">
        <v>44187.890625</v>
      </c>
      <c r="E6725" s="0">
        <v>0.010949</v>
      </c>
      <c r="F6725" s="0">
        <v>9.965289</v>
      </c>
      <c r="G6725" s="0">
        <v>-0.343856</v>
      </c>
      <c r="H6725" s="0">
        <v>-0.025033</v>
      </c>
      <c r="I6725" s="0">
        <v>-0.000316</v>
      </c>
      <c r="J6725" s="0">
        <v>-0.001128</v>
      </c>
      <c r="K6725" s="0">
        <v>1022.139954</v>
      </c>
      <c r="L6725" s="0">
        <v>41.197773</v>
      </c>
      <c r="W6725" s="0">
        <f t="shared" si="105"/>
        <v>56813.642799055822</v>
      </c>
    </row>
    <row r="6726">
      <c r="A6726" s="0">
        <v>143.20125</v>
      </c>
      <c r="B6726" s="0">
        <v>-1971.142578</v>
      </c>
      <c r="C6726" s="0">
        <v>-35683.773437</v>
      </c>
      <c r="D6726" s="0">
        <v>44149.929687</v>
      </c>
      <c r="E6726" s="0">
        <v>0.014046</v>
      </c>
      <c r="F6726" s="0">
        <v>9.960586</v>
      </c>
      <c r="G6726" s="0">
        <v>-0.331384</v>
      </c>
      <c r="H6726" s="0">
        <v>-0.002227</v>
      </c>
      <c r="I6726" s="0">
        <v>0.003236</v>
      </c>
      <c r="J6726" s="0">
        <v>-0.009519</v>
      </c>
      <c r="K6726" s="0">
        <v>1022.139954</v>
      </c>
      <c r="L6726" s="0">
        <v>41.197773</v>
      </c>
      <c r="W6726" s="0">
        <f t="shared" si="105"/>
        <v>56801.702273197727</v>
      </c>
    </row>
    <row r="6727">
      <c r="A6727" s="0">
        <v>143.2125</v>
      </c>
      <c r="B6727" s="0">
        <v>-2032.554443</v>
      </c>
      <c r="C6727" s="0">
        <v>-35637.246094</v>
      </c>
      <c r="D6727" s="0">
        <v>44183.078125</v>
      </c>
      <c r="E6727" s="0">
        <v>0.021769</v>
      </c>
      <c r="F6727" s="0">
        <v>9.95396</v>
      </c>
      <c r="G6727" s="0">
        <v>-0.304886</v>
      </c>
      <c r="H6727" s="0">
        <v>0.021656</v>
      </c>
      <c r="I6727" s="0">
        <v>0.00543</v>
      </c>
      <c r="J6727" s="0">
        <v>-0.016726</v>
      </c>
      <c r="K6727" s="0">
        <v>1022.139954</v>
      </c>
      <c r="L6727" s="0">
        <v>41.197773</v>
      </c>
      <c r="W6727" s="0">
        <f t="shared" si="105"/>
        <v>56800.431154419341</v>
      </c>
    </row>
    <row r="6728">
      <c r="A6728" s="0">
        <v>143.22375</v>
      </c>
      <c r="B6728" s="0">
        <v>-1994.298218</v>
      </c>
      <c r="C6728" s="0">
        <v>-35690.707031</v>
      </c>
      <c r="D6728" s="0">
        <v>44156.683594</v>
      </c>
      <c r="E6728" s="0">
        <v>0.01368</v>
      </c>
      <c r="F6728" s="0">
        <v>9.965146</v>
      </c>
      <c r="G6728" s="0">
        <v>-0.314968</v>
      </c>
      <c r="H6728" s="0">
        <v>0.046467</v>
      </c>
      <c r="I6728" s="0">
        <v>0.010016</v>
      </c>
      <c r="J6728" s="0">
        <v>-0.023257</v>
      </c>
      <c r="K6728" s="0">
        <v>1022.139954</v>
      </c>
      <c r="L6728" s="0">
        <v>41.197773</v>
      </c>
      <c r="W6728" s="0">
        <f t="shared" si="105"/>
        <v>56812.115783304704</v>
      </c>
    </row>
    <row r="6729">
      <c r="A6729" s="0">
        <v>143.235</v>
      </c>
      <c r="B6729" s="0">
        <v>-2052.297852</v>
      </c>
      <c r="C6729" s="0">
        <v>-35659.175781</v>
      </c>
      <c r="D6729" s="0">
        <v>44195.257812</v>
      </c>
      <c r="E6729" s="0">
        <v>0.018592</v>
      </c>
      <c r="F6729" s="0">
        <v>9.963824</v>
      </c>
      <c r="G6729" s="0">
        <v>-0.321625</v>
      </c>
      <c r="H6729" s="0">
        <v>0.067962</v>
      </c>
      <c r="I6729" s="0">
        <v>0.013513</v>
      </c>
      <c r="J6729" s="0">
        <v>-0.028015</v>
      </c>
      <c r="K6729" s="0">
        <v>1022.139954</v>
      </c>
      <c r="L6729" s="0">
        <v>41.197773</v>
      </c>
      <c r="W6729" s="0">
        <f t="shared" si="105"/>
        <v>56824.3746725182</v>
      </c>
    </row>
    <row r="6730">
      <c r="A6730" s="0">
        <v>143.24625</v>
      </c>
      <c r="B6730" s="0">
        <v>-2119.366211</v>
      </c>
      <c r="C6730" s="0">
        <v>-35701.632812</v>
      </c>
      <c r="D6730" s="0">
        <v>44256.246094</v>
      </c>
      <c r="E6730" s="0">
        <v>0.002706</v>
      </c>
      <c r="F6730" s="0">
        <v>9.963813</v>
      </c>
      <c r="G6730" s="0">
        <v>-0.323399</v>
      </c>
      <c r="H6730" s="0">
        <v>0.069467</v>
      </c>
      <c r="I6730" s="0">
        <v>0.013307</v>
      </c>
      <c r="J6730" s="0">
        <v>-0.025682</v>
      </c>
      <c r="K6730" s="0">
        <v>1022.139954</v>
      </c>
      <c r="L6730" s="0">
        <v>41.197773</v>
      </c>
      <c r="W6730" s="0">
        <f t="shared" si="105"/>
        <v>56900.910510394242</v>
      </c>
    </row>
    <row r="6731">
      <c r="A6731" s="0">
        <v>143.2575</v>
      </c>
      <c r="B6731" s="0">
        <v>-2013.405396</v>
      </c>
      <c r="C6731" s="0">
        <v>-35691.5625</v>
      </c>
      <c r="D6731" s="0">
        <v>44207.585937</v>
      </c>
      <c r="E6731" s="0">
        <v>0.026678</v>
      </c>
      <c r="F6731" s="0">
        <v>9.960651</v>
      </c>
      <c r="G6731" s="0">
        <v>-0.325942</v>
      </c>
      <c r="H6731" s="0">
        <v>0.07226</v>
      </c>
      <c r="I6731" s="0">
        <v>0.013553</v>
      </c>
      <c r="J6731" s="0">
        <v>-0.02396</v>
      </c>
      <c r="K6731" s="0">
        <v>1022.139954</v>
      </c>
      <c r="L6731" s="0">
        <v>41.197773</v>
      </c>
      <c r="W6731" s="0">
        <f t="shared" si="105"/>
        <v>56852.89868913711</v>
      </c>
    </row>
    <row r="6732">
      <c r="A6732" s="0">
        <v>143.26875</v>
      </c>
      <c r="B6732" s="0">
        <v>-1933.156494</v>
      </c>
      <c r="C6732" s="0">
        <v>-35675.59375</v>
      </c>
      <c r="D6732" s="0">
        <v>44208.789062</v>
      </c>
      <c r="E6732" s="0">
        <v>0.015215</v>
      </c>
      <c r="F6732" s="0">
        <v>9.95581</v>
      </c>
      <c r="G6732" s="0">
        <v>-0.328558</v>
      </c>
      <c r="H6732" s="0">
        <v>0.064094</v>
      </c>
      <c r="I6732" s="0">
        <v>0.012532</v>
      </c>
      <c r="J6732" s="0">
        <v>-0.021069</v>
      </c>
      <c r="K6732" s="0">
        <v>1022.139954</v>
      </c>
      <c r="L6732" s="0">
        <v>41.197773</v>
      </c>
      <c r="W6732" s="0">
        <f t="shared" si="105"/>
        <v>56841.024918396259</v>
      </c>
    </row>
    <row r="6733">
      <c r="A6733" s="0">
        <v>143.28</v>
      </c>
      <c r="B6733" s="0">
        <v>-1998.759277</v>
      </c>
      <c r="C6733" s="0">
        <v>-35676.476562</v>
      </c>
      <c r="D6733" s="0">
        <v>44207.242187</v>
      </c>
      <c r="E6733" s="0">
        <v>0.013966</v>
      </c>
      <c r="F6733" s="0">
        <v>9.963564</v>
      </c>
      <c r="G6733" s="0">
        <v>-0.336151</v>
      </c>
      <c r="H6733" s="0">
        <v>0.044482</v>
      </c>
      <c r="I6733" s="0">
        <v>0.009693</v>
      </c>
      <c r="J6733" s="0">
        <v>-0.015353</v>
      </c>
      <c r="K6733" s="0">
        <v>1022.139954</v>
      </c>
      <c r="L6733" s="0">
        <v>41.197773</v>
      </c>
      <c r="W6733" s="0">
        <f t="shared" si="105"/>
        <v>56842.644909490286</v>
      </c>
    </row>
    <row r="6734">
      <c r="A6734" s="0">
        <v>143.29125</v>
      </c>
      <c r="B6734" s="0">
        <v>-1969.211914</v>
      </c>
      <c r="C6734" s="0">
        <v>-35642.992187</v>
      </c>
      <c r="D6734" s="0">
        <v>44139.527344</v>
      </c>
      <c r="E6734" s="0">
        <v>0.016411</v>
      </c>
      <c r="F6734" s="0">
        <v>9.964563</v>
      </c>
      <c r="G6734" s="0">
        <v>-0.319241</v>
      </c>
      <c r="H6734" s="0">
        <v>0.016417</v>
      </c>
      <c r="I6734" s="0">
        <v>0.007276</v>
      </c>
      <c r="J6734" s="0">
        <v>-0.008297</v>
      </c>
      <c r="K6734" s="0">
        <v>1022.139954</v>
      </c>
      <c r="L6734" s="0">
        <v>41.197773</v>
      </c>
      <c r="W6734" s="0">
        <f t="shared" si="105"/>
        <v>56767.936035728009</v>
      </c>
    </row>
    <row r="6735">
      <c r="A6735" s="0">
        <v>143.3025</v>
      </c>
      <c r="B6735" s="0">
        <v>-2039.749512</v>
      </c>
      <c r="C6735" s="0">
        <v>-35677.652344</v>
      </c>
      <c r="D6735" s="0">
        <v>44228.808594</v>
      </c>
      <c r="E6735" s="0">
        <v>0.006443</v>
      </c>
      <c r="F6735" s="0">
        <v>9.961196</v>
      </c>
      <c r="G6735" s="0">
        <v>-0.314504</v>
      </c>
      <c r="H6735" s="0">
        <v>-0.005843</v>
      </c>
      <c r="I6735" s="0">
        <v>0.003859</v>
      </c>
      <c r="J6735" s="0">
        <v>-0.002931</v>
      </c>
      <c r="K6735" s="0">
        <v>1022.159973</v>
      </c>
      <c r="L6735" s="0">
        <v>41.197773</v>
      </c>
      <c r="W6735" s="0">
        <f t="shared" si="105"/>
        <v>56861.612397958968</v>
      </c>
    </row>
    <row r="6736">
      <c r="A6736" s="0">
        <v>143.31375</v>
      </c>
      <c r="B6736" s="0">
        <v>-1966.206299</v>
      </c>
      <c r="C6736" s="0">
        <v>-35675.058594</v>
      </c>
      <c r="D6736" s="0">
        <v>44208.867187</v>
      </c>
      <c r="E6736" s="0">
        <v>0.02001</v>
      </c>
      <c r="F6736" s="0">
        <v>9.969303</v>
      </c>
      <c r="G6736" s="0">
        <v>-0.31935</v>
      </c>
      <c r="H6736" s="0">
        <v>-0.028501</v>
      </c>
      <c r="I6736" s="0">
        <v>0.000587</v>
      </c>
      <c r="J6736" s="0">
        <v>0.003838</v>
      </c>
      <c r="K6736" s="0">
        <v>1022.159973</v>
      </c>
      <c r="L6736" s="0">
        <v>41.197773</v>
      </c>
      <c r="W6736" s="0">
        <f t="shared" si="105"/>
        <v>56841.883421059916</v>
      </c>
    </row>
    <row r="6737">
      <c r="A6737" s="0">
        <v>143.325</v>
      </c>
      <c r="B6737" s="0">
        <v>-2037.198242</v>
      </c>
      <c r="C6737" s="0">
        <v>-35686.496094</v>
      </c>
      <c r="D6737" s="0">
        <v>44124.738281</v>
      </c>
      <c r="E6737" s="0">
        <v>0.022502</v>
      </c>
      <c r="F6737" s="0">
        <v>9.966751</v>
      </c>
      <c r="G6737" s="0">
        <v>-0.331054</v>
      </c>
      <c r="H6737" s="0">
        <v>-0.039908</v>
      </c>
      <c r="I6737" s="0">
        <v>-0.000947</v>
      </c>
      <c r="J6737" s="0">
        <v>0.007137</v>
      </c>
      <c r="K6737" s="0">
        <v>1022.159973</v>
      </c>
      <c r="L6737" s="0">
        <v>41.197773</v>
      </c>
      <c r="W6737" s="0">
        <f t="shared" si="105"/>
        <v>56786.166524172346</v>
      </c>
    </row>
    <row r="6738">
      <c r="A6738" s="0">
        <v>143.33625</v>
      </c>
      <c r="B6738" s="0">
        <v>-1918.060181</v>
      </c>
      <c r="C6738" s="0">
        <v>-35658.238281</v>
      </c>
      <c r="D6738" s="0">
        <v>44129.175781</v>
      </c>
      <c r="E6738" s="0">
        <v>0.013433</v>
      </c>
      <c r="F6738" s="0">
        <v>9.955986</v>
      </c>
      <c r="G6738" s="0">
        <v>-0.335878</v>
      </c>
      <c r="H6738" s="0">
        <v>-0.034281</v>
      </c>
      <c r="I6738" s="0">
        <v>-0.000194</v>
      </c>
      <c r="J6738" s="0">
        <v>0.004087</v>
      </c>
      <c r="K6738" s="0">
        <v>1022.159973</v>
      </c>
      <c r="L6738" s="0">
        <v>41.197773</v>
      </c>
      <c r="W6738" s="0">
        <f t="shared" si="105"/>
        <v>56767.711485252847</v>
      </c>
    </row>
    <row r="6739">
      <c r="A6739" s="0">
        <v>143.3475</v>
      </c>
      <c r="B6739" s="0">
        <v>-2037.699219</v>
      </c>
      <c r="C6739" s="0">
        <v>-35642.703125</v>
      </c>
      <c r="D6739" s="0">
        <v>44150.546875</v>
      </c>
      <c r="E6739" s="0">
        <v>0.015936</v>
      </c>
      <c r="F6739" s="0">
        <v>9.95892</v>
      </c>
      <c r="G6739" s="0">
        <v>-0.31296</v>
      </c>
      <c r="H6739" s="0">
        <v>-0.024446</v>
      </c>
      <c r="I6739" s="0">
        <v>0.000495</v>
      </c>
      <c r="J6739" s="0">
        <v>-0.001409</v>
      </c>
      <c r="K6739" s="0">
        <v>1022.159973</v>
      </c>
      <c r="L6739" s="0">
        <v>41.197773</v>
      </c>
      <c r="W6739" s="0">
        <f t="shared" si="105"/>
        <v>56778.739802196826</v>
      </c>
    </row>
    <row r="6740">
      <c r="A6740" s="0">
        <v>143.35875</v>
      </c>
      <c r="B6740" s="0">
        <v>-2026.227295</v>
      </c>
      <c r="C6740" s="0">
        <v>-35678.527344</v>
      </c>
      <c r="D6740" s="0">
        <v>44087.601562</v>
      </c>
      <c r="E6740" s="0">
        <v>0.011339</v>
      </c>
      <c r="F6740" s="0">
        <v>9.965292</v>
      </c>
      <c r="G6740" s="0">
        <v>-0.305496</v>
      </c>
      <c r="H6740" s="0">
        <v>-0.009464</v>
      </c>
      <c r="I6740" s="0">
        <v>0.001833</v>
      </c>
      <c r="J6740" s="0">
        <v>-0.008365</v>
      </c>
      <c r="K6740" s="0">
        <v>1022.159973</v>
      </c>
      <c r="L6740" s="0">
        <v>41.197773</v>
      </c>
      <c r="W6740" s="0">
        <f t="shared" si="105"/>
        <v>56751.912055693982</v>
      </c>
    </row>
    <row r="6741">
      <c r="A6741" s="0">
        <v>143.37</v>
      </c>
      <c r="B6741" s="0">
        <v>-1883.061401</v>
      </c>
      <c r="C6741" s="0">
        <v>-35638.730469</v>
      </c>
      <c r="D6741" s="0">
        <v>44118.769531</v>
      </c>
      <c r="E6741" s="0">
        <v>0.021816</v>
      </c>
      <c r="F6741" s="0">
        <v>9.956717</v>
      </c>
      <c r="G6741" s="0">
        <v>-0.325063</v>
      </c>
      <c r="H6741" s="0">
        <v>0.02003</v>
      </c>
      <c r="I6741" s="0">
        <v>0.006288</v>
      </c>
      <c r="J6741" s="0">
        <v>-0.017603</v>
      </c>
      <c r="K6741" s="0">
        <v>1022.159973</v>
      </c>
      <c r="L6741" s="0">
        <v>41.197773</v>
      </c>
      <c r="W6741" s="0">
        <f t="shared" si="105"/>
        <v>56746.196829492095</v>
      </c>
    </row>
    <row r="6742">
      <c r="A6742" s="0">
        <v>143.38125</v>
      </c>
      <c r="B6742" s="0">
        <v>-1935.350342</v>
      </c>
      <c r="C6742" s="0">
        <v>-35704.527344</v>
      </c>
      <c r="D6742" s="0">
        <v>44092.265625</v>
      </c>
      <c r="E6742" s="0">
        <v>0.016934</v>
      </c>
      <c r="F6742" s="0">
        <v>9.96596</v>
      </c>
      <c r="G6742" s="0">
        <v>-0.327324</v>
      </c>
      <c r="H6742" s="0">
        <v>0.046921</v>
      </c>
      <c r="I6742" s="0">
        <v>0.010016</v>
      </c>
      <c r="J6742" s="0">
        <v>-0.023435</v>
      </c>
      <c r="K6742" s="0">
        <v>1022.159973</v>
      </c>
      <c r="L6742" s="0">
        <v>41.197773</v>
      </c>
      <c r="W6742" s="0">
        <f t="shared" si="105"/>
        <v>56768.712701190256</v>
      </c>
    </row>
    <row r="6743">
      <c r="A6743" s="0">
        <v>143.3925</v>
      </c>
      <c r="B6743" s="0">
        <v>-2025.108521</v>
      </c>
      <c r="C6743" s="0">
        <v>-35655.355469</v>
      </c>
      <c r="D6743" s="0">
        <v>44125.78125</v>
      </c>
      <c r="E6743" s="0">
        <v>0.012655</v>
      </c>
      <c r="F6743" s="0">
        <v>9.954664</v>
      </c>
      <c r="G6743" s="0">
        <v>-0.336459</v>
      </c>
      <c r="H6743" s="0">
        <v>0.067703</v>
      </c>
      <c r="I6743" s="0">
        <v>0.012644</v>
      </c>
      <c r="J6743" s="0">
        <v>-0.026641</v>
      </c>
      <c r="K6743" s="0">
        <v>1022.159973</v>
      </c>
      <c r="L6743" s="0">
        <v>41.197773</v>
      </c>
      <c r="W6743" s="0">
        <f t="shared" si="105"/>
        <v>56766.979918482779</v>
      </c>
    </row>
    <row r="6744">
      <c r="A6744" s="0">
        <v>143.40375</v>
      </c>
      <c r="B6744" s="0">
        <v>-2021.120239</v>
      </c>
      <c r="C6744" s="0">
        <v>-35712.234375</v>
      </c>
      <c r="D6744" s="0">
        <v>44152.074219</v>
      </c>
      <c r="E6744" s="0">
        <v>0.016249</v>
      </c>
      <c r="F6744" s="0">
        <v>9.957341</v>
      </c>
      <c r="G6744" s="0">
        <v>-0.319953</v>
      </c>
      <c r="H6744" s="0">
        <v>0.070168</v>
      </c>
      <c r="I6744" s="0">
        <v>0.013653</v>
      </c>
      <c r="J6744" s="0">
        <v>-0.025218</v>
      </c>
      <c r="K6744" s="0">
        <v>1022.149963</v>
      </c>
      <c r="L6744" s="0">
        <v>41.197773</v>
      </c>
      <c r="W6744" s="0">
        <f t="shared" si="105"/>
        <v>56823.008270554557</v>
      </c>
    </row>
    <row r="6745">
      <c r="A6745" s="0">
        <v>143.415</v>
      </c>
      <c r="B6745" s="0">
        <v>-1960.732056</v>
      </c>
      <c r="C6745" s="0">
        <v>-35667.183594</v>
      </c>
      <c r="D6745" s="0">
        <v>44185.039062</v>
      </c>
      <c r="E6745" s="0">
        <v>0.011296</v>
      </c>
      <c r="F6745" s="0">
        <v>9.967381</v>
      </c>
      <c r="G6745" s="0">
        <v>-0.320354</v>
      </c>
      <c r="H6745" s="0">
        <v>0.073989</v>
      </c>
      <c r="I6745" s="0">
        <v>0.014381</v>
      </c>
      <c r="J6745" s="0">
        <v>-0.022637</v>
      </c>
      <c r="K6745" s="0">
        <v>1022.149963</v>
      </c>
      <c r="L6745" s="0">
        <v>41.197773</v>
      </c>
      <c r="W6745" s="0">
        <f t="shared" si="105"/>
        <v>56818.220076257188</v>
      </c>
    </row>
    <row r="6746">
      <c r="A6746" s="0">
        <v>143.42625</v>
      </c>
      <c r="B6746" s="0">
        <v>-1944.157471</v>
      </c>
      <c r="C6746" s="0">
        <v>-35718.632812</v>
      </c>
      <c r="D6746" s="0">
        <v>44146.136719</v>
      </c>
      <c r="E6746" s="0">
        <v>0.017796</v>
      </c>
      <c r="F6746" s="0">
        <v>9.96244</v>
      </c>
      <c r="G6746" s="0">
        <v>-0.328449</v>
      </c>
      <c r="H6746" s="0">
        <v>0.061867</v>
      </c>
      <c r="I6746" s="0">
        <v>0.013182</v>
      </c>
      <c r="J6746" s="0">
        <v>-0.020151</v>
      </c>
      <c r="K6746" s="0">
        <v>1022.149963</v>
      </c>
      <c r="L6746" s="0">
        <v>41.197773</v>
      </c>
      <c r="W6746" s="0">
        <f t="shared" si="105"/>
        <v>56819.73130386282</v>
      </c>
    </row>
    <row r="6747">
      <c r="A6747" s="0">
        <v>143.4375</v>
      </c>
      <c r="B6747" s="0">
        <v>-2026.998901</v>
      </c>
      <c r="C6747" s="0">
        <v>-35680.867187</v>
      </c>
      <c r="D6747" s="0">
        <v>44207.222656</v>
      </c>
      <c r="E6747" s="0">
        <v>0.019311</v>
      </c>
      <c r="F6747" s="0">
        <v>9.964905</v>
      </c>
      <c r="G6747" s="0">
        <v>-0.324634</v>
      </c>
      <c r="H6747" s="0">
        <v>0.045529</v>
      </c>
      <c r="I6747" s="0">
        <v>0.011288</v>
      </c>
      <c r="J6747" s="0">
        <v>-0.015856</v>
      </c>
      <c r="K6747" s="0">
        <v>1022.149963</v>
      </c>
      <c r="L6747" s="0">
        <v>41.197773</v>
      </c>
      <c r="W6747" s="0">
        <f t="shared" si="105"/>
        <v>56846.385485078543</v>
      </c>
    </row>
    <row r="6748">
      <c r="A6748" s="0">
        <v>143.44875</v>
      </c>
      <c r="B6748" s="0">
        <v>-2074.561035</v>
      </c>
      <c r="C6748" s="0">
        <v>-35663.941406</v>
      </c>
      <c r="D6748" s="0">
        <v>44280.234375</v>
      </c>
      <c r="E6748" s="0">
        <v>0.013205</v>
      </c>
      <c r="F6748" s="0">
        <v>9.964819</v>
      </c>
      <c r="G6748" s="0">
        <v>-0.328226</v>
      </c>
      <c r="H6748" s="0">
        <v>0.012979</v>
      </c>
      <c r="I6748" s="0">
        <v>0.007023</v>
      </c>
      <c r="J6748" s="0">
        <v>-0.008138</v>
      </c>
      <c r="K6748" s="0">
        <v>1022.149963</v>
      </c>
      <c r="L6748" s="0">
        <v>41.197773</v>
      </c>
      <c r="W6748" s="0">
        <f t="shared" si="105"/>
        <v>56894.285094405335</v>
      </c>
    </row>
    <row r="6749">
      <c r="A6749" s="0">
        <v>143.46</v>
      </c>
      <c r="B6749" s="0">
        <v>-1995.805054</v>
      </c>
      <c r="C6749" s="0">
        <v>-35679.054687</v>
      </c>
      <c r="D6749" s="0">
        <v>44262.933594</v>
      </c>
      <c r="E6749" s="0">
        <v>0.019266</v>
      </c>
      <c r="F6749" s="0">
        <v>9.968287</v>
      </c>
      <c r="G6749" s="0">
        <v>-0.32226</v>
      </c>
      <c r="H6749" s="0">
        <v>-0.006187</v>
      </c>
      <c r="I6749" s="0">
        <v>0.004078</v>
      </c>
      <c r="J6749" s="0">
        <v>-0.003155</v>
      </c>
      <c r="K6749" s="0">
        <v>1022.149963</v>
      </c>
      <c r="L6749" s="0">
        <v>41.197773</v>
      </c>
      <c r="W6749" s="0">
        <f t="shared" si="105"/>
        <v>56887.480797785051</v>
      </c>
    </row>
    <row r="6750">
      <c r="A6750" s="0">
        <v>143.47125</v>
      </c>
      <c r="B6750" s="0">
        <v>-1927.930664</v>
      </c>
      <c r="C6750" s="0">
        <v>-35651.628906</v>
      </c>
      <c r="D6750" s="0">
        <v>44166.871094</v>
      </c>
      <c r="E6750" s="0">
        <v>0.001869</v>
      </c>
      <c r="F6750" s="0">
        <v>9.961197</v>
      </c>
      <c r="G6750" s="0">
        <v>-0.324913</v>
      </c>
      <c r="H6750" s="0">
        <v>-0.024221</v>
      </c>
      <c r="I6750" s="0">
        <v>0.001904</v>
      </c>
      <c r="J6750" s="0">
        <v>0.002227</v>
      </c>
      <c r="K6750" s="0">
        <v>1022.149963</v>
      </c>
      <c r="L6750" s="0">
        <v>41.197773</v>
      </c>
      <c r="W6750" s="0">
        <f t="shared" si="105"/>
        <v>56793.2043692759</v>
      </c>
    </row>
    <row r="6751">
      <c r="A6751" s="0">
        <v>143.4825</v>
      </c>
      <c r="B6751" s="0">
        <v>-1972.050781</v>
      </c>
      <c r="C6751" s="0">
        <v>-35702.164062</v>
      </c>
      <c r="D6751" s="0">
        <v>44169.8125</v>
      </c>
      <c r="E6751" s="0">
        <v>0.013364</v>
      </c>
      <c r="F6751" s="0">
        <v>9.967487</v>
      </c>
      <c r="G6751" s="0">
        <v>-0.330272</v>
      </c>
      <c r="H6751" s="0">
        <v>-0.034635</v>
      </c>
      <c r="I6751" s="0">
        <v>-0.000388</v>
      </c>
      <c r="J6751" s="0">
        <v>0.005854</v>
      </c>
      <c r="K6751" s="0">
        <v>1022.149963</v>
      </c>
      <c r="L6751" s="0">
        <v>41.197773</v>
      </c>
      <c r="W6751" s="0">
        <f t="shared" si="105"/>
        <v>56828.741313511106</v>
      </c>
    </row>
    <row r="6752">
      <c r="A6752" s="0">
        <v>143.49375</v>
      </c>
      <c r="B6752" s="0">
        <v>-2000.606201</v>
      </c>
      <c r="C6752" s="0">
        <v>-35603.808594</v>
      </c>
      <c r="D6752" s="0">
        <v>44129.671875</v>
      </c>
      <c r="E6752" s="0">
        <v>0.01921</v>
      </c>
      <c r="F6752" s="0">
        <v>9.966763</v>
      </c>
      <c r="G6752" s="0">
        <v>-0.341597</v>
      </c>
      <c r="H6752" s="0">
        <v>-0.031612</v>
      </c>
      <c r="I6752" s="0">
        <v>7.193846E-05</v>
      </c>
      <c r="J6752" s="0">
        <v>0.003712</v>
      </c>
      <c r="K6752" s="0">
        <v>1022.149963</v>
      </c>
      <c r="L6752" s="0">
        <v>41.197773</v>
      </c>
      <c r="W6752" s="0">
        <f t="shared" si="105"/>
        <v>56736.77424179871</v>
      </c>
    </row>
    <row r="6753">
      <c r="A6753" s="0">
        <v>143.505</v>
      </c>
      <c r="B6753" s="0">
        <v>-1993.334595</v>
      </c>
      <c r="C6753" s="0">
        <v>-35658.867187</v>
      </c>
      <c r="D6753" s="0">
        <v>44111.054687</v>
      </c>
      <c r="E6753" s="0">
        <v>0.018744</v>
      </c>
      <c r="F6753" s="0">
        <v>9.962719</v>
      </c>
      <c r="G6753" s="0">
        <v>-0.328489</v>
      </c>
      <c r="H6753" s="0">
        <v>-0.02784</v>
      </c>
      <c r="I6753" s="0">
        <v>0.000558</v>
      </c>
      <c r="J6753" s="0">
        <v>-0.000698</v>
      </c>
      <c r="K6753" s="0">
        <v>1022.159973</v>
      </c>
      <c r="L6753" s="0">
        <v>41.20031</v>
      </c>
      <c r="W6753" s="0">
        <f t="shared" si="105"/>
        <v>56756.614922555367</v>
      </c>
    </row>
    <row r="6754">
      <c r="A6754" s="0">
        <v>143.51625</v>
      </c>
      <c r="B6754" s="0">
        <v>-2068.951416</v>
      </c>
      <c r="C6754" s="0">
        <v>-35670.757812</v>
      </c>
      <c r="D6754" s="0">
        <v>44151.972656</v>
      </c>
      <c r="E6754" s="0">
        <v>0.009064</v>
      </c>
      <c r="F6754" s="0">
        <v>9.964939</v>
      </c>
      <c r="G6754" s="0">
        <v>-0.320278</v>
      </c>
      <c r="H6754" s="0">
        <v>-0.006739</v>
      </c>
      <c r="I6754" s="0">
        <v>0.002453</v>
      </c>
      <c r="J6754" s="0">
        <v>-0.008593</v>
      </c>
      <c r="K6754" s="0">
        <v>1022.159973</v>
      </c>
      <c r="L6754" s="0">
        <v>41.20031</v>
      </c>
      <c r="W6754" s="0">
        <f t="shared" si="105"/>
        <v>56798.593400367754</v>
      </c>
    </row>
    <row r="6755">
      <c r="A6755" s="0">
        <v>143.5275</v>
      </c>
      <c r="B6755" s="0">
        <v>-2096.439453</v>
      </c>
      <c r="C6755" s="0">
        <v>-35659.476562</v>
      </c>
      <c r="D6755" s="0">
        <v>44134.4375</v>
      </c>
      <c r="E6755" s="0">
        <v>0.012114</v>
      </c>
      <c r="F6755" s="0">
        <v>9.965138</v>
      </c>
      <c r="G6755" s="0">
        <v>-0.330641</v>
      </c>
      <c r="H6755" s="0">
        <v>0.021078</v>
      </c>
      <c r="I6755" s="0">
        <v>0.005775</v>
      </c>
      <c r="J6755" s="0">
        <v>-0.017672</v>
      </c>
      <c r="K6755" s="0">
        <v>1022.159973</v>
      </c>
      <c r="L6755" s="0">
        <v>41.20031</v>
      </c>
      <c r="W6755" s="0">
        <f t="shared" si="105"/>
        <v>56778.886044878767</v>
      </c>
    </row>
    <row r="6756">
      <c r="A6756" s="0">
        <v>143.53875</v>
      </c>
      <c r="B6756" s="0">
        <v>-1927.649536</v>
      </c>
      <c r="C6756" s="0">
        <v>-35674.167969</v>
      </c>
      <c r="D6756" s="0">
        <v>44181.738281</v>
      </c>
      <c r="E6756" s="0">
        <v>0.00958</v>
      </c>
      <c r="F6756" s="0">
        <v>9.972515</v>
      </c>
      <c r="G6756" s="0">
        <v>-0.317933</v>
      </c>
      <c r="H6756" s="0">
        <v>0.043944</v>
      </c>
      <c r="I6756" s="0">
        <v>0.008927</v>
      </c>
      <c r="J6756" s="0">
        <v>-0.021318</v>
      </c>
      <c r="K6756" s="0">
        <v>1022.159973</v>
      </c>
      <c r="L6756" s="0">
        <v>41.20031</v>
      </c>
      <c r="W6756" s="0">
        <f t="shared" si="105"/>
        <v>56818.906101269211</v>
      </c>
    </row>
    <row r="6757">
      <c r="A6757" s="0">
        <v>143.55</v>
      </c>
      <c r="B6757" s="0">
        <v>-1931.41748</v>
      </c>
      <c r="C6757" s="0">
        <v>-35657.894531</v>
      </c>
      <c r="D6757" s="0">
        <v>44230.183594</v>
      </c>
      <c r="E6757" s="0">
        <v>0.023714</v>
      </c>
      <c r="F6757" s="0">
        <v>9.971987</v>
      </c>
      <c r="G6757" s="0">
        <v>-0.315844</v>
      </c>
      <c r="H6757" s="0">
        <v>0.064383</v>
      </c>
      <c r="I6757" s="0">
        <v>0.012248</v>
      </c>
      <c r="J6757" s="0">
        <v>-0.026163</v>
      </c>
      <c r="K6757" s="0">
        <v>1022.159973</v>
      </c>
      <c r="L6757" s="0">
        <v>41.20031</v>
      </c>
      <c r="W6757" s="0">
        <f t="shared" si="105"/>
        <v>56846.503468770323</v>
      </c>
    </row>
    <row r="6758">
      <c r="A6758" s="0">
        <v>143.56125</v>
      </c>
      <c r="B6758" s="0">
        <v>-2153.270264</v>
      </c>
      <c r="C6758" s="0">
        <v>-35702.175781</v>
      </c>
      <c r="D6758" s="0">
        <v>44110.316406</v>
      </c>
      <c r="E6758" s="0">
        <v>0.007942</v>
      </c>
      <c r="F6758" s="0">
        <v>9.96293</v>
      </c>
      <c r="G6758" s="0">
        <v>-0.316078</v>
      </c>
      <c r="H6758" s="0">
        <v>0.075963</v>
      </c>
      <c r="I6758" s="0">
        <v>0.014056</v>
      </c>
      <c r="J6758" s="0">
        <v>-0.026119</v>
      </c>
      <c r="K6758" s="0">
        <v>1022.159973</v>
      </c>
      <c r="L6758" s="0">
        <v>41.20031</v>
      </c>
      <c r="W6758" s="0">
        <f t="shared" si="105"/>
        <v>56789.1005542849</v>
      </c>
    </row>
    <row r="6759">
      <c r="A6759" s="0">
        <v>143.5725</v>
      </c>
      <c r="B6759" s="0">
        <v>-2062.027832</v>
      </c>
      <c r="C6759" s="0">
        <v>-35635.273437</v>
      </c>
      <c r="D6759" s="0">
        <v>44156.261719</v>
      </c>
      <c r="E6759" s="0">
        <v>0.010737</v>
      </c>
      <c r="F6759" s="0">
        <v>9.958896</v>
      </c>
      <c r="G6759" s="0">
        <v>-0.325243</v>
      </c>
      <c r="H6759" s="0">
        <v>0.074605</v>
      </c>
      <c r="I6759" s="0">
        <v>0.013426</v>
      </c>
      <c r="J6759" s="0">
        <v>-0.023346</v>
      </c>
      <c r="K6759" s="0">
        <v>1022.159973</v>
      </c>
      <c r="L6759" s="0">
        <v>41.20031</v>
      </c>
      <c r="W6759" s="0">
        <f t="shared" si="105"/>
        <v>56779.398734985967</v>
      </c>
    </row>
    <row r="6760">
      <c r="A6760" s="0">
        <v>143.58375</v>
      </c>
      <c r="B6760" s="0">
        <v>-1960.243652</v>
      </c>
      <c r="C6760" s="0">
        <v>-35669.863281</v>
      </c>
      <c r="D6760" s="0">
        <v>44054.660156</v>
      </c>
      <c r="E6760" s="0">
        <v>0.016569</v>
      </c>
      <c r="F6760" s="0">
        <v>9.966506</v>
      </c>
      <c r="G6760" s="0">
        <v>-0.324354</v>
      </c>
      <c r="H6760" s="0">
        <v>0.061357</v>
      </c>
      <c r="I6760" s="0">
        <v>0.011501</v>
      </c>
      <c r="J6760" s="0">
        <v>-0.019202</v>
      </c>
      <c r="K6760" s="0">
        <v>1022.159973</v>
      </c>
      <c r="L6760" s="0">
        <v>41.20031</v>
      </c>
      <c r="W6760" s="0">
        <f t="shared" si="105"/>
        <v>56718.557660796454</v>
      </c>
    </row>
    <row r="6761">
      <c r="A6761" s="0">
        <v>143.595</v>
      </c>
      <c r="B6761" s="0">
        <v>-1914.450562</v>
      </c>
      <c r="C6761" s="0">
        <v>-35651.21875</v>
      </c>
      <c r="D6761" s="0">
        <v>44038.992187</v>
      </c>
      <c r="E6761" s="0">
        <v>0.010951</v>
      </c>
      <c r="F6761" s="0">
        <v>9.960479</v>
      </c>
      <c r="G6761" s="0">
        <v>-0.337937</v>
      </c>
      <c r="H6761" s="0">
        <v>0.041386</v>
      </c>
      <c r="I6761" s="0">
        <v>0.010216</v>
      </c>
      <c r="J6761" s="0">
        <v>-0.014734</v>
      </c>
      <c r="K6761" s="0">
        <v>1022.159973</v>
      </c>
      <c r="L6761" s="0">
        <v>41.20031</v>
      </c>
      <c r="W6761" s="0">
        <f t="shared" si="105"/>
        <v>56693.097923480425</v>
      </c>
    </row>
    <row r="6762">
      <c r="A6762" s="0">
        <v>143.60625</v>
      </c>
      <c r="B6762" s="0">
        <v>-1935.049316</v>
      </c>
      <c r="C6762" s="0">
        <v>-35681.382812</v>
      </c>
      <c r="D6762" s="0">
        <v>44175.589844</v>
      </c>
      <c r="E6762" s="0">
        <v>0.015544</v>
      </c>
      <c r="F6762" s="0">
        <v>9.960609</v>
      </c>
      <c r="G6762" s="0">
        <v>-0.326335</v>
      </c>
      <c r="H6762" s="0">
        <v>0.018732</v>
      </c>
      <c r="I6762" s="0">
        <v>0.007152</v>
      </c>
      <c r="J6762" s="0">
        <v>-0.008453</v>
      </c>
      <c r="K6762" s="0">
        <v>1022.149963</v>
      </c>
      <c r="L6762" s="0">
        <v>41.205193</v>
      </c>
      <c r="W6762" s="0">
        <f t="shared" si="105"/>
        <v>56818.907357473508</v>
      </c>
    </row>
    <row r="6763">
      <c r="A6763" s="0">
        <v>143.6175</v>
      </c>
      <c r="B6763" s="0">
        <v>-2012.348145</v>
      </c>
      <c r="C6763" s="0">
        <v>-35641.210937</v>
      </c>
      <c r="D6763" s="0">
        <v>44126.140625</v>
      </c>
      <c r="E6763" s="0">
        <v>0.010665</v>
      </c>
      <c r="F6763" s="0">
        <v>9.968502</v>
      </c>
      <c r="G6763" s="0">
        <v>-0.33275</v>
      </c>
      <c r="H6763" s="0">
        <v>-0.006902</v>
      </c>
      <c r="I6763" s="0">
        <v>0.004284</v>
      </c>
      <c r="J6763" s="0">
        <v>-0.001237</v>
      </c>
      <c r="K6763" s="0">
        <v>1022.149963</v>
      </c>
      <c r="L6763" s="0">
        <v>41.205193</v>
      </c>
      <c r="W6763" s="0">
        <f t="shared" si="105"/>
        <v>56757.922341904734</v>
      </c>
    </row>
    <row r="6764">
      <c r="A6764" s="0">
        <v>143.62875</v>
      </c>
      <c r="B6764" s="0">
        <v>-2016.162354</v>
      </c>
      <c r="C6764" s="0">
        <v>-35652.519531</v>
      </c>
      <c r="D6764" s="0">
        <v>44147.890625</v>
      </c>
      <c r="E6764" s="0">
        <v>0.008601</v>
      </c>
      <c r="F6764" s="0">
        <v>9.969707</v>
      </c>
      <c r="G6764" s="0">
        <v>-0.323033</v>
      </c>
      <c r="H6764" s="0">
        <v>-0.02491</v>
      </c>
      <c r="I6764" s="0">
        <v>0.001418</v>
      </c>
      <c r="J6764" s="0">
        <v>0.004407</v>
      </c>
      <c r="K6764" s="0">
        <v>1022.149963</v>
      </c>
      <c r="L6764" s="0">
        <v>41.205193</v>
      </c>
      <c r="W6764" s="0">
        <f t="shared" si="105"/>
        <v>56782.068526806826</v>
      </c>
    </row>
    <row r="6765">
      <c r="A6765" s="0">
        <v>143.64</v>
      </c>
      <c r="B6765" s="0">
        <v>-2003.994629</v>
      </c>
      <c r="C6765" s="0">
        <v>-35689.875</v>
      </c>
      <c r="D6765" s="0">
        <v>44181.851562</v>
      </c>
      <c r="E6765" s="0">
        <v>0.002799</v>
      </c>
      <c r="F6765" s="0">
        <v>9.974577</v>
      </c>
      <c r="G6765" s="0">
        <v>-0.319475</v>
      </c>
      <c r="H6765" s="0">
        <v>-0.038281</v>
      </c>
      <c r="I6765" s="0">
        <v>-0.000727</v>
      </c>
      <c r="J6765" s="0">
        <v>0.006955</v>
      </c>
      <c r="K6765" s="0">
        <v>1022.149963</v>
      </c>
      <c r="L6765" s="0">
        <v>41.205193</v>
      </c>
      <c r="W6765" s="0">
        <f t="shared" si="105"/>
        <v>56831.49812766938</v>
      </c>
    </row>
    <row r="6766">
      <c r="A6766" s="0">
        <v>143.65125</v>
      </c>
      <c r="B6766" s="0">
        <v>-2012.50061</v>
      </c>
      <c r="C6766" s="0">
        <v>-35646.773437</v>
      </c>
      <c r="D6766" s="0">
        <v>44217.085937</v>
      </c>
      <c r="E6766" s="0">
        <v>0.001796</v>
      </c>
      <c r="F6766" s="0">
        <v>9.969895</v>
      </c>
      <c r="G6766" s="0">
        <v>-0.326546</v>
      </c>
      <c r="H6766" s="0">
        <v>-0.031709</v>
      </c>
      <c r="I6766" s="0">
        <v>2.43851E-05</v>
      </c>
      <c r="J6766" s="0">
        <v>0.004341</v>
      </c>
      <c r="K6766" s="0">
        <v>1022.149963</v>
      </c>
      <c r="L6766" s="0">
        <v>41.205193</v>
      </c>
      <c r="W6766" s="0">
        <f t="shared" si="105"/>
        <v>56832.150266676545</v>
      </c>
    </row>
    <row r="6767">
      <c r="A6767" s="0">
        <v>143.6625</v>
      </c>
      <c r="B6767" s="0">
        <v>-1961.595215</v>
      </c>
      <c r="C6767" s="0">
        <v>-35685.128906</v>
      </c>
      <c r="D6767" s="0">
        <v>44182.6875</v>
      </c>
      <c r="E6767" s="0">
        <v>0.023511</v>
      </c>
      <c r="F6767" s="0">
        <v>9.964619</v>
      </c>
      <c r="G6767" s="0">
        <v>-0.305634</v>
      </c>
      <c r="H6767" s="0">
        <v>-0.026495</v>
      </c>
      <c r="I6767" s="0">
        <v>9.235748E-05</v>
      </c>
      <c r="J6767" s="0">
        <v>1.013167E-05</v>
      </c>
      <c r="K6767" s="0">
        <v>1022.149963</v>
      </c>
      <c r="L6767" s="0">
        <v>41.205193</v>
      </c>
      <c r="W6767" s="0">
        <f t="shared" si="105"/>
        <v>56827.688282632116</v>
      </c>
    </row>
    <row r="6768">
      <c r="A6768" s="0">
        <v>143.67375</v>
      </c>
      <c r="B6768" s="0">
        <v>-1836.437744</v>
      </c>
      <c r="C6768" s="0">
        <v>-35639.207031</v>
      </c>
      <c r="D6768" s="0">
        <v>44066.722656</v>
      </c>
      <c r="E6768" s="0">
        <v>0.013277</v>
      </c>
      <c r="F6768" s="0">
        <v>9.965715</v>
      </c>
      <c r="G6768" s="0">
        <v>-0.320749</v>
      </c>
      <c r="H6768" s="0">
        <v>-0.004398</v>
      </c>
      <c r="I6768" s="0">
        <v>0.002427</v>
      </c>
      <c r="J6768" s="0">
        <v>-0.008484</v>
      </c>
      <c r="K6768" s="0">
        <v>1022.149963</v>
      </c>
      <c r="L6768" s="0">
        <v>41.205193</v>
      </c>
      <c r="W6768" s="0">
        <f t="shared" si="105"/>
        <v>56704.511522690074</v>
      </c>
    </row>
    <row r="6769">
      <c r="A6769" s="0">
        <v>143.685</v>
      </c>
      <c r="B6769" s="0">
        <v>-1996.919556</v>
      </c>
      <c r="C6769" s="0">
        <v>-35675.273437</v>
      </c>
      <c r="D6769" s="0">
        <v>44135.519531</v>
      </c>
      <c r="E6769" s="0">
        <v>0.007372</v>
      </c>
      <c r="F6769" s="0">
        <v>9.962774</v>
      </c>
      <c r="G6769" s="0">
        <v>-0.325793</v>
      </c>
      <c r="H6769" s="0">
        <v>0.019001</v>
      </c>
      <c r="I6769" s="0">
        <v>0.005499</v>
      </c>
      <c r="J6769" s="0">
        <v>-0.016672</v>
      </c>
      <c r="K6769" s="0">
        <v>1022.149963</v>
      </c>
      <c r="L6769" s="0">
        <v>41.205193</v>
      </c>
      <c r="W6769" s="0">
        <f t="shared" si="105"/>
        <v>56786.062610372413</v>
      </c>
    </row>
    <row r="6770">
      <c r="A6770" s="0">
        <v>143.69625</v>
      </c>
      <c r="B6770" s="0">
        <v>-1915.842773</v>
      </c>
      <c r="C6770" s="0">
        <v>-35642.621094</v>
      </c>
      <c r="D6770" s="0">
        <v>44224.875</v>
      </c>
      <c r="E6770" s="0">
        <v>0.021205</v>
      </c>
      <c r="F6770" s="0">
        <v>9.96355</v>
      </c>
      <c r="G6770" s="0">
        <v>-0.314175</v>
      </c>
      <c r="H6770" s="0">
        <v>0.046738</v>
      </c>
      <c r="I6770" s="0">
        <v>0.010256</v>
      </c>
      <c r="J6770" s="0">
        <v>-0.023208</v>
      </c>
      <c r="K6770" s="0">
        <v>1022.149963</v>
      </c>
      <c r="L6770" s="0">
        <v>41.205193</v>
      </c>
      <c r="W6770" s="0">
        <f t="shared" si="105"/>
        <v>56832.2660180547</v>
      </c>
    </row>
    <row r="6771">
      <c r="A6771" s="0">
        <v>143.7075</v>
      </c>
      <c r="B6771" s="0">
        <v>-2008.140869</v>
      </c>
      <c r="C6771" s="0">
        <v>-35667.949219</v>
      </c>
      <c r="D6771" s="0">
        <v>44135.367187</v>
      </c>
      <c r="E6771" s="0">
        <v>0.002488</v>
      </c>
      <c r="F6771" s="0">
        <v>9.960581</v>
      </c>
      <c r="G6771" s="0">
        <v>-0.324507</v>
      </c>
      <c r="H6771" s="0">
        <v>0.065983</v>
      </c>
      <c r="I6771" s="0">
        <v>0.012917</v>
      </c>
      <c r="J6771" s="0">
        <v>-0.024624</v>
      </c>
      <c r="K6771" s="0">
        <v>1022.139954</v>
      </c>
      <c r="L6771" s="0">
        <v>41.210075</v>
      </c>
      <c r="W6771" s="0">
        <f t="shared" si="105"/>
        <v>56781.738860043966</v>
      </c>
    </row>
    <row r="6772">
      <c r="A6772" s="0">
        <v>143.71875</v>
      </c>
      <c r="B6772" s="0">
        <v>-2039.293457</v>
      </c>
      <c r="C6772" s="0">
        <v>-35686.804687</v>
      </c>
      <c r="D6772" s="0">
        <v>44218.027344</v>
      </c>
      <c r="E6772" s="0">
        <v>-0.00133</v>
      </c>
      <c r="F6772" s="0">
        <v>9.960924</v>
      </c>
      <c r="G6772" s="0">
        <v>-0.328176</v>
      </c>
      <c r="H6772" s="0">
        <v>0.071724</v>
      </c>
      <c r="I6772" s="0">
        <v>0.013773</v>
      </c>
      <c r="J6772" s="0">
        <v>-0.024562</v>
      </c>
      <c r="K6772" s="0">
        <v>1022.139954</v>
      </c>
      <c r="L6772" s="0">
        <v>41.210075</v>
      </c>
      <c r="W6772" s="0">
        <f t="shared" si="105"/>
        <v>56858.9543411289</v>
      </c>
    </row>
    <row r="6773">
      <c r="A6773" s="0">
        <v>143.73</v>
      </c>
      <c r="B6773" s="0">
        <v>-1964.657104</v>
      </c>
      <c r="C6773" s="0">
        <v>-35612.753906</v>
      </c>
      <c r="D6773" s="0">
        <v>44161.699219</v>
      </c>
      <c r="E6773" s="0">
        <v>0.004976</v>
      </c>
      <c r="F6773" s="0">
        <v>9.955808</v>
      </c>
      <c r="G6773" s="0">
        <v>-0.329898</v>
      </c>
      <c r="H6773" s="0">
        <v>0.076829</v>
      </c>
      <c r="I6773" s="0">
        <v>0.014729</v>
      </c>
      <c r="J6773" s="0">
        <v>-0.024149</v>
      </c>
      <c r="K6773" s="0">
        <v>1022.139954</v>
      </c>
      <c r="L6773" s="0">
        <v>41.210075</v>
      </c>
      <c r="W6773" s="0">
        <f t="shared" si="105"/>
        <v>56766.044394647062</v>
      </c>
    </row>
    <row r="6774">
      <c r="A6774" s="0">
        <v>143.74125</v>
      </c>
      <c r="B6774" s="0">
        <v>-2008.499268</v>
      </c>
      <c r="C6774" s="0">
        <v>-35658.011719</v>
      </c>
      <c r="D6774" s="0">
        <v>44189.402344</v>
      </c>
      <c r="E6774" s="0">
        <v>0.02199</v>
      </c>
      <c r="F6774" s="0">
        <v>9.962628</v>
      </c>
      <c r="G6774" s="0">
        <v>-0.330251</v>
      </c>
      <c r="H6774" s="0">
        <v>0.060149</v>
      </c>
      <c r="I6774" s="0">
        <v>0.01225</v>
      </c>
      <c r="J6774" s="0">
        <v>-0.019316</v>
      </c>
      <c r="K6774" s="0">
        <v>1022.139954</v>
      </c>
      <c r="L6774" s="0">
        <v>41.210075</v>
      </c>
      <c r="W6774" s="0">
        <f t="shared" si="105"/>
        <v>56817.525012814585</v>
      </c>
    </row>
    <row r="6775">
      <c r="A6775" s="0">
        <v>143.7525</v>
      </c>
      <c r="B6775" s="0">
        <v>-1962.548584</v>
      </c>
      <c r="C6775" s="0">
        <v>-35666.800781</v>
      </c>
      <c r="D6775" s="0">
        <v>44221.75</v>
      </c>
      <c r="E6775" s="0">
        <v>0.013091</v>
      </c>
      <c r="F6775" s="0">
        <v>9.960549</v>
      </c>
      <c r="G6775" s="0">
        <v>-0.316398</v>
      </c>
      <c r="H6775" s="0">
        <v>0.039778</v>
      </c>
      <c r="I6775" s="0">
        <v>0.010546</v>
      </c>
      <c r="J6775" s="0">
        <v>-0.014816</v>
      </c>
      <c r="K6775" s="0">
        <v>1022.139954</v>
      </c>
      <c r="L6775" s="0">
        <v>41.210075</v>
      </c>
      <c r="W6775" s="0">
        <f t="shared" si="105"/>
        <v>56846.595746435007</v>
      </c>
    </row>
    <row r="6776">
      <c r="A6776" s="0">
        <v>143.76375</v>
      </c>
      <c r="B6776" s="0">
        <v>-1986.572632</v>
      </c>
      <c r="C6776" s="0">
        <v>-35714.261719</v>
      </c>
      <c r="D6776" s="0">
        <v>44114.277344</v>
      </c>
      <c r="E6776" s="0">
        <v>0.02159</v>
      </c>
      <c r="F6776" s="0">
        <v>9.959729</v>
      </c>
      <c r="G6776" s="0">
        <v>-0.3306</v>
      </c>
      <c r="H6776" s="0">
        <v>0.018668</v>
      </c>
      <c r="I6776" s="0">
        <v>0.007353</v>
      </c>
      <c r="J6776" s="0">
        <v>-0.008514</v>
      </c>
      <c r="K6776" s="0">
        <v>1022.139954</v>
      </c>
      <c r="L6776" s="0">
        <v>41.210075</v>
      </c>
      <c r="W6776" s="0">
        <f t="shared" si="105"/>
        <v>56793.700588522952</v>
      </c>
    </row>
    <row r="6777">
      <c r="A6777" s="0">
        <v>143.775</v>
      </c>
      <c r="B6777" s="0">
        <v>-1900.942871</v>
      </c>
      <c r="C6777" s="0">
        <v>-35664.296875</v>
      </c>
      <c r="D6777" s="0">
        <v>44071.101562</v>
      </c>
      <c r="E6777" s="0">
        <v>0.009051</v>
      </c>
      <c r="F6777" s="0">
        <v>9.96794</v>
      </c>
      <c r="G6777" s="0">
        <v>-0.330964</v>
      </c>
      <c r="H6777" s="0">
        <v>-0.008203</v>
      </c>
      <c r="I6777" s="0">
        <v>0.004579</v>
      </c>
      <c r="J6777" s="0">
        <v>-0.000896</v>
      </c>
      <c r="K6777" s="0">
        <v>1022.139954</v>
      </c>
      <c r="L6777" s="0">
        <v>41.210075</v>
      </c>
      <c r="W6777" s="0">
        <f t="shared" si="105"/>
        <v>56725.81112928276</v>
      </c>
    </row>
    <row r="6778">
      <c r="A6778" s="0">
        <v>143.78625</v>
      </c>
      <c r="B6778" s="0">
        <v>-1947.835693</v>
      </c>
      <c r="C6778" s="0">
        <v>-35695.707031</v>
      </c>
      <c r="D6778" s="0">
        <v>44044.097656</v>
      </c>
      <c r="E6778" s="0">
        <v>0.017902</v>
      </c>
      <c r="F6778" s="0">
        <v>9.960206</v>
      </c>
      <c r="G6778" s="0">
        <v>-0.34155</v>
      </c>
      <c r="H6778" s="0">
        <v>-0.026693</v>
      </c>
      <c r="I6778" s="0">
        <v>0.001422</v>
      </c>
      <c r="J6778" s="0">
        <v>0.004194</v>
      </c>
      <c r="K6778" s="0">
        <v>1022.139954</v>
      </c>
      <c r="L6778" s="0">
        <v>41.210075</v>
      </c>
      <c r="W6778" s="0">
        <f t="shared" si="105"/>
        <v>56726.185335003553</v>
      </c>
    </row>
    <row r="6779">
      <c r="A6779" s="0">
        <v>143.7975</v>
      </c>
      <c r="B6779" s="0">
        <v>-1934.198975</v>
      </c>
      <c r="C6779" s="0">
        <v>-35656.53125</v>
      </c>
      <c r="D6779" s="0">
        <v>44230.992187</v>
      </c>
      <c r="E6779" s="0">
        <v>0.011107</v>
      </c>
      <c r="F6779" s="0">
        <v>9.957154</v>
      </c>
      <c r="G6779" s="0">
        <v>-0.319433</v>
      </c>
      <c r="H6779" s="0">
        <v>-0.03771</v>
      </c>
      <c r="I6779" s="0">
        <v>-0.00024</v>
      </c>
      <c r="J6779" s="0">
        <v>0.007475</v>
      </c>
      <c r="K6779" s="0">
        <v>1022.139954</v>
      </c>
      <c r="L6779" s="0">
        <v>41.210075</v>
      </c>
      <c r="W6779" s="0">
        <f t="shared" si="105"/>
        <v>56846.37205929304</v>
      </c>
    </row>
    <row r="6780">
      <c r="A6780" s="0">
        <v>143.80875</v>
      </c>
      <c r="B6780" s="0">
        <v>-1969.776123</v>
      </c>
      <c r="C6780" s="0">
        <v>-35669.398437</v>
      </c>
      <c r="D6780" s="0">
        <v>44230.1875</v>
      </c>
      <c r="E6780" s="0">
        <v>0.016374</v>
      </c>
      <c r="F6780" s="0">
        <v>9.967276</v>
      </c>
      <c r="G6780" s="0">
        <v>-0.322668</v>
      </c>
      <c r="H6780" s="0">
        <v>-0.038388</v>
      </c>
      <c r="I6780" s="0">
        <v>-0.001305</v>
      </c>
      <c r="J6780" s="0">
        <v>0.007254</v>
      </c>
      <c r="K6780" s="0">
        <v>1022.139954</v>
      </c>
      <c r="L6780" s="0">
        <v>41.212421</v>
      </c>
      <c r="W6780" s="0">
        <f t="shared" si="105"/>
        <v>56855.039258779478</v>
      </c>
    </row>
    <row r="6781">
      <c r="A6781" s="0">
        <v>143.82</v>
      </c>
      <c r="B6781" s="0">
        <v>-1912.044434</v>
      </c>
      <c r="C6781" s="0">
        <v>-35669.007812</v>
      </c>
      <c r="D6781" s="0">
        <v>44090.628906</v>
      </c>
      <c r="E6781" s="0">
        <v>0.002821</v>
      </c>
      <c r="F6781" s="0">
        <v>9.966801</v>
      </c>
      <c r="G6781" s="0">
        <v>-0.314121</v>
      </c>
      <c r="H6781" s="0">
        <v>-0.024064</v>
      </c>
      <c r="I6781" s="0">
        <v>0.000957</v>
      </c>
      <c r="J6781" s="0">
        <v>-0.000332</v>
      </c>
      <c r="K6781" s="0">
        <v>1022.139954</v>
      </c>
      <c r="L6781" s="0">
        <v>41.212421</v>
      </c>
      <c r="W6781" s="0">
        <f t="shared" si="105"/>
        <v>56744.317685004462</v>
      </c>
    </row>
    <row r="6782">
      <c r="A6782" s="0">
        <v>143.83125</v>
      </c>
      <c r="B6782" s="0">
        <v>-2005.593384</v>
      </c>
      <c r="C6782" s="0">
        <v>-35678.28125</v>
      </c>
      <c r="D6782" s="0">
        <v>44157.589844</v>
      </c>
      <c r="E6782" s="0">
        <v>0.016601</v>
      </c>
      <c r="F6782" s="0">
        <v>9.966444</v>
      </c>
      <c r="G6782" s="0">
        <v>-0.319937</v>
      </c>
      <c r="H6782" s="0">
        <v>-0.005672</v>
      </c>
      <c r="I6782" s="0">
        <v>0.003323</v>
      </c>
      <c r="J6782" s="0">
        <v>-0.007094</v>
      </c>
      <c r="K6782" s="0">
        <v>1022.139954</v>
      </c>
      <c r="L6782" s="0">
        <v>41.212421</v>
      </c>
      <c r="W6782" s="0">
        <f t="shared" si="105"/>
        <v>56805.412581962453</v>
      </c>
    </row>
    <row r="6783">
      <c r="A6783" s="0">
        <v>143.8425</v>
      </c>
      <c r="B6783" s="0">
        <v>-1982.682617</v>
      </c>
      <c r="C6783" s="0">
        <v>-35675.105469</v>
      </c>
      <c r="D6783" s="0">
        <v>44125.730469</v>
      </c>
      <c r="E6783" s="0">
        <v>0.019856</v>
      </c>
      <c r="F6783" s="0">
        <v>9.951934</v>
      </c>
      <c r="G6783" s="0">
        <v>-0.323971</v>
      </c>
      <c r="H6783" s="0">
        <v>0.019961</v>
      </c>
      <c r="I6783" s="0">
        <v>0.005428</v>
      </c>
      <c r="J6783" s="0">
        <v>-0.015873</v>
      </c>
      <c r="K6783" s="0">
        <v>1022.139954</v>
      </c>
      <c r="L6783" s="0">
        <v>41.212421</v>
      </c>
      <c r="W6783" s="0">
        <f t="shared" si="105"/>
        <v>56777.850170703568</v>
      </c>
    </row>
    <row r="6784">
      <c r="A6784" s="0">
        <v>143.85375</v>
      </c>
      <c r="B6784" s="0">
        <v>-2041.352417</v>
      </c>
      <c r="C6784" s="0">
        <v>-35661.542969</v>
      </c>
      <c r="D6784" s="0">
        <v>44143.710937</v>
      </c>
      <c r="E6784" s="0">
        <v>0.022045</v>
      </c>
      <c r="F6784" s="0">
        <v>9.963189</v>
      </c>
      <c r="G6784" s="0">
        <v>-0.31646</v>
      </c>
      <c r="H6784" s="0">
        <v>0.041724</v>
      </c>
      <c r="I6784" s="0">
        <v>0.008631</v>
      </c>
      <c r="J6784" s="0">
        <v>-0.021234</v>
      </c>
      <c r="K6784" s="0">
        <v>1022.139954</v>
      </c>
      <c r="L6784" s="0">
        <v>41.212421</v>
      </c>
      <c r="W6784" s="0">
        <f t="shared" si="105"/>
        <v>56785.385284504664</v>
      </c>
    </row>
    <row r="6785">
      <c r="A6785" s="0">
        <v>143.865</v>
      </c>
      <c r="B6785" s="0">
        <v>-2030.945068</v>
      </c>
      <c r="C6785" s="0">
        <v>-35685.472656</v>
      </c>
      <c r="D6785" s="0">
        <v>44118.347656</v>
      </c>
      <c r="E6785" s="0">
        <v>0.017442</v>
      </c>
      <c r="F6785" s="0">
        <v>9.964066</v>
      </c>
      <c r="G6785" s="0">
        <v>-0.31555</v>
      </c>
      <c r="H6785" s="0">
        <v>0.06037</v>
      </c>
      <c r="I6785" s="0">
        <v>0.011434</v>
      </c>
      <c r="J6785" s="0">
        <v>-0.024497</v>
      </c>
      <c r="K6785" s="0">
        <v>1022.139954</v>
      </c>
      <c r="L6785" s="0">
        <v>41.212421</v>
      </c>
      <c r="W6785" s="0">
        <f t="shared" si="105"/>
        <v>56780.3337120084</v>
      </c>
    </row>
    <row r="6786">
      <c r="A6786" s="0">
        <v>143.87625</v>
      </c>
      <c r="B6786" s="0">
        <v>-1916.09314</v>
      </c>
      <c r="C6786" s="0">
        <v>-35651.789062</v>
      </c>
      <c r="D6786" s="0">
        <v>44129.953125</v>
      </c>
      <c r="E6786" s="0">
        <v>0.017904</v>
      </c>
      <c r="F6786" s="0">
        <v>9.95841</v>
      </c>
      <c r="G6786" s="0">
        <v>-0.3285</v>
      </c>
      <c r="H6786" s="0">
        <v>0.073039</v>
      </c>
      <c r="I6786" s="0">
        <v>0.013249</v>
      </c>
      <c r="J6786" s="0">
        <v>-0.024588</v>
      </c>
      <c r="K6786" s="0">
        <v>1022.139954</v>
      </c>
      <c r="L6786" s="0">
        <v>41.212421</v>
      </c>
      <c r="W6786" s="0">
        <f ref="W6786:W6849" t="shared" si="106">SQRT((B6786)^2+(C6786)^2+(D6786)^2)</f>
        <v>56764.1985679107</v>
      </c>
    </row>
    <row r="6787">
      <c r="A6787" s="0">
        <v>143.8875</v>
      </c>
      <c r="B6787" s="0">
        <v>-1998.454224</v>
      </c>
      <c r="C6787" s="0">
        <v>-35645.804687</v>
      </c>
      <c r="D6787" s="0">
        <v>44204.609375</v>
      </c>
      <c r="E6787" s="0">
        <v>0.005555</v>
      </c>
      <c r="F6787" s="0">
        <v>9.971021</v>
      </c>
      <c r="G6787" s="0">
        <v>-0.332658</v>
      </c>
      <c r="H6787" s="0">
        <v>0.071363</v>
      </c>
      <c r="I6787" s="0">
        <v>0.013236</v>
      </c>
      <c r="J6787" s="0">
        <v>-0.022426</v>
      </c>
      <c r="K6787" s="0">
        <v>1022.139954</v>
      </c>
      <c r="L6787" s="0">
        <v>41.212421</v>
      </c>
      <c r="W6787" s="0">
        <f t="shared" si="106"/>
        <v>56821.340190684634</v>
      </c>
    </row>
    <row r="6788">
      <c r="A6788" s="0">
        <v>143.89875</v>
      </c>
      <c r="B6788" s="0">
        <v>-1894.532837</v>
      </c>
      <c r="C6788" s="0">
        <v>-35683.742187</v>
      </c>
      <c r="D6788" s="0">
        <v>44164.835937</v>
      </c>
      <c r="E6788" s="0">
        <v>0.001668</v>
      </c>
      <c r="F6788" s="0">
        <v>9.976368</v>
      </c>
      <c r="G6788" s="0">
        <v>-0.318373</v>
      </c>
      <c r="H6788" s="0">
        <v>0.058439</v>
      </c>
      <c r="I6788" s="0">
        <v>0.010827</v>
      </c>
      <c r="J6788" s="0">
        <v>-0.018624</v>
      </c>
      <c r="K6788" s="0">
        <v>1022.139954</v>
      </c>
      <c r="L6788" s="0">
        <v>41.212421</v>
      </c>
      <c r="W6788" s="0">
        <f t="shared" si="106"/>
        <v>56810.66312305184</v>
      </c>
    </row>
    <row r="6789">
      <c r="A6789" s="0">
        <v>143.91</v>
      </c>
      <c r="B6789" s="0">
        <v>-1973.620361</v>
      </c>
      <c r="C6789" s="0">
        <v>-35632.5625</v>
      </c>
      <c r="D6789" s="0">
        <v>44105.03125</v>
      </c>
      <c r="E6789" s="0">
        <v>0.01062</v>
      </c>
      <c r="F6789" s="0">
        <v>9.969213</v>
      </c>
      <c r="G6789" s="0">
        <v>-0.310433</v>
      </c>
      <c r="H6789" s="0">
        <v>0.042715</v>
      </c>
      <c r="I6789" s="0">
        <v>0.010253</v>
      </c>
      <c r="J6789" s="0">
        <v>-0.015903</v>
      </c>
      <c r="K6789" s="0">
        <v>1022.139954</v>
      </c>
      <c r="L6789" s="0">
        <v>41.210075</v>
      </c>
      <c r="W6789" s="0">
        <f t="shared" si="106"/>
        <v>56734.720138635006</v>
      </c>
    </row>
    <row r="6790">
      <c r="A6790" s="0">
        <v>143.92125</v>
      </c>
      <c r="B6790" s="0">
        <v>-1996.272583</v>
      </c>
      <c r="C6790" s="0">
        <v>-35690.414062</v>
      </c>
      <c r="D6790" s="0">
        <v>44195.632812</v>
      </c>
      <c r="E6790" s="0">
        <v>0.000456</v>
      </c>
      <c r="F6790" s="0">
        <v>9.969601</v>
      </c>
      <c r="G6790" s="0">
        <v>-0.324259</v>
      </c>
      <c r="H6790" s="0">
        <v>0.016265</v>
      </c>
      <c r="I6790" s="0">
        <v>0.007418</v>
      </c>
      <c r="J6790" s="0">
        <v>-0.009798</v>
      </c>
      <c r="K6790" s="0">
        <v>1022.139954</v>
      </c>
      <c r="L6790" s="0">
        <v>41.210075</v>
      </c>
      <c r="W6790" s="0">
        <f t="shared" si="106"/>
        <v>56842.279333219711</v>
      </c>
    </row>
    <row r="6791">
      <c r="A6791" s="0">
        <v>143.9325</v>
      </c>
      <c r="B6791" s="0">
        <v>-1973.162598</v>
      </c>
      <c r="C6791" s="0">
        <v>-35655.550781</v>
      </c>
      <c r="D6791" s="0">
        <v>44248.613281</v>
      </c>
      <c r="E6791" s="0">
        <v>0.008955</v>
      </c>
      <c r="F6791" s="0">
        <v>9.961972</v>
      </c>
      <c r="G6791" s="0">
        <v>-0.335967</v>
      </c>
      <c r="H6791" s="0">
        <v>-0.006144</v>
      </c>
      <c r="I6791" s="0">
        <v>0.003798</v>
      </c>
      <c r="J6791" s="0">
        <v>-0.001872</v>
      </c>
      <c r="K6791" s="0">
        <v>1022.139954</v>
      </c>
      <c r="L6791" s="0">
        <v>41.210075</v>
      </c>
      <c r="W6791" s="0">
        <f t="shared" si="106"/>
        <v>56860.807674760523</v>
      </c>
    </row>
    <row r="6792">
      <c r="A6792" s="0">
        <v>143.94375</v>
      </c>
      <c r="B6792" s="0">
        <v>-2036.348999</v>
      </c>
      <c r="C6792" s="0">
        <v>-35681.933594</v>
      </c>
      <c r="D6792" s="0">
        <v>44189.515625</v>
      </c>
      <c r="E6792" s="0">
        <v>0.019282</v>
      </c>
      <c r="F6792" s="0">
        <v>9.962058</v>
      </c>
      <c r="G6792" s="0">
        <v>-0.324944</v>
      </c>
      <c r="H6792" s="0">
        <v>-0.025775</v>
      </c>
      <c r="I6792" s="0">
        <v>0.001943</v>
      </c>
      <c r="J6792" s="0">
        <v>0.004546</v>
      </c>
      <c r="K6792" s="0">
        <v>1022.139954</v>
      </c>
      <c r="L6792" s="0">
        <v>41.210075</v>
      </c>
      <c r="W6792" s="0">
        <f t="shared" si="106"/>
        <v>56833.620273782253</v>
      </c>
    </row>
    <row r="6793">
      <c r="A6793" s="0">
        <v>143.955</v>
      </c>
      <c r="B6793" s="0">
        <v>-1946.969727</v>
      </c>
      <c r="C6793" s="0">
        <v>-35641.484375</v>
      </c>
      <c r="D6793" s="0">
        <v>44132.492187</v>
      </c>
      <c r="E6793" s="0">
        <v>0.022752</v>
      </c>
      <c r="F6793" s="0">
        <v>9.957059</v>
      </c>
      <c r="G6793" s="0">
        <v>-0.31093</v>
      </c>
      <c r="H6793" s="0">
        <v>-0.036565</v>
      </c>
      <c r="I6793" s="0">
        <v>-0.000348</v>
      </c>
      <c r="J6793" s="0">
        <v>0.006122</v>
      </c>
      <c r="K6793" s="0">
        <v>1022.139954</v>
      </c>
      <c r="L6793" s="0">
        <v>41.210075</v>
      </c>
      <c r="W6793" s="0">
        <f t="shared" si="106"/>
        <v>56760.7519876793</v>
      </c>
    </row>
    <row r="6794">
      <c r="A6794" s="0">
        <v>143.96625</v>
      </c>
      <c r="B6794" s="0">
        <v>-2070.85791</v>
      </c>
      <c r="C6794" s="0">
        <v>-35669.230469</v>
      </c>
      <c r="D6794" s="0">
        <v>44241.457031</v>
      </c>
      <c r="E6794" s="0">
        <v>0.003544</v>
      </c>
      <c r="F6794" s="0">
        <v>9.961706</v>
      </c>
      <c r="G6794" s="0">
        <v>-0.32056</v>
      </c>
      <c r="H6794" s="0">
        <v>-0.036796</v>
      </c>
      <c r="I6794" s="0">
        <v>-0.001125</v>
      </c>
      <c r="J6794" s="0">
        <v>0.0054730000000000004</v>
      </c>
      <c r="K6794" s="0">
        <v>1022.139954</v>
      </c>
      <c r="L6794" s="0">
        <v>41.210075</v>
      </c>
      <c r="W6794" s="0">
        <f t="shared" si="106"/>
        <v>56867.292664235974</v>
      </c>
    </row>
    <row r="6795">
      <c r="A6795" s="0">
        <v>143.9775</v>
      </c>
      <c r="B6795" s="0">
        <v>-2015.374634</v>
      </c>
      <c r="C6795" s="0">
        <v>-35680.335937</v>
      </c>
      <c r="D6795" s="0">
        <v>44206.597656</v>
      </c>
      <c r="E6795" s="0">
        <v>0.015281</v>
      </c>
      <c r="F6795" s="0">
        <v>9.954659</v>
      </c>
      <c r="G6795" s="0">
        <v>-0.329039</v>
      </c>
      <c r="H6795" s="0">
        <v>-0.020254</v>
      </c>
      <c r="I6795" s="0">
        <v>0.001357</v>
      </c>
      <c r="J6795" s="0">
        <v>-0.001739</v>
      </c>
      <c r="K6795" s="0">
        <v>1022.139954</v>
      </c>
      <c r="L6795" s="0">
        <v>41.210075</v>
      </c>
      <c r="W6795" s="0">
        <f t="shared" si="106"/>
        <v>56845.152685273075</v>
      </c>
    </row>
    <row r="6796">
      <c r="A6796" s="0">
        <v>143.98875</v>
      </c>
      <c r="B6796" s="0">
        <v>-2097.172852</v>
      </c>
      <c r="C6796" s="0">
        <v>-35668.886719</v>
      </c>
      <c r="D6796" s="0">
        <v>44174.375</v>
      </c>
      <c r="E6796" s="0">
        <v>0.020784</v>
      </c>
      <c r="F6796" s="0">
        <v>9.963072</v>
      </c>
      <c r="G6796" s="0">
        <v>-0.32494</v>
      </c>
      <c r="H6796" s="0">
        <v>-0.001334</v>
      </c>
      <c r="I6796" s="0">
        <v>0.003376</v>
      </c>
      <c r="J6796" s="0">
        <v>-0.008333</v>
      </c>
      <c r="K6796" s="0">
        <v>1022.139954</v>
      </c>
      <c r="L6796" s="0">
        <v>41.210075</v>
      </c>
      <c r="W6796" s="0">
        <f t="shared" si="106"/>
        <v>56815.869441421433</v>
      </c>
    </row>
    <row r="6797">
      <c r="A6797" s="0">
        <v>144</v>
      </c>
      <c r="B6797" s="0">
        <v>-2031.424927</v>
      </c>
      <c r="C6797" s="0">
        <v>-35660.578125</v>
      </c>
      <c r="D6797" s="0">
        <v>44156.152344</v>
      </c>
      <c r="E6797" s="0">
        <v>0.011902</v>
      </c>
      <c r="F6797" s="0">
        <v>9.964426</v>
      </c>
      <c r="G6797" s="0">
        <v>-0.322974</v>
      </c>
      <c r="H6797" s="0">
        <v>0.024916</v>
      </c>
      <c r="I6797" s="0">
        <v>0.007094</v>
      </c>
      <c r="J6797" s="0">
        <v>-0.017196</v>
      </c>
      <c r="K6797" s="0">
        <v>1022.130005</v>
      </c>
      <c r="L6797" s="0">
        <v>41.212421</v>
      </c>
      <c r="W6797" s="0">
        <f t="shared" si="106"/>
        <v>56794.095725434367</v>
      </c>
    </row>
    <row r="6798">
      <c r="A6798" s="0">
        <v>144.01125</v>
      </c>
      <c r="B6798" s="0">
        <v>-1820.615845</v>
      </c>
      <c r="C6798" s="0">
        <v>-35623.816406</v>
      </c>
      <c r="D6798" s="0">
        <v>44168.09375</v>
      </c>
      <c r="E6798" s="0">
        <v>0.01376</v>
      </c>
      <c r="F6798" s="0">
        <v>9.958009</v>
      </c>
      <c r="G6798" s="0">
        <v>-0.325661</v>
      </c>
      <c r="H6798" s="0">
        <v>0.043619</v>
      </c>
      <c r="I6798" s="0">
        <v>0.008885</v>
      </c>
      <c r="J6798" s="0">
        <v>-0.021585</v>
      </c>
      <c r="K6798" s="0">
        <v>1022.130005</v>
      </c>
      <c r="L6798" s="0">
        <v>41.212421</v>
      </c>
      <c r="W6798" s="0">
        <f t="shared" si="106"/>
        <v>56773.157767489465</v>
      </c>
    </row>
    <row r="6799">
      <c r="A6799" s="0">
        <v>144.0225</v>
      </c>
      <c r="B6799" s="0">
        <v>-1888.07251</v>
      </c>
      <c r="C6799" s="0">
        <v>-35675.5625</v>
      </c>
      <c r="D6799" s="0">
        <v>44107.445312</v>
      </c>
      <c r="E6799" s="0">
        <v>0.019384</v>
      </c>
      <c r="F6799" s="0">
        <v>9.95636</v>
      </c>
      <c r="G6799" s="0">
        <v>-0.315587</v>
      </c>
      <c r="H6799" s="0">
        <v>0.065344</v>
      </c>
      <c r="I6799" s="0">
        <v>0.012089</v>
      </c>
      <c r="J6799" s="0">
        <v>-0.024654</v>
      </c>
      <c r="K6799" s="0">
        <v>1022.130005</v>
      </c>
      <c r="L6799" s="0">
        <v>41.212421</v>
      </c>
      <c r="W6799" s="0">
        <f t="shared" si="106"/>
        <v>56760.702157791304</v>
      </c>
    </row>
    <row r="6800">
      <c r="A6800" s="0">
        <v>144.03375</v>
      </c>
      <c r="B6800" s="0">
        <v>-1991.480103</v>
      </c>
      <c r="C6800" s="0">
        <v>-35615.371094</v>
      </c>
      <c r="D6800" s="0">
        <v>44121.203125</v>
      </c>
      <c r="E6800" s="0">
        <v>0.010438</v>
      </c>
      <c r="F6800" s="0">
        <v>9.961061</v>
      </c>
      <c r="G6800" s="0">
        <v>-0.323398</v>
      </c>
      <c r="H6800" s="0">
        <v>0.071796</v>
      </c>
      <c r="I6800" s="0">
        <v>0.013231</v>
      </c>
      <c r="J6800" s="0">
        <v>-0.024444</v>
      </c>
      <c r="K6800" s="0">
        <v>1022.130005</v>
      </c>
      <c r="L6800" s="0">
        <v>41.212421</v>
      </c>
      <c r="W6800" s="0">
        <f t="shared" si="106"/>
        <v>56737.1237935224</v>
      </c>
    </row>
    <row r="6801">
      <c r="A6801" s="0">
        <v>144.045</v>
      </c>
      <c r="B6801" s="0">
        <v>-1954.686157</v>
      </c>
      <c r="C6801" s="0">
        <v>-35667.09375</v>
      </c>
      <c r="D6801" s="0">
        <v>44142.625</v>
      </c>
      <c r="E6801" s="0">
        <v>0.024624</v>
      </c>
      <c r="F6801" s="0">
        <v>9.952785</v>
      </c>
      <c r="G6801" s="0">
        <v>-0.313189</v>
      </c>
      <c r="H6801" s="0">
        <v>0.076696</v>
      </c>
      <c r="I6801" s="0">
        <v>0.014774</v>
      </c>
      <c r="J6801" s="0">
        <v>-0.023114</v>
      </c>
      <c r="K6801" s="0">
        <v>1022.130005</v>
      </c>
      <c r="L6801" s="0">
        <v>41.212421</v>
      </c>
      <c r="W6801" s="0">
        <f t="shared" si="106"/>
        <v>56784.977911717826</v>
      </c>
    </row>
    <row r="6802">
      <c r="A6802" s="0">
        <v>144.05625</v>
      </c>
      <c r="B6802" s="0">
        <v>-2178.443604</v>
      </c>
      <c r="C6802" s="0">
        <v>-35666.574219</v>
      </c>
      <c r="D6802" s="0">
        <v>44174.976562</v>
      </c>
      <c r="E6802" s="0">
        <v>0.015507</v>
      </c>
      <c r="F6802" s="0">
        <v>9.957835</v>
      </c>
      <c r="G6802" s="0">
        <v>-0.312149</v>
      </c>
      <c r="H6802" s="0">
        <v>0.061894</v>
      </c>
      <c r="I6802" s="0">
        <v>0.012567</v>
      </c>
      <c r="J6802" s="0">
        <v>-0.018888</v>
      </c>
      <c r="K6802" s="0">
        <v>1022.130005</v>
      </c>
      <c r="L6802" s="0">
        <v>41.212421</v>
      </c>
      <c r="W6802" s="0">
        <f t="shared" si="106"/>
        <v>56817.943356905249</v>
      </c>
    </row>
    <row r="6803">
      <c r="A6803" s="0">
        <v>144.0675</v>
      </c>
      <c r="B6803" s="0">
        <v>-1963.754028</v>
      </c>
      <c r="C6803" s="0">
        <v>-35662.355469</v>
      </c>
      <c r="D6803" s="0">
        <v>44150.332031</v>
      </c>
      <c r="E6803" s="0">
        <v>-0.01155</v>
      </c>
      <c r="F6803" s="0">
        <v>9.969148</v>
      </c>
      <c r="G6803" s="0">
        <v>-0.326374</v>
      </c>
      <c r="H6803" s="0">
        <v>0.040311</v>
      </c>
      <c r="I6803" s="0">
        <v>0.010273</v>
      </c>
      <c r="J6803" s="0">
        <v>-0.01449</v>
      </c>
      <c r="K6803" s="0">
        <v>1022.130005</v>
      </c>
      <c r="L6803" s="0">
        <v>41.212421</v>
      </c>
      <c r="W6803" s="0">
        <f t="shared" si="106"/>
        <v>56788.3064189041</v>
      </c>
    </row>
    <row r="6804">
      <c r="A6804" s="0">
        <v>144.07875</v>
      </c>
      <c r="B6804" s="0">
        <v>-2085.527832</v>
      </c>
      <c r="C6804" s="0">
        <v>-35677.917969</v>
      </c>
      <c r="D6804" s="0">
        <v>44202.09375</v>
      </c>
      <c r="E6804" s="0">
        <v>0.005734</v>
      </c>
      <c r="F6804" s="0">
        <v>9.961578</v>
      </c>
      <c r="G6804" s="0">
        <v>-0.329925</v>
      </c>
      <c r="H6804" s="0">
        <v>0.009783</v>
      </c>
      <c r="I6804" s="0">
        <v>0.006362</v>
      </c>
      <c r="J6804" s="0">
        <v>-0.007065</v>
      </c>
      <c r="K6804" s="0">
        <v>1022.130005</v>
      </c>
      <c r="L6804" s="0">
        <v>41.212421</v>
      </c>
      <c r="W6804" s="0">
        <f t="shared" si="106"/>
        <v>56842.66310461297</v>
      </c>
    </row>
    <row r="6805">
      <c r="A6805" s="0">
        <v>144.09</v>
      </c>
      <c r="B6805" s="0">
        <v>-2156.685547</v>
      </c>
      <c r="C6805" s="0">
        <v>-35616.96875</v>
      </c>
      <c r="D6805" s="0">
        <v>44182.097656</v>
      </c>
      <c r="E6805" s="0">
        <v>0.020589</v>
      </c>
      <c r="F6805" s="0">
        <v>9.95784</v>
      </c>
      <c r="G6805" s="0">
        <v>-0.324813</v>
      </c>
      <c r="H6805" s="0">
        <v>-0.014436</v>
      </c>
      <c r="I6805" s="0">
        <v>0.003116</v>
      </c>
      <c r="J6805" s="0">
        <v>-0.000818</v>
      </c>
      <c r="K6805" s="0">
        <v>1022.130005</v>
      </c>
      <c r="L6805" s="0">
        <v>41.212421</v>
      </c>
      <c r="W6805" s="0">
        <f t="shared" si="106"/>
        <v>56791.526733936604</v>
      </c>
    </row>
    <row r="6806">
      <c r="A6806" s="0">
        <v>144.10125</v>
      </c>
      <c r="B6806" s="0">
        <v>-2049.626465</v>
      </c>
      <c r="C6806" s="0">
        <v>-35689.992187</v>
      </c>
      <c r="D6806" s="0">
        <v>44126.796875</v>
      </c>
      <c r="E6806" s="0">
        <v>0.006807</v>
      </c>
      <c r="F6806" s="0">
        <v>9.973488</v>
      </c>
      <c r="G6806" s="0">
        <v>-0.323325</v>
      </c>
      <c r="H6806" s="0">
        <v>-0.02666</v>
      </c>
      <c r="I6806" s="0">
        <v>9.680903E-05</v>
      </c>
      <c r="J6806" s="0">
        <v>0.005462</v>
      </c>
      <c r="K6806" s="0">
        <v>1022.130005</v>
      </c>
      <c r="L6806" s="0">
        <v>41.212421</v>
      </c>
      <c r="W6806" s="0">
        <f t="shared" si="106"/>
        <v>56790.410400010835</v>
      </c>
    </row>
    <row r="6807">
      <c r="A6807" s="0">
        <v>144.1125</v>
      </c>
      <c r="B6807" s="0">
        <v>-2102.241943</v>
      </c>
      <c r="C6807" s="0">
        <v>-35637.976562</v>
      </c>
      <c r="D6807" s="0">
        <v>44173.980469</v>
      </c>
      <c r="E6807" s="0">
        <v>0.018365</v>
      </c>
      <c r="F6807" s="0">
        <v>9.963378</v>
      </c>
      <c r="G6807" s="0">
        <v>-0.333205</v>
      </c>
      <c r="H6807" s="0">
        <v>-0.031775</v>
      </c>
      <c r="I6807" s="0">
        <v>8.536041E-05</v>
      </c>
      <c r="J6807" s="0">
        <v>0.004648</v>
      </c>
      <c r="K6807" s="0">
        <v>1022.130005</v>
      </c>
      <c r="L6807" s="0">
        <v>41.212421</v>
      </c>
      <c r="W6807" s="0">
        <f t="shared" si="106"/>
        <v>56796.34975151276</v>
      </c>
    </row>
    <row r="6808">
      <c r="A6808" s="0">
        <v>144.12375</v>
      </c>
      <c r="B6808" s="0">
        <v>-2044.722412</v>
      </c>
      <c r="C6808" s="0">
        <v>-35663.308594</v>
      </c>
      <c r="D6808" s="0">
        <v>44209.253906</v>
      </c>
      <c r="E6808" s="0">
        <v>0.006436</v>
      </c>
      <c r="F6808" s="0">
        <v>9.967999</v>
      </c>
      <c r="G6808" s="0">
        <v>-0.324843</v>
      </c>
      <c r="H6808" s="0">
        <v>-0.031387</v>
      </c>
      <c r="I6808" s="0">
        <v>5.900193E-05</v>
      </c>
      <c r="J6808" s="0">
        <v>0.004296</v>
      </c>
      <c r="K6808" s="0">
        <v>1022.130005</v>
      </c>
      <c r="L6808" s="0">
        <v>41.212421</v>
      </c>
      <c r="W6808" s="0">
        <f t="shared" si="106"/>
        <v>56837.580882178525</v>
      </c>
    </row>
    <row r="6809">
      <c r="A6809" s="0">
        <v>144.135</v>
      </c>
      <c r="B6809" s="0">
        <v>-1918.158081</v>
      </c>
      <c r="C6809" s="0">
        <v>-35587.78125</v>
      </c>
      <c r="D6809" s="0">
        <v>44223.378906</v>
      </c>
      <c r="E6809" s="0">
        <v>0.009715</v>
      </c>
      <c r="F6809" s="0">
        <v>9.958231</v>
      </c>
      <c r="G6809" s="0">
        <v>-0.32055</v>
      </c>
      <c r="H6809" s="0">
        <v>-0.02131</v>
      </c>
      <c r="I6809" s="0">
        <v>0.000719</v>
      </c>
      <c r="J6809" s="0">
        <v>-0.001783</v>
      </c>
      <c r="K6809" s="0">
        <v>1022.130005</v>
      </c>
      <c r="L6809" s="0">
        <v>41.212421</v>
      </c>
      <c r="W6809" s="0">
        <f t="shared" si="106"/>
        <v>56796.802256686977</v>
      </c>
    </row>
    <row r="6810">
      <c r="A6810" s="0">
        <v>144.14625</v>
      </c>
      <c r="B6810" s="0">
        <v>-2015.465332</v>
      </c>
      <c r="C6810" s="0">
        <v>-35667.285156</v>
      </c>
      <c r="D6810" s="0">
        <v>44203.527344</v>
      </c>
      <c r="E6810" s="0">
        <v>0.016817</v>
      </c>
      <c r="F6810" s="0">
        <v>9.957171</v>
      </c>
      <c r="G6810" s="0">
        <v>-0.317492</v>
      </c>
      <c r="H6810" s="0">
        <v>-0.003202</v>
      </c>
      <c r="I6810" s="0">
        <v>0.002399</v>
      </c>
      <c r="J6810" s="0">
        <v>-0.008354</v>
      </c>
      <c r="K6810" s="0">
        <v>1022.130005</v>
      </c>
      <c r="L6810" s="0">
        <v>41.212421</v>
      </c>
      <c r="W6810" s="0">
        <f t="shared" si="106"/>
        <v>56834.577156478146</v>
      </c>
    </row>
    <row r="6811">
      <c r="A6811" s="0">
        <v>144.1575</v>
      </c>
      <c r="B6811" s="0">
        <v>-2040.428711</v>
      </c>
      <c r="C6811" s="0">
        <v>-35640.257812</v>
      </c>
      <c r="D6811" s="0">
        <v>44161.082031</v>
      </c>
      <c r="E6811" s="0">
        <v>0.011832</v>
      </c>
      <c r="F6811" s="0">
        <v>9.962677</v>
      </c>
      <c r="G6811" s="0">
        <v>-0.307537</v>
      </c>
      <c r="H6811" s="0">
        <v>0.025815</v>
      </c>
      <c r="I6811" s="0">
        <v>0.006007</v>
      </c>
      <c r="J6811" s="0">
        <v>-0.018689</v>
      </c>
      <c r="K6811" s="0">
        <v>1022.130005</v>
      </c>
      <c r="L6811" s="0">
        <v>41.212421</v>
      </c>
      <c r="W6811" s="0">
        <f t="shared" si="106"/>
        <v>56785.495440114028</v>
      </c>
    </row>
    <row r="6812">
      <c r="A6812" s="0">
        <v>144.16875</v>
      </c>
      <c r="B6812" s="0">
        <v>-2042.900513</v>
      </c>
      <c r="C6812" s="0">
        <v>-35638.183594</v>
      </c>
      <c r="D6812" s="0">
        <v>44102.574219</v>
      </c>
      <c r="E6812" s="0">
        <v>0.005584</v>
      </c>
      <c r="F6812" s="0">
        <v>9.976052</v>
      </c>
      <c r="G6812" s="0">
        <v>-0.322919</v>
      </c>
      <c r="H6812" s="0">
        <v>0.04978</v>
      </c>
      <c r="I6812" s="0">
        <v>0.009265</v>
      </c>
      <c r="J6812" s="0">
        <v>-0.023885</v>
      </c>
      <c r="K6812" s="0">
        <v>1022.130005</v>
      </c>
      <c r="L6812" s="0">
        <v>41.212421</v>
      </c>
      <c r="W6812" s="0">
        <f t="shared" si="106"/>
        <v>56738.792947401256</v>
      </c>
    </row>
    <row r="6813">
      <c r="A6813" s="0">
        <v>144.18</v>
      </c>
      <c r="B6813" s="0">
        <v>-2032.7854</v>
      </c>
      <c r="C6813" s="0">
        <v>-35679.046875</v>
      </c>
      <c r="D6813" s="0">
        <v>44067.5625</v>
      </c>
      <c r="E6813" s="0">
        <v>0.002602</v>
      </c>
      <c r="F6813" s="0">
        <v>9.970235</v>
      </c>
      <c r="G6813" s="0">
        <v>-0.341</v>
      </c>
      <c r="H6813" s="0">
        <v>0.062892</v>
      </c>
      <c r="I6813" s="0">
        <v>0.011629</v>
      </c>
      <c r="J6813" s="0">
        <v>-0.02484</v>
      </c>
      <c r="K6813" s="0">
        <v>1022.130005</v>
      </c>
      <c r="L6813" s="0">
        <v>41.212421</v>
      </c>
      <c r="W6813" s="0">
        <f t="shared" si="106"/>
        <v>56736.907450814651</v>
      </c>
    </row>
    <row r="6814">
      <c r="A6814" s="0">
        <v>144.19125</v>
      </c>
      <c r="B6814" s="0">
        <v>-1871.92749</v>
      </c>
      <c r="C6814" s="0">
        <v>-35619.535156</v>
      </c>
      <c r="D6814" s="0">
        <v>44096.179687</v>
      </c>
      <c r="E6814" s="0">
        <v>0.017065</v>
      </c>
      <c r="F6814" s="0">
        <v>9.973763</v>
      </c>
      <c r="G6814" s="0">
        <v>-0.322997</v>
      </c>
      <c r="H6814" s="0">
        <v>0.06774</v>
      </c>
      <c r="I6814" s="0">
        <v>0.013053</v>
      </c>
      <c r="J6814" s="0">
        <v>-0.024495</v>
      </c>
      <c r="K6814" s="0">
        <v>1022.130005</v>
      </c>
      <c r="L6814" s="0">
        <v>41.212421</v>
      </c>
      <c r="W6814" s="0">
        <f t="shared" si="106"/>
        <v>56716.209854375222</v>
      </c>
    </row>
    <row r="6815">
      <c r="A6815" s="0">
        <v>144.2025</v>
      </c>
      <c r="B6815" s="0">
        <v>-1967.428101</v>
      </c>
      <c r="C6815" s="0">
        <v>-35682.308594</v>
      </c>
      <c r="D6815" s="0">
        <v>44175.773437</v>
      </c>
      <c r="E6815" s="0">
        <v>0.004538</v>
      </c>
      <c r="F6815" s="0">
        <v>9.965079</v>
      </c>
      <c r="G6815" s="0">
        <v>-0.322363</v>
      </c>
      <c r="H6815" s="0">
        <v>0.071365</v>
      </c>
      <c r="I6815" s="0">
        <v>0.013861</v>
      </c>
      <c r="J6815" s="0">
        <v>-0.022523</v>
      </c>
      <c r="K6815" s="0">
        <v>1022.119995</v>
      </c>
      <c r="L6815" s="0">
        <v>41.214958</v>
      </c>
      <c r="W6815" s="0">
        <f t="shared" si="106"/>
        <v>56820.743383796085</v>
      </c>
    </row>
    <row r="6816">
      <c r="A6816" s="0">
        <v>144.21375</v>
      </c>
      <c r="B6816" s="0">
        <v>-1968.008423</v>
      </c>
      <c r="C6816" s="0">
        <v>-35652.15625</v>
      </c>
      <c r="D6816" s="0">
        <v>44217.089844</v>
      </c>
      <c r="E6816" s="0">
        <v>0.012988</v>
      </c>
      <c r="F6816" s="0">
        <v>9.966689</v>
      </c>
      <c r="G6816" s="0">
        <v>-0.327514</v>
      </c>
      <c r="H6816" s="0">
        <v>0.059623</v>
      </c>
      <c r="I6816" s="0">
        <v>0.011866</v>
      </c>
      <c r="J6816" s="0">
        <v>-0.019017</v>
      </c>
      <c r="K6816" s="0">
        <v>1022.119995</v>
      </c>
      <c r="L6816" s="0">
        <v>41.214958</v>
      </c>
      <c r="W6816" s="0">
        <f t="shared" si="106"/>
        <v>56833.97167803585</v>
      </c>
    </row>
    <row r="6817">
      <c r="A6817" s="0">
        <v>144.225</v>
      </c>
      <c r="B6817" s="0">
        <v>-2071.026855</v>
      </c>
      <c r="C6817" s="0">
        <v>-35671.03125</v>
      </c>
      <c r="D6817" s="0">
        <v>44176.707031</v>
      </c>
      <c r="E6817" s="0">
        <v>0.011016</v>
      </c>
      <c r="F6817" s="0">
        <v>9.961115</v>
      </c>
      <c r="G6817" s="0">
        <v>-0.337767</v>
      </c>
      <c r="H6817" s="0">
        <v>0.038878</v>
      </c>
      <c r="I6817" s="0">
        <v>0.009391</v>
      </c>
      <c r="J6817" s="0">
        <v>-0.01523</v>
      </c>
      <c r="K6817" s="0">
        <v>1022.119995</v>
      </c>
      <c r="L6817" s="0">
        <v>41.214958</v>
      </c>
      <c r="W6817" s="0">
        <f t="shared" si="106"/>
        <v>56818.069896604306</v>
      </c>
    </row>
    <row r="6818">
      <c r="A6818" s="0">
        <v>144.23625</v>
      </c>
      <c r="B6818" s="0">
        <v>-2094.533203</v>
      </c>
      <c r="C6818" s="0">
        <v>-35660.304687</v>
      </c>
      <c r="D6818" s="0">
        <v>44136.402344</v>
      </c>
      <c r="E6818" s="0">
        <v>0.009442</v>
      </c>
      <c r="F6818" s="0">
        <v>9.960461</v>
      </c>
      <c r="G6818" s="0">
        <v>-0.326332</v>
      </c>
      <c r="H6818" s="0">
        <v>0.009888</v>
      </c>
      <c r="I6818" s="0">
        <v>0.005792</v>
      </c>
      <c r="J6818" s="0">
        <v>-0.008942</v>
      </c>
      <c r="K6818" s="0">
        <v>1022.119995</v>
      </c>
      <c r="L6818" s="0">
        <v>41.214958</v>
      </c>
      <c r="W6818" s="0">
        <f t="shared" si="106"/>
        <v>56780.86307533193</v>
      </c>
    </row>
    <row r="6819">
      <c r="A6819" s="0">
        <v>144.2475</v>
      </c>
      <c r="B6819" s="0">
        <v>-2014.806763</v>
      </c>
      <c r="C6819" s="0">
        <v>-35610.109375</v>
      </c>
      <c r="D6819" s="0">
        <v>44125.894531</v>
      </c>
      <c r="E6819" s="0">
        <v>0.01731</v>
      </c>
      <c r="F6819" s="0">
        <v>9.955435</v>
      </c>
      <c r="G6819" s="0">
        <v>-0.318916</v>
      </c>
      <c r="H6819" s="0">
        <v>-0.011546</v>
      </c>
      <c r="I6819" s="0">
        <v>0.003809</v>
      </c>
      <c r="J6819" s="0">
        <v>-0.002283</v>
      </c>
      <c r="K6819" s="0">
        <v>1022.119995</v>
      </c>
      <c r="L6819" s="0">
        <v>41.214958</v>
      </c>
      <c r="W6819" s="0">
        <f t="shared" si="106"/>
        <v>56738.293102212978</v>
      </c>
    </row>
    <row r="6820">
      <c r="A6820" s="0">
        <v>144.25875</v>
      </c>
      <c r="B6820" s="0">
        <v>-1888.780273</v>
      </c>
      <c r="C6820" s="0">
        <v>-35633.425781</v>
      </c>
      <c r="D6820" s="0">
        <v>44124.585937</v>
      </c>
      <c r="E6820" s="0">
        <v>0.021812</v>
      </c>
      <c r="F6820" s="0">
        <v>9.968128</v>
      </c>
      <c r="G6820" s="0">
        <v>-0.321192</v>
      </c>
      <c r="H6820" s="0">
        <v>-0.028753</v>
      </c>
      <c r="I6820" s="0">
        <v>0.000658</v>
      </c>
      <c r="J6820" s="0">
        <v>0.004047</v>
      </c>
      <c r="K6820" s="0">
        <v>1022.119995</v>
      </c>
      <c r="L6820" s="0">
        <v>41.214958</v>
      </c>
      <c r="W6820" s="0">
        <f t="shared" si="106"/>
        <v>56747.5779916765</v>
      </c>
    </row>
    <row r="6821">
      <c r="A6821" s="0">
        <v>144.27</v>
      </c>
      <c r="B6821" s="0">
        <v>-1978.689575</v>
      </c>
      <c r="C6821" s="0">
        <v>-35624.671875</v>
      </c>
      <c r="D6821" s="0">
        <v>44112.363281</v>
      </c>
      <c r="E6821" s="0">
        <v>0.011234</v>
      </c>
      <c r="F6821" s="0">
        <v>9.958785</v>
      </c>
      <c r="G6821" s="0">
        <v>-0.32815</v>
      </c>
      <c r="H6821" s="0">
        <v>-0.036981</v>
      </c>
      <c r="I6821" s="0">
        <v>7.680361E-05</v>
      </c>
      <c r="J6821" s="0">
        <v>0.006917</v>
      </c>
      <c r="K6821" s="0">
        <v>1022.119995</v>
      </c>
      <c r="L6821" s="0">
        <v>41.214958</v>
      </c>
      <c r="W6821" s="0">
        <f t="shared" si="106"/>
        <v>56735.641821262114</v>
      </c>
    </row>
    <row r="6822">
      <c r="A6822" s="0">
        <v>144.28125</v>
      </c>
      <c r="B6822" s="0">
        <v>-2072.594482</v>
      </c>
      <c r="C6822" s="0">
        <v>-35654.738281</v>
      </c>
      <c r="D6822" s="0">
        <v>44188.121094</v>
      </c>
      <c r="E6822" s="0">
        <v>0.015993</v>
      </c>
      <c r="F6822" s="0">
        <v>9.960039</v>
      </c>
      <c r="G6822" s="0">
        <v>-0.328376</v>
      </c>
      <c r="H6822" s="0">
        <v>-0.037563</v>
      </c>
      <c r="I6822" s="0">
        <v>-0.001112</v>
      </c>
      <c r="J6822" s="0">
        <v>0.004829</v>
      </c>
      <c r="K6822" s="0">
        <v>1022.119995</v>
      </c>
      <c r="L6822" s="0">
        <v>41.214958</v>
      </c>
      <c r="W6822" s="0">
        <f t="shared" si="106"/>
        <v>56816.776180908324</v>
      </c>
    </row>
    <row r="6823">
      <c r="A6823" s="0">
        <v>144.2925</v>
      </c>
      <c r="B6823" s="0">
        <v>-2033.569336</v>
      </c>
      <c r="C6823" s="0">
        <v>-35662.601562</v>
      </c>
      <c r="D6823" s="0">
        <v>44149.726562</v>
      </c>
      <c r="E6823" s="0">
        <v>0.011531</v>
      </c>
      <c r="F6823" s="0">
        <v>9.963785</v>
      </c>
      <c r="G6823" s="0">
        <v>-0.317632</v>
      </c>
      <c r="H6823" s="0">
        <v>-0.024413</v>
      </c>
      <c r="I6823" s="0">
        <v>0.000164</v>
      </c>
      <c r="J6823" s="0">
        <v>-0.002394</v>
      </c>
      <c r="K6823" s="0">
        <v>1022.119995</v>
      </c>
      <c r="L6823" s="0">
        <v>41.214958</v>
      </c>
      <c r="W6823" s="0">
        <f t="shared" si="106"/>
        <v>56790.447347363392</v>
      </c>
    </row>
    <row r="6824">
      <c r="A6824" s="0">
        <v>144.30375</v>
      </c>
      <c r="B6824" s="0">
        <v>-2023.520508</v>
      </c>
      <c r="C6824" s="0">
        <v>-35678.058594</v>
      </c>
      <c r="D6824" s="0">
        <v>44338.28125</v>
      </c>
      <c r="E6824" s="0">
        <v>0.000671</v>
      </c>
      <c r="F6824" s="0">
        <v>9.961928</v>
      </c>
      <c r="G6824" s="0">
        <v>-0.324237</v>
      </c>
      <c r="H6824" s="0">
        <v>0.000114</v>
      </c>
      <c r="I6824" s="0">
        <v>0.003475</v>
      </c>
      <c r="J6824" s="0">
        <v>-0.010364</v>
      </c>
      <c r="K6824" s="0">
        <v>1022.139954</v>
      </c>
      <c r="L6824" s="0">
        <v>41.219841</v>
      </c>
      <c r="W6824" s="0">
        <f t="shared" si="106"/>
        <v>56946.480878868148</v>
      </c>
    </row>
    <row r="6825">
      <c r="A6825" s="0">
        <v>144.315</v>
      </c>
      <c r="B6825" s="0">
        <v>-1982.509521</v>
      </c>
      <c r="C6825" s="0">
        <v>-35626.84375</v>
      </c>
      <c r="D6825" s="0">
        <v>44308.800781</v>
      </c>
      <c r="E6825" s="0">
        <v>0.006309</v>
      </c>
      <c r="F6825" s="0">
        <v>9.97175</v>
      </c>
      <c r="G6825" s="0">
        <v>-0.317743</v>
      </c>
      <c r="H6825" s="0">
        <v>0.025411</v>
      </c>
      <c r="I6825" s="0">
        <v>0.006588</v>
      </c>
      <c r="J6825" s="0">
        <v>-0.018364</v>
      </c>
      <c r="K6825" s="0">
        <v>1022.139954</v>
      </c>
      <c r="L6825" s="0">
        <v>41.219841</v>
      </c>
      <c r="W6825" s="0">
        <f t="shared" si="106"/>
        <v>56890.00058215957</v>
      </c>
    </row>
    <row r="6826">
      <c r="A6826" s="0">
        <v>144.32625</v>
      </c>
      <c r="B6826" s="0">
        <v>-2002.988892</v>
      </c>
      <c r="C6826" s="0">
        <v>-35644.828125</v>
      </c>
      <c r="D6826" s="0">
        <v>44231.175781</v>
      </c>
      <c r="E6826" s="0">
        <v>0.007607</v>
      </c>
      <c r="F6826" s="0">
        <v>9.96355</v>
      </c>
      <c r="G6826" s="0">
        <v>-0.332415</v>
      </c>
      <c r="H6826" s="0">
        <v>0.053022</v>
      </c>
      <c r="I6826" s="0">
        <v>0.009983</v>
      </c>
      <c r="J6826" s="0">
        <v>-0.023526</v>
      </c>
      <c r="K6826" s="0">
        <v>1022.139954</v>
      </c>
      <c r="L6826" s="0">
        <v>41.219841</v>
      </c>
      <c r="W6826" s="0">
        <f t="shared" si="106"/>
        <v>56841.557398895988</v>
      </c>
    </row>
    <row r="6827">
      <c r="A6827" s="0">
        <v>144.3375</v>
      </c>
      <c r="B6827" s="0">
        <v>-1978.134888</v>
      </c>
      <c r="C6827" s="0">
        <v>-35639.242187</v>
      </c>
      <c r="D6827" s="0">
        <v>44182.949219</v>
      </c>
      <c r="E6827" s="0">
        <v>0.019581</v>
      </c>
      <c r="F6827" s="0">
        <v>9.964304</v>
      </c>
      <c r="G6827" s="0">
        <v>-0.327291</v>
      </c>
      <c r="H6827" s="0">
        <v>0.067817</v>
      </c>
      <c r="I6827" s="0">
        <v>0.012816</v>
      </c>
      <c r="J6827" s="0">
        <v>-0.026756</v>
      </c>
      <c r="K6827" s="0">
        <v>1022.139954</v>
      </c>
      <c r="L6827" s="0">
        <v>41.219841</v>
      </c>
      <c r="W6827" s="0">
        <f t="shared" si="106"/>
        <v>56799.661997123687</v>
      </c>
    </row>
    <row r="6828">
      <c r="A6828" s="0">
        <v>144.34875</v>
      </c>
      <c r="B6828" s="0">
        <v>-1985.722412</v>
      </c>
      <c r="C6828" s="0">
        <v>-35642.398437</v>
      </c>
      <c r="D6828" s="0">
        <v>44177.820312</v>
      </c>
      <c r="E6828" s="0">
        <v>0.020711</v>
      </c>
      <c r="F6828" s="0">
        <v>9.963939</v>
      </c>
      <c r="G6828" s="0">
        <v>-0.314557</v>
      </c>
      <c r="H6828" s="0">
        <v>0.075364</v>
      </c>
      <c r="I6828" s="0">
        <v>0.014452</v>
      </c>
      <c r="J6828" s="0">
        <v>-0.026503</v>
      </c>
      <c r="K6828" s="0">
        <v>1022.139954</v>
      </c>
      <c r="L6828" s="0">
        <v>41.219841</v>
      </c>
      <c r="W6828" s="0">
        <f t="shared" si="106"/>
        <v>56797.917808302969</v>
      </c>
    </row>
    <row r="6829">
      <c r="A6829" s="0">
        <v>144.36</v>
      </c>
      <c r="B6829" s="0">
        <v>-1996.535767</v>
      </c>
      <c r="C6829" s="0">
        <v>-35655.15625</v>
      </c>
      <c r="D6829" s="0">
        <v>44169.480469</v>
      </c>
      <c r="E6829" s="0">
        <v>0.002616</v>
      </c>
      <c r="F6829" s="0">
        <v>9.96712</v>
      </c>
      <c r="G6829" s="0">
        <v>-0.323547</v>
      </c>
      <c r="H6829" s="0">
        <v>0.07392</v>
      </c>
      <c r="I6829" s="0">
        <v>0.013549</v>
      </c>
      <c r="J6829" s="0">
        <v>-0.023209</v>
      </c>
      <c r="K6829" s="0">
        <v>1022.139954</v>
      </c>
      <c r="L6829" s="0">
        <v>41.219841</v>
      </c>
      <c r="W6829" s="0">
        <f t="shared" si="106"/>
        <v>56799.818020678526</v>
      </c>
    </row>
    <row r="6830">
      <c r="A6830" s="0">
        <v>144.37125</v>
      </c>
      <c r="B6830" s="0">
        <v>-2072.590088</v>
      </c>
      <c r="C6830" s="0">
        <v>-35609.878906</v>
      </c>
      <c r="D6830" s="0">
        <v>44215.007812</v>
      </c>
      <c r="E6830" s="0">
        <v>-0.003687</v>
      </c>
      <c r="F6830" s="0">
        <v>9.963947</v>
      </c>
      <c r="G6830" s="0">
        <v>-0.32698</v>
      </c>
      <c r="H6830" s="0">
        <v>0.059245</v>
      </c>
      <c r="I6830" s="0">
        <v>0.012297</v>
      </c>
      <c r="J6830" s="0">
        <v>-0.019397</v>
      </c>
      <c r="K6830" s="0">
        <v>1022.139954</v>
      </c>
      <c r="L6830" s="0">
        <v>41.219841</v>
      </c>
      <c r="W6830" s="0">
        <f t="shared" si="106"/>
        <v>56809.559241276293</v>
      </c>
    </row>
    <row r="6831">
      <c r="A6831" s="0">
        <v>144.3825</v>
      </c>
      <c r="B6831" s="0">
        <v>-1977.30835</v>
      </c>
      <c r="C6831" s="0">
        <v>-35695.863281</v>
      </c>
      <c r="D6831" s="0">
        <v>44287.546875</v>
      </c>
      <c r="E6831" s="0">
        <v>0.018219</v>
      </c>
      <c r="F6831" s="0">
        <v>9.962744</v>
      </c>
      <c r="G6831" s="0">
        <v>-0.331326</v>
      </c>
      <c r="H6831" s="0">
        <v>0.039812</v>
      </c>
      <c r="I6831" s="0">
        <v>0.010634</v>
      </c>
      <c r="J6831" s="0">
        <v>-0.014609</v>
      </c>
      <c r="K6831" s="0">
        <v>1022.139954</v>
      </c>
      <c r="L6831" s="0">
        <v>41.219841</v>
      </c>
      <c r="W6831" s="0">
        <f t="shared" si="106"/>
        <v>56916.52845959727</v>
      </c>
    </row>
    <row r="6832">
      <c r="A6832" s="0">
        <v>144.39375</v>
      </c>
      <c r="B6832" s="0">
        <v>-2003.862793</v>
      </c>
      <c r="C6832" s="0">
        <v>-35655.800781</v>
      </c>
      <c r="D6832" s="0">
        <v>44146.96875</v>
      </c>
      <c r="E6832" s="0">
        <v>0.014039</v>
      </c>
      <c r="F6832" s="0">
        <v>9.966723</v>
      </c>
      <c r="G6832" s="0">
        <v>-0.310873</v>
      </c>
      <c r="H6832" s="0">
        <v>0.009243</v>
      </c>
      <c r="I6832" s="0">
        <v>0.005994</v>
      </c>
      <c r="J6832" s="0">
        <v>-0.008043</v>
      </c>
      <c r="K6832" s="0">
        <v>1022.139954</v>
      </c>
      <c r="L6832" s="0">
        <v>41.219841</v>
      </c>
      <c r="W6832" s="0">
        <f t="shared" si="106"/>
        <v>56782.976720501421</v>
      </c>
    </row>
    <row r="6833">
      <c r="A6833" s="0">
        <v>144.405</v>
      </c>
      <c r="B6833" s="0">
        <v>-2001.028931</v>
      </c>
      <c r="C6833" s="0">
        <v>-35672.105469</v>
      </c>
      <c r="D6833" s="0">
        <v>44186.226562</v>
      </c>
      <c r="E6833" s="0">
        <v>0.013573</v>
      </c>
      <c r="F6833" s="0">
        <v>9.958834</v>
      </c>
      <c r="G6833" s="0">
        <v>-0.31799</v>
      </c>
      <c r="H6833" s="0">
        <v>-0.012597</v>
      </c>
      <c r="I6833" s="0">
        <v>0.002406</v>
      </c>
      <c r="J6833" s="0">
        <v>-0.001928</v>
      </c>
      <c r="K6833" s="0">
        <v>1022.139954</v>
      </c>
      <c r="L6833" s="0">
        <v>41.219841</v>
      </c>
      <c r="W6833" s="0">
        <f t="shared" si="106"/>
        <v>56823.63806693966</v>
      </c>
    </row>
    <row r="6834">
      <c r="A6834" s="0">
        <v>144.41625</v>
      </c>
      <c r="B6834" s="0">
        <v>-2042.484497</v>
      </c>
      <c r="C6834" s="0">
        <v>-35641.816406</v>
      </c>
      <c r="D6834" s="0">
        <v>44100.898437</v>
      </c>
      <c r="E6834" s="0">
        <v>0.015379</v>
      </c>
      <c r="F6834" s="0">
        <v>9.963749</v>
      </c>
      <c r="G6834" s="0">
        <v>-0.333188</v>
      </c>
      <c r="H6834" s="0">
        <v>-0.03012</v>
      </c>
      <c r="I6834" s="0">
        <v>0.000225</v>
      </c>
      <c r="J6834" s="0">
        <v>0.003726</v>
      </c>
      <c r="K6834" s="0">
        <v>1022.139954</v>
      </c>
      <c r="L6834" s="0">
        <v>41.219841</v>
      </c>
      <c r="W6834" s="0">
        <f t="shared" si="106"/>
        <v>56739.757336369395</v>
      </c>
    </row>
    <row r="6835">
      <c r="A6835" s="0">
        <v>144.4275</v>
      </c>
      <c r="B6835" s="0">
        <v>-1962.684082</v>
      </c>
      <c r="C6835" s="0">
        <v>-35623.414062</v>
      </c>
      <c r="D6835" s="0">
        <v>44281.242187</v>
      </c>
      <c r="E6835" s="0">
        <v>0.005402</v>
      </c>
      <c r="F6835" s="0">
        <v>9.965016</v>
      </c>
      <c r="G6835" s="0">
        <v>-0.329767</v>
      </c>
      <c r="H6835" s="0">
        <v>-0.03977</v>
      </c>
      <c r="I6835" s="0">
        <v>-0.001455</v>
      </c>
      <c r="J6835" s="0">
        <v>0.006375</v>
      </c>
      <c r="K6835" s="0">
        <v>1022.139954</v>
      </c>
      <c r="L6835" s="0">
        <v>41.219841</v>
      </c>
      <c r="W6835" s="0">
        <f t="shared" si="106"/>
        <v>56865.702913638415</v>
      </c>
    </row>
    <row r="6836">
      <c r="A6836" s="0">
        <v>144.43875</v>
      </c>
      <c r="B6836" s="0">
        <v>-1988.591675</v>
      </c>
      <c r="C6836" s="0">
        <v>-35660.9375</v>
      </c>
      <c r="D6836" s="0">
        <v>44173.777344</v>
      </c>
      <c r="E6836" s="0">
        <v>0.012769</v>
      </c>
      <c r="F6836" s="0">
        <v>9.961322</v>
      </c>
      <c r="G6836" s="0">
        <v>-0.316793</v>
      </c>
      <c r="H6836" s="0">
        <v>-0.035606</v>
      </c>
      <c r="I6836" s="0">
        <v>-0.000709</v>
      </c>
      <c r="J6836" s="0">
        <v>0.003379</v>
      </c>
      <c r="K6836" s="0">
        <v>1022.139954</v>
      </c>
      <c r="L6836" s="0">
        <v>41.219841</v>
      </c>
      <c r="W6836" s="0">
        <f t="shared" si="106"/>
        <v>56806.50988281249</v>
      </c>
    </row>
    <row r="6837">
      <c r="A6837" s="0">
        <v>144.45</v>
      </c>
      <c r="B6837" s="0">
        <v>-1887.36438</v>
      </c>
      <c r="C6837" s="0">
        <v>-35618.21875</v>
      </c>
      <c r="D6837" s="0">
        <v>44246.441406</v>
      </c>
      <c r="E6837" s="0">
        <v>0.020482</v>
      </c>
      <c r="F6837" s="0">
        <v>9.959288</v>
      </c>
      <c r="G6837" s="0">
        <v>-0.331924</v>
      </c>
      <c r="H6837" s="0">
        <v>-0.018365</v>
      </c>
      <c r="I6837" s="0">
        <v>0.000569</v>
      </c>
      <c r="J6837" s="0">
        <v>-0.004962</v>
      </c>
      <c r="K6837" s="0">
        <v>1022.139954</v>
      </c>
      <c r="L6837" s="0">
        <v>41.219841</v>
      </c>
      <c r="W6837" s="0">
        <f t="shared" si="106"/>
        <v>56832.800637662891</v>
      </c>
    </row>
    <row r="6838">
      <c r="A6838" s="0">
        <v>144.46125</v>
      </c>
      <c r="B6838" s="0">
        <v>-1933.410645</v>
      </c>
      <c r="C6838" s="0">
        <v>-35682.011719</v>
      </c>
      <c r="D6838" s="0">
        <v>44400.632812</v>
      </c>
      <c r="E6838" s="0">
        <v>0.011774</v>
      </c>
      <c r="F6838" s="0">
        <v>9.964148</v>
      </c>
      <c r="G6838" s="0">
        <v>-0.319279</v>
      </c>
      <c r="H6838" s="0">
        <v>0.000499</v>
      </c>
      <c r="I6838" s="0">
        <v>0.003811</v>
      </c>
      <c r="J6838" s="0">
        <v>-0.011015</v>
      </c>
      <c r="K6838" s="0">
        <v>1022.139954</v>
      </c>
      <c r="L6838" s="0">
        <v>41.219841</v>
      </c>
      <c r="W6838" s="0">
        <f t="shared" si="106"/>
        <v>56994.3877161875</v>
      </c>
    </row>
    <row r="6839">
      <c r="A6839" s="0">
        <v>144.4725</v>
      </c>
      <c r="B6839" s="0">
        <v>-2057.205078</v>
      </c>
      <c r="C6839" s="0">
        <v>-35633.617187</v>
      </c>
      <c r="D6839" s="0">
        <v>44212.855469</v>
      </c>
      <c r="E6839" s="0">
        <v>0.029125</v>
      </c>
      <c r="F6839" s="0">
        <v>9.958404</v>
      </c>
      <c r="G6839" s="0">
        <v>-0.317353</v>
      </c>
      <c r="H6839" s="0">
        <v>0.027007</v>
      </c>
      <c r="I6839" s="0">
        <v>0.007487</v>
      </c>
      <c r="J6839" s="0">
        <v>-0.019666</v>
      </c>
      <c r="K6839" s="0">
        <v>1022.139954</v>
      </c>
      <c r="L6839" s="0">
        <v>41.219841</v>
      </c>
      <c r="W6839" s="0">
        <f t="shared" si="106"/>
        <v>56822.208292931507</v>
      </c>
    </row>
    <row r="6840">
      <c r="A6840" s="0">
        <v>144.48375</v>
      </c>
      <c r="B6840" s="0">
        <v>-2109.781494</v>
      </c>
      <c r="C6840" s="0">
        <v>-35658.207031</v>
      </c>
      <c r="D6840" s="0">
        <v>44135.921875</v>
      </c>
      <c r="E6840" s="0">
        <v>0.016459</v>
      </c>
      <c r="F6840" s="0">
        <v>9.968195</v>
      </c>
      <c r="G6840" s="0">
        <v>-0.319219</v>
      </c>
      <c r="H6840" s="0">
        <v>0.056204</v>
      </c>
      <c r="I6840" s="0">
        <v>0.010489</v>
      </c>
      <c r="J6840" s="0">
        <v>-0.025133</v>
      </c>
      <c r="K6840" s="0">
        <v>1022.139954</v>
      </c>
      <c r="L6840" s="0">
        <v>41.219841</v>
      </c>
      <c r="W6840" s="0">
        <f t="shared" si="106"/>
        <v>56779.736758584804</v>
      </c>
    </row>
    <row r="6841">
      <c r="A6841" s="0">
        <v>144.495</v>
      </c>
      <c r="B6841" s="0">
        <v>-2049.12207</v>
      </c>
      <c r="C6841" s="0">
        <v>-35629.894531</v>
      </c>
      <c r="D6841" s="0">
        <v>44155.464844</v>
      </c>
      <c r="E6841" s="0">
        <v>0.016036</v>
      </c>
      <c r="F6841" s="0">
        <v>9.971672</v>
      </c>
      <c r="G6841" s="0">
        <v>-0.317937</v>
      </c>
      <c r="H6841" s="0">
        <v>0.067467</v>
      </c>
      <c r="I6841" s="0">
        <v>0.012949</v>
      </c>
      <c r="J6841" s="0">
        <v>-0.025404</v>
      </c>
      <c r="K6841" s="0">
        <v>1022.139954</v>
      </c>
      <c r="L6841" s="0">
        <v>41.219841</v>
      </c>
      <c r="W6841" s="0">
        <f t="shared" si="106"/>
        <v>56774.936029357748</v>
      </c>
    </row>
    <row r="6842">
      <c r="A6842" s="0">
        <v>144.50625</v>
      </c>
      <c r="B6842" s="0">
        <v>-2055.679687</v>
      </c>
      <c r="C6842" s="0">
        <v>-35653.277344</v>
      </c>
      <c r="D6842" s="0">
        <v>44207.617187</v>
      </c>
      <c r="E6842" s="0">
        <v>0.017904</v>
      </c>
      <c r="F6842" s="0">
        <v>9.962525</v>
      </c>
      <c r="G6842" s="0">
        <v>-0.32443</v>
      </c>
      <c r="H6842" s="0">
        <v>0.074902</v>
      </c>
      <c r="I6842" s="0">
        <v>0.013949</v>
      </c>
      <c r="J6842" s="0">
        <v>-0.024947</v>
      </c>
      <c r="K6842" s="0">
        <v>1022.130005</v>
      </c>
      <c r="L6842" s="0">
        <v>41.222187</v>
      </c>
      <c r="W6842" s="0">
        <f t="shared" si="106"/>
        <v>56830.409304315821</v>
      </c>
    </row>
    <row r="6843">
      <c r="A6843" s="0">
        <v>144.5175</v>
      </c>
      <c r="B6843" s="0">
        <v>-1860.08606</v>
      </c>
      <c r="C6843" s="0">
        <v>-35627.019531</v>
      </c>
      <c r="D6843" s="0">
        <v>44169.546875</v>
      </c>
      <c r="E6843" s="0">
        <v>0.017994</v>
      </c>
      <c r="F6843" s="0">
        <v>9.965873</v>
      </c>
      <c r="G6843" s="0">
        <v>-0.319816</v>
      </c>
      <c r="H6843" s="0">
        <v>0.072336</v>
      </c>
      <c r="I6843" s="0">
        <v>0.013411</v>
      </c>
      <c r="J6843" s="0">
        <v>-0.022882</v>
      </c>
      <c r="K6843" s="0">
        <v>1022.130005</v>
      </c>
      <c r="L6843" s="0">
        <v>41.222187</v>
      </c>
      <c r="W6843" s="0">
        <f t="shared" si="106"/>
        <v>56777.577545679807</v>
      </c>
    </row>
    <row r="6844">
      <c r="A6844" s="0">
        <v>144.52875</v>
      </c>
      <c r="B6844" s="0">
        <v>-1946.564941</v>
      </c>
      <c r="C6844" s="0">
        <v>-35624.085937</v>
      </c>
      <c r="D6844" s="0">
        <v>44145.996094</v>
      </c>
      <c r="E6844" s="0">
        <v>0.014819</v>
      </c>
      <c r="F6844" s="0">
        <v>9.970421</v>
      </c>
      <c r="G6844" s="0">
        <v>-0.327699</v>
      </c>
      <c r="H6844" s="0">
        <v>0.060877</v>
      </c>
      <c r="I6844" s="0">
        <v>0.012981</v>
      </c>
      <c r="J6844" s="0">
        <v>-0.019805</v>
      </c>
      <c r="K6844" s="0">
        <v>1022.130005</v>
      </c>
      <c r="L6844" s="0">
        <v>41.222187</v>
      </c>
      <c r="W6844" s="0">
        <f t="shared" si="106"/>
        <v>56760.316992135937</v>
      </c>
    </row>
    <row r="6845">
      <c r="A6845" s="0">
        <v>144.54</v>
      </c>
      <c r="B6845" s="0">
        <v>-1980.174316</v>
      </c>
      <c r="C6845" s="0">
        <v>-35663.554687</v>
      </c>
      <c r="D6845" s="0">
        <v>44212.238281</v>
      </c>
      <c r="E6845" s="0">
        <v>0.006053</v>
      </c>
      <c r="F6845" s="0">
        <v>9.964023</v>
      </c>
      <c r="G6845" s="0">
        <v>-0.33409</v>
      </c>
      <c r="H6845" s="0">
        <v>0.03348</v>
      </c>
      <c r="I6845" s="0">
        <v>0.009751</v>
      </c>
      <c r="J6845" s="0">
        <v>-0.011958</v>
      </c>
      <c r="K6845" s="0">
        <v>1022.130005</v>
      </c>
      <c r="L6845" s="0">
        <v>41.222187</v>
      </c>
      <c r="W6845" s="0">
        <f t="shared" si="106"/>
        <v>56837.7712181812</v>
      </c>
    </row>
    <row r="6846">
      <c r="A6846" s="0">
        <v>144.55125</v>
      </c>
      <c r="B6846" s="0">
        <v>-1899.927124</v>
      </c>
      <c r="C6846" s="0">
        <v>-35612.910156</v>
      </c>
      <c r="D6846" s="0">
        <v>44296.601562</v>
      </c>
      <c r="E6846" s="0">
        <v>0.007687</v>
      </c>
      <c r="F6846" s="0">
        <v>9.972269</v>
      </c>
      <c r="G6846" s="0">
        <v>-0.328083</v>
      </c>
      <c r="H6846" s="0">
        <v>0.006362</v>
      </c>
      <c r="I6846" s="0">
        <v>0.005542</v>
      </c>
      <c r="J6846" s="0">
        <v>-0.006813</v>
      </c>
      <c r="K6846" s="0">
        <v>1022.130005</v>
      </c>
      <c r="L6846" s="0">
        <v>41.222187</v>
      </c>
      <c r="W6846" s="0">
        <f t="shared" si="106"/>
        <v>56868.954648370491</v>
      </c>
    </row>
    <row r="6847">
      <c r="A6847" s="0">
        <v>144.5625</v>
      </c>
      <c r="B6847" s="0">
        <v>-2058.419678</v>
      </c>
      <c r="C6847" s="0">
        <v>-35677.15625</v>
      </c>
      <c r="D6847" s="0">
        <v>44221.324219</v>
      </c>
      <c r="E6847" s="0">
        <v>0.001738</v>
      </c>
      <c r="F6847" s="0">
        <v>9.968565</v>
      </c>
      <c r="G6847" s="0">
        <v>-0.322244</v>
      </c>
      <c r="H6847" s="0">
        <v>-0.014795</v>
      </c>
      <c r="I6847" s="0">
        <v>0.002976</v>
      </c>
      <c r="J6847" s="0">
        <v>-0.000421</v>
      </c>
      <c r="K6847" s="0">
        <v>1022.130005</v>
      </c>
      <c r="L6847" s="0">
        <v>41.222187</v>
      </c>
      <c r="W6847" s="0">
        <f t="shared" si="106"/>
        <v>56856.152572431492</v>
      </c>
    </row>
    <row r="6848">
      <c r="A6848" s="0">
        <v>144.57375</v>
      </c>
      <c r="B6848" s="0">
        <v>-1992.075928</v>
      </c>
      <c r="C6848" s="0">
        <v>-35620.941406</v>
      </c>
      <c r="D6848" s="0">
        <v>44220.53125</v>
      </c>
      <c r="E6848" s="0">
        <v>0.000532</v>
      </c>
      <c r="F6848" s="0">
        <v>9.963736</v>
      </c>
      <c r="G6848" s="0">
        <v>-0.3204</v>
      </c>
      <c r="H6848" s="0">
        <v>-0.036572</v>
      </c>
      <c r="I6848" s="0">
        <v>-0.00023</v>
      </c>
      <c r="J6848" s="0">
        <v>0.006066</v>
      </c>
      <c r="K6848" s="0">
        <v>1022.130005</v>
      </c>
      <c r="L6848" s="0">
        <v>41.222187</v>
      </c>
      <c r="W6848" s="0">
        <f t="shared" si="106"/>
        <v>56817.912819680634</v>
      </c>
    </row>
    <row r="6849">
      <c r="A6849" s="0">
        <v>144.585</v>
      </c>
      <c r="B6849" s="0">
        <v>-2071.123535</v>
      </c>
      <c r="C6849" s="0">
        <v>-35600.957031</v>
      </c>
      <c r="D6849" s="0">
        <v>44129.300781</v>
      </c>
      <c r="E6849" s="0">
        <v>0.01846</v>
      </c>
      <c r="F6849" s="0">
        <v>9.969407</v>
      </c>
      <c r="G6849" s="0">
        <v>-0.321773</v>
      </c>
      <c r="H6849" s="0">
        <v>-0.03743</v>
      </c>
      <c r="I6849" s="0">
        <v>-0.001169</v>
      </c>
      <c r="J6849" s="0">
        <v>0.006025</v>
      </c>
      <c r="K6849" s="0">
        <v>1022.130005</v>
      </c>
      <c r="L6849" s="0">
        <v>41.222187</v>
      </c>
      <c r="W6849" s="0">
        <f t="shared" si="106"/>
        <v>56737.226594541135</v>
      </c>
    </row>
    <row r="6850">
      <c r="A6850" s="0">
        <v>144.59625</v>
      </c>
      <c r="B6850" s="0">
        <v>-2014.923828</v>
      </c>
      <c r="C6850" s="0">
        <v>-35623.984375</v>
      </c>
      <c r="D6850" s="0">
        <v>44160.183594</v>
      </c>
      <c r="E6850" s="0">
        <v>0.016081</v>
      </c>
      <c r="F6850" s="0">
        <v>9.976358</v>
      </c>
      <c r="G6850" s="0">
        <v>-0.31498</v>
      </c>
      <c r="H6850" s="0">
        <v>-0.032825</v>
      </c>
      <c r="I6850" s="0">
        <v>7.141592E-05</v>
      </c>
      <c r="J6850" s="0">
        <v>0.002287</v>
      </c>
      <c r="K6850" s="0">
        <v>1022.130005</v>
      </c>
      <c r="L6850" s="0">
        <v>41.222187</v>
      </c>
      <c r="W6850" s="0">
        <f ref="W6850:W6913" t="shared" si="107">SQRT((B6850)^2+(C6850)^2+(D6850)^2)</f>
        <v>56773.6734397086</v>
      </c>
    </row>
    <row r="6851">
      <c r="A6851" s="0">
        <v>144.6075</v>
      </c>
      <c r="B6851" s="0">
        <v>-2094.39624</v>
      </c>
      <c r="C6851" s="0">
        <v>-35610.0625</v>
      </c>
      <c r="D6851" s="0">
        <v>44188.617187</v>
      </c>
      <c r="E6851" s="0">
        <v>0.013002</v>
      </c>
      <c r="F6851" s="0">
        <v>9.950629</v>
      </c>
      <c r="G6851" s="0">
        <v>-0.327677</v>
      </c>
      <c r="H6851" s="0">
        <v>-0.018018</v>
      </c>
      <c r="I6851" s="0">
        <v>0.000997</v>
      </c>
      <c r="J6851" s="0">
        <v>-0.005643</v>
      </c>
      <c r="K6851" s="0">
        <v>1022.130005</v>
      </c>
      <c r="L6851" s="0">
        <v>41.224724</v>
      </c>
      <c r="W6851" s="0">
        <f t="shared" si="107"/>
        <v>56789.936923395719</v>
      </c>
    </row>
    <row r="6852">
      <c r="A6852" s="0">
        <v>144.61875</v>
      </c>
      <c r="B6852" s="0">
        <v>-2021.069214</v>
      </c>
      <c r="C6852" s="0">
        <v>-35648.25</v>
      </c>
      <c r="D6852" s="0">
        <v>44219.871094</v>
      </c>
      <c r="E6852" s="0">
        <v>0.006897</v>
      </c>
      <c r="F6852" s="0">
        <v>9.965688</v>
      </c>
      <c r="G6852" s="0">
        <v>-0.322493</v>
      </c>
      <c r="H6852" s="0">
        <v>0.002386</v>
      </c>
      <c r="I6852" s="0">
        <v>0.003123</v>
      </c>
      <c r="J6852" s="0">
        <v>-0.011237</v>
      </c>
      <c r="K6852" s="0">
        <v>1022.130005</v>
      </c>
      <c r="L6852" s="0">
        <v>41.224724</v>
      </c>
      <c r="W6852" s="0">
        <f t="shared" si="107"/>
        <v>56835.547401254567</v>
      </c>
    </row>
    <row r="6853">
      <c r="A6853" s="0">
        <v>144.63</v>
      </c>
      <c r="B6853" s="0">
        <v>-1998.192749</v>
      </c>
      <c r="C6853" s="0">
        <v>-35588.464844</v>
      </c>
      <c r="D6853" s="0">
        <v>44228.152344</v>
      </c>
      <c r="E6853" s="0">
        <v>0.01644</v>
      </c>
      <c r="F6853" s="0">
        <v>9.952432</v>
      </c>
      <c r="G6853" s="0">
        <v>-0.329285</v>
      </c>
      <c r="H6853" s="0">
        <v>0.025336</v>
      </c>
      <c r="I6853" s="0">
        <v>0.005915</v>
      </c>
      <c r="J6853" s="0">
        <v>-0.017719</v>
      </c>
      <c r="K6853" s="0">
        <v>1022.130005</v>
      </c>
      <c r="L6853" s="0">
        <v>41.224724</v>
      </c>
      <c r="W6853" s="0">
        <f t="shared" si="107"/>
        <v>56803.706428179961</v>
      </c>
    </row>
    <row r="6854">
      <c r="A6854" s="0">
        <v>144.64125</v>
      </c>
      <c r="B6854" s="0">
        <v>-2020.579468</v>
      </c>
      <c r="C6854" s="0">
        <v>-35643.820312</v>
      </c>
      <c r="D6854" s="0">
        <v>44177.949219</v>
      </c>
      <c r="E6854" s="0">
        <v>0.010828</v>
      </c>
      <c r="F6854" s="0">
        <v>9.969972</v>
      </c>
      <c r="G6854" s="0">
        <v>-0.314967</v>
      </c>
      <c r="H6854" s="0">
        <v>0.050389</v>
      </c>
      <c r="I6854" s="0">
        <v>0.009893</v>
      </c>
      <c r="J6854" s="0">
        <v>-0.022746</v>
      </c>
      <c r="K6854" s="0">
        <v>1022.130005</v>
      </c>
      <c r="L6854" s="0">
        <v>41.224724</v>
      </c>
      <c r="W6854" s="0">
        <f t="shared" si="107"/>
        <v>56800.139656669773</v>
      </c>
    </row>
    <row r="6855">
      <c r="A6855" s="0">
        <v>144.6525</v>
      </c>
      <c r="B6855" s="0">
        <v>-1988.726074</v>
      </c>
      <c r="C6855" s="0">
        <v>-35618.269531</v>
      </c>
      <c r="D6855" s="0">
        <v>44230.410156</v>
      </c>
      <c r="E6855" s="0">
        <v>0.022063</v>
      </c>
      <c r="F6855" s="0">
        <v>9.969432</v>
      </c>
      <c r="G6855" s="0">
        <v>-0.32967</v>
      </c>
      <c r="H6855" s="0">
        <v>0.070506</v>
      </c>
      <c r="I6855" s="0">
        <v>0.012996</v>
      </c>
      <c r="J6855" s="0">
        <v>-0.025856</v>
      </c>
      <c r="K6855" s="0">
        <v>1022.130005</v>
      </c>
      <c r="L6855" s="0">
        <v>41.224724</v>
      </c>
      <c r="W6855" s="0">
        <f t="shared" si="107"/>
        <v>56823.809607842719</v>
      </c>
    </row>
    <row r="6856">
      <c r="A6856" s="0">
        <v>144.66375</v>
      </c>
      <c r="B6856" s="0">
        <v>-2005.60791</v>
      </c>
      <c r="C6856" s="0">
        <v>-35670.296875</v>
      </c>
      <c r="D6856" s="0">
        <v>44124.058594</v>
      </c>
      <c r="E6856" s="0">
        <v>-0.000562</v>
      </c>
      <c r="F6856" s="0">
        <v>9.963986</v>
      </c>
      <c r="G6856" s="0">
        <v>-0.318037</v>
      </c>
      <c r="H6856" s="0">
        <v>0.076691</v>
      </c>
      <c r="I6856" s="0">
        <v>0.013977</v>
      </c>
      <c r="J6856" s="0">
        <v>-0.025536</v>
      </c>
      <c r="K6856" s="0">
        <v>1022.130005</v>
      </c>
      <c r="L6856" s="0">
        <v>41.224724</v>
      </c>
      <c r="W6856" s="0">
        <f t="shared" si="107"/>
        <v>56774.334774139228</v>
      </c>
    </row>
    <row r="6857">
      <c r="A6857" s="0">
        <v>144.675</v>
      </c>
      <c r="B6857" s="0">
        <v>-2025.055542</v>
      </c>
      <c r="C6857" s="0">
        <v>-35624.046875</v>
      </c>
      <c r="D6857" s="0">
        <v>44199.179687</v>
      </c>
      <c r="E6857" s="0">
        <v>0.007579</v>
      </c>
      <c r="F6857" s="0">
        <v>9.953861</v>
      </c>
      <c r="G6857" s="0">
        <v>-0.314514</v>
      </c>
      <c r="H6857" s="0">
        <v>0.06907</v>
      </c>
      <c r="I6857" s="0">
        <v>0.013232</v>
      </c>
      <c r="J6857" s="0">
        <v>-0.02026</v>
      </c>
      <c r="K6857" s="0">
        <v>1022.130005</v>
      </c>
      <c r="L6857" s="0">
        <v>41.224724</v>
      </c>
      <c r="W6857" s="0">
        <f t="shared" si="107"/>
        <v>56804.410486370653</v>
      </c>
    </row>
    <row r="6858">
      <c r="A6858" s="0">
        <v>144.68625</v>
      </c>
      <c r="B6858" s="0">
        <v>-2013.671631</v>
      </c>
      <c r="C6858" s="0">
        <v>-35618.21875</v>
      </c>
      <c r="D6858" s="0">
        <v>44087.167969</v>
      </c>
      <c r="E6858" s="0">
        <v>0.019509</v>
      </c>
      <c r="F6858" s="0">
        <v>9.960331</v>
      </c>
      <c r="G6858" s="0">
        <v>-0.31959</v>
      </c>
      <c r="H6858" s="0">
        <v>0.056972</v>
      </c>
      <c r="I6858" s="0">
        <v>0.011818</v>
      </c>
      <c r="J6858" s="0">
        <v>-0.018647</v>
      </c>
      <c r="K6858" s="0">
        <v>1022.130005</v>
      </c>
      <c r="L6858" s="0">
        <v>41.224724</v>
      </c>
      <c r="W6858" s="0">
        <f t="shared" si="107"/>
        <v>56713.23267004946</v>
      </c>
    </row>
    <row r="6859">
      <c r="A6859" s="0">
        <v>144.6975</v>
      </c>
      <c r="B6859" s="0">
        <v>-1891.442749</v>
      </c>
      <c r="C6859" s="0">
        <v>-35616.296875</v>
      </c>
      <c r="D6859" s="0">
        <v>44204.542969</v>
      </c>
      <c r="E6859" s="0">
        <v>0.010839</v>
      </c>
      <c r="F6859" s="0">
        <v>9.967743</v>
      </c>
      <c r="G6859" s="0">
        <v>-0.312702</v>
      </c>
      <c r="H6859" s="0">
        <v>0.036672</v>
      </c>
      <c r="I6859" s="0">
        <v>0.009479</v>
      </c>
      <c r="J6859" s="0">
        <v>-0.013057</v>
      </c>
      <c r="K6859" s="0">
        <v>1022.130005</v>
      </c>
      <c r="L6859" s="0">
        <v>41.224724</v>
      </c>
      <c r="W6859" s="0">
        <f t="shared" si="107"/>
        <v>56799.117755992011</v>
      </c>
    </row>
    <row r="6860">
      <c r="A6860" s="0">
        <v>144.70875</v>
      </c>
      <c r="B6860" s="0">
        <v>-1932.994629</v>
      </c>
      <c r="C6860" s="0">
        <v>-35573.925781</v>
      </c>
      <c r="D6860" s="0">
        <v>44108.070312</v>
      </c>
      <c r="E6860" s="0">
        <v>0.021524</v>
      </c>
      <c r="F6860" s="0">
        <v>9.967346</v>
      </c>
      <c r="G6860" s="0">
        <v>-0.313767</v>
      </c>
      <c r="H6860" s="0">
        <v>0.009078</v>
      </c>
      <c r="I6860" s="0">
        <v>0.005923</v>
      </c>
      <c r="J6860" s="0">
        <v>-0.006203</v>
      </c>
      <c r="K6860" s="0">
        <v>1022.139954</v>
      </c>
      <c r="L6860" s="0">
        <v>41.22707</v>
      </c>
      <c r="W6860" s="0">
        <f t="shared" si="107"/>
        <v>56698.875917924292</v>
      </c>
    </row>
    <row r="6861">
      <c r="A6861" s="0">
        <v>144.72</v>
      </c>
      <c r="B6861" s="0">
        <v>-2042.739624</v>
      </c>
      <c r="C6861" s="0">
        <v>-35636.445312</v>
      </c>
      <c r="D6861" s="0">
        <v>44159.324219</v>
      </c>
      <c r="E6861" s="0">
        <v>0.014146</v>
      </c>
      <c r="F6861" s="0">
        <v>9.952164</v>
      </c>
      <c r="G6861" s="0">
        <v>-0.336395</v>
      </c>
      <c r="H6861" s="0">
        <v>-0.017379</v>
      </c>
      <c r="I6861" s="0">
        <v>0.002712</v>
      </c>
      <c r="J6861" s="0">
        <v>0.001662</v>
      </c>
      <c r="K6861" s="0">
        <v>1022.139954</v>
      </c>
      <c r="L6861" s="0">
        <v>41.22707</v>
      </c>
      <c r="W6861" s="0">
        <f t="shared" si="107"/>
        <v>56781.8187021637</v>
      </c>
    </row>
    <row r="6862">
      <c r="A6862" s="0">
        <v>144.73125</v>
      </c>
      <c r="B6862" s="0">
        <v>-2018.334961</v>
      </c>
      <c r="C6862" s="0">
        <v>-35580.011719</v>
      </c>
      <c r="D6862" s="0">
        <v>44132.167969</v>
      </c>
      <c r="E6862" s="0">
        <v>0.012458</v>
      </c>
      <c r="F6862" s="0">
        <v>9.957015</v>
      </c>
      <c r="G6862" s="0">
        <v>-0.337524</v>
      </c>
      <c r="H6862" s="0">
        <v>-0.024133</v>
      </c>
      <c r="I6862" s="0">
        <v>0.000793</v>
      </c>
      <c r="J6862" s="0">
        <v>0.002904</v>
      </c>
      <c r="K6862" s="0">
        <v>1022.139954</v>
      </c>
      <c r="L6862" s="0">
        <v>41.22707</v>
      </c>
      <c r="W6862" s="0">
        <f t="shared" si="107"/>
        <v>56724.414140500405</v>
      </c>
    </row>
    <row r="6863">
      <c r="A6863" s="0">
        <v>144.7425</v>
      </c>
      <c r="B6863" s="0">
        <v>-1968.973022</v>
      </c>
      <c r="C6863" s="0">
        <v>-35617.347656</v>
      </c>
      <c r="D6863" s="0">
        <v>44166.535156</v>
      </c>
      <c r="E6863" s="0">
        <v>0.006107</v>
      </c>
      <c r="F6863" s="0">
        <v>9.959786</v>
      </c>
      <c r="G6863" s="0">
        <v>-0.327151</v>
      </c>
      <c r="H6863" s="0">
        <v>-0.033933</v>
      </c>
      <c r="I6863" s="0">
        <v>-0.000302</v>
      </c>
      <c r="J6863" s="0">
        <v>0.005044</v>
      </c>
      <c r="K6863" s="0">
        <v>1022.139954</v>
      </c>
      <c r="L6863" s="0">
        <v>41.22707</v>
      </c>
      <c r="W6863" s="0">
        <f t="shared" si="107"/>
        <v>56772.838016924215</v>
      </c>
    </row>
    <row r="6864">
      <c r="A6864" s="0">
        <v>144.75375</v>
      </c>
      <c r="B6864" s="0">
        <v>-1930.341431</v>
      </c>
      <c r="C6864" s="0">
        <v>-35595.421875</v>
      </c>
      <c r="D6864" s="0">
        <v>44073.304687</v>
      </c>
      <c r="E6864" s="0">
        <v>0.005379</v>
      </c>
      <c r="F6864" s="0">
        <v>9.967997</v>
      </c>
      <c r="G6864" s="0">
        <v>-0.314644</v>
      </c>
      <c r="H6864" s="0">
        <v>-0.027768</v>
      </c>
      <c r="I6864" s="0">
        <v>0.000352</v>
      </c>
      <c r="J6864" s="0">
        <v>0.002611</v>
      </c>
      <c r="K6864" s="0">
        <v>1022.139954</v>
      </c>
      <c r="L6864" s="0">
        <v>41.22707</v>
      </c>
      <c r="W6864" s="0">
        <f t="shared" si="107"/>
        <v>56685.240252931806</v>
      </c>
    </row>
    <row r="6865">
      <c r="A6865" s="0">
        <v>144.765</v>
      </c>
      <c r="B6865" s="0">
        <v>-2011.778442</v>
      </c>
      <c r="C6865" s="0">
        <v>-35617.921875</v>
      </c>
      <c r="D6865" s="0">
        <v>44188.394531</v>
      </c>
      <c r="E6865" s="0">
        <v>0.006523</v>
      </c>
      <c r="F6865" s="0">
        <v>9.964551</v>
      </c>
      <c r="G6865" s="0">
        <v>-0.333</v>
      </c>
      <c r="H6865" s="0">
        <v>-0.017204</v>
      </c>
      <c r="I6865" s="0">
        <v>0.000941</v>
      </c>
      <c r="J6865" s="0">
        <v>-0.003476</v>
      </c>
      <c r="K6865" s="0">
        <v>1022.139954</v>
      </c>
      <c r="L6865" s="0">
        <v>41.22707</v>
      </c>
      <c r="W6865" s="0">
        <f t="shared" si="107"/>
        <v>56791.705577668741</v>
      </c>
    </row>
    <row r="6866">
      <c r="A6866" s="0">
        <v>144.77625</v>
      </c>
      <c r="B6866" s="0">
        <v>-2100.017334</v>
      </c>
      <c r="C6866" s="0">
        <v>-35636.347656</v>
      </c>
      <c r="D6866" s="0">
        <v>44048.703125</v>
      </c>
      <c r="E6866" s="0">
        <v>0.007129</v>
      </c>
      <c r="F6866" s="0">
        <v>9.960305</v>
      </c>
      <c r="G6866" s="0">
        <v>-0.323308</v>
      </c>
      <c r="H6866" s="0">
        <v>0.006541</v>
      </c>
      <c r="I6866" s="0">
        <v>0.003836</v>
      </c>
      <c r="J6866" s="0">
        <v>-0.012662</v>
      </c>
      <c r="K6866" s="0">
        <v>1022.139954</v>
      </c>
      <c r="L6866" s="0">
        <v>41.22707</v>
      </c>
      <c r="W6866" s="0">
        <f t="shared" si="107"/>
        <v>56697.862341156935</v>
      </c>
    </row>
    <row r="6867">
      <c r="A6867" s="0">
        <v>144.7875</v>
      </c>
      <c r="B6867" s="0">
        <v>-2092.705322</v>
      </c>
      <c r="C6867" s="0">
        <v>-35635.753906</v>
      </c>
      <c r="D6867" s="0">
        <v>44053.675781</v>
      </c>
      <c r="E6867" s="0">
        <v>0.008937</v>
      </c>
      <c r="F6867" s="0">
        <v>9.968976</v>
      </c>
      <c r="G6867" s="0">
        <v>-0.328348</v>
      </c>
      <c r="H6867" s="0">
        <v>0.026132</v>
      </c>
      <c r="I6867" s="0">
        <v>0.005951</v>
      </c>
      <c r="J6867" s="0">
        <v>-0.018743</v>
      </c>
      <c r="K6867" s="0">
        <v>1022.139954</v>
      </c>
      <c r="L6867" s="0">
        <v>41.22707</v>
      </c>
      <c r="W6867" s="0">
        <f t="shared" si="107"/>
        <v>56701.082192769369</v>
      </c>
    </row>
    <row r="6868">
      <c r="A6868" s="0">
        <v>144.79875</v>
      </c>
      <c r="B6868" s="0">
        <v>-2081.987305</v>
      </c>
      <c r="C6868" s="0">
        <v>-35657.066406</v>
      </c>
      <c r="D6868" s="0">
        <v>44095.214844</v>
      </c>
      <c r="E6868" s="0">
        <v>0.009899</v>
      </c>
      <c r="F6868" s="0">
        <v>9.971759</v>
      </c>
      <c r="G6868" s="0">
        <v>-0.317526</v>
      </c>
      <c r="H6868" s="0">
        <v>0.04511</v>
      </c>
      <c r="I6868" s="0">
        <v>0.009921</v>
      </c>
      <c r="J6868" s="0">
        <v>-0.022279</v>
      </c>
      <c r="K6868" s="0">
        <v>1022.139954</v>
      </c>
      <c r="L6868" s="0">
        <v>41.22707</v>
      </c>
      <c r="W6868" s="0">
        <f t="shared" si="107"/>
        <v>56746.356957593256</v>
      </c>
    </row>
    <row r="6869">
      <c r="A6869" s="0">
        <v>144.81</v>
      </c>
      <c r="B6869" s="0">
        <v>-2031.699707</v>
      </c>
      <c r="C6869" s="0">
        <v>-35623.121094</v>
      </c>
      <c r="D6869" s="0">
        <v>44169.21875</v>
      </c>
      <c r="E6869" s="0">
        <v>0.010594</v>
      </c>
      <c r="F6869" s="0">
        <v>9.963737</v>
      </c>
      <c r="G6869" s="0">
        <v>-0.325179</v>
      </c>
      <c r="H6869" s="0">
        <v>0.071165</v>
      </c>
      <c r="I6869" s="0">
        <v>0.01333</v>
      </c>
      <c r="J6869" s="0">
        <v>-0.026692</v>
      </c>
      <c r="K6869" s="0">
        <v>1022.119995</v>
      </c>
      <c r="L6869" s="0">
        <v>41.231953</v>
      </c>
      <c r="W6869" s="0">
        <f t="shared" si="107"/>
        <v>56780.757701553819</v>
      </c>
    </row>
    <row r="6870">
      <c r="A6870" s="0">
        <v>144.82125</v>
      </c>
      <c r="B6870" s="0">
        <v>-1957.305786</v>
      </c>
      <c r="C6870" s="0">
        <v>-35660.792969</v>
      </c>
      <c r="D6870" s="0">
        <v>44124.210937</v>
      </c>
      <c r="E6870" s="0">
        <v>0.014859</v>
      </c>
      <c r="F6870" s="0">
        <v>9.965461</v>
      </c>
      <c r="G6870" s="0">
        <v>-0.32307</v>
      </c>
      <c r="H6870" s="0">
        <v>0.073837</v>
      </c>
      <c r="I6870" s="0">
        <v>0.014273</v>
      </c>
      <c r="J6870" s="0">
        <v>-0.023808</v>
      </c>
      <c r="K6870" s="0">
        <v>1022.119995</v>
      </c>
      <c r="L6870" s="0">
        <v>41.231953</v>
      </c>
      <c r="W6870" s="0">
        <f t="shared" si="107"/>
        <v>56766.796562168805</v>
      </c>
    </row>
    <row r="6871">
      <c r="A6871" s="0">
        <v>144.8325</v>
      </c>
      <c r="B6871" s="0">
        <v>-2108.561768</v>
      </c>
      <c r="C6871" s="0">
        <v>-35608.425781</v>
      </c>
      <c r="D6871" s="0">
        <v>44196.980469</v>
      </c>
      <c r="E6871" s="0">
        <v>0.008466</v>
      </c>
      <c r="F6871" s="0">
        <v>9.9699</v>
      </c>
      <c r="G6871" s="0">
        <v>-0.322605</v>
      </c>
      <c r="H6871" s="0">
        <v>0.069371</v>
      </c>
      <c r="I6871" s="0">
        <v>0.012972</v>
      </c>
      <c r="J6871" s="0">
        <v>-0.0206</v>
      </c>
      <c r="K6871" s="0">
        <v>1022.119995</v>
      </c>
      <c r="L6871" s="0">
        <v>41.231953</v>
      </c>
      <c r="W6871" s="0">
        <f t="shared" si="107"/>
        <v>56795.942653570106</v>
      </c>
    </row>
    <row r="6872">
      <c r="A6872" s="0">
        <v>144.84375</v>
      </c>
      <c r="B6872" s="0">
        <v>-2041.639893</v>
      </c>
      <c r="C6872" s="0">
        <v>-35617.09375</v>
      </c>
      <c r="D6872" s="0">
        <v>44136.515625</v>
      </c>
      <c r="E6872" s="0">
        <v>0.006387</v>
      </c>
      <c r="F6872" s="0">
        <v>9.972264</v>
      </c>
      <c r="G6872" s="0">
        <v>-0.323174</v>
      </c>
      <c r="H6872" s="0">
        <v>0.051403</v>
      </c>
      <c r="I6872" s="0">
        <v>0.011374</v>
      </c>
      <c r="J6872" s="0">
        <v>-0.015978</v>
      </c>
      <c r="K6872" s="0">
        <v>1022.119995</v>
      </c>
      <c r="L6872" s="0">
        <v>41.231953</v>
      </c>
      <c r="W6872" s="0">
        <f t="shared" si="107"/>
        <v>56751.895758334344</v>
      </c>
    </row>
    <row r="6873">
      <c r="A6873" s="0">
        <v>144.855</v>
      </c>
      <c r="B6873" s="0">
        <v>-2102.478516</v>
      </c>
      <c r="C6873" s="0">
        <v>-35608.097656</v>
      </c>
      <c r="D6873" s="0">
        <v>44124.386719</v>
      </c>
      <c r="E6873" s="0">
        <v>-0.009127</v>
      </c>
      <c r="F6873" s="0">
        <v>9.966304</v>
      </c>
      <c r="G6873" s="0">
        <v>-0.331234</v>
      </c>
      <c r="H6873" s="0">
        <v>0.028389</v>
      </c>
      <c r="I6873" s="0">
        <v>0.008946</v>
      </c>
      <c r="J6873" s="0">
        <v>-0.009732</v>
      </c>
      <c r="K6873" s="0">
        <v>1022.119995</v>
      </c>
      <c r="L6873" s="0">
        <v>41.231953</v>
      </c>
      <c r="W6873" s="0">
        <f t="shared" si="107"/>
        <v>56739.038923102475</v>
      </c>
    </row>
    <row r="6874">
      <c r="A6874" s="0">
        <v>144.86625</v>
      </c>
      <c r="B6874" s="0">
        <v>-2032.637451</v>
      </c>
      <c r="C6874" s="0">
        <v>-35631.5625</v>
      </c>
      <c r="D6874" s="0">
        <v>44090.507812</v>
      </c>
      <c r="E6874" s="0">
        <v>0.012356</v>
      </c>
      <c r="F6874" s="0">
        <v>9.961706</v>
      </c>
      <c r="G6874" s="0">
        <v>-0.333616</v>
      </c>
      <c r="H6874" s="0">
        <v>0.012639</v>
      </c>
      <c r="I6874" s="0">
        <v>0.007215</v>
      </c>
      <c r="J6874" s="0">
        <v>-0.007522</v>
      </c>
      <c r="K6874" s="0">
        <v>1022.119995</v>
      </c>
      <c r="L6874" s="0">
        <v>41.231953</v>
      </c>
      <c r="W6874" s="0">
        <f t="shared" si="107"/>
        <v>56724.886428433223</v>
      </c>
    </row>
    <row r="6875">
      <c r="A6875" s="0">
        <v>144.8775</v>
      </c>
      <c r="B6875" s="0">
        <v>-1986.74353</v>
      </c>
      <c r="C6875" s="0">
        <v>-35642.695312</v>
      </c>
      <c r="D6875" s="0">
        <v>44115.855469</v>
      </c>
      <c r="E6875" s="0">
        <v>0.014011</v>
      </c>
      <c r="F6875" s="0">
        <v>9.967046</v>
      </c>
      <c r="G6875" s="0">
        <v>-0.327095</v>
      </c>
      <c r="H6875" s="0">
        <v>-0.013999</v>
      </c>
      <c r="I6875" s="0">
        <v>0.003751</v>
      </c>
      <c r="J6875" s="0">
        <v>0.000979</v>
      </c>
      <c r="K6875" s="0">
        <v>1022.119995</v>
      </c>
      <c r="L6875" s="0">
        <v>41.231953</v>
      </c>
      <c r="W6875" s="0">
        <f t="shared" si="107"/>
        <v>56749.956675928493</v>
      </c>
    </row>
    <row r="6876">
      <c r="A6876" s="0">
        <v>144.88875</v>
      </c>
      <c r="B6876" s="0">
        <v>-1928.972778</v>
      </c>
      <c r="C6876" s="0">
        <v>-35600.128906</v>
      </c>
      <c r="D6876" s="0">
        <v>44211.761719</v>
      </c>
      <c r="E6876" s="0">
        <v>0.00743</v>
      </c>
      <c r="F6876" s="0">
        <v>9.956393</v>
      </c>
      <c r="G6876" s="0">
        <v>-0.311204</v>
      </c>
      <c r="H6876" s="0">
        <v>-0.033414</v>
      </c>
      <c r="I6876" s="0">
        <v>0.000846</v>
      </c>
      <c r="J6876" s="0">
        <v>0.006473</v>
      </c>
      <c r="K6876" s="0">
        <v>1022.119995</v>
      </c>
      <c r="L6876" s="0">
        <v>41.231953</v>
      </c>
      <c r="W6876" s="0">
        <f t="shared" si="107"/>
        <v>56795.862423240971</v>
      </c>
    </row>
    <row r="6877">
      <c r="A6877" s="0">
        <v>144.9</v>
      </c>
      <c r="B6877" s="0">
        <v>-1997.355469</v>
      </c>
      <c r="C6877" s="0">
        <v>-35629.675781</v>
      </c>
      <c r="D6877" s="0">
        <v>44168.164062</v>
      </c>
      <c r="E6877" s="0">
        <v>0.011513</v>
      </c>
      <c r="F6877" s="0">
        <v>9.958958</v>
      </c>
      <c r="G6877" s="0">
        <v>-0.323586</v>
      </c>
      <c r="H6877" s="0">
        <v>-0.036085</v>
      </c>
      <c r="I6877" s="0">
        <v>-0.001357</v>
      </c>
      <c r="J6877" s="0">
        <v>0.005921</v>
      </c>
      <c r="K6877" s="0">
        <v>1022.119995</v>
      </c>
      <c r="L6877" s="0">
        <v>41.229607</v>
      </c>
      <c r="W6877" s="0">
        <f t="shared" si="107"/>
        <v>56782.831399433322</v>
      </c>
    </row>
    <row r="6878">
      <c r="A6878" s="0">
        <v>144.91125</v>
      </c>
      <c r="B6878" s="0">
        <v>-1993.369141</v>
      </c>
      <c r="C6878" s="0">
        <v>-35611.4375</v>
      </c>
      <c r="D6878" s="0">
        <v>44153.226562</v>
      </c>
      <c r="E6878" s="0">
        <v>0.015593</v>
      </c>
      <c r="F6878" s="0">
        <v>9.958547</v>
      </c>
      <c r="G6878" s="0">
        <v>-0.323758</v>
      </c>
      <c r="H6878" s="0">
        <v>-0.03041</v>
      </c>
      <c r="I6878" s="0">
        <v>-0.000397</v>
      </c>
      <c r="J6878" s="0">
        <v>0.003548</v>
      </c>
      <c r="K6878" s="0">
        <v>1022.119995</v>
      </c>
      <c r="L6878" s="0">
        <v>41.229607</v>
      </c>
      <c r="W6878" s="0">
        <f t="shared" si="107"/>
        <v>56759.628409495424</v>
      </c>
    </row>
    <row r="6879">
      <c r="A6879" s="0">
        <v>144.9225</v>
      </c>
      <c r="B6879" s="0">
        <v>-2050.364746</v>
      </c>
      <c r="C6879" s="0">
        <v>-35636.707031</v>
      </c>
      <c r="D6879" s="0">
        <v>44146.328125</v>
      </c>
      <c r="E6879" s="0">
        <v>0.005138</v>
      </c>
      <c r="F6879" s="0">
        <v>9.959578</v>
      </c>
      <c r="G6879" s="0">
        <v>-0.334627</v>
      </c>
      <c r="H6879" s="0">
        <v>-0.017356</v>
      </c>
      <c r="I6879" s="0">
        <v>0.001842</v>
      </c>
      <c r="J6879" s="0">
        <v>-0.003046</v>
      </c>
      <c r="K6879" s="0">
        <v>1022.119995</v>
      </c>
      <c r="L6879" s="0">
        <v>41.229607</v>
      </c>
      <c r="W6879" s="0">
        <f t="shared" si="107"/>
        <v>56772.151364248391</v>
      </c>
    </row>
    <row r="6880">
      <c r="A6880" s="0">
        <v>144.93375</v>
      </c>
      <c r="B6880" s="0">
        <v>-2044.306396</v>
      </c>
      <c r="C6880" s="0">
        <v>-35607.21875</v>
      </c>
      <c r="D6880" s="0">
        <v>44193.542969</v>
      </c>
      <c r="E6880" s="0">
        <v>0.015814</v>
      </c>
      <c r="F6880" s="0">
        <v>9.968246</v>
      </c>
      <c r="G6880" s="0">
        <v>-0.319341</v>
      </c>
      <c r="H6880" s="0">
        <v>0.008288</v>
      </c>
      <c r="I6880" s="0">
        <v>0.004474</v>
      </c>
      <c r="J6880" s="0">
        <v>-0.012718</v>
      </c>
      <c r="K6880" s="0">
        <v>1022.119995</v>
      </c>
      <c r="L6880" s="0">
        <v>41.229607</v>
      </c>
      <c r="W6880" s="0">
        <f t="shared" si="107"/>
        <v>56790.161611884214</v>
      </c>
    </row>
    <row r="6881">
      <c r="A6881" s="0">
        <v>144.945</v>
      </c>
      <c r="B6881" s="0">
        <v>-2018.155273</v>
      </c>
      <c r="C6881" s="0">
        <v>-35627.582031</v>
      </c>
      <c r="D6881" s="0">
        <v>44161.894531</v>
      </c>
      <c r="E6881" s="0">
        <v>0.002047</v>
      </c>
      <c r="F6881" s="0">
        <v>9.962884</v>
      </c>
      <c r="G6881" s="0">
        <v>-0.318654</v>
      </c>
      <c r="H6881" s="0">
        <v>0.032055</v>
      </c>
      <c r="I6881" s="0">
        <v>0.00671</v>
      </c>
      <c r="J6881" s="0">
        <v>-0.01924</v>
      </c>
      <c r="K6881" s="0">
        <v>1022.119995</v>
      </c>
      <c r="L6881" s="0">
        <v>41.229607</v>
      </c>
      <c r="W6881" s="0">
        <f t="shared" si="107"/>
        <v>56777.376486138724</v>
      </c>
    </row>
    <row r="6882">
      <c r="A6882" s="0">
        <v>144.95625</v>
      </c>
      <c r="B6882" s="0">
        <v>-1979.195312</v>
      </c>
      <c r="C6882" s="0">
        <v>-35661.875</v>
      </c>
      <c r="D6882" s="0">
        <v>44155.261719</v>
      </c>
      <c r="E6882" s="0">
        <v>0.009805</v>
      </c>
      <c r="F6882" s="0">
        <v>9.96535</v>
      </c>
      <c r="G6882" s="0">
        <v>-0.320762</v>
      </c>
      <c r="H6882" s="0">
        <v>0.049157</v>
      </c>
      <c r="I6882" s="0">
        <v>0.009752</v>
      </c>
      <c r="J6882" s="0">
        <v>-0.021273</v>
      </c>
      <c r="K6882" s="0">
        <v>1022.119995</v>
      </c>
      <c r="L6882" s="0">
        <v>41.229607</v>
      </c>
      <c r="W6882" s="0">
        <f t="shared" si="107"/>
        <v>56792.373432284505</v>
      </c>
    </row>
    <row r="6883">
      <c r="A6883" s="0">
        <v>144.9675</v>
      </c>
      <c r="B6883" s="0">
        <v>-2046.405273</v>
      </c>
      <c r="C6883" s="0">
        <v>-35619.191406</v>
      </c>
      <c r="D6883" s="0">
        <v>44263.257812</v>
      </c>
      <c r="E6883" s="0">
        <v>0.019066</v>
      </c>
      <c r="F6883" s="0">
        <v>9.967244</v>
      </c>
      <c r="G6883" s="0">
        <v>-0.331001</v>
      </c>
      <c r="H6883" s="0">
        <v>0.066413</v>
      </c>
      <c r="I6883" s="0">
        <v>0.012108</v>
      </c>
      <c r="J6883" s="0">
        <v>-0.023625</v>
      </c>
      <c r="K6883" s="0">
        <v>1022.119995</v>
      </c>
      <c r="L6883" s="0">
        <v>41.229607</v>
      </c>
      <c r="W6883" s="0">
        <f t="shared" si="107"/>
        <v>56852.005796543417</v>
      </c>
    </row>
    <row r="6884">
      <c r="A6884" s="0">
        <v>144.97875</v>
      </c>
      <c r="B6884" s="0">
        <v>-1901.61731</v>
      </c>
      <c r="C6884" s="0">
        <v>-35608.488281</v>
      </c>
      <c r="D6884" s="0">
        <v>44137.523437</v>
      </c>
      <c r="E6884" s="0">
        <v>0.012355</v>
      </c>
      <c r="F6884" s="0">
        <v>9.955887</v>
      </c>
      <c r="G6884" s="0">
        <v>-0.321795</v>
      </c>
      <c r="H6884" s="0">
        <v>0.076259</v>
      </c>
      <c r="I6884" s="0">
        <v>0.014335</v>
      </c>
      <c r="J6884" s="0">
        <v>-0.024053</v>
      </c>
      <c r="K6884" s="0">
        <v>1022.119995</v>
      </c>
      <c r="L6884" s="0">
        <v>41.229607</v>
      </c>
      <c r="W6884" s="0">
        <f t="shared" si="107"/>
        <v>56742.4141291462</v>
      </c>
    </row>
    <row r="6885">
      <c r="A6885" s="0">
        <v>144.99</v>
      </c>
      <c r="B6885" s="0">
        <v>-2063.174316</v>
      </c>
      <c r="C6885" s="0">
        <v>-35615.382812</v>
      </c>
      <c r="D6885" s="0">
        <v>44209.378906</v>
      </c>
      <c r="E6885" s="0">
        <v>0.021865</v>
      </c>
      <c r="F6885" s="0">
        <v>9.967653</v>
      </c>
      <c r="G6885" s="0">
        <v>-0.32236</v>
      </c>
      <c r="H6885" s="0">
        <v>0.070159</v>
      </c>
      <c r="I6885" s="0">
        <v>0.013825</v>
      </c>
      <c r="J6885" s="0">
        <v>-0.021315</v>
      </c>
      <c r="K6885" s="0">
        <v>1022.119995</v>
      </c>
      <c r="L6885" s="0">
        <v>41.229607</v>
      </c>
      <c r="W6885" s="0">
        <f t="shared" si="107"/>
        <v>56808.286053689255</v>
      </c>
    </row>
    <row r="6886">
      <c r="A6886" s="0">
        <v>145.00125</v>
      </c>
      <c r="B6886" s="0">
        <v>-1999.419922</v>
      </c>
      <c r="C6886" s="0">
        <v>-35627.007812</v>
      </c>
      <c r="D6886" s="0">
        <v>44151.433594</v>
      </c>
      <c r="E6886" s="0">
        <v>0.004773</v>
      </c>
      <c r="F6886" s="0">
        <v>9.960272</v>
      </c>
      <c r="G6886" s="0">
        <v>-0.324879</v>
      </c>
      <c r="H6886" s="0">
        <v>0.056316</v>
      </c>
      <c r="I6886" s="0">
        <v>0.012125</v>
      </c>
      <c r="J6886" s="0">
        <v>-0.017597</v>
      </c>
      <c r="K6886" s="0">
        <v>1022.130005</v>
      </c>
      <c r="L6886" s="0">
        <v>41.231953</v>
      </c>
      <c r="W6886" s="0">
        <f t="shared" si="107"/>
        <v>56768.216935766017</v>
      </c>
    </row>
    <row r="6887">
      <c r="A6887" s="0">
        <v>145.0125</v>
      </c>
      <c r="B6887" s="0">
        <v>-1964.398437</v>
      </c>
      <c r="C6887" s="0">
        <v>-35596.960937</v>
      </c>
      <c r="D6887" s="0">
        <v>44187.714844</v>
      </c>
      <c r="E6887" s="0">
        <v>0.016705</v>
      </c>
      <c r="F6887" s="0">
        <v>9.964117</v>
      </c>
      <c r="G6887" s="0">
        <v>-0.32069</v>
      </c>
      <c r="H6887" s="0">
        <v>0.033781</v>
      </c>
      <c r="I6887" s="0">
        <v>0.009765</v>
      </c>
      <c r="J6887" s="0">
        <v>-0.012708</v>
      </c>
      <c r="K6887" s="0">
        <v>1022.130005</v>
      </c>
      <c r="L6887" s="0">
        <v>41.231953</v>
      </c>
      <c r="W6887" s="0">
        <f t="shared" si="107"/>
        <v>56776.3738918245</v>
      </c>
    </row>
    <row r="6888">
      <c r="A6888" s="0">
        <v>145.02375</v>
      </c>
      <c r="B6888" s="0">
        <v>-1992.015137</v>
      </c>
      <c r="C6888" s="0">
        <v>-35635.621094</v>
      </c>
      <c r="D6888" s="0">
        <v>44152.109375</v>
      </c>
      <c r="E6888" s="0">
        <v>0.015005</v>
      </c>
      <c r="F6888" s="0">
        <v>9.964263</v>
      </c>
      <c r="G6888" s="0">
        <v>-0.321138</v>
      </c>
      <c r="H6888" s="0">
        <v>0.007476</v>
      </c>
      <c r="I6888" s="0">
        <v>0.006962</v>
      </c>
      <c r="J6888" s="0">
        <v>-0.00529</v>
      </c>
      <c r="K6888" s="0">
        <v>1022.130005</v>
      </c>
      <c r="L6888" s="0">
        <v>41.231953</v>
      </c>
      <c r="W6888" s="0">
        <f t="shared" si="107"/>
        <v>56773.888164570322</v>
      </c>
    </row>
    <row r="6889">
      <c r="A6889" s="0">
        <v>145.035</v>
      </c>
      <c r="B6889" s="0">
        <v>-1993.642944</v>
      </c>
      <c r="C6889" s="0">
        <v>-35623.082031</v>
      </c>
      <c r="D6889" s="0">
        <v>44194.8125</v>
      </c>
      <c r="E6889" s="0">
        <v>0.018064</v>
      </c>
      <c r="F6889" s="0">
        <v>9.963897</v>
      </c>
      <c r="G6889" s="0">
        <v>-0.317103</v>
      </c>
      <c r="H6889" s="0">
        <v>-0.01188</v>
      </c>
      <c r="I6889" s="0">
        <v>0.004173</v>
      </c>
      <c r="J6889" s="0">
        <v>0.000118</v>
      </c>
      <c r="K6889" s="0">
        <v>1022.130005</v>
      </c>
      <c r="L6889" s="0">
        <v>41.231953</v>
      </c>
      <c r="W6889" s="0">
        <f t="shared" si="107"/>
        <v>56799.296100265819</v>
      </c>
    </row>
    <row r="6890">
      <c r="A6890" s="0">
        <v>145.04625</v>
      </c>
      <c r="B6890" s="0">
        <v>-2134.002686</v>
      </c>
      <c r="C6890" s="0">
        <v>-35613.683594</v>
      </c>
      <c r="D6890" s="0">
        <v>44139.089844</v>
      </c>
      <c r="E6890" s="0">
        <v>0.012215</v>
      </c>
      <c r="F6890" s="0">
        <v>9.967493</v>
      </c>
      <c r="G6890" s="0">
        <v>-0.315623</v>
      </c>
      <c r="H6890" s="0">
        <v>-0.031142</v>
      </c>
      <c r="I6890" s="0">
        <v>0.000302</v>
      </c>
      <c r="J6890" s="0">
        <v>0.005698</v>
      </c>
      <c r="K6890" s="0">
        <v>1022.130005</v>
      </c>
      <c r="L6890" s="0">
        <v>41.231953</v>
      </c>
      <c r="W6890" s="0">
        <f t="shared" si="107"/>
        <v>56755.155526648887</v>
      </c>
    </row>
    <row r="6891">
      <c r="A6891" s="0">
        <v>145.0575</v>
      </c>
      <c r="B6891" s="0">
        <v>-1998.666138</v>
      </c>
      <c r="C6891" s="0">
        <v>-35575.089844</v>
      </c>
      <c r="D6891" s="0">
        <v>44078.515625</v>
      </c>
      <c r="E6891" s="0">
        <v>0.015264</v>
      </c>
      <c r="F6891" s="0">
        <v>9.955204</v>
      </c>
      <c r="G6891" s="0">
        <v>-0.322978</v>
      </c>
      <c r="H6891" s="0">
        <v>-0.039437</v>
      </c>
      <c r="I6891" s="0">
        <v>-0.000762</v>
      </c>
      <c r="J6891" s="0">
        <v>0.006903</v>
      </c>
      <c r="K6891" s="0">
        <v>1022.130005</v>
      </c>
      <c r="L6891" s="0">
        <v>41.231953</v>
      </c>
      <c r="W6891" s="0">
        <f t="shared" si="107"/>
        <v>56678.895750034055</v>
      </c>
    </row>
    <row r="6892">
      <c r="A6892" s="0">
        <v>145.06875</v>
      </c>
      <c r="B6892" s="0">
        <v>-2091.999023</v>
      </c>
      <c r="C6892" s="0">
        <v>-35601.273437</v>
      </c>
      <c r="D6892" s="0">
        <v>44108.679687</v>
      </c>
      <c r="E6892" s="0">
        <v>0.010448</v>
      </c>
      <c r="F6892" s="0">
        <v>9.973469</v>
      </c>
      <c r="G6892" s="0">
        <v>-0.325149</v>
      </c>
      <c r="H6892" s="0">
        <v>-0.032853</v>
      </c>
      <c r="I6892" s="0">
        <v>-0.000634</v>
      </c>
      <c r="J6892" s="0">
        <v>0.003144</v>
      </c>
      <c r="K6892" s="0">
        <v>1022.130005</v>
      </c>
      <c r="L6892" s="0">
        <v>41.231953</v>
      </c>
      <c r="W6892" s="0">
        <f t="shared" si="107"/>
        <v>56722.153996288274</v>
      </c>
    </row>
    <row r="6893">
      <c r="A6893" s="0">
        <v>145.08</v>
      </c>
      <c r="B6893" s="0">
        <v>-2006.820923</v>
      </c>
      <c r="C6893" s="0">
        <v>-35653.867187</v>
      </c>
      <c r="D6893" s="0">
        <v>44061.109375</v>
      </c>
      <c r="E6893" s="0">
        <v>0.015051</v>
      </c>
      <c r="F6893" s="0">
        <v>9.962114</v>
      </c>
      <c r="G6893" s="0">
        <v>-0.326209</v>
      </c>
      <c r="H6893" s="0">
        <v>-0.014342</v>
      </c>
      <c r="I6893" s="0">
        <v>0.000851</v>
      </c>
      <c r="J6893" s="0">
        <v>-0.004201</v>
      </c>
      <c r="K6893" s="0">
        <v>1022.130005</v>
      </c>
      <c r="L6893" s="0">
        <v>41.231953</v>
      </c>
      <c r="W6893" s="0">
        <f t="shared" si="107"/>
        <v>56715.138499001645</v>
      </c>
    </row>
    <row r="6894">
      <c r="A6894" s="0">
        <v>145.09125</v>
      </c>
      <c r="B6894" s="0">
        <v>-2064.353516</v>
      </c>
      <c r="C6894" s="0">
        <v>-35593.078125</v>
      </c>
      <c r="D6894" s="0">
        <v>44113.054687</v>
      </c>
      <c r="E6894" s="0">
        <v>0.012071</v>
      </c>
      <c r="F6894" s="0">
        <v>9.964648</v>
      </c>
      <c r="G6894" s="0">
        <v>-0.319345</v>
      </c>
      <c r="H6894" s="0">
        <v>0.011742</v>
      </c>
      <c r="I6894" s="0">
        <v>0.005017</v>
      </c>
      <c r="J6894" s="0">
        <v>-0.013695</v>
      </c>
      <c r="K6894" s="0">
        <v>1022.130005</v>
      </c>
      <c r="L6894" s="0">
        <v>41.231953</v>
      </c>
      <c r="W6894" s="0">
        <f t="shared" si="107"/>
        <v>56719.400205481972</v>
      </c>
    </row>
    <row r="6895">
      <c r="A6895" s="0">
        <v>145.1025</v>
      </c>
      <c r="B6895" s="0">
        <v>-1991.457397</v>
      </c>
      <c r="C6895" s="0">
        <v>-35658.371094</v>
      </c>
      <c r="D6895" s="0">
        <v>44197.984375</v>
      </c>
      <c r="E6895" s="0">
        <v>0.022414</v>
      </c>
      <c r="F6895" s="0">
        <v>9.977576</v>
      </c>
      <c r="G6895" s="0">
        <v>-0.323865</v>
      </c>
      <c r="H6895" s="0">
        <v>0.038574</v>
      </c>
      <c r="I6895" s="0">
        <v>0.007936</v>
      </c>
      <c r="J6895" s="0">
        <v>-0.021168</v>
      </c>
      <c r="K6895" s="0">
        <v>1022.130005</v>
      </c>
      <c r="L6895" s="0">
        <v>41.231953</v>
      </c>
      <c r="W6895" s="0">
        <f t="shared" si="107"/>
        <v>56823.825587989275</v>
      </c>
    </row>
    <row r="6896">
      <c r="A6896" s="0">
        <v>145.11375</v>
      </c>
      <c r="B6896" s="0">
        <v>-1927.130737</v>
      </c>
      <c r="C6896" s="0">
        <v>-35629.21875</v>
      </c>
      <c r="D6896" s="0">
        <v>44141.691406</v>
      </c>
      <c r="E6896" s="0">
        <v>0.01878</v>
      </c>
      <c r="F6896" s="0">
        <v>9.961996</v>
      </c>
      <c r="G6896" s="0">
        <v>-0.321902</v>
      </c>
      <c r="H6896" s="0">
        <v>0.054531</v>
      </c>
      <c r="I6896" s="0">
        <v>0.00996</v>
      </c>
      <c r="J6896" s="0">
        <v>-0.023014</v>
      </c>
      <c r="K6896" s="0">
        <v>1022.130005</v>
      </c>
      <c r="L6896" s="0">
        <v>41.231953</v>
      </c>
      <c r="W6896" s="0">
        <f t="shared" si="107"/>
        <v>56759.527674174453</v>
      </c>
    </row>
    <row r="6897">
      <c r="A6897" s="0">
        <v>145.125</v>
      </c>
      <c r="B6897" s="0">
        <v>-1987.152344</v>
      </c>
      <c r="C6897" s="0">
        <v>-35646.367187</v>
      </c>
      <c r="D6897" s="0">
        <v>44110.59375</v>
      </c>
      <c r="E6897" s="0">
        <v>0.007252</v>
      </c>
      <c r="F6897" s="0">
        <v>9.968264</v>
      </c>
      <c r="G6897" s="0">
        <v>-0.335321</v>
      </c>
      <c r="H6897" s="0">
        <v>0.065821</v>
      </c>
      <c r="I6897" s="0">
        <v>0.011889</v>
      </c>
      <c r="J6897" s="0">
        <v>-0.024308</v>
      </c>
      <c r="K6897" s="0">
        <v>1022.130005</v>
      </c>
      <c r="L6897" s="0">
        <v>41.231953</v>
      </c>
      <c r="W6897" s="0">
        <f t="shared" si="107"/>
        <v>56748.187187312287</v>
      </c>
    </row>
    <row r="6898">
      <c r="A6898" s="0">
        <v>145.13625</v>
      </c>
      <c r="B6898" s="0">
        <v>-2081.146484</v>
      </c>
      <c r="C6898" s="0">
        <v>-35621.484375</v>
      </c>
      <c r="D6898" s="0">
        <v>44157.578125</v>
      </c>
      <c r="E6898" s="0">
        <v>0.010438</v>
      </c>
      <c r="F6898" s="0">
        <v>9.96854</v>
      </c>
      <c r="G6898" s="0">
        <v>-0.324155</v>
      </c>
      <c r="H6898" s="0">
        <v>0.071874</v>
      </c>
      <c r="I6898" s="0">
        <v>0.013131</v>
      </c>
      <c r="J6898" s="0">
        <v>-0.02326</v>
      </c>
      <c r="K6898" s="0">
        <v>1022.130005</v>
      </c>
      <c r="L6898" s="0">
        <v>41.231953</v>
      </c>
      <c r="W6898" s="0">
        <f t="shared" si="107"/>
        <v>56772.467144133458</v>
      </c>
    </row>
    <row r="6899">
      <c r="A6899" s="0">
        <v>145.1475</v>
      </c>
      <c r="B6899" s="0">
        <v>-2113.704346</v>
      </c>
      <c r="C6899" s="0">
        <v>-35625.105469</v>
      </c>
      <c r="D6899" s="0">
        <v>44194.542969</v>
      </c>
      <c r="E6899" s="0">
        <v>0.003402</v>
      </c>
      <c r="F6899" s="0">
        <v>9.96314</v>
      </c>
      <c r="G6899" s="0">
        <v>-0.316562</v>
      </c>
      <c r="H6899" s="0">
        <v>0.067952</v>
      </c>
      <c r="I6899" s="0">
        <v>0.0138</v>
      </c>
      <c r="J6899" s="0">
        <v>-0.02049</v>
      </c>
      <c r="K6899" s="0">
        <v>1022.130005</v>
      </c>
      <c r="L6899" s="0">
        <v>41.231953</v>
      </c>
      <c r="W6899" s="0">
        <f t="shared" si="107"/>
        <v>56804.696231724192</v>
      </c>
    </row>
    <row r="6900">
      <c r="A6900" s="0">
        <v>145.15875</v>
      </c>
      <c r="B6900" s="0">
        <v>-2025.126221</v>
      </c>
      <c r="C6900" s="0">
        <v>-35660.359375</v>
      </c>
      <c r="D6900" s="0">
        <v>44151.535156</v>
      </c>
      <c r="E6900" s="0">
        <v>0.021856</v>
      </c>
      <c r="F6900" s="0">
        <v>9.972383</v>
      </c>
      <c r="G6900" s="0">
        <v>-0.317547</v>
      </c>
      <c r="H6900" s="0">
        <v>0.051732</v>
      </c>
      <c r="I6900" s="0">
        <v>0.010878</v>
      </c>
      <c r="J6900" s="0">
        <v>-0.016323</v>
      </c>
      <c r="K6900" s="0">
        <v>1022.130005</v>
      </c>
      <c r="L6900" s="0">
        <v>41.231953</v>
      </c>
      <c r="W6900" s="0">
        <f t="shared" si="107"/>
        <v>56790.143718753134</v>
      </c>
    </row>
    <row r="6901">
      <c r="A6901" s="0">
        <v>145.17</v>
      </c>
      <c r="B6901" s="0">
        <v>-2013.174805</v>
      </c>
      <c r="C6901" s="0">
        <v>-35594.117187</v>
      </c>
      <c r="D6901" s="0">
        <v>44205.65625</v>
      </c>
      <c r="E6901" s="0">
        <v>0.014273</v>
      </c>
      <c r="F6901" s="0">
        <v>9.966071</v>
      </c>
      <c r="G6901" s="0">
        <v>-0.329196</v>
      </c>
      <c r="H6901" s="0">
        <v>0.026112</v>
      </c>
      <c r="I6901" s="0">
        <v>0.0081</v>
      </c>
      <c r="J6901" s="0">
        <v>-0.01163</v>
      </c>
      <c r="K6901" s="0">
        <v>1022.130005</v>
      </c>
      <c r="L6901" s="0">
        <v>41.231953</v>
      </c>
      <c r="W6901" s="0">
        <f t="shared" si="107"/>
        <v>56790.264091748504</v>
      </c>
    </row>
    <row r="6902">
      <c r="A6902" s="0">
        <v>145.18125</v>
      </c>
      <c r="B6902" s="0">
        <v>-1913.479126</v>
      </c>
      <c r="C6902" s="0">
        <v>-35641.9375</v>
      </c>
      <c r="D6902" s="0">
        <v>44298.070312</v>
      </c>
      <c r="E6902" s="0">
        <v>0.020345</v>
      </c>
      <c r="F6902" s="0">
        <v>9.965866</v>
      </c>
      <c r="G6902" s="0">
        <v>-0.319172</v>
      </c>
      <c r="H6902" s="0">
        <v>0.001899</v>
      </c>
      <c r="I6902" s="0">
        <v>0.004735</v>
      </c>
      <c r="J6902" s="0">
        <v>-0.006912</v>
      </c>
      <c r="K6902" s="0">
        <v>1022.130005</v>
      </c>
      <c r="L6902" s="0">
        <v>41.231953</v>
      </c>
      <c r="W6902" s="0">
        <f t="shared" si="107"/>
        <v>56888.734776636054</v>
      </c>
    </row>
    <row r="6903">
      <c r="A6903" s="0">
        <v>145.1925</v>
      </c>
      <c r="B6903" s="0">
        <v>-1937.657104</v>
      </c>
      <c r="C6903" s="0">
        <v>-35550.15625</v>
      </c>
      <c r="D6903" s="0">
        <v>44170.390625</v>
      </c>
      <c r="E6903" s="0">
        <v>0.011711</v>
      </c>
      <c r="F6903" s="0">
        <v>9.951712</v>
      </c>
      <c r="G6903" s="0">
        <v>-0.326888</v>
      </c>
      <c r="H6903" s="0">
        <v>-0.017347</v>
      </c>
      <c r="I6903" s="0">
        <v>0.00273</v>
      </c>
      <c r="J6903" s="0">
        <v>0.002351</v>
      </c>
      <c r="K6903" s="0">
        <v>1022.130005</v>
      </c>
      <c r="L6903" s="0">
        <v>41.231953</v>
      </c>
      <c r="W6903" s="0">
        <f t="shared" si="107"/>
        <v>56732.631989157562</v>
      </c>
    </row>
    <row r="6904">
      <c r="A6904" s="0">
        <v>145.20375</v>
      </c>
      <c r="B6904" s="0">
        <v>-2050.553955</v>
      </c>
      <c r="C6904" s="0">
        <v>-35614.355469</v>
      </c>
      <c r="D6904" s="0">
        <v>44126.738281</v>
      </c>
      <c r="E6904" s="0">
        <v>0.00862</v>
      </c>
      <c r="F6904" s="0">
        <v>9.969719</v>
      </c>
      <c r="G6904" s="0">
        <v>-0.321522</v>
      </c>
      <c r="H6904" s="0">
        <v>-0.029129</v>
      </c>
      <c r="I6904" s="0">
        <v>0.001165</v>
      </c>
      <c r="J6904" s="0">
        <v>0.005923</v>
      </c>
      <c r="K6904" s="0">
        <v>1022.109985</v>
      </c>
      <c r="L6904" s="0">
        <v>41.236835</v>
      </c>
      <c r="W6904" s="0">
        <f t="shared" si="107"/>
        <v>56742.894870763572</v>
      </c>
    </row>
    <row r="6905">
      <c r="A6905" s="0">
        <v>145.215</v>
      </c>
      <c r="B6905" s="0">
        <v>-2094.337158</v>
      </c>
      <c r="C6905" s="0">
        <v>-35599.808594</v>
      </c>
      <c r="D6905" s="0">
        <v>44178.765625</v>
      </c>
      <c r="E6905" s="0">
        <v>0.016002</v>
      </c>
      <c r="F6905" s="0">
        <v>9.970865</v>
      </c>
      <c r="G6905" s="0">
        <v>-0.314812</v>
      </c>
      <c r="H6905" s="0">
        <v>-0.034548</v>
      </c>
      <c r="I6905" s="0">
        <v>3.894693E-05</v>
      </c>
      <c r="J6905" s="0">
        <v>0.006318</v>
      </c>
      <c r="K6905" s="0">
        <v>1022.109985</v>
      </c>
      <c r="L6905" s="0">
        <v>41.236835</v>
      </c>
      <c r="W6905" s="0">
        <f t="shared" si="107"/>
        <v>56775.839511270089</v>
      </c>
    </row>
    <row r="6906">
      <c r="A6906" s="0">
        <v>145.22625</v>
      </c>
      <c r="B6906" s="0">
        <v>-2126.021729</v>
      </c>
      <c r="C6906" s="0">
        <v>-35634.714844</v>
      </c>
      <c r="D6906" s="0">
        <v>44197.550781</v>
      </c>
      <c r="E6906" s="0">
        <v>0.006973</v>
      </c>
      <c r="F6906" s="0">
        <v>9.965189</v>
      </c>
      <c r="G6906" s="0">
        <v>-0.325686</v>
      </c>
      <c r="H6906" s="0">
        <v>-0.029613</v>
      </c>
      <c r="I6906" s="0">
        <v>-0.000338</v>
      </c>
      <c r="J6906" s="0">
        <v>0.000708</v>
      </c>
      <c r="K6906" s="0">
        <v>1022.109985</v>
      </c>
      <c r="L6906" s="0">
        <v>41.236835</v>
      </c>
      <c r="W6906" s="0">
        <f t="shared" si="107"/>
        <v>56813.522733979873</v>
      </c>
    </row>
    <row r="6907">
      <c r="A6907" s="0">
        <v>145.2375</v>
      </c>
      <c r="B6907" s="0">
        <v>-2043.351074</v>
      </c>
      <c r="C6907" s="0">
        <v>-35620.414062</v>
      </c>
      <c r="D6907" s="0">
        <v>44180.554687</v>
      </c>
      <c r="E6907" s="0">
        <v>0.003013</v>
      </c>
      <c r="F6907" s="0">
        <v>9.953691</v>
      </c>
      <c r="G6907" s="0">
        <v>-0.322471</v>
      </c>
      <c r="H6907" s="0">
        <v>-0.014447</v>
      </c>
      <c r="I6907" s="0">
        <v>0.001474</v>
      </c>
      <c r="J6907" s="0">
        <v>-0.005208</v>
      </c>
      <c r="K6907" s="0">
        <v>1022.109985</v>
      </c>
      <c r="L6907" s="0">
        <v>41.236835</v>
      </c>
      <c r="W6907" s="0">
        <f t="shared" si="107"/>
        <v>56788.296276706016</v>
      </c>
    </row>
    <row r="6908">
      <c r="A6908" s="0">
        <v>145.24875</v>
      </c>
      <c r="B6908" s="0">
        <v>-1977.800781</v>
      </c>
      <c r="C6908" s="0">
        <v>-35595.675781</v>
      </c>
      <c r="D6908" s="0">
        <v>44165.089844</v>
      </c>
      <c r="E6908" s="0">
        <v>0.007463</v>
      </c>
      <c r="F6908" s="0">
        <v>9.960702</v>
      </c>
      <c r="G6908" s="0">
        <v>-0.324699</v>
      </c>
      <c r="H6908" s="0">
        <v>0.011299</v>
      </c>
      <c r="I6908" s="0">
        <v>0.005637</v>
      </c>
      <c r="J6908" s="0">
        <v>-0.012999</v>
      </c>
      <c r="K6908" s="0">
        <v>1022.109985</v>
      </c>
      <c r="L6908" s="0">
        <v>41.236835</v>
      </c>
      <c r="W6908" s="0">
        <f t="shared" si="107"/>
        <v>56758.426609306094</v>
      </c>
    </row>
    <row r="6909">
      <c r="A6909" s="0">
        <v>145.26</v>
      </c>
      <c r="B6909" s="0">
        <v>-1941.272705</v>
      </c>
      <c r="C6909" s="0">
        <v>-35681.695312</v>
      </c>
      <c r="D6909" s="0">
        <v>44113.285156</v>
      </c>
      <c r="E6909" s="0">
        <v>0.004172</v>
      </c>
      <c r="F6909" s="0">
        <v>9.976502</v>
      </c>
      <c r="G6909" s="0">
        <v>-0.315959</v>
      </c>
      <c r="H6909" s="0">
        <v>0.0406</v>
      </c>
      <c r="I6909" s="0">
        <v>0.008634</v>
      </c>
      <c r="J6909" s="0">
        <v>-0.022099</v>
      </c>
      <c r="K6909" s="0">
        <v>1022.109985</v>
      </c>
      <c r="L6909" s="0">
        <v>41.236835</v>
      </c>
      <c r="W6909" s="0">
        <f t="shared" si="107"/>
        <v>56770.889083298236</v>
      </c>
    </row>
    <row r="6910">
      <c r="A6910" s="0">
        <v>145.27125</v>
      </c>
      <c r="B6910" s="0">
        <v>-1947.182983</v>
      </c>
      <c r="C6910" s="0">
        <v>-35608.195312</v>
      </c>
      <c r="D6910" s="0">
        <v>44213.285156</v>
      </c>
      <c r="E6910" s="0">
        <v>0.017333</v>
      </c>
      <c r="F6910" s="0">
        <v>9.964975</v>
      </c>
      <c r="G6910" s="0">
        <v>-0.326507</v>
      </c>
      <c r="H6910" s="0">
        <v>0.060961</v>
      </c>
      <c r="I6910" s="0">
        <v>0.011322</v>
      </c>
      <c r="J6910" s="0">
        <v>-0.026023</v>
      </c>
      <c r="K6910" s="0">
        <v>1022.109985</v>
      </c>
      <c r="L6910" s="0">
        <v>41.236835</v>
      </c>
      <c r="W6910" s="0">
        <f t="shared" si="107"/>
        <v>56802.725984169047</v>
      </c>
    </row>
    <row r="6911">
      <c r="A6911" s="0">
        <v>145.2825</v>
      </c>
      <c r="B6911" s="0">
        <v>-2061.831299</v>
      </c>
      <c r="C6911" s="0">
        <v>-35618.699219</v>
      </c>
      <c r="D6911" s="0">
        <v>44122.054687</v>
      </c>
      <c r="E6911" s="0">
        <v>0.014034</v>
      </c>
      <c r="F6911" s="0">
        <v>9.959378</v>
      </c>
      <c r="G6911" s="0">
        <v>-0.33097</v>
      </c>
      <c r="H6911" s="0">
        <v>0.066474</v>
      </c>
      <c r="I6911" s="0">
        <v>0.013044</v>
      </c>
      <c r="J6911" s="0">
        <v>-0.025154</v>
      </c>
      <c r="K6911" s="0">
        <v>1022.109985</v>
      </c>
      <c r="L6911" s="0">
        <v>41.236835</v>
      </c>
      <c r="W6911" s="0">
        <f t="shared" si="107"/>
        <v>56742.387966684539</v>
      </c>
    </row>
    <row r="6912">
      <c r="A6912" s="0">
        <v>145.29375</v>
      </c>
      <c r="B6912" s="0">
        <v>-1953.28064</v>
      </c>
      <c r="C6912" s="0">
        <v>-35588.839844</v>
      </c>
      <c r="D6912" s="0">
        <v>44074.582031</v>
      </c>
      <c r="E6912" s="0">
        <v>0.020038</v>
      </c>
      <c r="F6912" s="0">
        <v>9.957535</v>
      </c>
      <c r="G6912" s="0">
        <v>-0.305562</v>
      </c>
      <c r="H6912" s="0">
        <v>0.073421</v>
      </c>
      <c r="I6912" s="0">
        <v>0.013646</v>
      </c>
      <c r="J6912" s="0">
        <v>-0.023472</v>
      </c>
      <c r="K6912" s="0">
        <v>1022.109985</v>
      </c>
      <c r="L6912" s="0">
        <v>41.236835</v>
      </c>
      <c r="W6912" s="0">
        <f t="shared" si="107"/>
        <v>56682.886375940921</v>
      </c>
    </row>
    <row r="6913">
      <c r="A6913" s="0">
        <v>145.305</v>
      </c>
      <c r="B6913" s="0">
        <v>-2059.258301</v>
      </c>
      <c r="C6913" s="0">
        <v>-35656.226562</v>
      </c>
      <c r="D6913" s="0">
        <v>44242.320312</v>
      </c>
      <c r="E6913" s="0">
        <v>0.012153</v>
      </c>
      <c r="F6913" s="0">
        <v>9.964787</v>
      </c>
      <c r="G6913" s="0">
        <v>-0.327081</v>
      </c>
      <c r="H6913" s="0">
        <v>0.067539</v>
      </c>
      <c r="I6913" s="0">
        <v>0.013457</v>
      </c>
      <c r="J6913" s="0">
        <v>-0.021484</v>
      </c>
      <c r="K6913" s="0">
        <v>1022.119995</v>
      </c>
      <c r="L6913" s="0">
        <v>41.236835</v>
      </c>
      <c r="W6913" s="0">
        <f t="shared" si="107"/>
        <v>56859.387474545663</v>
      </c>
    </row>
    <row r="6914">
      <c r="A6914" s="0">
        <v>145.31625</v>
      </c>
      <c r="B6914" s="0">
        <v>-2069.850586</v>
      </c>
      <c r="C6914" s="0">
        <v>-35619.707031</v>
      </c>
      <c r="D6914" s="0">
        <v>44146.210937</v>
      </c>
      <c r="E6914" s="0">
        <v>0.009108</v>
      </c>
      <c r="F6914" s="0">
        <v>9.972855</v>
      </c>
      <c r="G6914" s="0">
        <v>-0.330537</v>
      </c>
      <c r="H6914" s="0">
        <v>0.049971</v>
      </c>
      <c r="I6914" s="0">
        <v>0.010348</v>
      </c>
      <c r="J6914" s="0">
        <v>-0.01645</v>
      </c>
      <c r="K6914" s="0">
        <v>1022.119995</v>
      </c>
      <c r="L6914" s="0">
        <v>41.236835</v>
      </c>
      <c r="W6914" s="0">
        <f ref="W6914:W6977" t="shared" si="108">SQRT((B6914)^2+(C6914)^2+(D6914)^2)</f>
        <v>56762.097834001295</v>
      </c>
    </row>
    <row r="6915">
      <c r="A6915" s="0">
        <v>145.3275</v>
      </c>
      <c r="B6915" s="0">
        <v>-1993.604858</v>
      </c>
      <c r="C6915" s="0">
        <v>-35615.5625</v>
      </c>
      <c r="D6915" s="0">
        <v>44141.078125</v>
      </c>
      <c r="E6915" s="0">
        <v>0.01182</v>
      </c>
      <c r="F6915" s="0">
        <v>9.967163</v>
      </c>
      <c r="G6915" s="0">
        <v>-0.320967</v>
      </c>
      <c r="H6915" s="0">
        <v>0.026169</v>
      </c>
      <c r="I6915" s="0">
        <v>0.007988</v>
      </c>
      <c r="J6915" s="0">
        <v>-0.010911</v>
      </c>
      <c r="K6915" s="0">
        <v>1022.119995</v>
      </c>
      <c r="L6915" s="0">
        <v>41.236835</v>
      </c>
      <c r="W6915" s="0">
        <f t="shared" si="108"/>
        <v>56752.77553176233</v>
      </c>
    </row>
    <row r="6916">
      <c r="A6916" s="0">
        <v>145.33875</v>
      </c>
      <c r="B6916" s="0">
        <v>-1999.191528</v>
      </c>
      <c r="C6916" s="0">
        <v>-35607.488281</v>
      </c>
      <c r="D6916" s="0">
        <v>44255.269531</v>
      </c>
      <c r="E6916" s="0">
        <v>0.012484</v>
      </c>
      <c r="F6916" s="0">
        <v>9.961762</v>
      </c>
      <c r="G6916" s="0">
        <v>-0.334246</v>
      </c>
      <c r="H6916" s="0">
        <v>-0.003504</v>
      </c>
      <c r="I6916" s="0">
        <v>0.00415</v>
      </c>
      <c r="J6916" s="0">
        <v>-0.004306</v>
      </c>
      <c r="K6916" s="0">
        <v>1022.119995</v>
      </c>
      <c r="L6916" s="0">
        <v>41.236835</v>
      </c>
      <c r="W6916" s="0">
        <f t="shared" si="108"/>
        <v>56836.773920663683</v>
      </c>
    </row>
    <row r="6917">
      <c r="A6917" s="0">
        <v>145.35</v>
      </c>
      <c r="B6917" s="0">
        <v>-1975.331909</v>
      </c>
      <c r="C6917" s="0">
        <v>-35634.1875</v>
      </c>
      <c r="D6917" s="0">
        <v>44219.898437</v>
      </c>
      <c r="E6917" s="0">
        <v>0.008723</v>
      </c>
      <c r="F6917" s="0">
        <v>9.955123</v>
      </c>
      <c r="G6917" s="0">
        <v>-0.330328</v>
      </c>
      <c r="H6917" s="0">
        <v>-0.022705</v>
      </c>
      <c r="I6917" s="0">
        <v>0.001305</v>
      </c>
      <c r="J6917" s="0">
        <v>0.001959</v>
      </c>
      <c r="K6917" s="0">
        <v>1022.119995</v>
      </c>
      <c r="L6917" s="0">
        <v>41.236835</v>
      </c>
      <c r="W6917" s="0">
        <f t="shared" si="108"/>
        <v>56825.1412027675</v>
      </c>
    </row>
    <row r="6918">
      <c r="A6918" s="0">
        <v>145.36125</v>
      </c>
      <c r="B6918" s="0">
        <v>-1964.708252</v>
      </c>
      <c r="C6918" s="0">
        <v>-35640.40625</v>
      </c>
      <c r="D6918" s="0">
        <v>44075.675781</v>
      </c>
      <c r="E6918" s="0">
        <v>0.001857</v>
      </c>
      <c r="F6918" s="0">
        <v>9.955935</v>
      </c>
      <c r="G6918" s="0">
        <v>-0.324633</v>
      </c>
      <c r="H6918" s="0">
        <v>-0.034867</v>
      </c>
      <c r="I6918" s="0">
        <v>-0.000385</v>
      </c>
      <c r="J6918" s="0">
        <v>0.006812</v>
      </c>
      <c r="K6918" s="0">
        <v>1022.119995</v>
      </c>
      <c r="L6918" s="0">
        <v>41.236835</v>
      </c>
      <c r="W6918" s="0">
        <f t="shared" si="108"/>
        <v>56716.521682243045</v>
      </c>
    </row>
    <row r="6919">
      <c r="A6919" s="0">
        <v>145.3725</v>
      </c>
      <c r="B6919" s="0">
        <v>-1980.787354</v>
      </c>
      <c r="C6919" s="0">
        <v>-35609.855469</v>
      </c>
      <c r="D6919" s="0">
        <v>44186.550781</v>
      </c>
      <c r="E6919" s="0">
        <v>0.019517</v>
      </c>
      <c r="F6919" s="0">
        <v>9.952834</v>
      </c>
      <c r="G6919" s="0">
        <v>-0.311719</v>
      </c>
      <c r="H6919" s="0">
        <v>-0.038562</v>
      </c>
      <c r="I6919" s="0">
        <v>-0.000889</v>
      </c>
      <c r="J6919" s="0">
        <v>0.006353</v>
      </c>
      <c r="K6919" s="0">
        <v>1022.119995</v>
      </c>
      <c r="L6919" s="0">
        <v>41.236835</v>
      </c>
      <c r="W6919" s="0">
        <f t="shared" si="108"/>
        <v>56784.122736789082</v>
      </c>
    </row>
    <row r="6920">
      <c r="A6920" s="0">
        <v>145.38375</v>
      </c>
      <c r="B6920" s="0">
        <v>-2038.577148</v>
      </c>
      <c r="C6920" s="0">
        <v>-35657.5</v>
      </c>
      <c r="D6920" s="0">
        <v>44152.507812</v>
      </c>
      <c r="E6920" s="0">
        <v>0.01293</v>
      </c>
      <c r="F6920" s="0">
        <v>9.95788</v>
      </c>
      <c r="G6920" s="0">
        <v>-0.328372</v>
      </c>
      <c r="H6920" s="0">
        <v>-0.030503</v>
      </c>
      <c r="I6920" s="0">
        <v>0.000648</v>
      </c>
      <c r="J6920" s="0">
        <v>0.001732</v>
      </c>
      <c r="K6920" s="0">
        <v>1022.119995</v>
      </c>
      <c r="L6920" s="0">
        <v>41.236835</v>
      </c>
      <c r="W6920" s="0">
        <f t="shared" si="108"/>
        <v>56789.585745337754</v>
      </c>
    </row>
    <row r="6921">
      <c r="A6921" s="0">
        <v>145.395</v>
      </c>
      <c r="B6921" s="0">
        <v>-1848.544556</v>
      </c>
      <c r="C6921" s="0">
        <v>-35580.6875</v>
      </c>
      <c r="D6921" s="0">
        <v>44264.71875</v>
      </c>
      <c r="E6921" s="0">
        <v>0.01252</v>
      </c>
      <c r="F6921" s="0">
        <v>9.952243</v>
      </c>
      <c r="G6921" s="0">
        <v>-0.317481</v>
      </c>
      <c r="H6921" s="0">
        <v>-0.014731</v>
      </c>
      <c r="I6921" s="0">
        <v>0.001506</v>
      </c>
      <c r="J6921" s="0">
        <v>-0.005137</v>
      </c>
      <c r="K6921" s="0">
        <v>1022.119995</v>
      </c>
      <c r="L6921" s="0">
        <v>41.236835</v>
      </c>
      <c r="W6921" s="0">
        <f t="shared" si="108"/>
        <v>56822.247104147289</v>
      </c>
    </row>
    <row r="6922">
      <c r="A6922" s="0">
        <v>145.40625</v>
      </c>
      <c r="B6922" s="0">
        <v>-2030.817993</v>
      </c>
      <c r="C6922" s="0">
        <v>-35617.867187</v>
      </c>
      <c r="D6922" s="0">
        <v>44124.117187</v>
      </c>
      <c r="E6922" s="0">
        <v>0.007982</v>
      </c>
      <c r="F6922" s="0">
        <v>9.953236</v>
      </c>
      <c r="G6922" s="0">
        <v>-0.316221</v>
      </c>
      <c r="H6922" s="0">
        <v>0.016134</v>
      </c>
      <c r="I6922" s="0">
        <v>0.005074</v>
      </c>
      <c r="J6922" s="0">
        <v>-0.015386</v>
      </c>
      <c r="K6922" s="0">
        <v>1022.130005</v>
      </c>
      <c r="L6922" s="0">
        <v>41.244061</v>
      </c>
      <c r="W6922" s="0">
        <f t="shared" si="108"/>
        <v>56742.35104578919</v>
      </c>
    </row>
    <row r="6923">
      <c r="A6923" s="0">
        <v>145.4175</v>
      </c>
      <c r="B6923" s="0">
        <v>-2023.564575</v>
      </c>
      <c r="C6923" s="0">
        <v>-35598.597656</v>
      </c>
      <c r="D6923" s="0">
        <v>44185.253906</v>
      </c>
      <c r="E6923" s="0">
        <v>0.011294</v>
      </c>
      <c r="F6923" s="0">
        <v>9.960014</v>
      </c>
      <c r="G6923" s="0">
        <v>-0.314376</v>
      </c>
      <c r="H6923" s="0">
        <v>0.038105</v>
      </c>
      <c r="I6923" s="0">
        <v>0.009102</v>
      </c>
      <c r="J6923" s="0">
        <v>-0.021499</v>
      </c>
      <c r="K6923" s="0">
        <v>1022.130005</v>
      </c>
      <c r="L6923" s="0">
        <v>41.244061</v>
      </c>
      <c r="W6923" s="0">
        <f t="shared" si="108"/>
        <v>56777.56274621738</v>
      </c>
    </row>
    <row r="6924">
      <c r="A6924" s="0">
        <v>145.42875</v>
      </c>
      <c r="B6924" s="0">
        <v>-1948.157471</v>
      </c>
      <c r="C6924" s="0">
        <v>-35587.148437</v>
      </c>
      <c r="D6924" s="0">
        <v>44184.171875</v>
      </c>
      <c r="E6924" s="0">
        <v>0.009278</v>
      </c>
      <c r="F6924" s="0">
        <v>9.953056</v>
      </c>
      <c r="G6924" s="0">
        <v>-0.314454</v>
      </c>
      <c r="H6924" s="0">
        <v>0.057547</v>
      </c>
      <c r="I6924" s="0">
        <v>0.011444</v>
      </c>
      <c r="J6924" s="0">
        <v>-0.02381</v>
      </c>
      <c r="K6924" s="0">
        <v>1022.130005</v>
      </c>
      <c r="L6924" s="0">
        <v>41.244061</v>
      </c>
      <c r="W6924" s="0">
        <f t="shared" si="108"/>
        <v>56766.904933142388</v>
      </c>
    </row>
    <row r="6925">
      <c r="A6925" s="0">
        <v>145.44</v>
      </c>
      <c r="B6925" s="0">
        <v>-2040.394409</v>
      </c>
      <c r="C6925" s="0">
        <v>-35621.304687</v>
      </c>
      <c r="D6925" s="0">
        <v>44162.835937</v>
      </c>
      <c r="E6925" s="0">
        <v>0.010926</v>
      </c>
      <c r="F6925" s="0">
        <v>9.962114</v>
      </c>
      <c r="G6925" s="0">
        <v>-0.336145</v>
      </c>
      <c r="H6925" s="0">
        <v>0.067855</v>
      </c>
      <c r="I6925" s="0">
        <v>0.012783</v>
      </c>
      <c r="J6925" s="0">
        <v>-0.025871</v>
      </c>
      <c r="K6925" s="0">
        <v>1022.130005</v>
      </c>
      <c r="L6925" s="0">
        <v>41.244061</v>
      </c>
      <c r="W6925" s="0">
        <f t="shared" si="108"/>
        <v>56774.964860814718</v>
      </c>
    </row>
    <row r="6926">
      <c r="A6926" s="0">
        <v>145.45125</v>
      </c>
      <c r="B6926" s="0">
        <v>-2101.237061</v>
      </c>
      <c r="C6926" s="0">
        <v>-35588.300781</v>
      </c>
      <c r="D6926" s="0">
        <v>44245.84375</v>
      </c>
      <c r="E6926" s="0">
        <v>0.011229</v>
      </c>
      <c r="F6926" s="0">
        <v>9.957789</v>
      </c>
      <c r="G6926" s="0">
        <v>-0.328304</v>
      </c>
      <c r="H6926" s="0">
        <v>0.066339</v>
      </c>
      <c r="I6926" s="0">
        <v>0.012367</v>
      </c>
      <c r="J6926" s="0">
        <v>-0.021921</v>
      </c>
      <c r="K6926" s="0">
        <v>1022.130005</v>
      </c>
      <c r="L6926" s="0">
        <v>41.244061</v>
      </c>
      <c r="W6926" s="0">
        <f t="shared" si="108"/>
        <v>56821.096775888254</v>
      </c>
    </row>
    <row r="6927">
      <c r="A6927" s="0">
        <v>145.4625</v>
      </c>
      <c r="B6927" s="0">
        <v>-2076.121094</v>
      </c>
      <c r="C6927" s="0">
        <v>-35608.429687</v>
      </c>
      <c r="D6927" s="0">
        <v>44224.101562</v>
      </c>
      <c r="E6927" s="0">
        <v>0.008891</v>
      </c>
      <c r="F6927" s="0">
        <v>9.951312</v>
      </c>
      <c r="G6927" s="0">
        <v>-0.330924</v>
      </c>
      <c r="H6927" s="0">
        <v>0.066264</v>
      </c>
      <c r="I6927" s="0">
        <v>0.011984</v>
      </c>
      <c r="J6927" s="0">
        <v>-0.020686</v>
      </c>
      <c r="K6927" s="0">
        <v>1022.130005</v>
      </c>
      <c r="L6927" s="0">
        <v>41.244061</v>
      </c>
      <c r="W6927" s="0">
        <f t="shared" si="108"/>
        <v>56815.857843889549</v>
      </c>
    </row>
    <row r="6928">
      <c r="A6928" s="0">
        <v>145.47375</v>
      </c>
      <c r="B6928" s="0">
        <v>-2092.187744</v>
      </c>
      <c r="C6928" s="0">
        <v>-35619.179687</v>
      </c>
      <c r="D6928" s="0">
        <v>44154.226562</v>
      </c>
      <c r="E6928" s="0">
        <v>0.009115</v>
      </c>
      <c r="F6928" s="0">
        <v>9.965755</v>
      </c>
      <c r="G6928" s="0">
        <v>-0.334253</v>
      </c>
      <c r="H6928" s="0">
        <v>0.042072</v>
      </c>
      <c r="I6928" s="0">
        <v>0.01073</v>
      </c>
      <c r="J6928" s="0">
        <v>-0.015337</v>
      </c>
      <c r="K6928" s="0">
        <v>1022.130005</v>
      </c>
      <c r="L6928" s="0">
        <v>41.244061</v>
      </c>
      <c r="W6928" s="0">
        <f t="shared" si="108"/>
        <v>56768.82009007554</v>
      </c>
    </row>
    <row r="6929">
      <c r="A6929" s="0">
        <v>145.485</v>
      </c>
      <c r="B6929" s="0">
        <v>-1949.292358</v>
      </c>
      <c r="C6929" s="0">
        <v>-35631.265625</v>
      </c>
      <c r="D6929" s="0">
        <v>44212.867187</v>
      </c>
      <c r="E6929" s="0">
        <v>0.005725</v>
      </c>
      <c r="F6929" s="0">
        <v>9.964656</v>
      </c>
      <c r="G6929" s="0">
        <v>-0.318359</v>
      </c>
      <c r="H6929" s="0">
        <v>0.020144</v>
      </c>
      <c r="I6929" s="0">
        <v>0.00775</v>
      </c>
      <c r="J6929" s="0">
        <v>-0.010235</v>
      </c>
      <c r="K6929" s="0">
        <v>1022.130005</v>
      </c>
      <c r="L6929" s="0">
        <v>41.244061</v>
      </c>
      <c r="W6929" s="0">
        <f t="shared" si="108"/>
        <v>56816.938105036643</v>
      </c>
    </row>
    <row r="6930">
      <c r="A6930" s="0">
        <v>145.49625</v>
      </c>
      <c r="B6930" s="0">
        <v>-2010.822021</v>
      </c>
      <c r="C6930" s="0">
        <v>-35595.324219</v>
      </c>
      <c r="D6930" s="0">
        <v>44193.746094</v>
      </c>
      <c r="E6930" s="0">
        <v>0.002884</v>
      </c>
      <c r="F6930" s="0">
        <v>9.966099</v>
      </c>
      <c r="G6930" s="0">
        <v>-0.317189</v>
      </c>
      <c r="H6930" s="0">
        <v>0.000753</v>
      </c>
      <c r="I6930" s="0">
        <v>0.005337</v>
      </c>
      <c r="J6930" s="0">
        <v>-0.005795</v>
      </c>
      <c r="K6930" s="0">
        <v>1022.130005</v>
      </c>
      <c r="L6930" s="0">
        <v>41.244061</v>
      </c>
      <c r="W6930" s="0">
        <f t="shared" si="108"/>
        <v>56781.666982194234</v>
      </c>
    </row>
    <row r="6931">
      <c r="A6931" s="0">
        <v>145.5075</v>
      </c>
      <c r="B6931" s="0">
        <v>-1913.047485</v>
      </c>
      <c r="C6931" s="0">
        <v>-35598.214844</v>
      </c>
      <c r="D6931" s="0">
        <v>44174.15625</v>
      </c>
      <c r="E6931" s="0">
        <v>0.003822</v>
      </c>
      <c r="F6931" s="0">
        <v>9.956215</v>
      </c>
      <c r="G6931" s="0">
        <v>-0.328032</v>
      </c>
      <c r="H6931" s="0">
        <v>-0.022598</v>
      </c>
      <c r="I6931" s="0">
        <v>0.001167</v>
      </c>
      <c r="J6931" s="0">
        <v>0.002008</v>
      </c>
      <c r="K6931" s="0">
        <v>1022.139954</v>
      </c>
      <c r="L6931" s="0">
        <v>41.246601</v>
      </c>
      <c r="W6931" s="0">
        <f t="shared" si="108"/>
        <v>56764.854718028313</v>
      </c>
    </row>
    <row r="6932">
      <c r="A6932" s="0">
        <v>145.51875</v>
      </c>
      <c r="B6932" s="0">
        <v>-2040.873535</v>
      </c>
      <c r="C6932" s="0">
        <v>-35650.660156</v>
      </c>
      <c r="D6932" s="0">
        <v>44140.152344</v>
      </c>
      <c r="E6932" s="0">
        <v>0.001817</v>
      </c>
      <c r="F6932" s="0">
        <v>9.959151</v>
      </c>
      <c r="G6932" s="0">
        <v>-0.336088</v>
      </c>
      <c r="H6932" s="0">
        <v>-0.036539</v>
      </c>
      <c r="I6932" s="0">
        <v>-0.000331</v>
      </c>
      <c r="J6932" s="0">
        <v>0.004935</v>
      </c>
      <c r="K6932" s="0">
        <v>1022.139954</v>
      </c>
      <c r="L6932" s="0">
        <v>41.246601</v>
      </c>
      <c r="W6932" s="0">
        <f t="shared" si="108"/>
        <v>56775.767571174219</v>
      </c>
    </row>
    <row r="6933">
      <c r="A6933" s="0">
        <v>145.53</v>
      </c>
      <c r="B6933" s="0">
        <v>-2038.514038</v>
      </c>
      <c r="C6933" s="0">
        <v>-35638.496094</v>
      </c>
      <c r="D6933" s="0">
        <v>44151.433594</v>
      </c>
      <c r="E6933" s="0">
        <v>0.009985</v>
      </c>
      <c r="F6933" s="0">
        <v>9.966679</v>
      </c>
      <c r="G6933" s="0">
        <v>-0.322648</v>
      </c>
      <c r="H6933" s="0">
        <v>-0.039438</v>
      </c>
      <c r="I6933" s="0">
        <v>-0.000981</v>
      </c>
      <c r="J6933" s="0">
        <v>0.005549</v>
      </c>
      <c r="K6933" s="0">
        <v>1022.139954</v>
      </c>
      <c r="L6933" s="0">
        <v>41.246601</v>
      </c>
      <c r="W6933" s="0">
        <f t="shared" si="108"/>
        <v>56776.817731628536</v>
      </c>
    </row>
    <row r="6934">
      <c r="A6934" s="0">
        <v>145.54125</v>
      </c>
      <c r="B6934" s="0">
        <v>-2034.887207</v>
      </c>
      <c r="C6934" s="0">
        <v>-35677.015625</v>
      </c>
      <c r="D6934" s="0">
        <v>44195.507812</v>
      </c>
      <c r="E6934" s="0">
        <v>0.010937</v>
      </c>
      <c r="F6934" s="0">
        <v>9.965937</v>
      </c>
      <c r="G6934" s="0">
        <v>-0.31777</v>
      </c>
      <c r="H6934" s="0">
        <v>-0.027509</v>
      </c>
      <c r="I6934" s="0">
        <v>0.000214</v>
      </c>
      <c r="J6934" s="0">
        <v>0.000122</v>
      </c>
      <c r="K6934" s="0">
        <v>1022.139954</v>
      </c>
      <c r="L6934" s="0">
        <v>41.246601</v>
      </c>
      <c r="W6934" s="0">
        <f t="shared" si="108"/>
        <v>56835.139839823212</v>
      </c>
    </row>
    <row r="6935">
      <c r="A6935" s="0">
        <v>145.5525</v>
      </c>
      <c r="B6935" s="0">
        <v>-2042.28418</v>
      </c>
      <c r="C6935" s="0">
        <v>-35642.074219</v>
      </c>
      <c r="D6935" s="0">
        <v>44181.152344</v>
      </c>
      <c r="E6935" s="0">
        <v>0.007904</v>
      </c>
      <c r="F6935" s="0">
        <v>9.96128</v>
      </c>
      <c r="G6935" s="0">
        <v>-0.317486</v>
      </c>
      <c r="H6935" s="0">
        <v>-0.008984</v>
      </c>
      <c r="I6935" s="0">
        <v>0.00168</v>
      </c>
      <c r="J6935" s="0">
        <v>-0.008327</v>
      </c>
      <c r="K6935" s="0">
        <v>1022.139954</v>
      </c>
      <c r="L6935" s="0">
        <v>41.246601</v>
      </c>
      <c r="W6935" s="0">
        <f t="shared" si="108"/>
        <v>56802.311588071127</v>
      </c>
    </row>
    <row r="6936">
      <c r="A6936" s="0">
        <v>145.56375</v>
      </c>
      <c r="B6936" s="0">
        <v>-1923.162231</v>
      </c>
      <c r="C6936" s="0">
        <v>-35641.078125</v>
      </c>
      <c r="D6936" s="0">
        <v>44103.234375</v>
      </c>
      <c r="E6936" s="0">
        <v>0.004112</v>
      </c>
      <c r="F6936" s="0">
        <v>9.961226</v>
      </c>
      <c r="G6936" s="0">
        <v>-0.328104</v>
      </c>
      <c r="H6936" s="0">
        <v>0.01341</v>
      </c>
      <c r="I6936" s="0">
        <v>0.004178</v>
      </c>
      <c r="J6936" s="0">
        <v>-0.015638</v>
      </c>
      <c r="K6936" s="0">
        <v>1022.139954</v>
      </c>
      <c r="L6936" s="0">
        <v>41.246601</v>
      </c>
      <c r="W6936" s="0">
        <f t="shared" si="108"/>
        <v>56736.939335985335</v>
      </c>
    </row>
    <row r="6937">
      <c r="A6937" s="0">
        <v>145.575</v>
      </c>
      <c r="B6937" s="0">
        <v>-1950.918823</v>
      </c>
      <c r="C6937" s="0">
        <v>-35628.652344</v>
      </c>
      <c r="D6937" s="0">
        <v>44121.609375</v>
      </c>
      <c r="E6937" s="0">
        <v>-0.001381</v>
      </c>
      <c r="F6937" s="0">
        <v>9.956588</v>
      </c>
      <c r="G6937" s="0">
        <v>-0.3343</v>
      </c>
      <c r="H6937" s="0">
        <v>0.044096</v>
      </c>
      <c r="I6937" s="0">
        <v>0.009166</v>
      </c>
      <c r="J6937" s="0">
        <v>-0.022555</v>
      </c>
      <c r="K6937" s="0">
        <v>1022.139954</v>
      </c>
      <c r="L6937" s="0">
        <v>41.246601</v>
      </c>
      <c r="W6937" s="0">
        <f t="shared" si="108"/>
        <v>56744.368583531184</v>
      </c>
    </row>
    <row r="6938">
      <c r="A6938" s="0">
        <v>145.58625</v>
      </c>
      <c r="B6938" s="0">
        <v>-2073.084473</v>
      </c>
      <c r="C6938" s="0">
        <v>-35679.035156</v>
      </c>
      <c r="D6938" s="0">
        <v>44188.828125</v>
      </c>
      <c r="E6938" s="0">
        <v>0.009045</v>
      </c>
      <c r="F6938" s="0">
        <v>9.958982</v>
      </c>
      <c r="G6938" s="0">
        <v>-0.329259</v>
      </c>
      <c r="H6938" s="0">
        <v>0.056989</v>
      </c>
      <c r="I6938" s="0">
        <v>0.011536</v>
      </c>
      <c r="J6938" s="0">
        <v>-0.023905</v>
      </c>
      <c r="K6938" s="0">
        <v>1022.139954</v>
      </c>
      <c r="L6938" s="0">
        <v>41.246601</v>
      </c>
      <c r="W6938" s="0">
        <f t="shared" si="108"/>
        <v>56832.594168804826</v>
      </c>
    </row>
    <row r="6939">
      <c r="A6939" s="0">
        <v>145.5975</v>
      </c>
      <c r="B6939" s="0">
        <v>-2060.353027</v>
      </c>
      <c r="C6939" s="0">
        <v>-35649.496094</v>
      </c>
      <c r="D6939" s="0">
        <v>44182.34375</v>
      </c>
      <c r="E6939" s="0">
        <v>0.004683</v>
      </c>
      <c r="F6939" s="0">
        <v>9.970131</v>
      </c>
      <c r="G6939" s="0">
        <v>-0.311839</v>
      </c>
      <c r="H6939" s="0">
        <v>0.069511</v>
      </c>
      <c r="I6939" s="0">
        <v>0.013532</v>
      </c>
      <c r="J6939" s="0">
        <v>-0.026794</v>
      </c>
      <c r="K6939" s="0">
        <v>1022.139954</v>
      </c>
      <c r="L6939" s="0">
        <v>41.246601</v>
      </c>
      <c r="W6939" s="0">
        <f t="shared" si="108"/>
        <v>56808.547997595873</v>
      </c>
    </row>
    <row r="6940">
      <c r="A6940" s="0">
        <v>145.60875</v>
      </c>
      <c r="B6940" s="0">
        <v>-1970.445801</v>
      </c>
      <c r="C6940" s="0">
        <v>-35600.011719</v>
      </c>
      <c r="D6940" s="0">
        <v>44076.019531</v>
      </c>
      <c r="E6940" s="0">
        <v>0.00538</v>
      </c>
      <c r="F6940" s="0">
        <v>9.961622</v>
      </c>
      <c r="G6940" s="0">
        <v>-0.312206</v>
      </c>
      <c r="H6940" s="0">
        <v>0.069777</v>
      </c>
      <c r="I6940" s="0">
        <v>0.013442</v>
      </c>
      <c r="J6940" s="0">
        <v>-0.022505</v>
      </c>
      <c r="K6940" s="0">
        <v>1022.119995</v>
      </c>
      <c r="L6940" s="0">
        <v>41.244061</v>
      </c>
      <c r="W6940" s="0">
        <f t="shared" si="108"/>
        <v>56691.613037068448</v>
      </c>
    </row>
    <row r="6941">
      <c r="A6941" s="0">
        <v>145.62</v>
      </c>
      <c r="B6941" s="0">
        <v>-2020.025635</v>
      </c>
      <c r="C6941" s="0">
        <v>-35659.191406</v>
      </c>
      <c r="D6941" s="0">
        <v>44127.972656</v>
      </c>
      <c r="E6941" s="0">
        <v>0.005898</v>
      </c>
      <c r="F6941" s="0">
        <v>9.961617</v>
      </c>
      <c r="G6941" s="0">
        <v>-0.326818</v>
      </c>
      <c r="H6941" s="0">
        <v>0.065975</v>
      </c>
      <c r="I6941" s="0">
        <v>0.013335</v>
      </c>
      <c r="J6941" s="0">
        <v>-0.021622</v>
      </c>
      <c r="K6941" s="0">
        <v>1022.119995</v>
      </c>
      <c r="L6941" s="0">
        <v>41.244061</v>
      </c>
      <c r="W6941" s="0">
        <f t="shared" si="108"/>
        <v>56770.911618754937</v>
      </c>
    </row>
    <row r="6942">
      <c r="A6942" s="0">
        <v>145.63125</v>
      </c>
      <c r="B6942" s="0">
        <v>-1996.48584</v>
      </c>
      <c r="C6942" s="0">
        <v>-35589.195312</v>
      </c>
      <c r="D6942" s="0">
        <v>44087</v>
      </c>
      <c r="E6942" s="0">
        <v>0.009468</v>
      </c>
      <c r="F6942" s="0">
        <v>9.955527</v>
      </c>
      <c r="G6942" s="0">
        <v>-0.335488</v>
      </c>
      <c r="H6942" s="0">
        <v>0.047197</v>
      </c>
      <c r="I6942" s="0">
        <v>0.011585</v>
      </c>
      <c r="J6942" s="0">
        <v>-0.016484</v>
      </c>
      <c r="K6942" s="0">
        <v>1022.119995</v>
      </c>
      <c r="L6942" s="0">
        <v>41.244061</v>
      </c>
      <c r="W6942" s="0">
        <f t="shared" si="108"/>
        <v>56694.270853984919</v>
      </c>
    </row>
    <row r="6943">
      <c r="A6943" s="0">
        <v>145.6425</v>
      </c>
      <c r="B6943" s="0">
        <v>-1985.537964</v>
      </c>
      <c r="C6943" s="0">
        <v>-35665.894531</v>
      </c>
      <c r="D6943" s="0">
        <v>44114.867187</v>
      </c>
      <c r="E6943" s="0">
        <v>0.013263</v>
      </c>
      <c r="F6943" s="0">
        <v>9.966194</v>
      </c>
      <c r="G6943" s="0">
        <v>-0.327821</v>
      </c>
      <c r="H6943" s="0">
        <v>0.02142</v>
      </c>
      <c r="I6943" s="0">
        <v>0.008144</v>
      </c>
      <c r="J6943" s="0">
        <v>-0.010085</v>
      </c>
      <c r="K6943" s="0">
        <v>1022.119995</v>
      </c>
      <c r="L6943" s="0">
        <v>41.244061</v>
      </c>
      <c r="W6943" s="0">
        <f t="shared" si="108"/>
        <v>56763.719932977881</v>
      </c>
    </row>
    <row r="6944">
      <c r="A6944" s="0">
        <v>145.65375</v>
      </c>
      <c r="B6944" s="0">
        <v>-1845.273437</v>
      </c>
      <c r="C6944" s="0">
        <v>-35614.101562</v>
      </c>
      <c r="D6944" s="0">
        <v>44190.125</v>
      </c>
      <c r="E6944" s="0">
        <v>0.015363</v>
      </c>
      <c r="F6944" s="0">
        <v>9.969573</v>
      </c>
      <c r="G6944" s="0">
        <v>-0.306261</v>
      </c>
      <c r="H6944" s="0">
        <v>-0.004903</v>
      </c>
      <c r="I6944" s="0">
        <v>0.004326</v>
      </c>
      <c r="J6944" s="0">
        <v>-0.002975</v>
      </c>
      <c r="K6944" s="0">
        <v>1022.119995</v>
      </c>
      <c r="L6944" s="0">
        <v>41.244061</v>
      </c>
      <c r="W6944" s="0">
        <f t="shared" si="108"/>
        <v>56785.001643403812</v>
      </c>
    </row>
    <row r="6945">
      <c r="A6945" s="0">
        <v>145.665</v>
      </c>
      <c r="B6945" s="0">
        <v>-2079.167969</v>
      </c>
      <c r="C6945" s="0">
        <v>-35628.839844</v>
      </c>
      <c r="D6945" s="0">
        <v>44163.136719</v>
      </c>
      <c r="E6945" s="0">
        <v>0.0084</v>
      </c>
      <c r="F6945" s="0">
        <v>9.945312</v>
      </c>
      <c r="G6945" s="0">
        <v>-0.323339</v>
      </c>
      <c r="H6945" s="0">
        <v>-0.022826</v>
      </c>
      <c r="I6945" s="0">
        <v>0.001511</v>
      </c>
      <c r="J6945" s="0">
        <v>0.002317</v>
      </c>
      <c r="K6945" s="0">
        <v>1022.119995</v>
      </c>
      <c r="L6945" s="0">
        <v>41.244061</v>
      </c>
      <c r="W6945" s="0">
        <f t="shared" si="108"/>
        <v>56781.3333141606</v>
      </c>
    </row>
    <row r="6946">
      <c r="A6946" s="0">
        <v>145.67625</v>
      </c>
      <c r="B6946" s="0">
        <v>-2003.68457</v>
      </c>
      <c r="C6946" s="0">
        <v>-35598.058594</v>
      </c>
      <c r="D6946" s="0">
        <v>44195.667969</v>
      </c>
      <c r="E6946" s="0">
        <v>0.00681</v>
      </c>
      <c r="F6946" s="0">
        <v>9.957315</v>
      </c>
      <c r="G6946" s="0">
        <v>-0.340874</v>
      </c>
      <c r="H6946" s="0">
        <v>-0.033032</v>
      </c>
      <c r="I6946" s="0">
        <v>0.000361</v>
      </c>
      <c r="J6946" s="0">
        <v>0.004845</v>
      </c>
      <c r="K6946" s="0">
        <v>1022.119995</v>
      </c>
      <c r="L6946" s="0">
        <v>41.244061</v>
      </c>
      <c r="W6946" s="0">
        <f t="shared" si="108"/>
        <v>56784.624633293177</v>
      </c>
    </row>
    <row r="6947">
      <c r="A6947" s="0">
        <v>145.6875</v>
      </c>
      <c r="B6947" s="0">
        <v>-2045.109375</v>
      </c>
      <c r="C6947" s="0">
        <v>-35630.410156</v>
      </c>
      <c r="D6947" s="0">
        <v>44160.675781</v>
      </c>
      <c r="E6947" s="0">
        <v>0.014069</v>
      </c>
      <c r="F6947" s="0">
        <v>9.950426</v>
      </c>
      <c r="G6947" s="0">
        <v>-0.321856</v>
      </c>
      <c r="H6947" s="0">
        <v>-0.038842</v>
      </c>
      <c r="I6947" s="0">
        <v>-0.000929</v>
      </c>
      <c r="J6947" s="0">
        <v>0.005795</v>
      </c>
      <c r="K6947" s="0">
        <v>1022.119995</v>
      </c>
      <c r="L6947" s="0">
        <v>41.244061</v>
      </c>
      <c r="W6947" s="0">
        <f t="shared" si="108"/>
        <v>56779.167708545188</v>
      </c>
    </row>
    <row r="6948">
      <c r="A6948" s="0">
        <v>145.69875</v>
      </c>
      <c r="B6948" s="0">
        <v>-1920.969849</v>
      </c>
      <c r="C6948" s="0">
        <v>-35644.246094</v>
      </c>
      <c r="D6948" s="0">
        <v>44091.773437</v>
      </c>
      <c r="E6948" s="0">
        <v>0.016141</v>
      </c>
      <c r="F6948" s="0">
        <v>9.965189</v>
      </c>
      <c r="G6948" s="0">
        <v>-0.33017</v>
      </c>
      <c r="H6948" s="0">
        <v>-0.025472</v>
      </c>
      <c r="I6948" s="0">
        <v>0.000404</v>
      </c>
      <c r="J6948" s="0">
        <v>-0.001095</v>
      </c>
      <c r="K6948" s="0">
        <v>1022.119995</v>
      </c>
      <c r="L6948" s="0">
        <v>41.244061</v>
      </c>
      <c r="W6948" s="0">
        <f t="shared" si="108"/>
        <v>56729.947026153131</v>
      </c>
    </row>
    <row r="6949">
      <c r="A6949" s="0">
        <v>145.71</v>
      </c>
      <c r="B6949" s="0">
        <v>-2017.522095</v>
      </c>
      <c r="C6949" s="0">
        <v>-35623.636719</v>
      </c>
      <c r="D6949" s="0">
        <v>44212.925781</v>
      </c>
      <c r="E6949" s="0">
        <v>0.003259</v>
      </c>
      <c r="F6949" s="0">
        <v>9.966825</v>
      </c>
      <c r="G6949" s="0">
        <v>-0.315784</v>
      </c>
      <c r="H6949" s="0">
        <v>-0.010003</v>
      </c>
      <c r="I6949" s="0">
        <v>0.001835</v>
      </c>
      <c r="J6949" s="0">
        <v>-0.007905</v>
      </c>
      <c r="K6949" s="0">
        <v>1022.139954</v>
      </c>
      <c r="L6949" s="0">
        <v>41.251484</v>
      </c>
      <c r="W6949" s="0">
        <f t="shared" si="108"/>
        <v>56814.581707580255</v>
      </c>
    </row>
    <row r="6950">
      <c r="A6950" s="0">
        <v>145.72125</v>
      </c>
      <c r="B6950" s="0">
        <v>-2083.919922</v>
      </c>
      <c r="C6950" s="0">
        <v>-35677.46875</v>
      </c>
      <c r="D6950" s="0">
        <v>44188.082031</v>
      </c>
      <c r="E6950" s="0">
        <v>0.007072</v>
      </c>
      <c r="F6950" s="0">
        <v>9.95641</v>
      </c>
      <c r="G6950" s="0">
        <v>-0.309202</v>
      </c>
      <c r="H6950" s="0">
        <v>0.015638</v>
      </c>
      <c r="I6950" s="0">
        <v>0.004732</v>
      </c>
      <c r="J6950" s="0">
        <v>-0.015741</v>
      </c>
      <c r="K6950" s="0">
        <v>1022.139954</v>
      </c>
      <c r="L6950" s="0">
        <v>41.251484</v>
      </c>
      <c r="W6950" s="0">
        <f t="shared" si="108"/>
        <v>56831.4269768666</v>
      </c>
    </row>
    <row r="6951">
      <c r="A6951" s="0">
        <v>145.7325</v>
      </c>
      <c r="B6951" s="0">
        <v>-1962.100708</v>
      </c>
      <c r="C6951" s="0">
        <v>-35633.257812</v>
      </c>
      <c r="D6951" s="0">
        <v>44050.324219</v>
      </c>
      <c r="E6951" s="0">
        <v>0.015449</v>
      </c>
      <c r="F6951" s="0">
        <v>9.959036</v>
      </c>
      <c r="G6951" s="0">
        <v>-0.326263</v>
      </c>
      <c r="H6951" s="0">
        <v>0.044886</v>
      </c>
      <c r="I6951" s="0">
        <v>0.009683</v>
      </c>
      <c r="J6951" s="0">
        <v>-0.023687</v>
      </c>
      <c r="K6951" s="0">
        <v>1022.139954</v>
      </c>
      <c r="L6951" s="0">
        <v>41.251484</v>
      </c>
      <c r="W6951" s="0">
        <f t="shared" si="108"/>
        <v>56692.239021613983</v>
      </c>
    </row>
    <row r="6952">
      <c r="A6952" s="0">
        <v>145.74375</v>
      </c>
      <c r="B6952" s="0">
        <v>-1960.694702</v>
      </c>
      <c r="C6952" s="0">
        <v>-35662.554687</v>
      </c>
      <c r="D6952" s="0">
        <v>44172.773437</v>
      </c>
      <c r="E6952" s="0">
        <v>0.023764</v>
      </c>
      <c r="F6952" s="0">
        <v>9.954853</v>
      </c>
      <c r="G6952" s="0">
        <v>-0.326035</v>
      </c>
      <c r="H6952" s="0">
        <v>0.064624</v>
      </c>
      <c r="I6952" s="0">
        <v>0.01136</v>
      </c>
      <c r="J6952" s="0">
        <v>-0.026499</v>
      </c>
      <c r="K6952" s="0">
        <v>1022.139954</v>
      </c>
      <c r="L6952" s="0">
        <v>41.251484</v>
      </c>
      <c r="W6952" s="0">
        <f t="shared" si="108"/>
        <v>56805.774738438784</v>
      </c>
    </row>
    <row r="6953">
      <c r="A6953" s="0">
        <v>145.755</v>
      </c>
      <c r="B6953" s="0">
        <v>-2049.895996</v>
      </c>
      <c r="C6953" s="0">
        <v>-35630.898437</v>
      </c>
      <c r="D6953" s="0">
        <v>44097.351562</v>
      </c>
      <c r="E6953" s="0">
        <v>0.011521</v>
      </c>
      <c r="F6953" s="0">
        <v>9.965662</v>
      </c>
      <c r="G6953" s="0">
        <v>-0.325397</v>
      </c>
      <c r="H6953" s="0">
        <v>0.07419</v>
      </c>
      <c r="I6953" s="0">
        <v>0.013636</v>
      </c>
      <c r="J6953" s="0">
        <v>-0.025761</v>
      </c>
      <c r="K6953" s="0">
        <v>1022.139954</v>
      </c>
      <c r="L6953" s="0">
        <v>41.251484</v>
      </c>
      <c r="W6953" s="0">
        <f t="shared" si="108"/>
        <v>56730.409938628596</v>
      </c>
    </row>
    <row r="6954">
      <c r="A6954" s="0">
        <v>145.76625</v>
      </c>
      <c r="B6954" s="0">
        <v>-2009.093384</v>
      </c>
      <c r="C6954" s="0">
        <v>-35645.199219</v>
      </c>
      <c r="D6954" s="0">
        <v>44089.949219</v>
      </c>
      <c r="E6954" s="0">
        <v>0.018666</v>
      </c>
      <c r="F6954" s="0">
        <v>9.97391</v>
      </c>
      <c r="G6954" s="0">
        <v>-0.326215</v>
      </c>
      <c r="H6954" s="0">
        <v>0.06909</v>
      </c>
      <c r="I6954" s="0">
        <v>0.01324</v>
      </c>
      <c r="J6954" s="0">
        <v>-0.022134</v>
      </c>
      <c r="K6954" s="0">
        <v>1022.139954</v>
      </c>
      <c r="L6954" s="0">
        <v>41.251484</v>
      </c>
      <c r="W6954" s="0">
        <f t="shared" si="108"/>
        <v>56732.180512666971</v>
      </c>
    </row>
    <row r="6955">
      <c r="A6955" s="0">
        <v>145.7775</v>
      </c>
      <c r="B6955" s="0">
        <v>-2079.517578</v>
      </c>
      <c r="C6955" s="0">
        <v>-35643.535156</v>
      </c>
      <c r="D6955" s="0">
        <v>44111.003906</v>
      </c>
      <c r="E6955" s="0">
        <v>0.017687</v>
      </c>
      <c r="F6955" s="0">
        <v>9.97457</v>
      </c>
      <c r="G6955" s="0">
        <v>-0.323984</v>
      </c>
      <c r="H6955" s="0">
        <v>0.063651</v>
      </c>
      <c r="I6955" s="0">
        <v>0.013408</v>
      </c>
      <c r="J6955" s="0">
        <v>-0.018942</v>
      </c>
      <c r="K6955" s="0">
        <v>1022.139954</v>
      </c>
      <c r="L6955" s="0">
        <v>41.251484</v>
      </c>
      <c r="W6955" s="0">
        <f t="shared" si="108"/>
        <v>56750.036628793161</v>
      </c>
    </row>
    <row r="6956">
      <c r="A6956" s="0">
        <v>145.78875</v>
      </c>
      <c r="B6956" s="0">
        <v>-2038.616455</v>
      </c>
      <c r="C6956" s="0">
        <v>-35621.03125</v>
      </c>
      <c r="D6956" s="0">
        <v>44098.871094</v>
      </c>
      <c r="E6956" s="0">
        <v>0.009811</v>
      </c>
      <c r="F6956" s="0">
        <v>9.968794</v>
      </c>
      <c r="G6956" s="0">
        <v>-0.327677</v>
      </c>
      <c r="H6956" s="0">
        <v>0.041291</v>
      </c>
      <c r="I6956" s="0">
        <v>0.010593</v>
      </c>
      <c r="J6956" s="0">
        <v>-0.014001</v>
      </c>
      <c r="K6956" s="0">
        <v>1022.139954</v>
      </c>
      <c r="L6956" s="0">
        <v>41.251484</v>
      </c>
      <c r="W6956" s="0">
        <f t="shared" si="108"/>
        <v>56724.987934148579</v>
      </c>
    </row>
    <row r="6957">
      <c r="A6957" s="0">
        <v>145.8</v>
      </c>
      <c r="B6957" s="0">
        <v>-1925.092529</v>
      </c>
      <c r="C6957" s="0">
        <v>-35667.640625</v>
      </c>
      <c r="D6957" s="0">
        <v>44176</v>
      </c>
      <c r="E6957" s="0">
        <v>0.008463</v>
      </c>
      <c r="F6957" s="0">
        <v>9.972667</v>
      </c>
      <c r="G6957" s="0">
        <v>-0.309474</v>
      </c>
      <c r="H6957" s="0">
        <v>0.021806</v>
      </c>
      <c r="I6957" s="0">
        <v>0.008496</v>
      </c>
      <c r="J6957" s="0">
        <v>-0.009161</v>
      </c>
      <c r="K6957" s="0">
        <v>1022.139954</v>
      </c>
      <c r="L6957" s="0">
        <v>41.256367</v>
      </c>
      <c r="W6957" s="0">
        <f t="shared" si="108"/>
        <v>56810.259152721366</v>
      </c>
    </row>
    <row r="6958">
      <c r="A6958" s="0">
        <v>145.81125</v>
      </c>
      <c r="B6958" s="0">
        <v>-1926.72998</v>
      </c>
      <c r="C6958" s="0">
        <v>-35650.664062</v>
      </c>
      <c r="D6958" s="0">
        <v>44141.746094</v>
      </c>
      <c r="E6958" s="0">
        <v>0.018163</v>
      </c>
      <c r="F6958" s="0">
        <v>9.95708</v>
      </c>
      <c r="G6958" s="0">
        <v>-0.315569</v>
      </c>
      <c r="H6958" s="0">
        <v>-0.002132</v>
      </c>
      <c r="I6958" s="0">
        <v>0.005346</v>
      </c>
      <c r="J6958" s="0">
        <v>-0.003226</v>
      </c>
      <c r="K6958" s="0">
        <v>1022.139954</v>
      </c>
      <c r="L6958" s="0">
        <v>41.256367</v>
      </c>
      <c r="W6958" s="0">
        <f t="shared" si="108"/>
        <v>56773.02074669423</v>
      </c>
    </row>
    <row r="6959">
      <c r="A6959" s="0">
        <v>145.8225</v>
      </c>
      <c r="B6959" s="0">
        <v>-2089.856934</v>
      </c>
      <c r="C6959" s="0">
        <v>-35656.074219</v>
      </c>
      <c r="D6959" s="0">
        <v>44177.171875</v>
      </c>
      <c r="E6959" s="0">
        <v>0.011461</v>
      </c>
      <c r="F6959" s="0">
        <v>9.964888</v>
      </c>
      <c r="G6959" s="0">
        <v>-0.324286</v>
      </c>
      <c r="H6959" s="0">
        <v>-0.022964</v>
      </c>
      <c r="I6959" s="0">
        <v>0.001762</v>
      </c>
      <c r="J6959" s="0">
        <v>0.002778</v>
      </c>
      <c r="K6959" s="0">
        <v>1022.139954</v>
      </c>
      <c r="L6959" s="0">
        <v>41.256367</v>
      </c>
      <c r="W6959" s="0">
        <f t="shared" si="108"/>
        <v>56809.731961950987</v>
      </c>
    </row>
    <row r="6960">
      <c r="A6960" s="0">
        <v>145.83375</v>
      </c>
      <c r="B6960" s="0">
        <v>-2006.572266</v>
      </c>
      <c r="C6960" s="0">
        <v>-35613.308594</v>
      </c>
      <c r="D6960" s="0">
        <v>44170.820312</v>
      </c>
      <c r="E6960" s="0">
        <v>0.004932</v>
      </c>
      <c r="F6960" s="0">
        <v>9.96032</v>
      </c>
      <c r="G6960" s="0">
        <v>-0.326097</v>
      </c>
      <c r="H6960" s="0">
        <v>-0.033775</v>
      </c>
      <c r="I6960" s="0">
        <v>-0.000634</v>
      </c>
      <c r="J6960" s="0">
        <v>0.006048</v>
      </c>
      <c r="K6960" s="0">
        <v>1022.139954</v>
      </c>
      <c r="L6960" s="0">
        <v>41.256367</v>
      </c>
      <c r="W6960" s="0">
        <f t="shared" si="108"/>
        <v>56774.954410418919</v>
      </c>
    </row>
    <row r="6961">
      <c r="A6961" s="0">
        <v>145.845</v>
      </c>
      <c r="B6961" s="0">
        <v>-1946.306641</v>
      </c>
      <c r="C6961" s="0">
        <v>-35649.949219</v>
      </c>
      <c r="D6961" s="0">
        <v>44167.917969</v>
      </c>
      <c r="E6961" s="0">
        <v>0.007842</v>
      </c>
      <c r="F6961" s="0">
        <v>9.957414</v>
      </c>
      <c r="G6961" s="0">
        <v>-0.319198</v>
      </c>
      <c r="H6961" s="0">
        <v>-0.0379</v>
      </c>
      <c r="I6961" s="0">
        <v>-0.000946</v>
      </c>
      <c r="J6961" s="0">
        <v>0.005678</v>
      </c>
      <c r="K6961" s="0">
        <v>1022.139954</v>
      </c>
      <c r="L6961" s="0">
        <v>41.256367</v>
      </c>
      <c r="W6961" s="0">
        <f t="shared" si="108"/>
        <v>56793.590893466084</v>
      </c>
    </row>
    <row r="6962">
      <c r="A6962" s="0">
        <v>145.85625</v>
      </c>
      <c r="B6962" s="0">
        <v>-2074.984619</v>
      </c>
      <c r="C6962" s="0">
        <v>-35635.796875</v>
      </c>
      <c r="D6962" s="0">
        <v>44138.101562</v>
      </c>
      <c r="E6962" s="0">
        <v>0.012085</v>
      </c>
      <c r="F6962" s="0">
        <v>9.960836</v>
      </c>
      <c r="G6962" s="0">
        <v>-0.301617</v>
      </c>
      <c r="H6962" s="0">
        <v>-0.02063</v>
      </c>
      <c r="I6962" s="0">
        <v>0.001655</v>
      </c>
      <c r="J6962" s="0">
        <v>-0.002009</v>
      </c>
      <c r="K6962" s="0">
        <v>1022.139954</v>
      </c>
      <c r="L6962" s="0">
        <v>41.256367</v>
      </c>
      <c r="W6962" s="0">
        <f t="shared" si="108"/>
        <v>56766.077806933019</v>
      </c>
    </row>
    <row r="6963">
      <c r="A6963" s="0">
        <v>145.8675</v>
      </c>
      <c r="B6963" s="0">
        <v>-2001.781128</v>
      </c>
      <c r="C6963" s="0">
        <v>-35665.917969</v>
      </c>
      <c r="D6963" s="0">
        <v>44166.8125</v>
      </c>
      <c r="E6963" s="0">
        <v>0.012871</v>
      </c>
      <c r="F6963" s="0">
        <v>9.962055</v>
      </c>
      <c r="G6963" s="0">
        <v>-0.327006</v>
      </c>
      <c r="H6963" s="0">
        <v>-0.007188</v>
      </c>
      <c r="I6963" s="0">
        <v>0.001324</v>
      </c>
      <c r="J6963" s="0">
        <v>-0.010004</v>
      </c>
      <c r="K6963" s="0">
        <v>1022.139954</v>
      </c>
      <c r="L6963" s="0">
        <v>41.256367</v>
      </c>
      <c r="W6963" s="0">
        <f t="shared" si="108"/>
        <v>56804.684302141934</v>
      </c>
    </row>
    <row r="6964">
      <c r="A6964" s="0">
        <v>145.87875</v>
      </c>
      <c r="B6964" s="0">
        <v>-2017.320312</v>
      </c>
      <c r="C6964" s="0">
        <v>-35656.398437</v>
      </c>
      <c r="D6964" s="0">
        <v>44188.507812</v>
      </c>
      <c r="E6964" s="0">
        <v>0.011741</v>
      </c>
      <c r="F6964" s="0">
        <v>9.97086</v>
      </c>
      <c r="G6964" s="0">
        <v>-0.321131</v>
      </c>
      <c r="H6964" s="0">
        <v>0.02097</v>
      </c>
      <c r="I6964" s="0">
        <v>0.005772</v>
      </c>
      <c r="J6964" s="0">
        <v>-0.017533</v>
      </c>
      <c r="K6964" s="0">
        <v>1022.139954</v>
      </c>
      <c r="L6964" s="0">
        <v>41.256367</v>
      </c>
      <c r="W6964" s="0">
        <f t="shared" si="108"/>
        <v>56816.12934185582</v>
      </c>
    </row>
    <row r="6965">
      <c r="A6965" s="0">
        <v>145.89</v>
      </c>
      <c r="B6965" s="0">
        <v>-1922.515137</v>
      </c>
      <c r="C6965" s="0">
        <v>-35651.738281</v>
      </c>
      <c r="D6965" s="0">
        <v>44147.425781</v>
      </c>
      <c r="E6965" s="0">
        <v>0.010477</v>
      </c>
      <c r="F6965" s="0">
        <v>9.962039</v>
      </c>
      <c r="G6965" s="0">
        <v>-0.327253</v>
      </c>
      <c r="H6965" s="0">
        <v>0.04541</v>
      </c>
      <c r="I6965" s="0">
        <v>0.008655</v>
      </c>
      <c r="J6965" s="0">
        <v>-0.022191</v>
      </c>
      <c r="K6965" s="0">
        <v>1022.139954</v>
      </c>
      <c r="L6965" s="0">
        <v>41.256367</v>
      </c>
      <c r="W6965" s="0">
        <f t="shared" si="108"/>
        <v>56777.968526514029</v>
      </c>
    </row>
    <row r="6966">
      <c r="A6966" s="0">
        <v>145.90125</v>
      </c>
      <c r="B6966" s="0">
        <v>-1954.835449</v>
      </c>
      <c r="C6966" s="0">
        <v>-35685.230469</v>
      </c>
      <c r="D6966" s="0">
        <v>44174.84375</v>
      </c>
      <c r="E6966" s="0">
        <v>0.011484</v>
      </c>
      <c r="F6966" s="0">
        <v>9.973482</v>
      </c>
      <c r="G6966" s="0">
        <v>-0.309327</v>
      </c>
      <c r="H6966" s="0">
        <v>0.060889</v>
      </c>
      <c r="I6966" s="0">
        <v>0.011353</v>
      </c>
      <c r="J6966" s="0">
        <v>-0.024197</v>
      </c>
      <c r="K6966" s="0">
        <v>1022.169983</v>
      </c>
      <c r="L6966" s="0">
        <v>41.258709</v>
      </c>
      <c r="W6966" s="0">
        <f t="shared" si="108"/>
        <v>56821.420922001125</v>
      </c>
    </row>
    <row r="6967">
      <c r="A6967" s="0">
        <v>145.9125</v>
      </c>
      <c r="B6967" s="0">
        <v>-1965.789185</v>
      </c>
      <c r="C6967" s="0">
        <v>-35621.914062</v>
      </c>
      <c r="D6967" s="0">
        <v>44121.425781</v>
      </c>
      <c r="E6967" s="0">
        <v>0.015566</v>
      </c>
      <c r="F6967" s="0">
        <v>9.955971</v>
      </c>
      <c r="G6967" s="0">
        <v>-0.313782</v>
      </c>
      <c r="H6967" s="0">
        <v>0.072894</v>
      </c>
      <c r="I6967" s="0">
        <v>0.013218</v>
      </c>
      <c r="J6967" s="0">
        <v>-0.025401</v>
      </c>
      <c r="K6967" s="0">
        <v>1022.169983</v>
      </c>
      <c r="L6967" s="0">
        <v>41.258709</v>
      </c>
      <c r="W6967" s="0">
        <f t="shared" si="108"/>
        <v>56740.508470656729</v>
      </c>
    </row>
    <row r="6968">
      <c r="A6968" s="0">
        <v>145.92375</v>
      </c>
      <c r="B6968" s="0">
        <v>-1984.612061</v>
      </c>
      <c r="C6968" s="0">
        <v>-35682.238281</v>
      </c>
      <c r="D6968" s="0">
        <v>44072.816406</v>
      </c>
      <c r="E6968" s="0">
        <v>0.018235</v>
      </c>
      <c r="F6968" s="0">
        <v>9.963344</v>
      </c>
      <c r="G6968" s="0">
        <v>-0.336167</v>
      </c>
      <c r="H6968" s="0">
        <v>0.07129</v>
      </c>
      <c r="I6968" s="0">
        <v>0.014209</v>
      </c>
      <c r="J6968" s="0">
        <v>-0.023094</v>
      </c>
      <c r="K6968" s="0">
        <v>1022.169983</v>
      </c>
      <c r="L6968" s="0">
        <v>41.258709</v>
      </c>
      <c r="W6968" s="0">
        <f t="shared" si="108"/>
        <v>56741.289725663715</v>
      </c>
    </row>
    <row r="6969">
      <c r="A6969" s="0">
        <v>145.935</v>
      </c>
      <c r="B6969" s="0">
        <v>-2015.355469</v>
      </c>
      <c r="C6969" s="0">
        <v>-35631.070312</v>
      </c>
      <c r="D6969" s="0">
        <v>44107.90625</v>
      </c>
      <c r="E6969" s="0">
        <v>0.003148</v>
      </c>
      <c r="F6969" s="0">
        <v>9.964377</v>
      </c>
      <c r="G6969" s="0">
        <v>-0.32548</v>
      </c>
      <c r="H6969" s="0">
        <v>0.062204</v>
      </c>
      <c r="I6969" s="0">
        <v>0.012643</v>
      </c>
      <c r="J6969" s="0">
        <v>-0.019205</v>
      </c>
      <c r="K6969" s="0">
        <v>1022.169983</v>
      </c>
      <c r="L6969" s="0">
        <v>41.258709</v>
      </c>
      <c r="W6969" s="0">
        <f t="shared" si="108"/>
        <v>56737.485166368671</v>
      </c>
    </row>
    <row r="6970">
      <c r="A6970" s="0">
        <v>145.94625</v>
      </c>
      <c r="B6970" s="0">
        <v>-2010.261841</v>
      </c>
      <c r="C6970" s="0">
        <v>-35674.53125</v>
      </c>
      <c r="D6970" s="0">
        <v>44183.21875</v>
      </c>
      <c r="E6970" s="0">
        <v>0.006149</v>
      </c>
      <c r="F6970" s="0">
        <v>9.953396</v>
      </c>
      <c r="G6970" s="0">
        <v>-0.325748</v>
      </c>
      <c r="H6970" s="0">
        <v>0.040425</v>
      </c>
      <c r="I6970" s="0">
        <v>0.010149</v>
      </c>
      <c r="J6970" s="0">
        <v>-0.01489</v>
      </c>
      <c r="K6970" s="0">
        <v>1022.169983</v>
      </c>
      <c r="L6970" s="0">
        <v>41.258709</v>
      </c>
      <c r="W6970" s="0">
        <f t="shared" si="108"/>
        <v>56823.148026899733</v>
      </c>
    </row>
    <row r="6971">
      <c r="A6971" s="0">
        <v>145.9575</v>
      </c>
      <c r="B6971" s="0">
        <v>-2026.901367</v>
      </c>
      <c r="C6971" s="0">
        <v>-35647.34375</v>
      </c>
      <c r="D6971" s="0">
        <v>44225.535156</v>
      </c>
      <c r="E6971" s="0">
        <v>0.01627</v>
      </c>
      <c r="F6971" s="0">
        <v>9.965425</v>
      </c>
      <c r="G6971" s="0">
        <v>-0.310876</v>
      </c>
      <c r="H6971" s="0">
        <v>0.018968</v>
      </c>
      <c r="I6971" s="0">
        <v>0.007926</v>
      </c>
      <c r="J6971" s="0">
        <v>-0.009431</v>
      </c>
      <c r="K6971" s="0">
        <v>1022.169983</v>
      </c>
      <c r="L6971" s="0">
        <v>41.258709</v>
      </c>
      <c r="W6971" s="0">
        <f t="shared" si="108"/>
        <v>56839.593642256121</v>
      </c>
    </row>
    <row r="6972">
      <c r="A6972" s="0">
        <v>145.96875</v>
      </c>
      <c r="B6972" s="0">
        <v>-2143.647461</v>
      </c>
      <c r="C6972" s="0">
        <v>-35616.914062</v>
      </c>
      <c r="D6972" s="0">
        <v>44219.945312</v>
      </c>
      <c r="E6972" s="0">
        <v>0.011258</v>
      </c>
      <c r="F6972" s="0">
        <v>9.962276</v>
      </c>
      <c r="G6972" s="0">
        <v>-0.321087</v>
      </c>
      <c r="H6972" s="0">
        <v>-0.010663</v>
      </c>
      <c r="I6972" s="0">
        <v>0.004075</v>
      </c>
      <c r="J6972" s="0">
        <v>0.000836</v>
      </c>
      <c r="K6972" s="0">
        <v>1022.169983</v>
      </c>
      <c r="L6972" s="0">
        <v>41.258709</v>
      </c>
      <c r="W6972" s="0">
        <f t="shared" si="108"/>
        <v>56820.448389054589</v>
      </c>
    </row>
    <row r="6973">
      <c r="A6973" s="0">
        <v>145.98</v>
      </c>
      <c r="B6973" s="0">
        <v>-1873.196777</v>
      </c>
      <c r="C6973" s="0">
        <v>-35672.363281</v>
      </c>
      <c r="D6973" s="0">
        <v>44145.484375</v>
      </c>
      <c r="E6973" s="0">
        <v>0.010101</v>
      </c>
      <c r="F6973" s="0">
        <v>9.967946</v>
      </c>
      <c r="G6973" s="0">
        <v>-0.330406</v>
      </c>
      <c r="H6973" s="0">
        <v>-0.029776</v>
      </c>
      <c r="I6973" s="0">
        <v>0.00074</v>
      </c>
      <c r="J6973" s="0">
        <v>0.005871</v>
      </c>
      <c r="K6973" s="0">
        <v>1022.169983</v>
      </c>
      <c r="L6973" s="0">
        <v>41.258709</v>
      </c>
      <c r="W6973" s="0">
        <f t="shared" si="108"/>
        <v>56787.764165534543</v>
      </c>
    </row>
    <row r="6974">
      <c r="A6974" s="0">
        <v>145.99125</v>
      </c>
      <c r="B6974" s="0">
        <v>-1915.90918</v>
      </c>
      <c r="C6974" s="0">
        <v>-35600.410156</v>
      </c>
      <c r="D6974" s="0">
        <v>44152.378906</v>
      </c>
      <c r="E6974" s="0">
        <v>0.002735</v>
      </c>
      <c r="F6974" s="0">
        <v>9.976202</v>
      </c>
      <c r="G6974" s="0">
        <v>-0.322026</v>
      </c>
      <c r="H6974" s="0">
        <v>-0.035601</v>
      </c>
      <c r="I6974" s="0">
        <v>-0.000821</v>
      </c>
      <c r="J6974" s="0">
        <v>0.005807</v>
      </c>
      <c r="K6974" s="0">
        <v>1022.169983</v>
      </c>
      <c r="L6974" s="0">
        <v>41.258709</v>
      </c>
      <c r="W6974" s="0">
        <f t="shared" si="108"/>
        <v>56749.383030306417</v>
      </c>
    </row>
    <row r="6975">
      <c r="A6975" s="0">
        <v>146.0025</v>
      </c>
      <c r="B6975" s="0">
        <v>-1888.186279</v>
      </c>
      <c r="C6975" s="0">
        <v>-35612.050781</v>
      </c>
      <c r="D6975" s="0">
        <v>44176.921875</v>
      </c>
      <c r="E6975" s="0">
        <v>0.019349</v>
      </c>
      <c r="F6975" s="0">
        <v>9.960459</v>
      </c>
      <c r="G6975" s="0">
        <v>-0.313136</v>
      </c>
      <c r="H6975" s="0">
        <v>-0.033497</v>
      </c>
      <c r="I6975" s="0">
        <v>-0.000349</v>
      </c>
      <c r="J6975" s="0">
        <v>0.003618</v>
      </c>
      <c r="K6975" s="0">
        <v>1022.149963</v>
      </c>
      <c r="L6975" s="0">
        <v>41.258709</v>
      </c>
      <c r="W6975" s="0">
        <f t="shared" si="108"/>
        <v>56774.852131930558</v>
      </c>
    </row>
    <row r="6976">
      <c r="A6976" s="0">
        <v>146.01375</v>
      </c>
      <c r="B6976" s="0">
        <v>-2037.85376</v>
      </c>
      <c r="C6976" s="0">
        <v>-35638.601562</v>
      </c>
      <c r="D6976" s="0">
        <v>44168.914062</v>
      </c>
      <c r="E6976" s="0">
        <v>0.014267</v>
      </c>
      <c r="F6976" s="0">
        <v>9.94961</v>
      </c>
      <c r="G6976" s="0">
        <v>-0.315505</v>
      </c>
      <c r="H6976" s="0">
        <v>-0.019862</v>
      </c>
      <c r="I6976" s="0">
        <v>0.001507</v>
      </c>
      <c r="J6976" s="0">
        <v>-0.002178</v>
      </c>
      <c r="K6976" s="0">
        <v>1022.149963</v>
      </c>
      <c r="L6976" s="0">
        <v>41.258709</v>
      </c>
      <c r="W6976" s="0">
        <f t="shared" si="108"/>
        <v>56790.454643878991</v>
      </c>
    </row>
    <row r="6977">
      <c r="A6977" s="0">
        <v>146.025</v>
      </c>
      <c r="B6977" s="0">
        <v>-2002.751221</v>
      </c>
      <c r="C6977" s="0">
        <v>-35651.765625</v>
      </c>
      <c r="D6977" s="0">
        <v>44184.453125</v>
      </c>
      <c r="E6977" s="0">
        <v>0.010882</v>
      </c>
      <c r="F6977" s="0">
        <v>9.966256</v>
      </c>
      <c r="G6977" s="0">
        <v>-0.334068</v>
      </c>
      <c r="H6977" s="0">
        <v>0.00011</v>
      </c>
      <c r="I6977" s="0">
        <v>0.003745</v>
      </c>
      <c r="J6977" s="0">
        <v>-0.008927</v>
      </c>
      <c r="K6977" s="0">
        <v>1022.149963</v>
      </c>
      <c r="L6977" s="0">
        <v>41.258709</v>
      </c>
      <c r="W6977" s="0">
        <f t="shared" si="108"/>
        <v>56809.552916639564</v>
      </c>
    </row>
    <row r="6978">
      <c r="A6978" s="0">
        <v>146.03625</v>
      </c>
      <c r="B6978" s="0">
        <v>-1942.494019</v>
      </c>
      <c r="C6978" s="0">
        <v>-35616.40625</v>
      </c>
      <c r="D6978" s="0">
        <v>44151.914062</v>
      </c>
      <c r="E6978" s="0">
        <v>0.005998</v>
      </c>
      <c r="F6978" s="0">
        <v>9.967044</v>
      </c>
      <c r="G6978" s="0">
        <v>-0.327141</v>
      </c>
      <c r="H6978" s="0">
        <v>0.025124</v>
      </c>
      <c r="I6978" s="0">
        <v>0.006608</v>
      </c>
      <c r="J6978" s="0">
        <v>-0.017696</v>
      </c>
      <c r="K6978" s="0">
        <v>1022.149963</v>
      </c>
      <c r="L6978" s="0">
        <v>41.258709</v>
      </c>
      <c r="W6978" s="0">
        <f ref="W6978:W7041" t="shared" si="109">SQRT((B6978)^2+(C6978)^2+(D6978)^2)</f>
        <v>56759.961174379983</v>
      </c>
    </row>
    <row r="6979">
      <c r="A6979" s="0">
        <v>146.0475</v>
      </c>
      <c r="B6979" s="0">
        <v>-1914.427246</v>
      </c>
      <c r="C6979" s="0">
        <v>-35634.734375</v>
      </c>
      <c r="D6979" s="0">
        <v>44143.058594</v>
      </c>
      <c r="E6979" s="0">
        <v>0.01636</v>
      </c>
      <c r="F6979" s="0">
        <v>9.967875</v>
      </c>
      <c r="G6979" s="0">
        <v>-0.323709</v>
      </c>
      <c r="H6979" s="0">
        <v>0.044183</v>
      </c>
      <c r="I6979" s="0">
        <v>0.01001</v>
      </c>
      <c r="J6979" s="0">
        <v>-0.022809</v>
      </c>
      <c r="K6979" s="0">
        <v>1022.149963</v>
      </c>
      <c r="L6979" s="0">
        <v>41.258709</v>
      </c>
      <c r="W6979" s="0">
        <f t="shared" si="109"/>
        <v>56763.623454553628</v>
      </c>
    </row>
    <row r="6980">
      <c r="A6980" s="0">
        <v>146.05875</v>
      </c>
      <c r="B6980" s="0">
        <v>-1889.17627</v>
      </c>
      <c r="C6980" s="0">
        <v>-35699.878906</v>
      </c>
      <c r="D6980" s="0">
        <v>44160.933594</v>
      </c>
      <c r="E6980" s="0">
        <v>0.017857</v>
      </c>
      <c r="F6980" s="0">
        <v>9.966402</v>
      </c>
      <c r="G6980" s="0">
        <v>-0.316048</v>
      </c>
      <c r="H6980" s="0">
        <v>0.067013</v>
      </c>
      <c r="I6980" s="0">
        <v>0.011434</v>
      </c>
      <c r="J6980" s="0">
        <v>-0.024875</v>
      </c>
      <c r="K6980" s="0">
        <v>1022.149963</v>
      </c>
      <c r="L6980" s="0">
        <v>41.258709</v>
      </c>
      <c r="W6980" s="0">
        <f t="shared" si="109"/>
        <v>56817.588797623866</v>
      </c>
    </row>
    <row r="6981">
      <c r="A6981" s="0">
        <v>146.07</v>
      </c>
      <c r="B6981" s="0">
        <v>-1971.27417</v>
      </c>
      <c r="C6981" s="0">
        <v>-35632.285156</v>
      </c>
      <c r="D6981" s="0">
        <v>44066.949219</v>
      </c>
      <c r="E6981" s="0">
        <v>0.021806</v>
      </c>
      <c r="F6981" s="0">
        <v>9.963366</v>
      </c>
      <c r="G6981" s="0">
        <v>-0.326913</v>
      </c>
      <c r="H6981" s="0">
        <v>0.076737</v>
      </c>
      <c r="I6981" s="0">
        <v>0.01383</v>
      </c>
      <c r="J6981" s="0">
        <v>-0.025993</v>
      </c>
      <c r="K6981" s="0">
        <v>1022.149963</v>
      </c>
      <c r="L6981" s="0">
        <v>41.258709</v>
      </c>
      <c r="W6981" s="0">
        <f t="shared" si="109"/>
        <v>56704.8647010266</v>
      </c>
    </row>
    <row r="6982">
      <c r="A6982" s="0">
        <v>146.08125</v>
      </c>
      <c r="B6982" s="0">
        <v>-1912.189087</v>
      </c>
      <c r="C6982" s="0">
        <v>-35649.65625</v>
      </c>
      <c r="D6982" s="0">
        <v>44131.554687</v>
      </c>
      <c r="E6982" s="0">
        <v>0.018554</v>
      </c>
      <c r="F6982" s="0">
        <v>9.966425</v>
      </c>
      <c r="G6982" s="0">
        <v>-0.327407</v>
      </c>
      <c r="H6982" s="0">
        <v>0.07403</v>
      </c>
      <c r="I6982" s="0">
        <v>0.013873</v>
      </c>
      <c r="J6982" s="0">
        <v>-0.022813</v>
      </c>
      <c r="K6982" s="0">
        <v>1022.149963</v>
      </c>
      <c r="L6982" s="0">
        <v>41.258709</v>
      </c>
      <c r="W6982" s="0">
        <f t="shared" si="109"/>
        <v>56763.97252605985</v>
      </c>
    </row>
    <row r="6983">
      <c r="A6983" s="0">
        <v>146.0925</v>
      </c>
      <c r="B6983" s="0">
        <v>-1909.223267</v>
      </c>
      <c r="C6983" s="0">
        <v>-35639.90625</v>
      </c>
      <c r="D6983" s="0">
        <v>44173.503906</v>
      </c>
      <c r="E6983" s="0">
        <v>0.005296</v>
      </c>
      <c r="F6983" s="0">
        <v>9.969077</v>
      </c>
      <c r="G6983" s="0">
        <v>-0.325096</v>
      </c>
      <c r="H6983" s="0">
        <v>0.061939</v>
      </c>
      <c r="I6983" s="0">
        <v>0.012241</v>
      </c>
      <c r="J6983" s="0">
        <v>-0.01942</v>
      </c>
      <c r="K6983" s="0">
        <v>1022.149963</v>
      </c>
      <c r="L6983" s="0">
        <v>41.258709</v>
      </c>
      <c r="W6983" s="0">
        <f t="shared" si="109"/>
        <v>56790.373289189076</v>
      </c>
    </row>
    <row r="6984">
      <c r="A6984" s="0">
        <v>146.10375</v>
      </c>
      <c r="B6984" s="0">
        <v>-1913.576416</v>
      </c>
      <c r="C6984" s="0">
        <v>-35659.835937</v>
      </c>
      <c r="D6984" s="0">
        <v>44233.242187</v>
      </c>
      <c r="E6984" s="0">
        <v>0.015165</v>
      </c>
      <c r="F6984" s="0">
        <v>9.954134</v>
      </c>
      <c r="G6984" s="0">
        <v>-0.326665</v>
      </c>
      <c r="H6984" s="0">
        <v>0.037077</v>
      </c>
      <c r="I6984" s="0">
        <v>0.00951</v>
      </c>
      <c r="J6984" s="0">
        <v>-0.013119</v>
      </c>
      <c r="K6984" s="0">
        <v>1022.169983</v>
      </c>
      <c r="L6984" s="0">
        <v>41.258709</v>
      </c>
      <c r="W6984" s="0">
        <f t="shared" si="109"/>
        <v>56849.497694592035</v>
      </c>
    </row>
    <row r="6985">
      <c r="A6985" s="0">
        <v>146.115</v>
      </c>
      <c r="B6985" s="0">
        <v>-1892.579346</v>
      </c>
      <c r="C6985" s="0">
        <v>-35640.539062</v>
      </c>
      <c r="D6985" s="0">
        <v>44206.023437</v>
      </c>
      <c r="E6985" s="0">
        <v>0.015949</v>
      </c>
      <c r="F6985" s="0">
        <v>9.956079</v>
      </c>
      <c r="G6985" s="0">
        <v>-0.315645</v>
      </c>
      <c r="H6985" s="0">
        <v>0.015402</v>
      </c>
      <c r="I6985" s="0">
        <v>0.007069</v>
      </c>
      <c r="J6985" s="0">
        <v>-0.007141</v>
      </c>
      <c r="K6985" s="0">
        <v>1022.169983</v>
      </c>
      <c r="L6985" s="0">
        <v>41.258709</v>
      </c>
      <c r="W6985" s="0">
        <f t="shared" si="109"/>
        <v>56815.51187240547</v>
      </c>
    </row>
    <row r="6986">
      <c r="A6986" s="0">
        <v>146.12625</v>
      </c>
      <c r="B6986" s="0">
        <v>-2073.814453</v>
      </c>
      <c r="C6986" s="0">
        <v>-35643.4375</v>
      </c>
      <c r="D6986" s="0">
        <v>44266.675781</v>
      </c>
      <c r="E6986" s="0">
        <v>0.01067</v>
      </c>
      <c r="F6986" s="0">
        <v>9.953666</v>
      </c>
      <c r="G6986" s="0">
        <v>-0.322365</v>
      </c>
      <c r="H6986" s="0">
        <v>-0.004373</v>
      </c>
      <c r="I6986" s="0">
        <v>0.003867</v>
      </c>
      <c r="J6986" s="0">
        <v>-0.001161</v>
      </c>
      <c r="K6986" s="0">
        <v>1022.169983</v>
      </c>
      <c r="L6986" s="0">
        <v>41.258709</v>
      </c>
      <c r="W6986" s="0">
        <f t="shared" si="109"/>
        <v>56870.8530611424</v>
      </c>
    </row>
    <row r="6987">
      <c r="A6987" s="0">
        <v>146.1375</v>
      </c>
      <c r="B6987" s="0">
        <v>-1857.909546</v>
      </c>
      <c r="C6987" s="0">
        <v>-35651.792969</v>
      </c>
      <c r="D6987" s="0">
        <v>44175.492187</v>
      </c>
      <c r="E6987" s="0">
        <v>0.01276</v>
      </c>
      <c r="F6987" s="0">
        <v>9.97147</v>
      </c>
      <c r="G6987" s="0">
        <v>-0.322425</v>
      </c>
      <c r="H6987" s="0">
        <v>-0.021192</v>
      </c>
      <c r="I6987" s="0">
        <v>0.002393</v>
      </c>
      <c r="J6987" s="0">
        <v>0.003128</v>
      </c>
      <c r="K6987" s="0">
        <v>1022.169983</v>
      </c>
      <c r="L6987" s="0">
        <v>41.258709</v>
      </c>
      <c r="W6987" s="0">
        <f t="shared" si="109"/>
        <v>56797.678471476756</v>
      </c>
    </row>
    <row r="6988">
      <c r="A6988" s="0">
        <v>146.14875</v>
      </c>
      <c r="B6988" s="0">
        <v>-2020.177734</v>
      </c>
      <c r="C6988" s="0">
        <v>-35624.882812</v>
      </c>
      <c r="D6988" s="0">
        <v>44111.898437</v>
      </c>
      <c r="E6988" s="0">
        <v>0.0222</v>
      </c>
      <c r="F6988" s="0">
        <v>9.970329</v>
      </c>
      <c r="G6988" s="0">
        <v>-0.318059</v>
      </c>
      <c r="H6988" s="0">
        <v>-0.036819</v>
      </c>
      <c r="I6988" s="0">
        <v>-0.000301</v>
      </c>
      <c r="J6988" s="0">
        <v>0.006796</v>
      </c>
      <c r="K6988" s="0">
        <v>1022.169983</v>
      </c>
      <c r="L6988" s="0">
        <v>41.258709</v>
      </c>
      <c r="W6988" s="0">
        <f t="shared" si="109"/>
        <v>56736.87493299121</v>
      </c>
    </row>
    <row r="6989">
      <c r="A6989" s="0">
        <v>146.16</v>
      </c>
      <c r="B6989" s="0">
        <v>-2143.743652</v>
      </c>
      <c r="C6989" s="0">
        <v>-35677.183594</v>
      </c>
      <c r="D6989" s="0">
        <v>44172.914062</v>
      </c>
      <c r="E6989" s="0">
        <v>0.018988</v>
      </c>
      <c r="F6989" s="0">
        <v>9.963188</v>
      </c>
      <c r="G6989" s="0">
        <v>-0.31771</v>
      </c>
      <c r="H6989" s="0">
        <v>-0.03506</v>
      </c>
      <c r="I6989" s="0">
        <v>-0.001217</v>
      </c>
      <c r="J6989" s="0">
        <v>0.005192</v>
      </c>
      <c r="K6989" s="0">
        <v>1022.169983</v>
      </c>
      <c r="L6989" s="0">
        <v>41.258709</v>
      </c>
      <c r="W6989" s="0">
        <f t="shared" si="109"/>
        <v>56821.6807457709</v>
      </c>
    </row>
    <row r="6990">
      <c r="A6990" s="0">
        <v>146.17125</v>
      </c>
      <c r="B6990" s="0">
        <v>-1891.3573</v>
      </c>
      <c r="C6990" s="0">
        <v>-35617.792969</v>
      </c>
      <c r="D6990" s="0">
        <v>44142.976562</v>
      </c>
      <c r="E6990" s="0">
        <v>0.007164</v>
      </c>
      <c r="F6990" s="0">
        <v>9.970004</v>
      </c>
      <c r="G6990" s="0">
        <v>-0.337306</v>
      </c>
      <c r="H6990" s="0">
        <v>-0.021368</v>
      </c>
      <c r="I6990" s="0">
        <v>0.000589</v>
      </c>
      <c r="J6990" s="0">
        <v>-0.000817</v>
      </c>
      <c r="K6990" s="0">
        <v>1022.169983</v>
      </c>
      <c r="L6990" s="0">
        <v>41.258709</v>
      </c>
      <c r="W6990" s="0">
        <f t="shared" si="109"/>
        <v>56752.152277883615</v>
      </c>
    </row>
    <row r="6991">
      <c r="A6991" s="0">
        <v>146.1825</v>
      </c>
      <c r="B6991" s="0">
        <v>-2033.798218</v>
      </c>
      <c r="C6991" s="0">
        <v>-35702.511719</v>
      </c>
      <c r="D6991" s="0">
        <v>44274.5625</v>
      </c>
      <c r="E6991" s="0">
        <v>0.006494</v>
      </c>
      <c r="F6991" s="0">
        <v>9.966413</v>
      </c>
      <c r="G6991" s="0">
        <v>-0.340883</v>
      </c>
      <c r="H6991" s="0">
        <v>0.000379</v>
      </c>
      <c r="I6991" s="0">
        <v>0.003302</v>
      </c>
      <c r="J6991" s="0">
        <v>-0.010195</v>
      </c>
      <c r="K6991" s="0">
        <v>1022.169983</v>
      </c>
      <c r="L6991" s="0">
        <v>41.258709</v>
      </c>
      <c r="W6991" s="0">
        <f t="shared" si="109"/>
        <v>56912.587033127209</v>
      </c>
    </row>
    <row r="6992">
      <c r="A6992" s="0">
        <v>146.19375</v>
      </c>
      <c r="B6992" s="0">
        <v>-1925.692871</v>
      </c>
      <c r="C6992" s="0">
        <v>-35635.65625</v>
      </c>
      <c r="D6992" s="0">
        <v>44132.070312</v>
      </c>
      <c r="E6992" s="0">
        <v>0.008383</v>
      </c>
      <c r="F6992" s="0">
        <v>9.966094</v>
      </c>
      <c r="G6992" s="0">
        <v>-0.329021</v>
      </c>
      <c r="H6992" s="0">
        <v>0.025966</v>
      </c>
      <c r="I6992" s="0">
        <v>0.007574</v>
      </c>
      <c r="J6992" s="0">
        <v>-0.017831</v>
      </c>
      <c r="K6992" s="0">
        <v>1022.169983</v>
      </c>
      <c r="L6992" s="0">
        <v>41.258709</v>
      </c>
      <c r="W6992" s="0">
        <f t="shared" si="109"/>
        <v>56756.038616387741</v>
      </c>
    </row>
    <row r="6993">
      <c r="A6993" s="0">
        <v>146.205</v>
      </c>
      <c r="B6993" s="0">
        <v>-1983.220825</v>
      </c>
      <c r="C6993" s="0">
        <v>-35670.554687</v>
      </c>
      <c r="D6993" s="0">
        <v>44142.367187</v>
      </c>
      <c r="E6993" s="0">
        <v>0.008108</v>
      </c>
      <c r="F6993" s="0">
        <v>9.960588</v>
      </c>
      <c r="G6993" s="0">
        <v>-0.329268</v>
      </c>
      <c r="H6993" s="0">
        <v>0.053435</v>
      </c>
      <c r="I6993" s="0">
        <v>0.009539</v>
      </c>
      <c r="J6993" s="0">
        <v>-0.023512</v>
      </c>
      <c r="K6993" s="0">
        <v>1022.159973</v>
      </c>
      <c r="L6993" s="0">
        <v>41.258709</v>
      </c>
      <c r="W6993" s="0">
        <f t="shared" si="109"/>
        <v>56787.940774348441</v>
      </c>
    </row>
    <row r="6994">
      <c r="A6994" s="0">
        <v>146.21625</v>
      </c>
      <c r="B6994" s="0">
        <v>-1955.266602</v>
      </c>
      <c r="C6994" s="0">
        <v>-35640.515625</v>
      </c>
      <c r="D6994" s="0">
        <v>44124.363281</v>
      </c>
      <c r="E6994" s="0">
        <v>-0.002437</v>
      </c>
      <c r="F6994" s="0">
        <v>9.95871</v>
      </c>
      <c r="G6994" s="0">
        <v>-0.333116</v>
      </c>
      <c r="H6994" s="0">
        <v>0.067988</v>
      </c>
      <c r="I6994" s="0">
        <v>0.011948</v>
      </c>
      <c r="J6994" s="0">
        <v>-0.026034</v>
      </c>
      <c r="K6994" s="0">
        <v>1022.159973</v>
      </c>
      <c r="L6994" s="0">
        <v>41.258709</v>
      </c>
      <c r="W6994" s="0">
        <f t="shared" si="109"/>
        <v>56754.108718703588</v>
      </c>
    </row>
    <row r="6995">
      <c r="A6995" s="0">
        <v>146.2275</v>
      </c>
      <c r="B6995" s="0">
        <v>-1974.771606</v>
      </c>
      <c r="C6995" s="0">
        <v>-35686.703125</v>
      </c>
      <c r="D6995" s="0">
        <v>44183.898437</v>
      </c>
      <c r="E6995" s="0">
        <v>0.006036</v>
      </c>
      <c r="F6995" s="0">
        <v>9.966866</v>
      </c>
      <c r="G6995" s="0">
        <v>-0.3279</v>
      </c>
      <c r="H6995" s="0">
        <v>0.073157</v>
      </c>
      <c r="I6995" s="0">
        <v>0.013284</v>
      </c>
      <c r="J6995" s="0">
        <v>-0.023847</v>
      </c>
      <c r="K6995" s="0">
        <v>1022.159973</v>
      </c>
      <c r="L6995" s="0">
        <v>41.258709</v>
      </c>
      <c r="W6995" s="0">
        <f t="shared" si="109"/>
        <v>56830.074642911386</v>
      </c>
    </row>
    <row r="6996">
      <c r="A6996" s="0">
        <v>146.23875</v>
      </c>
      <c r="B6996" s="0">
        <v>-2072.871338</v>
      </c>
      <c r="C6996" s="0">
        <v>-35671.144531</v>
      </c>
      <c r="D6996" s="0">
        <v>44127.898437</v>
      </c>
      <c r="E6996" s="0">
        <v>0.011376</v>
      </c>
      <c r="F6996" s="0">
        <v>9.962085</v>
      </c>
      <c r="G6996" s="0">
        <v>-0.316281</v>
      </c>
      <c r="H6996" s="0">
        <v>0.068418</v>
      </c>
      <c r="I6996" s="0">
        <v>0.012943</v>
      </c>
      <c r="J6996" s="0">
        <v>-0.021196</v>
      </c>
      <c r="K6996" s="0">
        <v>1022.159973</v>
      </c>
      <c r="L6996" s="0">
        <v>41.258709</v>
      </c>
      <c r="W6996" s="0">
        <f t="shared" si="109"/>
        <v>56780.267419250325</v>
      </c>
    </row>
    <row r="6997">
      <c r="A6997" s="0">
        <v>146.25</v>
      </c>
      <c r="B6997" s="0">
        <v>-1934.373535</v>
      </c>
      <c r="C6997" s="0">
        <v>-35618.527344</v>
      </c>
      <c r="D6997" s="0">
        <v>44163.757812</v>
      </c>
      <c r="E6997" s="0">
        <v>0.002024</v>
      </c>
      <c r="F6997" s="0">
        <v>9.970506</v>
      </c>
      <c r="G6997" s="0">
        <v>-0.324958</v>
      </c>
      <c r="H6997" s="0">
        <v>0.056426</v>
      </c>
      <c r="I6997" s="0">
        <v>0.011801</v>
      </c>
      <c r="J6997" s="0">
        <v>-0.017878</v>
      </c>
      <c r="K6997" s="0">
        <v>1022.159973</v>
      </c>
      <c r="L6997" s="0">
        <v>41.258709</v>
      </c>
      <c r="W6997" s="0">
        <f t="shared" si="109"/>
        <v>56770.2280707518</v>
      </c>
    </row>
    <row r="6998">
      <c r="A6998" s="0">
        <v>146.26125</v>
      </c>
      <c r="B6998" s="0">
        <v>-1958.630981</v>
      </c>
      <c r="C6998" s="0">
        <v>-35678.476562</v>
      </c>
      <c r="D6998" s="0">
        <v>44125.9375</v>
      </c>
      <c r="E6998" s="0">
        <v>0.016151</v>
      </c>
      <c r="F6998" s="0">
        <v>9.970839</v>
      </c>
      <c r="G6998" s="0">
        <v>-0.323774</v>
      </c>
      <c r="H6998" s="0">
        <v>0.034955</v>
      </c>
      <c r="I6998" s="0">
        <v>0.008554</v>
      </c>
      <c r="J6998" s="0">
        <v>-0.013304</v>
      </c>
      <c r="K6998" s="0">
        <v>1022.159973</v>
      </c>
      <c r="L6998" s="0">
        <v>41.258709</v>
      </c>
      <c r="W6998" s="0">
        <f t="shared" si="109"/>
        <v>56779.2945126903</v>
      </c>
    </row>
    <row r="6999">
      <c r="A6999" s="0">
        <v>146.2725</v>
      </c>
      <c r="B6999" s="0">
        <v>-2062.22998</v>
      </c>
      <c r="C6999" s="0">
        <v>-35639.070312</v>
      </c>
      <c r="D6999" s="0">
        <v>44260.820312</v>
      </c>
      <c r="E6999" s="0">
        <v>0.018094</v>
      </c>
      <c r="F6999" s="0">
        <v>9.970942</v>
      </c>
      <c r="G6999" s="0">
        <v>-0.323205</v>
      </c>
      <c r="H6999" s="0">
        <v>0.009075</v>
      </c>
      <c r="I6999" s="0">
        <v>0.006414</v>
      </c>
      <c r="J6999" s="0">
        <v>-0.008347</v>
      </c>
      <c r="K6999" s="0">
        <v>1022.159973</v>
      </c>
      <c r="L6999" s="0">
        <v>41.258709</v>
      </c>
      <c r="W6999" s="0">
        <f t="shared" si="109"/>
        <v>56863.136915626128</v>
      </c>
    </row>
    <row r="7000">
      <c r="A7000" s="0">
        <v>146.28375</v>
      </c>
      <c r="B7000" s="0">
        <v>-2098.374023</v>
      </c>
      <c r="C7000" s="0">
        <v>-35662.472656</v>
      </c>
      <c r="D7000" s="0">
        <v>44175.542969</v>
      </c>
      <c r="E7000" s="0">
        <v>0.013501</v>
      </c>
      <c r="F7000" s="0">
        <v>9.960902</v>
      </c>
      <c r="G7000" s="0">
        <v>-0.333559</v>
      </c>
      <c r="H7000" s="0">
        <v>-0.015319</v>
      </c>
      <c r="I7000" s="0">
        <v>0.003632</v>
      </c>
      <c r="J7000" s="0">
        <v>-3.210581E-05</v>
      </c>
      <c r="K7000" s="0">
        <v>1022.159973</v>
      </c>
      <c r="L7000" s="0">
        <v>41.258709</v>
      </c>
      <c r="W7000" s="0">
        <f t="shared" si="109"/>
        <v>56812.795443335774</v>
      </c>
    </row>
    <row r="7001">
      <c r="A7001" s="0">
        <v>146.295</v>
      </c>
      <c r="B7001" s="0">
        <v>-2048.238037</v>
      </c>
      <c r="C7001" s="0">
        <v>-35622.609375</v>
      </c>
      <c r="D7001" s="0">
        <v>44092.632812</v>
      </c>
      <c r="E7001" s="0">
        <v>0.01034</v>
      </c>
      <c r="F7001" s="0">
        <v>9.963977</v>
      </c>
      <c r="G7001" s="0">
        <v>-0.331107</v>
      </c>
      <c r="H7001" s="0">
        <v>-0.031528</v>
      </c>
      <c r="I7001" s="0">
        <v>0.001645</v>
      </c>
      <c r="J7001" s="0">
        <v>0.005966</v>
      </c>
      <c r="K7001" s="0">
        <v>1022.159973</v>
      </c>
      <c r="L7001" s="0">
        <v>41.258709</v>
      </c>
      <c r="W7001" s="0">
        <f t="shared" si="109"/>
        <v>56721.4760565512</v>
      </c>
    </row>
    <row r="7002">
      <c r="A7002" s="0">
        <v>146.30625</v>
      </c>
      <c r="B7002" s="0">
        <v>-2007.276978</v>
      </c>
      <c r="C7002" s="0">
        <v>-35660.699219</v>
      </c>
      <c r="D7002" s="0">
        <v>44138.707031</v>
      </c>
      <c r="E7002" s="0">
        <v>-0.00094</v>
      </c>
      <c r="F7002" s="0">
        <v>9.967137</v>
      </c>
      <c r="G7002" s="0">
        <v>-0.323747</v>
      </c>
      <c r="H7002" s="0">
        <v>-0.035822</v>
      </c>
      <c r="I7002" s="0">
        <v>0.000124</v>
      </c>
      <c r="J7002" s="0">
        <v>0.006001</v>
      </c>
      <c r="K7002" s="0">
        <v>1022.169983</v>
      </c>
      <c r="L7002" s="0">
        <v>41.268475</v>
      </c>
      <c r="W7002" s="0">
        <f t="shared" si="109"/>
        <v>56779.750686515392</v>
      </c>
    </row>
    <row r="7003">
      <c r="A7003" s="0">
        <v>146.3175</v>
      </c>
      <c r="B7003" s="0">
        <v>-1986.260986</v>
      </c>
      <c r="C7003" s="0">
        <v>-35654.222656</v>
      </c>
      <c r="D7003" s="0">
        <v>44101.078125</v>
      </c>
      <c r="E7003" s="0">
        <v>0.023436</v>
      </c>
      <c r="F7003" s="0">
        <v>9.964661</v>
      </c>
      <c r="G7003" s="0">
        <v>-0.328829</v>
      </c>
      <c r="H7003" s="0">
        <v>-0.03564</v>
      </c>
      <c r="I7003" s="0">
        <v>-0.000463</v>
      </c>
      <c r="J7003" s="0">
        <v>0.004298</v>
      </c>
      <c r="K7003" s="0">
        <v>1022.169983</v>
      </c>
      <c r="L7003" s="0">
        <v>41.268475</v>
      </c>
      <c r="W7003" s="0">
        <f t="shared" si="109"/>
        <v>56745.695146816935</v>
      </c>
    </row>
    <row r="7004">
      <c r="A7004" s="0">
        <v>146.32875</v>
      </c>
      <c r="B7004" s="0">
        <v>-2122.669189</v>
      </c>
      <c r="C7004" s="0">
        <v>-35622.210937</v>
      </c>
      <c r="D7004" s="0">
        <v>44143.691406</v>
      </c>
      <c r="E7004" s="0">
        <v>0.025207</v>
      </c>
      <c r="F7004" s="0">
        <v>9.964538</v>
      </c>
      <c r="G7004" s="0">
        <v>-0.322232</v>
      </c>
      <c r="H7004" s="0">
        <v>-0.014389</v>
      </c>
      <c r="I7004" s="0">
        <v>0.001866</v>
      </c>
      <c r="J7004" s="0">
        <v>-0.005888</v>
      </c>
      <c r="K7004" s="0">
        <v>1022.169983</v>
      </c>
      <c r="L7004" s="0">
        <v>41.268475</v>
      </c>
      <c r="W7004" s="0">
        <f t="shared" si="109"/>
        <v>56763.660271992776</v>
      </c>
    </row>
    <row r="7005">
      <c r="A7005" s="0">
        <v>146.34</v>
      </c>
      <c r="B7005" s="0">
        <v>-1976.740601</v>
      </c>
      <c r="C7005" s="0">
        <v>-35700.160156</v>
      </c>
      <c r="D7005" s="0">
        <v>44148.472656</v>
      </c>
      <c r="E7005" s="0">
        <v>0.013684</v>
      </c>
      <c r="F7005" s="0">
        <v>9.958689</v>
      </c>
      <c r="G7005" s="0">
        <v>-0.321388</v>
      </c>
      <c r="H7005" s="0">
        <v>0.002338</v>
      </c>
      <c r="I7005" s="0">
        <v>0.003428</v>
      </c>
      <c r="J7005" s="0">
        <v>-0.011321</v>
      </c>
      <c r="K7005" s="0">
        <v>1022.169983</v>
      </c>
      <c r="L7005" s="0">
        <v>41.268475</v>
      </c>
      <c r="W7005" s="0">
        <f t="shared" si="109"/>
        <v>56811.060335336733</v>
      </c>
    </row>
    <row r="7006">
      <c r="A7006" s="0">
        <v>146.35125</v>
      </c>
      <c r="B7006" s="0">
        <v>-2035.421509</v>
      </c>
      <c r="C7006" s="0">
        <v>-35640.015625</v>
      </c>
      <c r="D7006" s="0">
        <v>44070.941406</v>
      </c>
      <c r="E7006" s="0">
        <v>-0.009942</v>
      </c>
      <c r="F7006" s="0">
        <v>9.953383</v>
      </c>
      <c r="G7006" s="0">
        <v>-0.316195</v>
      </c>
      <c r="H7006" s="0">
        <v>0.033478</v>
      </c>
      <c r="I7006" s="0">
        <v>0.007955</v>
      </c>
      <c r="J7006" s="0">
        <v>-0.019818</v>
      </c>
      <c r="K7006" s="0">
        <v>1022.169983</v>
      </c>
      <c r="L7006" s="0">
        <v>41.268475</v>
      </c>
      <c r="W7006" s="0">
        <f t="shared" si="109"/>
        <v>56715.090856672607</v>
      </c>
    </row>
    <row r="7007">
      <c r="A7007" s="0">
        <v>146.3625</v>
      </c>
      <c r="B7007" s="0">
        <v>-1996.574585</v>
      </c>
      <c r="C7007" s="0">
        <v>-35670.367187</v>
      </c>
      <c r="D7007" s="0">
        <v>44114.601562</v>
      </c>
      <c r="E7007" s="0">
        <v>0.005569</v>
      </c>
      <c r="F7007" s="0">
        <v>9.955289</v>
      </c>
      <c r="G7007" s="0">
        <v>-0.321306</v>
      </c>
      <c r="H7007" s="0">
        <v>0.05869</v>
      </c>
      <c r="I7007" s="0">
        <v>0.011901</v>
      </c>
      <c r="J7007" s="0">
        <v>-0.02562</v>
      </c>
      <c r="K7007" s="0">
        <v>1022.169983</v>
      </c>
      <c r="L7007" s="0">
        <v>41.268475</v>
      </c>
      <c r="W7007" s="0">
        <f t="shared" si="109"/>
        <v>56766.710987187624</v>
      </c>
    </row>
    <row r="7008">
      <c r="A7008" s="0">
        <v>146.37375</v>
      </c>
      <c r="B7008" s="0">
        <v>-2061.285889</v>
      </c>
      <c r="C7008" s="0">
        <v>-35651.777344</v>
      </c>
      <c r="D7008" s="0">
        <v>44101.582031</v>
      </c>
      <c r="E7008" s="0">
        <v>0.011564</v>
      </c>
      <c r="F7008" s="0">
        <v>9.95996</v>
      </c>
      <c r="G7008" s="0">
        <v>-0.324063</v>
      </c>
      <c r="H7008" s="0">
        <v>0.066677</v>
      </c>
      <c r="I7008" s="0">
        <v>0.01267</v>
      </c>
      <c r="J7008" s="0">
        <v>-0.025663</v>
      </c>
      <c r="K7008" s="0">
        <v>1022.169983</v>
      </c>
      <c r="L7008" s="0">
        <v>41.268475</v>
      </c>
      <c r="W7008" s="0">
        <f t="shared" si="109"/>
        <v>56747.226055018444</v>
      </c>
    </row>
    <row r="7009">
      <c r="A7009" s="0">
        <v>146.385</v>
      </c>
      <c r="B7009" s="0">
        <v>-2114.476807</v>
      </c>
      <c r="C7009" s="0">
        <v>-35702.402344</v>
      </c>
      <c r="D7009" s="0">
        <v>44162.601562</v>
      </c>
      <c r="E7009" s="0">
        <v>0.016857</v>
      </c>
      <c r="F7009" s="0">
        <v>9.960886</v>
      </c>
      <c r="G7009" s="0">
        <v>-0.3264</v>
      </c>
      <c r="H7009" s="0">
        <v>0.077939</v>
      </c>
      <c r="I7009" s="0">
        <v>0.013947</v>
      </c>
      <c r="J7009" s="0">
        <v>-0.025688</v>
      </c>
      <c r="K7009" s="0">
        <v>1022.169983</v>
      </c>
      <c r="L7009" s="0">
        <v>41.268475</v>
      </c>
      <c r="W7009" s="0">
        <f t="shared" si="109"/>
        <v>56828.40770269886</v>
      </c>
    </row>
    <row r="7010">
      <c r="A7010" s="0">
        <v>146.39625</v>
      </c>
      <c r="B7010" s="0">
        <v>-1923.129639</v>
      </c>
      <c r="C7010" s="0">
        <v>-35661.429687</v>
      </c>
      <c r="D7010" s="0">
        <v>44269.890625</v>
      </c>
      <c r="E7010" s="0">
        <v>0.018924</v>
      </c>
      <c r="F7010" s="0">
        <v>9.959554</v>
      </c>
      <c r="G7010" s="0">
        <v>-0.327743</v>
      </c>
      <c r="H7010" s="0">
        <v>0.064027</v>
      </c>
      <c r="I7010" s="0">
        <v>0.012568</v>
      </c>
      <c r="J7010" s="0">
        <v>-0.020562</v>
      </c>
      <c r="K7010" s="0">
        <v>1022.169983</v>
      </c>
      <c r="L7010" s="0">
        <v>41.268475</v>
      </c>
      <c r="W7010" s="0">
        <f t="shared" si="109"/>
        <v>56879.339051000832</v>
      </c>
    </row>
    <row r="7011">
      <c r="A7011" s="0">
        <v>146.4075</v>
      </c>
      <c r="B7011" s="0">
        <v>-2066.930908</v>
      </c>
      <c r="C7011" s="0">
        <v>-35657.722656</v>
      </c>
      <c r="D7011" s="0">
        <v>44256.265625</v>
      </c>
      <c r="E7011" s="0">
        <v>0.019765</v>
      </c>
      <c r="F7011" s="0">
        <v>9.951701</v>
      </c>
      <c r="G7011" s="0">
        <v>-0.31579</v>
      </c>
      <c r="H7011" s="0">
        <v>0.05294</v>
      </c>
      <c r="I7011" s="0">
        <v>0.011506</v>
      </c>
      <c r="J7011" s="0">
        <v>-0.017214</v>
      </c>
      <c r="K7011" s="0">
        <v>1022.139954</v>
      </c>
      <c r="L7011" s="0">
        <v>41.268475</v>
      </c>
      <c r="W7011" s="0">
        <f t="shared" si="109"/>
        <v>56871.455366125614</v>
      </c>
    </row>
    <row r="7012">
      <c r="A7012" s="0">
        <v>146.41875</v>
      </c>
      <c r="B7012" s="0">
        <v>-2119.828857</v>
      </c>
      <c r="C7012" s="0">
        <v>-35717.550781</v>
      </c>
      <c r="D7012" s="0">
        <v>44113.433594</v>
      </c>
      <c r="E7012" s="0">
        <v>0.001096</v>
      </c>
      <c r="F7012" s="0">
        <v>9.954389</v>
      </c>
      <c r="G7012" s="0">
        <v>-0.312214</v>
      </c>
      <c r="H7012" s="0">
        <v>0.031051</v>
      </c>
      <c r="I7012" s="0">
        <v>0.00907</v>
      </c>
      <c r="J7012" s="0">
        <v>-0.012796</v>
      </c>
      <c r="K7012" s="0">
        <v>1022.139954</v>
      </c>
      <c r="L7012" s="0">
        <v>41.268475</v>
      </c>
      <c r="W7012" s="0">
        <f t="shared" si="109"/>
        <v>56799.930736124421</v>
      </c>
    </row>
    <row r="7013">
      <c r="A7013" s="0">
        <v>146.43</v>
      </c>
      <c r="B7013" s="0">
        <v>-2063.166992</v>
      </c>
      <c r="C7013" s="0">
        <v>-35662.570312</v>
      </c>
      <c r="D7013" s="0">
        <v>43997.117187</v>
      </c>
      <c r="E7013" s="0">
        <v>0.013933</v>
      </c>
      <c r="F7013" s="0">
        <v>9.950403</v>
      </c>
      <c r="G7013" s="0">
        <v>-0.317791</v>
      </c>
      <c r="H7013" s="0">
        <v>0.005254</v>
      </c>
      <c r="I7013" s="0">
        <v>0.005441</v>
      </c>
      <c r="J7013" s="0">
        <v>-0.006937</v>
      </c>
      <c r="K7013" s="0">
        <v>1022.139954</v>
      </c>
      <c r="L7013" s="0">
        <v>41.268475</v>
      </c>
      <c r="W7013" s="0">
        <f t="shared" si="109"/>
        <v>56672.937986854304</v>
      </c>
    </row>
    <row r="7014">
      <c r="A7014" s="0">
        <v>146.44125</v>
      </c>
      <c r="B7014" s="0">
        <v>-2007.677612</v>
      </c>
      <c r="C7014" s="0">
        <v>-35680.773437</v>
      </c>
      <c r="D7014" s="0">
        <v>44018.945312</v>
      </c>
      <c r="E7014" s="0">
        <v>0.016417</v>
      </c>
      <c r="F7014" s="0">
        <v>9.96242</v>
      </c>
      <c r="G7014" s="0">
        <v>-0.323321</v>
      </c>
      <c r="H7014" s="0">
        <v>-0.015899</v>
      </c>
      <c r="I7014" s="0">
        <v>0.002646</v>
      </c>
      <c r="J7014" s="0">
        <v>-0.000215</v>
      </c>
      <c r="K7014" s="0">
        <v>1022.139954</v>
      </c>
      <c r="L7014" s="0">
        <v>41.268475</v>
      </c>
      <c r="W7014" s="0">
        <f t="shared" si="109"/>
        <v>56699.34663501069</v>
      </c>
    </row>
    <row r="7015">
      <c r="A7015" s="0">
        <v>146.4525</v>
      </c>
      <c r="B7015" s="0">
        <v>-1986.246094</v>
      </c>
      <c r="C7015" s="0">
        <v>-35647.109375</v>
      </c>
      <c r="D7015" s="0">
        <v>44043.210937</v>
      </c>
      <c r="E7015" s="0">
        <v>0.004388</v>
      </c>
      <c r="F7015" s="0">
        <v>9.968006</v>
      </c>
      <c r="G7015" s="0">
        <v>-0.318691</v>
      </c>
      <c r="H7015" s="0">
        <v>-0.029822</v>
      </c>
      <c r="I7015" s="0">
        <v>0.000867</v>
      </c>
      <c r="J7015" s="0">
        <v>0.005685</v>
      </c>
      <c r="K7015" s="0">
        <v>1022.139954</v>
      </c>
      <c r="L7015" s="0">
        <v>41.268475</v>
      </c>
      <c r="W7015" s="0">
        <f t="shared" si="109"/>
        <v>56696.260987654379</v>
      </c>
    </row>
    <row r="7016">
      <c r="A7016" s="0">
        <v>146.46375</v>
      </c>
      <c r="B7016" s="0">
        <v>-1964.178833</v>
      </c>
      <c r="C7016" s="0">
        <v>-35667.640625</v>
      </c>
      <c r="D7016" s="0">
        <v>44015.796875</v>
      </c>
      <c r="E7016" s="0">
        <v>0.015503</v>
      </c>
      <c r="F7016" s="0">
        <v>9.979588</v>
      </c>
      <c r="G7016" s="0">
        <v>-0.316561</v>
      </c>
      <c r="H7016" s="0">
        <v>-0.034595</v>
      </c>
      <c r="I7016" s="0">
        <v>5.937242E-05</v>
      </c>
      <c r="J7016" s="0">
        <v>0.006431</v>
      </c>
      <c r="K7016" s="0">
        <v>1022.139954</v>
      </c>
      <c r="L7016" s="0">
        <v>41.268475</v>
      </c>
      <c r="W7016" s="0">
        <f t="shared" si="109"/>
        <v>56687.11459214885</v>
      </c>
    </row>
    <row r="7017">
      <c r="A7017" s="0">
        <v>146.475</v>
      </c>
      <c r="B7017" s="0">
        <v>-1951.064941</v>
      </c>
      <c r="C7017" s="0">
        <v>-35638.136719</v>
      </c>
      <c r="D7017" s="0">
        <v>44143.886719</v>
      </c>
      <c r="E7017" s="0">
        <v>0.010143</v>
      </c>
      <c r="F7017" s="0">
        <v>9.95759</v>
      </c>
      <c r="G7017" s="0">
        <v>-0.331009</v>
      </c>
      <c r="H7017" s="0">
        <v>-0.033118</v>
      </c>
      <c r="I7017" s="0">
        <v>-0.000562</v>
      </c>
      <c r="J7017" s="0">
        <v>0.002232</v>
      </c>
      <c r="K7017" s="0">
        <v>1022.139954</v>
      </c>
      <c r="L7017" s="0">
        <v>41.268475</v>
      </c>
      <c r="W7017" s="0">
        <f t="shared" si="109"/>
        <v>56767.650804538673</v>
      </c>
    </row>
    <row r="7018">
      <c r="A7018" s="0">
        <v>146.48625</v>
      </c>
      <c r="B7018" s="0">
        <v>-1987.519287</v>
      </c>
      <c r="C7018" s="0">
        <v>-35665.65625</v>
      </c>
      <c r="D7018" s="0">
        <v>44111.058594</v>
      </c>
      <c r="E7018" s="0">
        <v>0.000981</v>
      </c>
      <c r="F7018" s="0">
        <v>9.96986</v>
      </c>
      <c r="G7018" s="0">
        <v>-0.330908</v>
      </c>
      <c r="H7018" s="0">
        <v>-0.015536</v>
      </c>
      <c r="I7018" s="0">
        <v>0.001062</v>
      </c>
      <c r="J7018" s="0">
        <v>-0.005421</v>
      </c>
      <c r="K7018" s="0">
        <v>1022.139954</v>
      </c>
      <c r="L7018" s="0">
        <v>41.268475</v>
      </c>
      <c r="W7018" s="0">
        <f t="shared" si="109"/>
        <v>56760.679690633217</v>
      </c>
    </row>
    <row r="7019">
      <c r="A7019" s="0">
        <v>146.4975</v>
      </c>
      <c r="B7019" s="0">
        <v>-1930.536377</v>
      </c>
      <c r="C7019" s="0">
        <v>-35650.699219</v>
      </c>
      <c r="D7019" s="0">
        <v>44138.273437</v>
      </c>
      <c r="E7019" s="0">
        <v>0.010325</v>
      </c>
      <c r="F7019" s="0">
        <v>9.971306</v>
      </c>
      <c r="G7019" s="0">
        <v>-0.339318</v>
      </c>
      <c r="H7019" s="0">
        <v>0.005725</v>
      </c>
      <c r="I7019" s="0">
        <v>0.00382</v>
      </c>
      <c r="J7019" s="0">
        <v>-0.012516</v>
      </c>
      <c r="K7019" s="0">
        <v>1022.139954</v>
      </c>
      <c r="L7019" s="0">
        <v>41.268475</v>
      </c>
      <c r="W7019" s="0">
        <f t="shared" si="109"/>
        <v>56770.472144468804</v>
      </c>
    </row>
    <row r="7020">
      <c r="A7020" s="0">
        <v>146.50875</v>
      </c>
      <c r="B7020" s="0">
        <v>-1996.581909</v>
      </c>
      <c r="C7020" s="0">
        <v>-35646.519531</v>
      </c>
      <c r="D7020" s="0">
        <v>44113.691406</v>
      </c>
      <c r="E7020" s="0">
        <v>0.009471</v>
      </c>
      <c r="F7020" s="0">
        <v>9.961369</v>
      </c>
      <c r="G7020" s="0">
        <v>-0.325733</v>
      </c>
      <c r="H7020" s="0">
        <v>0.035086</v>
      </c>
      <c r="I7020" s="0">
        <v>0.006633</v>
      </c>
      <c r="J7020" s="0">
        <v>-0.020985</v>
      </c>
      <c r="K7020" s="0">
        <v>1022.149963</v>
      </c>
      <c r="L7020" s="0">
        <v>41.268475</v>
      </c>
      <c r="W7020" s="0">
        <f t="shared" si="109"/>
        <v>56751.0216952709</v>
      </c>
    </row>
    <row r="7021">
      <c r="A7021" s="0">
        <v>146.52</v>
      </c>
      <c r="B7021" s="0">
        <v>-1978.427002</v>
      </c>
      <c r="C7021" s="0">
        <v>-35680.40625</v>
      </c>
      <c r="D7021" s="0">
        <v>44163.460937</v>
      </c>
      <c r="E7021" s="0">
        <v>0.010479</v>
      </c>
      <c r="F7021" s="0">
        <v>9.95747</v>
      </c>
      <c r="G7021" s="0">
        <v>-0.322591</v>
      </c>
      <c r="H7021" s="0">
        <v>0.056743</v>
      </c>
      <c r="I7021" s="0">
        <v>0.011641</v>
      </c>
      <c r="J7021" s="0">
        <v>-0.025256</v>
      </c>
      <c r="K7021" s="0">
        <v>1022.149963</v>
      </c>
      <c r="L7021" s="0">
        <v>41.268475</v>
      </c>
      <c r="W7021" s="0">
        <f t="shared" si="109"/>
        <v>56810.3586109189</v>
      </c>
    </row>
    <row r="7022">
      <c r="A7022" s="0">
        <v>146.53125</v>
      </c>
      <c r="B7022" s="0">
        <v>-1915.23584</v>
      </c>
      <c r="C7022" s="0">
        <v>-35631.347656</v>
      </c>
      <c r="D7022" s="0">
        <v>44034.710937</v>
      </c>
      <c r="E7022" s="0">
        <v>0.021282</v>
      </c>
      <c r="F7022" s="0">
        <v>9.971216</v>
      </c>
      <c r="G7022" s="0">
        <v>-0.322436</v>
      </c>
      <c r="H7022" s="0">
        <v>0.066247</v>
      </c>
      <c r="I7022" s="0">
        <v>0.013572</v>
      </c>
      <c r="J7022" s="0">
        <v>-0.025041</v>
      </c>
      <c r="K7022" s="0">
        <v>1022.149963</v>
      </c>
      <c r="L7022" s="0">
        <v>41.268475</v>
      </c>
      <c r="W7022" s="0">
        <f t="shared" si="109"/>
        <v>56677.304376714179</v>
      </c>
    </row>
    <row r="7023">
      <c r="A7023" s="0">
        <v>146.5425</v>
      </c>
      <c r="B7023" s="0">
        <v>-1934.736938</v>
      </c>
      <c r="C7023" s="0">
        <v>-35718.289062</v>
      </c>
      <c r="D7023" s="0">
        <v>44229.738281</v>
      </c>
      <c r="E7023" s="0">
        <v>0.009377</v>
      </c>
      <c r="F7023" s="0">
        <v>9.972038</v>
      </c>
      <c r="G7023" s="0">
        <v>-0.330843</v>
      </c>
      <c r="H7023" s="0">
        <v>0.077452</v>
      </c>
      <c r="I7023" s="0">
        <v>0.014374</v>
      </c>
      <c r="J7023" s="0">
        <v>-0.025209</v>
      </c>
      <c r="K7023" s="0">
        <v>1022.149963</v>
      </c>
      <c r="L7023" s="0">
        <v>41.268475</v>
      </c>
      <c r="W7023" s="0">
        <f t="shared" si="109"/>
        <v>56884.172921310965</v>
      </c>
    </row>
    <row r="7024">
      <c r="A7024" s="0">
        <v>146.55375</v>
      </c>
      <c r="B7024" s="0">
        <v>-2069.645264</v>
      </c>
      <c r="C7024" s="0">
        <v>-35671.414062</v>
      </c>
      <c r="D7024" s="0">
        <v>44142.183594</v>
      </c>
      <c r="E7024" s="0">
        <v>0.013048</v>
      </c>
      <c r="F7024" s="0">
        <v>9.967455</v>
      </c>
      <c r="G7024" s="0">
        <v>-0.321709</v>
      </c>
      <c r="H7024" s="0">
        <v>0.069853</v>
      </c>
      <c r="I7024" s="0">
        <v>0.013886</v>
      </c>
      <c r="J7024" s="0">
        <v>-0.02304</v>
      </c>
      <c r="K7024" s="0">
        <v>1022.149963</v>
      </c>
      <c r="L7024" s="0">
        <v>41.268475</v>
      </c>
      <c r="W7024" s="0">
        <f t="shared" si="109"/>
        <v>56791.421756704171</v>
      </c>
    </row>
    <row r="7025">
      <c r="A7025" s="0">
        <v>146.565</v>
      </c>
      <c r="B7025" s="0">
        <v>-2020.650391</v>
      </c>
      <c r="C7025" s="0">
        <v>-35669.464844</v>
      </c>
      <c r="D7025" s="0">
        <v>44149.859375</v>
      </c>
      <c r="E7025" s="0">
        <v>0.002712</v>
      </c>
      <c r="F7025" s="0">
        <v>9.964018</v>
      </c>
      <c r="G7025" s="0">
        <v>-0.321496</v>
      </c>
      <c r="H7025" s="0">
        <v>0.057529</v>
      </c>
      <c r="I7025" s="0">
        <v>0.011562</v>
      </c>
      <c r="J7025" s="0">
        <v>-0.018647</v>
      </c>
      <c r="K7025" s="0">
        <v>1022.149963</v>
      </c>
      <c r="L7025" s="0">
        <v>41.268475</v>
      </c>
      <c r="W7025" s="0">
        <f t="shared" si="109"/>
        <v>56794.39966310301</v>
      </c>
    </row>
    <row r="7026">
      <c r="A7026" s="0">
        <v>146.57625</v>
      </c>
      <c r="B7026" s="0">
        <v>-1918.616089</v>
      </c>
      <c r="C7026" s="0">
        <v>-35628.316406</v>
      </c>
      <c r="D7026" s="0">
        <v>44105.023437</v>
      </c>
      <c r="E7026" s="0">
        <v>0.008303</v>
      </c>
      <c r="F7026" s="0">
        <v>9.964815</v>
      </c>
      <c r="G7026" s="0">
        <v>-0.328712</v>
      </c>
      <c r="H7026" s="0">
        <v>0.029687</v>
      </c>
      <c r="I7026" s="0">
        <v>0.008809</v>
      </c>
      <c r="J7026" s="0">
        <v>-0.011487</v>
      </c>
      <c r="K7026" s="0">
        <v>1022.149963</v>
      </c>
      <c r="L7026" s="0">
        <v>41.268475</v>
      </c>
      <c r="W7026" s="0">
        <f t="shared" si="109"/>
        <v>56730.160496876248</v>
      </c>
    </row>
    <row r="7027">
      <c r="A7027" s="0">
        <v>146.5875</v>
      </c>
      <c r="B7027" s="0">
        <v>-2019.437622</v>
      </c>
      <c r="C7027" s="0">
        <v>-35630.644531</v>
      </c>
      <c r="D7027" s="0">
        <v>44092.113281</v>
      </c>
      <c r="E7027" s="0">
        <v>0.010227</v>
      </c>
      <c r="F7027" s="0">
        <v>9.963137</v>
      </c>
      <c r="G7027" s="0">
        <v>-0.319003</v>
      </c>
      <c r="H7027" s="0">
        <v>0.001361</v>
      </c>
      <c r="I7027" s="0">
        <v>0.005532</v>
      </c>
      <c r="J7027" s="0">
        <v>-0.004269</v>
      </c>
      <c r="K7027" s="0">
        <v>1022.149963</v>
      </c>
      <c r="L7027" s="0">
        <v>41.268475</v>
      </c>
      <c r="W7027" s="0">
        <f t="shared" si="109"/>
        <v>56725.08626338232</v>
      </c>
    </row>
    <row r="7028">
      <c r="A7028" s="0">
        <v>146.59875</v>
      </c>
      <c r="B7028" s="0">
        <v>-2000.055176</v>
      </c>
      <c r="C7028" s="0">
        <v>-35653.578125</v>
      </c>
      <c r="D7028" s="0">
        <v>44212.4375</v>
      </c>
      <c r="E7028" s="0">
        <v>0.013493</v>
      </c>
      <c r="F7028" s="0">
        <v>9.970999</v>
      </c>
      <c r="G7028" s="0">
        <v>-0.321349</v>
      </c>
      <c r="H7028" s="0">
        <v>-0.015644</v>
      </c>
      <c r="I7028" s="0">
        <v>0.003287</v>
      </c>
      <c r="J7028" s="0">
        <v>-0.000504</v>
      </c>
      <c r="K7028" s="0">
        <v>1022.149963</v>
      </c>
      <c r="L7028" s="0">
        <v>41.268475</v>
      </c>
      <c r="W7028" s="0">
        <f t="shared" si="109"/>
        <v>56832.362994282841</v>
      </c>
    </row>
    <row r="7029">
      <c r="A7029" s="0">
        <v>146.61</v>
      </c>
      <c r="B7029" s="0">
        <v>-2007.604858</v>
      </c>
      <c r="C7029" s="0">
        <v>-35638.023437</v>
      </c>
      <c r="D7029" s="0">
        <v>44158.269531</v>
      </c>
      <c r="E7029" s="0">
        <v>0.009897</v>
      </c>
      <c r="F7029" s="0">
        <v>9.962446</v>
      </c>
      <c r="G7029" s="0">
        <v>-0.325294</v>
      </c>
      <c r="H7029" s="0">
        <v>-0.033267</v>
      </c>
      <c r="I7029" s="0">
        <v>0.000469</v>
      </c>
      <c r="J7029" s="0">
        <v>0.004262</v>
      </c>
      <c r="K7029" s="0">
        <v>1022.149963</v>
      </c>
      <c r="L7029" s="0">
        <v>41.275703</v>
      </c>
      <c r="W7029" s="0">
        <f t="shared" si="109"/>
        <v>56780.735815366723</v>
      </c>
    </row>
    <row r="7030">
      <c r="A7030" s="0">
        <v>146.62125</v>
      </c>
      <c r="B7030" s="0">
        <v>-1941.204956</v>
      </c>
      <c r="C7030" s="0">
        <v>-35680.179687</v>
      </c>
      <c r="D7030" s="0">
        <v>44151.707031</v>
      </c>
      <c r="E7030" s="0">
        <v>0.001788</v>
      </c>
      <c r="F7030" s="0">
        <v>9.96441</v>
      </c>
      <c r="G7030" s="0">
        <v>-0.33383</v>
      </c>
      <c r="H7030" s="0">
        <v>-0.034365</v>
      </c>
      <c r="I7030" s="0">
        <v>-0.001535</v>
      </c>
      <c r="J7030" s="0">
        <v>0.005199</v>
      </c>
      <c r="K7030" s="0">
        <v>1022.149963</v>
      </c>
      <c r="L7030" s="0">
        <v>41.275703</v>
      </c>
      <c r="W7030" s="0">
        <f t="shared" si="109"/>
        <v>56799.795183865419</v>
      </c>
    </row>
    <row r="7031">
      <c r="A7031" s="0">
        <v>146.6325</v>
      </c>
      <c r="B7031" s="0">
        <v>-1952.527954</v>
      </c>
      <c r="C7031" s="0">
        <v>-35629.714844</v>
      </c>
      <c r="D7031" s="0">
        <v>44249.742187</v>
      </c>
      <c r="E7031" s="0">
        <v>0.004558</v>
      </c>
      <c r="F7031" s="0">
        <v>9.962359</v>
      </c>
      <c r="G7031" s="0">
        <v>-0.342018</v>
      </c>
      <c r="H7031" s="0">
        <v>-0.031736</v>
      </c>
      <c r="I7031" s="0">
        <v>-0.001292</v>
      </c>
      <c r="J7031" s="0">
        <v>0.00118</v>
      </c>
      <c r="K7031" s="0">
        <v>1022.149963</v>
      </c>
      <c r="L7031" s="0">
        <v>41.275703</v>
      </c>
      <c r="W7031" s="0">
        <f t="shared" si="109"/>
        <v>56844.776619245094</v>
      </c>
    </row>
    <row r="7032">
      <c r="A7032" s="0">
        <v>146.64375</v>
      </c>
      <c r="B7032" s="0">
        <v>-1981.227417</v>
      </c>
      <c r="C7032" s="0">
        <v>-35682.011719</v>
      </c>
      <c r="D7032" s="0">
        <v>44158.832031</v>
      </c>
      <c r="E7032" s="0">
        <v>0.002834</v>
      </c>
      <c r="F7032" s="0">
        <v>9.965086</v>
      </c>
      <c r="G7032" s="0">
        <v>-0.327052</v>
      </c>
      <c r="H7032" s="0">
        <v>-0.011216</v>
      </c>
      <c r="I7032" s="0">
        <v>0.001639</v>
      </c>
      <c r="J7032" s="0">
        <v>-0.008076</v>
      </c>
      <c r="K7032" s="0">
        <v>1022.149963</v>
      </c>
      <c r="L7032" s="0">
        <v>41.275703</v>
      </c>
      <c r="W7032" s="0">
        <f t="shared" si="109"/>
        <v>56807.866257542162</v>
      </c>
    </row>
    <row r="7033">
      <c r="A7033" s="0">
        <v>146.655</v>
      </c>
      <c r="B7033" s="0">
        <v>-1918.524658</v>
      </c>
      <c r="C7033" s="0">
        <v>-35637.414062</v>
      </c>
      <c r="D7033" s="0">
        <v>44093.25</v>
      </c>
      <c r="E7033" s="0">
        <v>0.008003</v>
      </c>
      <c r="F7033" s="0">
        <v>9.963202</v>
      </c>
      <c r="G7033" s="0">
        <v>-0.327256</v>
      </c>
      <c r="H7033" s="0">
        <v>0.013879</v>
      </c>
      <c r="I7033" s="0">
        <v>0.004686</v>
      </c>
      <c r="J7033" s="0">
        <v>-0.015497</v>
      </c>
      <c r="K7033" s="0">
        <v>1022.149963</v>
      </c>
      <c r="L7033" s="0">
        <v>41.275703</v>
      </c>
      <c r="W7033" s="0">
        <f t="shared" si="109"/>
        <v>56726.719572458</v>
      </c>
    </row>
    <row r="7034">
      <c r="A7034" s="0">
        <v>146.66625</v>
      </c>
      <c r="B7034" s="0">
        <v>-1899.023071</v>
      </c>
      <c r="C7034" s="0">
        <v>-35682.371094</v>
      </c>
      <c r="D7034" s="0">
        <v>44124.03125</v>
      </c>
      <c r="E7034" s="0">
        <v>-0.000229</v>
      </c>
      <c r="F7034" s="0">
        <v>9.970196</v>
      </c>
      <c r="G7034" s="0">
        <v>-0.327371</v>
      </c>
      <c r="H7034" s="0">
        <v>0.036144</v>
      </c>
      <c r="I7034" s="0">
        <v>0.008688</v>
      </c>
      <c r="J7034" s="0">
        <v>-0.021455</v>
      </c>
      <c r="K7034" s="0">
        <v>1022.149963</v>
      </c>
      <c r="L7034" s="0">
        <v>41.275703</v>
      </c>
      <c r="W7034" s="0">
        <f t="shared" si="109"/>
        <v>56778.235524407537</v>
      </c>
    </row>
    <row r="7035">
      <c r="A7035" s="0">
        <v>146.6775</v>
      </c>
      <c r="B7035" s="0">
        <v>-1987.208984</v>
      </c>
      <c r="C7035" s="0">
        <v>-35693.101562</v>
      </c>
      <c r="D7035" s="0">
        <v>44073.007812</v>
      </c>
      <c r="E7035" s="0">
        <v>0.024545</v>
      </c>
      <c r="F7035" s="0">
        <v>9.964213</v>
      </c>
      <c r="G7035" s="0">
        <v>-0.328503</v>
      </c>
      <c r="H7035" s="0">
        <v>0.058832</v>
      </c>
      <c r="I7035" s="0">
        <v>0.010934</v>
      </c>
      <c r="J7035" s="0">
        <v>-0.024582</v>
      </c>
      <c r="K7035" s="0">
        <v>1022.149963</v>
      </c>
      <c r="L7035" s="0">
        <v>41.275703</v>
      </c>
      <c r="W7035" s="0">
        <f t="shared" si="109"/>
        <v>56748.3613530642</v>
      </c>
    </row>
    <row r="7036">
      <c r="A7036" s="0">
        <v>146.68875</v>
      </c>
      <c r="B7036" s="0">
        <v>-1902.384888</v>
      </c>
      <c r="C7036" s="0">
        <v>-35649.460937</v>
      </c>
      <c r="D7036" s="0">
        <v>44153.675781</v>
      </c>
      <c r="E7036" s="0">
        <v>0.015345</v>
      </c>
      <c r="F7036" s="0">
        <v>9.953181</v>
      </c>
      <c r="G7036" s="0">
        <v>-0.328615</v>
      </c>
      <c r="H7036" s="0">
        <v>0.070098</v>
      </c>
      <c r="I7036" s="0">
        <v>0.013091</v>
      </c>
      <c r="J7036" s="0">
        <v>-0.026438</v>
      </c>
      <c r="K7036" s="0">
        <v>1022.149963</v>
      </c>
      <c r="L7036" s="0">
        <v>41.275703</v>
      </c>
      <c r="W7036" s="0">
        <f t="shared" si="109"/>
        <v>56780.7204809383</v>
      </c>
    </row>
    <row r="7037">
      <c r="A7037" s="0">
        <v>146.7</v>
      </c>
      <c r="B7037" s="0">
        <v>-2015.424683</v>
      </c>
      <c r="C7037" s="0">
        <v>-35673.226562</v>
      </c>
      <c r="D7037" s="0">
        <v>44128.324219</v>
      </c>
      <c r="E7037" s="0">
        <v>0.009585</v>
      </c>
      <c r="F7037" s="0">
        <v>9.951669</v>
      </c>
      <c r="G7037" s="0">
        <v>-0.315719</v>
      </c>
      <c r="H7037" s="0">
        <v>0.076401</v>
      </c>
      <c r="I7037" s="0">
        <v>0.013373</v>
      </c>
      <c r="J7037" s="0">
        <v>-0.025391</v>
      </c>
      <c r="K7037" s="0">
        <v>1022.139954</v>
      </c>
      <c r="L7037" s="0">
        <v>41.271015</v>
      </c>
      <c r="W7037" s="0">
        <f t="shared" si="109"/>
        <v>56779.838220743557</v>
      </c>
    </row>
    <row r="7038">
      <c r="A7038" s="0">
        <v>146.71125</v>
      </c>
      <c r="B7038" s="0">
        <v>-1997.889038</v>
      </c>
      <c r="C7038" s="0">
        <v>-35661.460937</v>
      </c>
      <c r="D7038" s="0">
        <v>44182.175781</v>
      </c>
      <c r="E7038" s="0">
        <v>0.013696</v>
      </c>
      <c r="F7038" s="0">
        <v>9.961912</v>
      </c>
      <c r="G7038" s="0">
        <v>-0.313111</v>
      </c>
      <c r="H7038" s="0">
        <v>0.064985</v>
      </c>
      <c r="I7038" s="0">
        <v>0.01236</v>
      </c>
      <c r="J7038" s="0">
        <v>-0.021524</v>
      </c>
      <c r="K7038" s="0">
        <v>1022.139954</v>
      </c>
      <c r="L7038" s="0">
        <v>41.271015</v>
      </c>
      <c r="W7038" s="0">
        <f t="shared" si="109"/>
        <v>56813.695650894959</v>
      </c>
    </row>
    <row r="7039">
      <c r="A7039" s="0">
        <v>146.7225</v>
      </c>
      <c r="B7039" s="0">
        <v>-1994.030273</v>
      </c>
      <c r="C7039" s="0">
        <v>-35676.328125</v>
      </c>
      <c r="D7039" s="0">
        <v>44226.804687</v>
      </c>
      <c r="E7039" s="0">
        <v>0.006713</v>
      </c>
      <c r="F7039" s="0">
        <v>9.960868</v>
      </c>
      <c r="G7039" s="0">
        <v>-0.32601</v>
      </c>
      <c r="H7039" s="0">
        <v>0.050225</v>
      </c>
      <c r="I7039" s="0">
        <v>0.012042</v>
      </c>
      <c r="J7039" s="0">
        <v>-0.017119</v>
      </c>
      <c r="K7039" s="0">
        <v>1022.139954</v>
      </c>
      <c r="L7039" s="0">
        <v>41.271015</v>
      </c>
      <c r="W7039" s="0">
        <f t="shared" si="109"/>
        <v>56857.601057680513</v>
      </c>
    </row>
    <row r="7040">
      <c r="A7040" s="0">
        <v>146.73375</v>
      </c>
      <c r="B7040" s="0">
        <v>-1934.237793</v>
      </c>
      <c r="C7040" s="0">
        <v>-35666.160156</v>
      </c>
      <c r="D7040" s="0">
        <v>44198.949219</v>
      </c>
      <c r="E7040" s="0">
        <v>0.015278</v>
      </c>
      <c r="F7040" s="0">
        <v>9.960607</v>
      </c>
      <c r="G7040" s="0">
        <v>-0.321413</v>
      </c>
      <c r="H7040" s="0">
        <v>0.022023</v>
      </c>
      <c r="I7040" s="0">
        <v>0.00834</v>
      </c>
      <c r="J7040" s="0">
        <v>-0.009494</v>
      </c>
      <c r="K7040" s="0">
        <v>1022.139954</v>
      </c>
      <c r="L7040" s="0">
        <v>41.271015</v>
      </c>
      <c r="W7040" s="0">
        <f t="shared" si="109"/>
        <v>56827.487786959689</v>
      </c>
    </row>
    <row r="7041">
      <c r="A7041" s="0">
        <v>146.745</v>
      </c>
      <c r="B7041" s="0">
        <v>-1935.708252</v>
      </c>
      <c r="C7041" s="0">
        <v>-35671.578125</v>
      </c>
      <c r="D7041" s="0">
        <v>44169.582031</v>
      </c>
      <c r="E7041" s="0">
        <v>0.010065</v>
      </c>
      <c r="F7041" s="0">
        <v>9.964917</v>
      </c>
      <c r="G7041" s="0">
        <v>-0.323945</v>
      </c>
      <c r="H7041" s="0">
        <v>0.000376</v>
      </c>
      <c r="I7041" s="0">
        <v>0.004889</v>
      </c>
      <c r="J7041" s="0">
        <v>-0.003917</v>
      </c>
      <c r="K7041" s="0">
        <v>1022.139954</v>
      </c>
      <c r="L7041" s="0">
        <v>41.271015</v>
      </c>
      <c r="W7041" s="0">
        <f t="shared" si="109"/>
        <v>56808.101791540939</v>
      </c>
    </row>
    <row r="7042">
      <c r="A7042" s="0">
        <v>146.75625</v>
      </c>
      <c r="B7042" s="0">
        <v>-1945.679199</v>
      </c>
      <c r="C7042" s="0">
        <v>-35652.105469</v>
      </c>
      <c r="D7042" s="0">
        <v>44231.003906</v>
      </c>
      <c r="E7042" s="0">
        <v>0.017701</v>
      </c>
      <c r="F7042" s="0">
        <v>9.956802</v>
      </c>
      <c r="G7042" s="0">
        <v>-0.325201</v>
      </c>
      <c r="H7042" s="0">
        <v>-0.021145</v>
      </c>
      <c r="I7042" s="0">
        <v>0.001541</v>
      </c>
      <c r="J7042" s="0">
        <v>0.001142</v>
      </c>
      <c r="K7042" s="0">
        <v>1022.139954</v>
      </c>
      <c r="L7042" s="0">
        <v>41.271015</v>
      </c>
      <c r="W7042" s="0">
        <f ref="W7042:W7105" t="shared" si="110">SQRT((B7042)^2+(C7042)^2+(D7042)^2)</f>
        <v>56843.997030915307</v>
      </c>
    </row>
    <row r="7043">
      <c r="A7043" s="0">
        <v>146.7675</v>
      </c>
      <c r="B7043" s="0">
        <v>-1777.378662</v>
      </c>
      <c r="C7043" s="0">
        <v>-35673.40625</v>
      </c>
      <c r="D7043" s="0">
        <v>44195.089844</v>
      </c>
      <c r="E7043" s="0">
        <v>0.017175</v>
      </c>
      <c r="F7043" s="0">
        <v>9.955482</v>
      </c>
      <c r="G7043" s="0">
        <v>-0.321899</v>
      </c>
      <c r="H7043" s="0">
        <v>-0.038126</v>
      </c>
      <c r="I7043" s="0">
        <v>-0.001421</v>
      </c>
      <c r="J7043" s="0">
        <v>0.008005</v>
      </c>
      <c r="K7043" s="0">
        <v>1022.139954</v>
      </c>
      <c r="L7043" s="0">
        <v>41.271015</v>
      </c>
      <c r="W7043" s="0">
        <f t="shared" si="110"/>
        <v>56823.911821564208</v>
      </c>
    </row>
    <row r="7044">
      <c r="A7044" s="0">
        <v>146.77875</v>
      </c>
      <c r="B7044" s="0">
        <v>-1977.562378</v>
      </c>
      <c r="C7044" s="0">
        <v>-35660.625</v>
      </c>
      <c r="D7044" s="0">
        <v>44216.941406</v>
      </c>
      <c r="E7044" s="0">
        <v>0.013772</v>
      </c>
      <c r="F7044" s="0">
        <v>9.967016</v>
      </c>
      <c r="G7044" s="0">
        <v>-0.325566</v>
      </c>
      <c r="H7044" s="0">
        <v>-0.036277</v>
      </c>
      <c r="I7044" s="0">
        <v>-0.001794</v>
      </c>
      <c r="J7044" s="0">
        <v>0.00562</v>
      </c>
      <c r="K7044" s="0">
        <v>1022.139954</v>
      </c>
      <c r="L7044" s="0">
        <v>41.271015</v>
      </c>
      <c r="W7044" s="0">
        <f t="shared" si="110"/>
        <v>56839.500663281193</v>
      </c>
    </row>
    <row r="7045">
      <c r="A7045" s="0">
        <v>146.79</v>
      </c>
      <c r="B7045" s="0">
        <v>-2009.418335</v>
      </c>
      <c r="C7045" s="0">
        <v>-35669.980469</v>
      </c>
      <c r="D7045" s="0">
        <v>44191.238281</v>
      </c>
      <c r="E7045" s="0">
        <v>0.006871</v>
      </c>
      <c r="F7045" s="0">
        <v>9.971198</v>
      </c>
      <c r="G7045" s="0">
        <v>-0.334668</v>
      </c>
      <c r="H7045" s="0">
        <v>-0.029388</v>
      </c>
      <c r="I7045" s="0">
        <v>-0.00016</v>
      </c>
      <c r="J7045" s="0">
        <v>0.000301</v>
      </c>
      <c r="K7045" s="0">
        <v>1022.139954</v>
      </c>
      <c r="L7045" s="0">
        <v>41.271015</v>
      </c>
      <c r="W7045" s="0">
        <f t="shared" si="110"/>
        <v>56826.497424282585</v>
      </c>
    </row>
    <row r="7046">
      <c r="A7046" s="0">
        <v>146.80125</v>
      </c>
      <c r="B7046" s="0">
        <v>-1996.967773</v>
      </c>
      <c r="C7046" s="0">
        <v>-35686.296875</v>
      </c>
      <c r="D7046" s="0">
        <v>44179.695312</v>
      </c>
      <c r="E7046" s="0">
        <v>0.014462</v>
      </c>
      <c r="F7046" s="0">
        <v>9.96835</v>
      </c>
      <c r="G7046" s="0">
        <v>-0.322891</v>
      </c>
      <c r="H7046" s="0">
        <v>-0.011303</v>
      </c>
      <c r="I7046" s="0">
        <v>0.00173</v>
      </c>
      <c r="J7046" s="0">
        <v>-0.007982</v>
      </c>
      <c r="K7046" s="0">
        <v>1022.149963</v>
      </c>
      <c r="L7046" s="0">
        <v>41.283123</v>
      </c>
      <c r="W7046" s="0">
        <f t="shared" si="110"/>
        <v>56827.327429663543</v>
      </c>
    </row>
    <row r="7047">
      <c r="A7047" s="0">
        <v>146.8125</v>
      </c>
      <c r="B7047" s="0">
        <v>-1844.17688</v>
      </c>
      <c r="C7047" s="0">
        <v>-35634.398437</v>
      </c>
      <c r="D7047" s="0">
        <v>44220.328125</v>
      </c>
      <c r="E7047" s="0">
        <v>0.00686</v>
      </c>
      <c r="F7047" s="0">
        <v>9.967833</v>
      </c>
      <c r="G7047" s="0">
        <v>-0.318442</v>
      </c>
      <c r="H7047" s="0">
        <v>0.013988</v>
      </c>
      <c r="I7047" s="0">
        <v>0.005007</v>
      </c>
      <c r="J7047" s="0">
        <v>-0.015283</v>
      </c>
      <c r="K7047" s="0">
        <v>1022.149963</v>
      </c>
      <c r="L7047" s="0">
        <v>41.283123</v>
      </c>
      <c r="W7047" s="0">
        <f t="shared" si="110"/>
        <v>56821.199915298</v>
      </c>
    </row>
    <row r="7048">
      <c r="A7048" s="0">
        <v>146.82375</v>
      </c>
      <c r="B7048" s="0">
        <v>-1997.834717</v>
      </c>
      <c r="C7048" s="0">
        <v>-35649.871094</v>
      </c>
      <c r="D7048" s="0">
        <v>44254.761719</v>
      </c>
      <c r="E7048" s="0">
        <v>0.010362</v>
      </c>
      <c r="F7048" s="0">
        <v>9.973203</v>
      </c>
      <c r="G7048" s="0">
        <v>-0.315675</v>
      </c>
      <c r="H7048" s="0">
        <v>0.043051</v>
      </c>
      <c r="I7048" s="0">
        <v>0.008264</v>
      </c>
      <c r="J7048" s="0">
        <v>-0.022556</v>
      </c>
      <c r="K7048" s="0">
        <v>1022.149963</v>
      </c>
      <c r="L7048" s="0">
        <v>41.283123</v>
      </c>
      <c r="W7048" s="0">
        <f t="shared" si="110"/>
        <v>56862.892886140915</v>
      </c>
    </row>
    <row r="7049">
      <c r="A7049" s="0">
        <v>146.835</v>
      </c>
      <c r="B7049" s="0">
        <v>-1894.971436</v>
      </c>
      <c r="C7049" s="0">
        <v>-35664.828125</v>
      </c>
      <c r="D7049" s="0">
        <v>44145.726562</v>
      </c>
      <c r="E7049" s="0">
        <v>0.016834</v>
      </c>
      <c r="F7049" s="0">
        <v>9.968741</v>
      </c>
      <c r="G7049" s="0">
        <v>-0.32505</v>
      </c>
      <c r="H7049" s="0">
        <v>0.062303</v>
      </c>
      <c r="I7049" s="0">
        <v>0.011457</v>
      </c>
      <c r="J7049" s="0">
        <v>-0.024802</v>
      </c>
      <c r="K7049" s="0">
        <v>1022.149963</v>
      </c>
      <c r="L7049" s="0">
        <v>41.283123</v>
      </c>
      <c r="W7049" s="0">
        <f t="shared" si="110"/>
        <v>56783.941881626357</v>
      </c>
    </row>
    <row r="7050">
      <c r="A7050" s="0">
        <v>146.84625</v>
      </c>
      <c r="B7050" s="0">
        <v>-1986.06665</v>
      </c>
      <c r="C7050" s="0">
        <v>-35682.152344</v>
      </c>
      <c r="D7050" s="0">
        <v>44139.121094</v>
      </c>
      <c r="E7050" s="0">
        <v>0.023012</v>
      </c>
      <c r="F7050" s="0">
        <v>9.966755</v>
      </c>
      <c r="G7050" s="0">
        <v>-0.317734</v>
      </c>
      <c r="H7050" s="0">
        <v>0.070692</v>
      </c>
      <c r="I7050" s="0">
        <v>0.013838</v>
      </c>
      <c r="J7050" s="0">
        <v>-0.025636</v>
      </c>
      <c r="K7050" s="0">
        <v>1022.149963</v>
      </c>
      <c r="L7050" s="0">
        <v>41.283123</v>
      </c>
      <c r="W7050" s="0">
        <f t="shared" si="110"/>
        <v>56792.802955915664</v>
      </c>
    </row>
    <row r="7051">
      <c r="A7051" s="0">
        <v>146.8575</v>
      </c>
      <c r="B7051" s="0">
        <v>-1958.377686</v>
      </c>
      <c r="C7051" s="0">
        <v>-35644</v>
      </c>
      <c r="D7051" s="0">
        <v>44227.351562</v>
      </c>
      <c r="E7051" s="0">
        <v>0.021886</v>
      </c>
      <c r="F7051" s="0">
        <v>9.964058</v>
      </c>
      <c r="G7051" s="0">
        <v>-0.320611</v>
      </c>
      <c r="H7051" s="0">
        <v>0.073247</v>
      </c>
      <c r="I7051" s="0">
        <v>0.014564</v>
      </c>
      <c r="J7051" s="0">
        <v>-0.023864</v>
      </c>
      <c r="K7051" s="0">
        <v>1022.149963</v>
      </c>
      <c r="L7051" s="0">
        <v>41.283123</v>
      </c>
      <c r="W7051" s="0">
        <f t="shared" si="110"/>
        <v>56836.507680801136</v>
      </c>
    </row>
    <row r="7052">
      <c r="A7052" s="0">
        <v>146.86875</v>
      </c>
      <c r="B7052" s="0">
        <v>-1955.119995</v>
      </c>
      <c r="C7052" s="0">
        <v>-35640.542969</v>
      </c>
      <c r="D7052" s="0">
        <v>44261.746094</v>
      </c>
      <c r="E7052" s="0">
        <v>0.017006</v>
      </c>
      <c r="F7052" s="0">
        <v>9.967502</v>
      </c>
      <c r="G7052" s="0">
        <v>-0.321015</v>
      </c>
      <c r="H7052" s="0">
        <v>0.062679</v>
      </c>
      <c r="I7052" s="0">
        <v>0.012434</v>
      </c>
      <c r="J7052" s="0">
        <v>-0.019992</v>
      </c>
      <c r="K7052" s="0">
        <v>1022.149963</v>
      </c>
      <c r="L7052" s="0">
        <v>41.283123</v>
      </c>
      <c r="W7052" s="0">
        <f t="shared" si="110"/>
        <v>56860.99686612704</v>
      </c>
    </row>
    <row r="7053">
      <c r="A7053" s="0">
        <v>146.88</v>
      </c>
      <c r="B7053" s="0">
        <v>-1893.350342</v>
      </c>
      <c r="C7053" s="0">
        <v>-35754.253906</v>
      </c>
      <c r="D7053" s="0">
        <v>44059.71875</v>
      </c>
      <c r="E7053" s="0">
        <v>0.019741</v>
      </c>
      <c r="F7053" s="0">
        <v>9.961807</v>
      </c>
      <c r="G7053" s="0">
        <v>-0.321099</v>
      </c>
      <c r="H7053" s="0">
        <v>0.048644</v>
      </c>
      <c r="I7053" s="0">
        <v>0.011063</v>
      </c>
      <c r="J7053" s="0">
        <v>-0.016201</v>
      </c>
      <c r="K7053" s="0">
        <v>1022.149963</v>
      </c>
      <c r="L7053" s="0">
        <v>41.283123</v>
      </c>
      <c r="W7053" s="0">
        <f t="shared" si="110"/>
        <v>56773.323526295062</v>
      </c>
    </row>
    <row r="7054">
      <c r="A7054" s="0">
        <v>146.89125</v>
      </c>
      <c r="B7054" s="0">
        <v>-1974.48645</v>
      </c>
      <c r="C7054" s="0">
        <v>-35645.464844</v>
      </c>
      <c r="D7054" s="0">
        <v>44126.933594</v>
      </c>
      <c r="E7054" s="0">
        <v>0.005158</v>
      </c>
      <c r="F7054" s="0">
        <v>9.969616</v>
      </c>
      <c r="G7054" s="0">
        <v>-0.322849</v>
      </c>
      <c r="H7054" s="0">
        <v>0.023962</v>
      </c>
      <c r="I7054" s="0">
        <v>0.007714</v>
      </c>
      <c r="J7054" s="0">
        <v>-0.010425</v>
      </c>
      <c r="K7054" s="0">
        <v>1022.149963</v>
      </c>
      <c r="L7054" s="0">
        <v>41.283123</v>
      </c>
      <c r="W7054" s="0">
        <f t="shared" si="110"/>
        <v>56759.880453497783</v>
      </c>
    </row>
    <row r="7055">
      <c r="A7055" s="0">
        <v>146.9025</v>
      </c>
      <c r="B7055" s="0">
        <v>-1933.517334</v>
      </c>
      <c r="C7055" s="0">
        <v>-35727.027344</v>
      </c>
      <c r="D7055" s="0">
        <v>44159.878906</v>
      </c>
      <c r="E7055" s="0">
        <v>0.012314</v>
      </c>
      <c r="F7055" s="0">
        <v>9.970178</v>
      </c>
      <c r="G7055" s="0">
        <v>-0.329054</v>
      </c>
      <c r="H7055" s="0">
        <v>-0.002605</v>
      </c>
      <c r="I7055" s="0">
        <v>0.004429</v>
      </c>
      <c r="J7055" s="0">
        <v>-0.00418</v>
      </c>
      <c r="K7055" s="0">
        <v>1022.149963</v>
      </c>
      <c r="L7055" s="0">
        <v>41.275703</v>
      </c>
      <c r="W7055" s="0">
        <f t="shared" si="110"/>
        <v>56835.322442231169</v>
      </c>
    </row>
    <row r="7056">
      <c r="A7056" s="0">
        <v>146.91375</v>
      </c>
      <c r="B7056" s="0">
        <v>-1944.033081</v>
      </c>
      <c r="C7056" s="0">
        <v>-35686.429687</v>
      </c>
      <c r="D7056" s="0">
        <v>44265.59375</v>
      </c>
      <c r="E7056" s="0">
        <v>0.000795</v>
      </c>
      <c r="F7056" s="0">
        <v>9.969096</v>
      </c>
      <c r="G7056" s="0">
        <v>-0.32084</v>
      </c>
      <c r="H7056" s="0">
        <v>-0.028211</v>
      </c>
      <c r="I7056" s="0">
        <v>0.001085</v>
      </c>
      <c r="J7056" s="0">
        <v>0.004473</v>
      </c>
      <c r="K7056" s="0">
        <v>1022.149963</v>
      </c>
      <c r="L7056" s="0">
        <v>41.275703</v>
      </c>
      <c r="W7056" s="0">
        <f t="shared" si="110"/>
        <v>56892.383659548461</v>
      </c>
    </row>
    <row r="7057">
      <c r="A7057" s="0">
        <v>146.925</v>
      </c>
      <c r="B7057" s="0">
        <v>-2040.249634</v>
      </c>
      <c r="C7057" s="0">
        <v>-35695.53125</v>
      </c>
      <c r="D7057" s="0">
        <v>44155.550781</v>
      </c>
      <c r="E7057" s="0">
        <v>0.005081</v>
      </c>
      <c r="F7057" s="0">
        <v>9.955304</v>
      </c>
      <c r="G7057" s="0">
        <v>-0.320878</v>
      </c>
      <c r="H7057" s="0">
        <v>-0.038032</v>
      </c>
      <c r="I7057" s="0">
        <v>-7.324212E-05</v>
      </c>
      <c r="J7057" s="0">
        <v>0.007017</v>
      </c>
      <c r="K7057" s="0">
        <v>1022.149963</v>
      </c>
      <c r="L7057" s="0">
        <v>41.275703</v>
      </c>
      <c r="W7057" s="0">
        <f t="shared" si="110"/>
        <v>56815.897727328331</v>
      </c>
    </row>
    <row r="7058">
      <c r="A7058" s="0">
        <v>146.93625</v>
      </c>
      <c r="B7058" s="0">
        <v>-2064.753662</v>
      </c>
      <c r="C7058" s="0">
        <v>-35700.230469</v>
      </c>
      <c r="D7058" s="0">
        <v>44155.980469</v>
      </c>
      <c r="E7058" s="0">
        <v>0.010141</v>
      </c>
      <c r="F7058" s="0">
        <v>9.962714</v>
      </c>
      <c r="G7058" s="0">
        <v>-0.330165</v>
      </c>
      <c r="H7058" s="0">
        <v>-0.036425</v>
      </c>
      <c r="I7058" s="0">
        <v>-0.001166</v>
      </c>
      <c r="J7058" s="0">
        <v>0.005944</v>
      </c>
      <c r="K7058" s="0">
        <v>1022.149963</v>
      </c>
      <c r="L7058" s="0">
        <v>41.275703</v>
      </c>
      <c r="W7058" s="0">
        <f t="shared" si="110"/>
        <v>56820.069292488268</v>
      </c>
    </row>
    <row r="7059">
      <c r="A7059" s="0">
        <v>146.9475</v>
      </c>
      <c r="B7059" s="0">
        <v>-2077.320801</v>
      </c>
      <c r="C7059" s="0">
        <v>-35668.792969</v>
      </c>
      <c r="D7059" s="0">
        <v>44183.820312</v>
      </c>
      <c r="E7059" s="0">
        <v>0.01227</v>
      </c>
      <c r="F7059" s="0">
        <v>9.96557</v>
      </c>
      <c r="G7059" s="0">
        <v>-0.337417</v>
      </c>
      <c r="H7059" s="0">
        <v>-0.027785</v>
      </c>
      <c r="I7059" s="0">
        <v>-4.112507E-05</v>
      </c>
      <c r="J7059" s="0">
        <v>0.001239</v>
      </c>
      <c r="K7059" s="0">
        <v>1022.149963</v>
      </c>
      <c r="L7059" s="0">
        <v>41.275703</v>
      </c>
      <c r="W7059" s="0">
        <f t="shared" si="110"/>
        <v>56822.425422879962</v>
      </c>
    </row>
    <row r="7060">
      <c r="A7060" s="0">
        <v>146.95875</v>
      </c>
      <c r="B7060" s="0">
        <v>-1970.58667</v>
      </c>
      <c r="C7060" s="0">
        <v>-35685.625</v>
      </c>
      <c r="D7060" s="0">
        <v>44156.609375</v>
      </c>
      <c r="E7060" s="0">
        <v>0.012093</v>
      </c>
      <c r="F7060" s="0">
        <v>9.959948</v>
      </c>
      <c r="G7060" s="0">
        <v>-0.33657</v>
      </c>
      <c r="H7060" s="0">
        <v>-0.004499</v>
      </c>
      <c r="I7060" s="0">
        <v>0.002585</v>
      </c>
      <c r="J7060" s="0">
        <v>-0.008735</v>
      </c>
      <c r="K7060" s="0">
        <v>1022.149963</v>
      </c>
      <c r="L7060" s="0">
        <v>41.275703</v>
      </c>
      <c r="W7060" s="0">
        <f t="shared" si="110"/>
        <v>56808.0381192745</v>
      </c>
    </row>
    <row r="7061">
      <c r="A7061" s="0">
        <v>146.97</v>
      </c>
      <c r="B7061" s="0">
        <v>-2008.884888</v>
      </c>
      <c r="C7061" s="0">
        <v>-35668.457031</v>
      </c>
      <c r="D7061" s="0">
        <v>44192.039062</v>
      </c>
      <c r="E7061" s="0">
        <v>0.005681</v>
      </c>
      <c r="F7061" s="0">
        <v>9.965713</v>
      </c>
      <c r="G7061" s="0">
        <v>-0.327972</v>
      </c>
      <c r="H7061" s="0">
        <v>0.019768</v>
      </c>
      <c r="I7061" s="0">
        <v>0.005761</v>
      </c>
      <c r="J7061" s="0">
        <v>-0.016767</v>
      </c>
      <c r="K7061" s="0">
        <v>1022.149963</v>
      </c>
      <c r="L7061" s="0">
        <v>41.275703</v>
      </c>
      <c r="W7061" s="0">
        <f t="shared" si="110"/>
        <v>56826.145055976318</v>
      </c>
    </row>
    <row r="7062">
      <c r="A7062" s="0">
        <v>146.98125</v>
      </c>
      <c r="B7062" s="0">
        <v>-2003.269897</v>
      </c>
      <c r="C7062" s="0">
        <v>-35733.527344</v>
      </c>
      <c r="D7062" s="0">
        <v>44167.28125</v>
      </c>
      <c r="E7062" s="0">
        <v>0.006548</v>
      </c>
      <c r="F7062" s="0">
        <v>9.95768</v>
      </c>
      <c r="G7062" s="0">
        <v>-0.322595</v>
      </c>
      <c r="H7062" s="0">
        <v>0.042678</v>
      </c>
      <c r="I7062" s="0">
        <v>0.009571</v>
      </c>
      <c r="J7062" s="0">
        <v>-0.022178</v>
      </c>
      <c r="K7062" s="0">
        <v>1022.149963</v>
      </c>
      <c r="L7062" s="0">
        <v>41.275703</v>
      </c>
      <c r="W7062" s="0">
        <f t="shared" si="110"/>
        <v>56847.57514389883</v>
      </c>
    </row>
    <row r="7063">
      <c r="A7063" s="0">
        <v>146.9925</v>
      </c>
      <c r="B7063" s="0">
        <v>-2000.03125</v>
      </c>
      <c r="C7063" s="0">
        <v>-35615.757812</v>
      </c>
      <c r="D7063" s="0">
        <v>44275.832031</v>
      </c>
      <c r="E7063" s="0">
        <v>0.008964</v>
      </c>
      <c r="F7063" s="0">
        <v>9.96013</v>
      </c>
      <c r="G7063" s="0">
        <v>-0.331561</v>
      </c>
      <c r="H7063" s="0">
        <v>0.05702</v>
      </c>
      <c r="I7063" s="0">
        <v>0.011356</v>
      </c>
      <c r="J7063" s="0">
        <v>-0.024308</v>
      </c>
      <c r="K7063" s="0">
        <v>1022.149963</v>
      </c>
      <c r="L7063" s="0">
        <v>41.275703</v>
      </c>
      <c r="W7063" s="0">
        <f t="shared" si="110"/>
        <v>56857.995317820882</v>
      </c>
    </row>
    <row r="7064">
      <c r="A7064" s="0">
        <v>147.00375</v>
      </c>
      <c r="B7064" s="0">
        <v>-1989.657715</v>
      </c>
      <c r="C7064" s="0">
        <v>-35679.441406</v>
      </c>
      <c r="D7064" s="0">
        <v>44161.472656</v>
      </c>
      <c r="E7064" s="0">
        <v>0.012398</v>
      </c>
      <c r="F7064" s="0">
        <v>9.960392</v>
      </c>
      <c r="G7064" s="0">
        <v>-0.331483</v>
      </c>
      <c r="H7064" s="0">
        <v>0.071654</v>
      </c>
      <c r="I7064" s="0">
        <v>0.014166</v>
      </c>
      <c r="J7064" s="0">
        <v>-0.024938</v>
      </c>
      <c r="K7064" s="0">
        <v>1022.169983</v>
      </c>
      <c r="L7064" s="0">
        <v>41.283123</v>
      </c>
      <c r="W7064" s="0">
        <f t="shared" si="110"/>
        <v>56808.599208338885</v>
      </c>
    </row>
    <row r="7065">
      <c r="A7065" s="0">
        <v>147.015</v>
      </c>
      <c r="B7065" s="0">
        <v>-1903.073486</v>
      </c>
      <c r="C7065" s="0">
        <v>-35669.214844</v>
      </c>
      <c r="D7065" s="0">
        <v>44139.039062</v>
      </c>
      <c r="E7065" s="0">
        <v>0.013989</v>
      </c>
      <c r="F7065" s="0">
        <v>9.949059</v>
      </c>
      <c r="G7065" s="0">
        <v>-0.321205</v>
      </c>
      <c r="H7065" s="0">
        <v>0.07554</v>
      </c>
      <c r="I7065" s="0">
        <v>0.014131</v>
      </c>
      <c r="J7065" s="0">
        <v>-0.023184</v>
      </c>
      <c r="K7065" s="0">
        <v>1022.169983</v>
      </c>
      <c r="L7065" s="0">
        <v>41.283123</v>
      </c>
      <c r="W7065" s="0">
        <f t="shared" si="110"/>
        <v>56781.769482795338</v>
      </c>
    </row>
    <row r="7066">
      <c r="A7066" s="0">
        <v>147.02625</v>
      </c>
      <c r="B7066" s="0">
        <v>-1940.115356</v>
      </c>
      <c r="C7066" s="0">
        <v>-35662.21875</v>
      </c>
      <c r="D7066" s="0">
        <v>44250.761719</v>
      </c>
      <c r="E7066" s="0">
        <v>0.02171</v>
      </c>
      <c r="F7066" s="0">
        <v>9.952474</v>
      </c>
      <c r="G7066" s="0">
        <v>-0.325648</v>
      </c>
      <c r="H7066" s="0">
        <v>0.063003</v>
      </c>
      <c r="I7066" s="0">
        <v>0.0132</v>
      </c>
      <c r="J7066" s="0">
        <v>-0.01965</v>
      </c>
      <c r="K7066" s="0">
        <v>1022.169983</v>
      </c>
      <c r="L7066" s="0">
        <v>41.283123</v>
      </c>
      <c r="W7066" s="0">
        <f t="shared" si="110"/>
        <v>56865.523882921843</v>
      </c>
    </row>
    <row r="7067">
      <c r="A7067" s="0">
        <v>147.0375</v>
      </c>
      <c r="B7067" s="0">
        <v>-1876.767822</v>
      </c>
      <c r="C7067" s="0">
        <v>-35674.0625</v>
      </c>
      <c r="D7067" s="0">
        <v>44119.65625</v>
      </c>
      <c r="E7067" s="0">
        <v>0.01729</v>
      </c>
      <c r="F7067" s="0">
        <v>9.960807</v>
      </c>
      <c r="G7067" s="0">
        <v>-0.310397</v>
      </c>
      <c r="H7067" s="0">
        <v>0.042068</v>
      </c>
      <c r="I7067" s="0">
        <v>0.010583</v>
      </c>
      <c r="J7067" s="0">
        <v>-0.013657</v>
      </c>
      <c r="K7067" s="0">
        <v>1022.169983</v>
      </c>
      <c r="L7067" s="0">
        <v>41.283123</v>
      </c>
      <c r="W7067" s="0">
        <f t="shared" si="110"/>
        <v>56768.874044935619</v>
      </c>
    </row>
    <row r="7068">
      <c r="A7068" s="0">
        <v>147.04875</v>
      </c>
      <c r="B7068" s="0">
        <v>-1975.706421</v>
      </c>
      <c r="C7068" s="0">
        <v>-35668.644531</v>
      </c>
      <c r="D7068" s="0">
        <v>44195.847656</v>
      </c>
      <c r="E7068" s="0">
        <v>0.013578</v>
      </c>
      <c r="F7068" s="0">
        <v>9.958483</v>
      </c>
      <c r="G7068" s="0">
        <v>-0.320674</v>
      </c>
      <c r="H7068" s="0">
        <v>0.02207</v>
      </c>
      <c r="I7068" s="0">
        <v>0.007716</v>
      </c>
      <c r="J7068" s="0">
        <v>-0.009648</v>
      </c>
      <c r="K7068" s="0">
        <v>1022.169983</v>
      </c>
      <c r="L7068" s="0">
        <v>41.283123</v>
      </c>
      <c r="W7068" s="0">
        <f t="shared" si="110"/>
        <v>56828.061453591545</v>
      </c>
    </row>
    <row r="7069">
      <c r="A7069" s="0">
        <v>147.06</v>
      </c>
      <c r="B7069" s="0">
        <v>-2028.741821</v>
      </c>
      <c r="C7069" s="0">
        <v>-35694.246094</v>
      </c>
      <c r="D7069" s="0">
        <v>44198.394531</v>
      </c>
      <c r="E7069" s="0">
        <v>0.010371</v>
      </c>
      <c r="F7069" s="0">
        <v>9.965049</v>
      </c>
      <c r="G7069" s="0">
        <v>-0.323993</v>
      </c>
      <c r="H7069" s="0">
        <v>-0.003325</v>
      </c>
      <c r="I7069" s="0">
        <v>0.003985</v>
      </c>
      <c r="J7069" s="0">
        <v>-0.002267</v>
      </c>
      <c r="K7069" s="0">
        <v>1022.169983</v>
      </c>
      <c r="L7069" s="0">
        <v>41.283123</v>
      </c>
      <c r="W7069" s="0">
        <f t="shared" si="110"/>
        <v>56847.9821692313</v>
      </c>
    </row>
    <row r="7070">
      <c r="A7070" s="0">
        <v>147.07125</v>
      </c>
      <c r="B7070" s="0">
        <v>-1979.551636</v>
      </c>
      <c r="C7070" s="0">
        <v>-35634.890625</v>
      </c>
      <c r="D7070" s="0">
        <v>44203.292969</v>
      </c>
      <c r="E7070" s="0">
        <v>0.01583</v>
      </c>
      <c r="F7070" s="0">
        <v>9.967817</v>
      </c>
      <c r="G7070" s="0">
        <v>-0.321808</v>
      </c>
      <c r="H7070" s="0">
        <v>-0.02603</v>
      </c>
      <c r="I7070" s="0">
        <v>0.001435</v>
      </c>
      <c r="J7070" s="0">
        <v>0.003634</v>
      </c>
      <c r="K7070" s="0">
        <v>1022.169983</v>
      </c>
      <c r="L7070" s="0">
        <v>41.283123</v>
      </c>
      <c r="W7070" s="0">
        <f t="shared" si="110"/>
        <v>56812.808096753572</v>
      </c>
    </row>
    <row r="7071">
      <c r="A7071" s="0">
        <v>147.0825</v>
      </c>
      <c r="B7071" s="0">
        <v>-1914.176147</v>
      </c>
      <c r="C7071" s="0">
        <v>-35653.347656</v>
      </c>
      <c r="D7071" s="0">
        <v>44117.816406</v>
      </c>
      <c r="E7071" s="0">
        <v>0.010726</v>
      </c>
      <c r="F7071" s="0">
        <v>9.957375</v>
      </c>
      <c r="G7071" s="0">
        <v>-0.328314</v>
      </c>
      <c r="H7071" s="0">
        <v>-0.039379</v>
      </c>
      <c r="I7071" s="0">
        <v>-0.000333</v>
      </c>
      <c r="J7071" s="0">
        <v>0.007402</v>
      </c>
      <c r="K7071" s="0">
        <v>1022.169983</v>
      </c>
      <c r="L7071" s="0">
        <v>41.283123</v>
      </c>
      <c r="W7071" s="0">
        <f t="shared" si="110"/>
        <v>56755.678075720905</v>
      </c>
    </row>
    <row r="7072">
      <c r="A7072" s="0">
        <v>147.09375</v>
      </c>
      <c r="B7072" s="0">
        <v>-1990.516479</v>
      </c>
      <c r="C7072" s="0">
        <v>-35637.472656</v>
      </c>
      <c r="D7072" s="0">
        <v>44183.558594</v>
      </c>
      <c r="E7072" s="0">
        <v>0.013267</v>
      </c>
      <c r="F7072" s="0">
        <v>9.964463</v>
      </c>
      <c r="G7072" s="0">
        <v>-0.333672</v>
      </c>
      <c r="H7072" s="0">
        <v>-0.03378</v>
      </c>
      <c r="I7072" s="0">
        <v>-0.001287</v>
      </c>
      <c r="J7072" s="0">
        <v>0.004262</v>
      </c>
      <c r="K7072" s="0">
        <v>1022.169983</v>
      </c>
      <c r="L7072" s="0">
        <v>41.283123</v>
      </c>
      <c r="W7072" s="0">
        <f t="shared" si="110"/>
        <v>56799.458300143582</v>
      </c>
    </row>
    <row r="7073">
      <c r="A7073" s="0">
        <v>147.105</v>
      </c>
      <c r="B7073" s="0">
        <v>-2037.059204</v>
      </c>
      <c r="C7073" s="0">
        <v>-35680.988281</v>
      </c>
      <c r="D7073" s="0">
        <v>44117.386719</v>
      </c>
      <c r="E7073" s="0">
        <v>0.015137</v>
      </c>
      <c r="F7073" s="0">
        <v>9.962796</v>
      </c>
      <c r="G7073" s="0">
        <v>-0.313894</v>
      </c>
      <c r="H7073" s="0">
        <v>-0.023383</v>
      </c>
      <c r="I7073" s="0">
        <v>0.000684</v>
      </c>
      <c r="J7073" s="0">
        <v>-0.000973</v>
      </c>
      <c r="K7073" s="0">
        <v>1022.159973</v>
      </c>
      <c r="L7073" s="0">
        <v>41.283123</v>
      </c>
      <c r="W7073" s="0">
        <f t="shared" si="110"/>
        <v>56776.987819214737</v>
      </c>
    </row>
    <row r="7074">
      <c r="A7074" s="0">
        <v>147.11625</v>
      </c>
      <c r="B7074" s="0">
        <v>-2016.947388</v>
      </c>
      <c r="C7074" s="0">
        <v>-35654.507812</v>
      </c>
      <c r="D7074" s="0">
        <v>44119.441406</v>
      </c>
      <c r="E7074" s="0">
        <v>0.022236</v>
      </c>
      <c r="F7074" s="0">
        <v>9.963213</v>
      </c>
      <c r="G7074" s="0">
        <v>-0.321027</v>
      </c>
      <c r="H7074" s="0">
        <v>-0.001614</v>
      </c>
      <c r="I7074" s="0">
        <v>0.002236</v>
      </c>
      <c r="J7074" s="0">
        <v>-0.008182</v>
      </c>
      <c r="K7074" s="0">
        <v>1022.159973</v>
      </c>
      <c r="L7074" s="0">
        <v>41.283123</v>
      </c>
      <c r="W7074" s="0">
        <f t="shared" si="110"/>
        <v>56761.22896889563</v>
      </c>
    </row>
    <row r="7075">
      <c r="A7075" s="0">
        <v>147.1275</v>
      </c>
      <c r="B7075" s="0">
        <v>-1920.078247</v>
      </c>
      <c r="C7075" s="0">
        <v>-35662.609375</v>
      </c>
      <c r="D7075" s="0">
        <v>44276.613281</v>
      </c>
      <c r="E7075" s="0">
        <v>0.009332</v>
      </c>
      <c r="F7075" s="0">
        <v>9.965189</v>
      </c>
      <c r="G7075" s="0">
        <v>-0.327359</v>
      </c>
      <c r="H7075" s="0">
        <v>0.019444</v>
      </c>
      <c r="I7075" s="0">
        <v>0.005201</v>
      </c>
      <c r="J7075" s="0">
        <v>-0.0165</v>
      </c>
      <c r="K7075" s="0">
        <v>1022.159973</v>
      </c>
      <c r="L7075" s="0">
        <v>41.283123</v>
      </c>
      <c r="W7075" s="0">
        <f t="shared" si="110"/>
        <v>56885.20802057127</v>
      </c>
    </row>
    <row r="7076">
      <c r="A7076" s="0">
        <v>147.13875</v>
      </c>
      <c r="B7076" s="0">
        <v>-2002.94812</v>
      </c>
      <c r="C7076" s="0">
        <v>-35701.882812</v>
      </c>
      <c r="D7076" s="0">
        <v>44130.40625</v>
      </c>
      <c r="E7076" s="0">
        <v>0.022873</v>
      </c>
      <c r="F7076" s="0">
        <v>9.960738</v>
      </c>
      <c r="G7076" s="0">
        <v>-0.324186</v>
      </c>
      <c r="H7076" s="0">
        <v>0.044115</v>
      </c>
      <c r="I7076" s="0">
        <v>0.008866</v>
      </c>
      <c r="J7076" s="0">
        <v>-0.021894</v>
      </c>
      <c r="K7076" s="0">
        <v>1022.159973</v>
      </c>
      <c r="L7076" s="0">
        <v>41.283123</v>
      </c>
      <c r="W7076" s="0">
        <f t="shared" si="110"/>
        <v>56799.022819791819</v>
      </c>
    </row>
    <row r="7077">
      <c r="A7077" s="0">
        <v>147.15</v>
      </c>
      <c r="B7077" s="0">
        <v>-2051.794434</v>
      </c>
      <c r="C7077" s="0">
        <v>-35620.058594</v>
      </c>
      <c r="D7077" s="0">
        <v>44156.347656</v>
      </c>
      <c r="E7077" s="0">
        <v>0.016539</v>
      </c>
      <c r="F7077" s="0">
        <v>9.969442</v>
      </c>
      <c r="G7077" s="0">
        <v>-0.319359</v>
      </c>
      <c r="H7077" s="0">
        <v>0.068977</v>
      </c>
      <c r="I7077" s="0">
        <v>0.012768</v>
      </c>
      <c r="J7077" s="0">
        <v>-0.025599</v>
      </c>
      <c r="K7077" s="0">
        <v>1022.159973</v>
      </c>
      <c r="L7077" s="0">
        <v>41.283123</v>
      </c>
      <c r="W7077" s="0">
        <f t="shared" si="110"/>
        <v>56769.547056119125</v>
      </c>
    </row>
    <row r="7078">
      <c r="A7078" s="0">
        <v>147.16125</v>
      </c>
      <c r="B7078" s="0">
        <v>-1975.417236</v>
      </c>
      <c r="C7078" s="0">
        <v>-35682.183594</v>
      </c>
      <c r="D7078" s="0">
        <v>44200.386719</v>
      </c>
      <c r="E7078" s="0">
        <v>0.020214</v>
      </c>
      <c r="F7078" s="0">
        <v>9.970065</v>
      </c>
      <c r="G7078" s="0">
        <v>-0.326277</v>
      </c>
      <c r="H7078" s="0">
        <v>0.074364</v>
      </c>
      <c r="I7078" s="0">
        <v>0.014174</v>
      </c>
      <c r="J7078" s="0">
        <v>-0.025328</v>
      </c>
      <c r="K7078" s="0">
        <v>1022.159973</v>
      </c>
      <c r="L7078" s="0">
        <v>41.283123</v>
      </c>
      <c r="W7078" s="0">
        <f t="shared" si="110"/>
        <v>56840.079920786186</v>
      </c>
    </row>
    <row r="7079">
      <c r="A7079" s="0">
        <v>147.1725</v>
      </c>
      <c r="B7079" s="0">
        <v>-1926.153198</v>
      </c>
      <c r="C7079" s="0">
        <v>-35656.496094</v>
      </c>
      <c r="D7079" s="0">
        <v>44253.628906</v>
      </c>
      <c r="E7079" s="0">
        <v>0.01805</v>
      </c>
      <c r="F7079" s="0">
        <v>9.968594</v>
      </c>
      <c r="G7079" s="0">
        <v>-0.325953</v>
      </c>
      <c r="H7079" s="0">
        <v>0.073344</v>
      </c>
      <c r="I7079" s="0">
        <v>0.014348</v>
      </c>
      <c r="J7079" s="0">
        <v>-0.022774</v>
      </c>
      <c r="K7079" s="0">
        <v>1022.159973</v>
      </c>
      <c r="L7079" s="0">
        <v>41.283123</v>
      </c>
      <c r="W7079" s="0">
        <f t="shared" si="110"/>
        <v>56863.691853357195</v>
      </c>
    </row>
    <row r="7080">
      <c r="A7080" s="0">
        <v>147.18375</v>
      </c>
      <c r="B7080" s="0">
        <v>-1907.450073</v>
      </c>
      <c r="C7080" s="0">
        <v>-35694.632812</v>
      </c>
      <c r="D7080" s="0">
        <v>44144.117187</v>
      </c>
      <c r="E7080" s="0">
        <v>0.023826</v>
      </c>
      <c r="F7080" s="0">
        <v>9.96429</v>
      </c>
      <c r="G7080" s="0">
        <v>-0.317315</v>
      </c>
      <c r="H7080" s="0">
        <v>0.05788</v>
      </c>
      <c r="I7080" s="0">
        <v>0.012102</v>
      </c>
      <c r="J7080" s="0">
        <v>-0.018602</v>
      </c>
      <c r="K7080" s="0">
        <v>1022.159973</v>
      </c>
      <c r="L7080" s="0">
        <v>41.283123</v>
      </c>
      <c r="W7080" s="0">
        <f t="shared" si="110"/>
        <v>56801.833241402375</v>
      </c>
    </row>
    <row r="7081">
      <c r="A7081" s="0">
        <v>147.195</v>
      </c>
      <c r="B7081" s="0">
        <v>-2009.306396</v>
      </c>
      <c r="C7081" s="0">
        <v>-35680.402344</v>
      </c>
      <c r="D7081" s="0">
        <v>44190.175781</v>
      </c>
      <c r="E7081" s="0">
        <v>0.01776</v>
      </c>
      <c r="F7081" s="0">
        <v>9.964908</v>
      </c>
      <c r="G7081" s="0">
        <v>-0.329064</v>
      </c>
      <c r="H7081" s="0">
        <v>0.035055</v>
      </c>
      <c r="I7081" s="0">
        <v>0.009787</v>
      </c>
      <c r="J7081" s="0">
        <v>-0.01281</v>
      </c>
      <c r="K7081" s="0">
        <v>1022.159973</v>
      </c>
      <c r="L7081" s="0">
        <v>41.283123</v>
      </c>
      <c r="W7081" s="0">
        <f t="shared" si="110"/>
        <v>56832.209698184408</v>
      </c>
    </row>
    <row r="7082">
      <c r="A7082" s="0">
        <v>147.20625</v>
      </c>
      <c r="B7082" s="0">
        <v>-1965.599121</v>
      </c>
      <c r="C7082" s="0">
        <v>-35672.082031</v>
      </c>
      <c r="D7082" s="0">
        <v>44092.046875</v>
      </c>
      <c r="E7082" s="0">
        <v>0.022262</v>
      </c>
      <c r="F7082" s="0">
        <v>9.972932</v>
      </c>
      <c r="G7082" s="0">
        <v>-0.323285</v>
      </c>
      <c r="H7082" s="0">
        <v>0.010223</v>
      </c>
      <c r="I7082" s="0">
        <v>0.006261</v>
      </c>
      <c r="J7082" s="0">
        <v>-0.006516</v>
      </c>
      <c r="K7082" s="0">
        <v>1022.159973</v>
      </c>
      <c r="L7082" s="0">
        <v>41.288006</v>
      </c>
      <c r="W7082" s="0">
        <f t="shared" si="110"/>
        <v>56749.181614874993</v>
      </c>
    </row>
    <row r="7083">
      <c r="A7083" s="0">
        <v>147.2175</v>
      </c>
      <c r="B7083" s="0">
        <v>-2012.565674</v>
      </c>
      <c r="C7083" s="0">
        <v>-35679.453125</v>
      </c>
      <c r="D7083" s="0">
        <v>44185.6875</v>
      </c>
      <c r="E7083" s="0">
        <v>0.003801</v>
      </c>
      <c r="F7083" s="0">
        <v>9.964029</v>
      </c>
      <c r="G7083" s="0">
        <v>-0.321037</v>
      </c>
      <c r="H7083" s="0">
        <v>-0.006679</v>
      </c>
      <c r="I7083" s="0">
        <v>0.004244</v>
      </c>
      <c r="J7083" s="0">
        <v>-0.001532</v>
      </c>
      <c r="K7083" s="0">
        <v>1022.159973</v>
      </c>
      <c r="L7083" s="0">
        <v>41.288006</v>
      </c>
      <c r="W7083" s="0">
        <f t="shared" si="110"/>
        <v>56828.239245456934</v>
      </c>
    </row>
    <row r="7084">
      <c r="A7084" s="0">
        <v>147.22875</v>
      </c>
      <c r="B7084" s="0">
        <v>-2062.064941</v>
      </c>
      <c r="C7084" s="0">
        <v>-35691.878906</v>
      </c>
      <c r="D7084" s="0">
        <v>44244.984375</v>
      </c>
      <c r="E7084" s="0">
        <v>0.008912</v>
      </c>
      <c r="F7084" s="0">
        <v>9.960698</v>
      </c>
      <c r="G7084" s="0">
        <v>-0.325434</v>
      </c>
      <c r="H7084" s="0">
        <v>-0.023198</v>
      </c>
      <c r="I7084" s="0">
        <v>0.001587</v>
      </c>
      <c r="J7084" s="0">
        <v>0.004354</v>
      </c>
      <c r="K7084" s="0">
        <v>1022.159973</v>
      </c>
      <c r="L7084" s="0">
        <v>41.288006</v>
      </c>
      <c r="W7084" s="0">
        <f t="shared" si="110"/>
        <v>56883.925444763947</v>
      </c>
    </row>
    <row r="7085">
      <c r="A7085" s="0">
        <v>147.24</v>
      </c>
      <c r="B7085" s="0">
        <v>-1925.669067</v>
      </c>
      <c r="C7085" s="0">
        <v>-35702.820312</v>
      </c>
      <c r="D7085" s="0">
        <v>44209.363281</v>
      </c>
      <c r="E7085" s="0">
        <v>0.016387</v>
      </c>
      <c r="F7085" s="0">
        <v>9.961743</v>
      </c>
      <c r="G7085" s="0">
        <v>-0.330475</v>
      </c>
      <c r="H7085" s="0">
        <v>-0.039672</v>
      </c>
      <c r="I7085" s="0">
        <v>-0.000867</v>
      </c>
      <c r="J7085" s="0">
        <v>0.007893</v>
      </c>
      <c r="K7085" s="0">
        <v>1022.159973</v>
      </c>
      <c r="L7085" s="0">
        <v>41.288006</v>
      </c>
      <c r="W7085" s="0">
        <f t="shared" si="110"/>
        <v>56858.30969434452</v>
      </c>
    </row>
    <row r="7086">
      <c r="A7086" s="0">
        <v>147.25125</v>
      </c>
      <c r="B7086" s="0">
        <v>-1919.720337</v>
      </c>
      <c r="C7086" s="0">
        <v>-35645.882812</v>
      </c>
      <c r="D7086" s="0">
        <v>44151.742187</v>
      </c>
      <c r="E7086" s="0">
        <v>0.005345</v>
      </c>
      <c r="F7086" s="0">
        <v>9.965248</v>
      </c>
      <c r="G7086" s="0">
        <v>-0.325413</v>
      </c>
      <c r="H7086" s="0">
        <v>-0.036246</v>
      </c>
      <c r="I7086" s="0">
        <v>-0.000687</v>
      </c>
      <c r="J7086" s="0">
        <v>0.005746</v>
      </c>
      <c r="K7086" s="0">
        <v>1022.159973</v>
      </c>
      <c r="L7086" s="0">
        <v>41.288006</v>
      </c>
      <c r="W7086" s="0">
        <f t="shared" si="110"/>
        <v>56777.553890304611</v>
      </c>
    </row>
    <row r="7087">
      <c r="A7087" s="0">
        <v>147.2625</v>
      </c>
      <c r="B7087" s="0">
        <v>-2094.273926</v>
      </c>
      <c r="C7087" s="0">
        <v>-35678.011719</v>
      </c>
      <c r="D7087" s="0">
        <v>44178.210937</v>
      </c>
      <c r="E7087" s="0">
        <v>0.002035</v>
      </c>
      <c r="F7087" s="0">
        <v>9.955293</v>
      </c>
      <c r="G7087" s="0">
        <v>-0.332464</v>
      </c>
      <c r="H7087" s="0">
        <v>-0.022763</v>
      </c>
      <c r="I7087" s="0">
        <v>-0.000199</v>
      </c>
      <c r="J7087" s="0">
        <v>-0.001157</v>
      </c>
      <c r="K7087" s="0">
        <v>1022.159973</v>
      </c>
      <c r="L7087" s="0">
        <v>41.288006</v>
      </c>
      <c r="W7087" s="0">
        <f t="shared" si="110"/>
        <v>56824.473821517182</v>
      </c>
    </row>
    <row r="7088">
      <c r="A7088" s="0">
        <v>147.27375</v>
      </c>
      <c r="B7088" s="0">
        <v>-2063.660645</v>
      </c>
      <c r="C7088" s="0">
        <v>-35699.539062</v>
      </c>
      <c r="D7088" s="0">
        <v>44186.957031</v>
      </c>
      <c r="E7088" s="0">
        <v>0.017438</v>
      </c>
      <c r="F7088" s="0">
        <v>9.965558</v>
      </c>
      <c r="G7088" s="0">
        <v>-0.324104</v>
      </c>
      <c r="H7088" s="0">
        <v>0.001833</v>
      </c>
      <c r="I7088" s="0">
        <v>0.00395</v>
      </c>
      <c r="J7088" s="0">
        <v>-0.009283</v>
      </c>
      <c r="K7088" s="0">
        <v>1022.159973</v>
      </c>
      <c r="L7088" s="0">
        <v>41.288006</v>
      </c>
      <c r="W7088" s="0">
        <f t="shared" si="110"/>
        <v>56843.6712058293</v>
      </c>
    </row>
    <row r="7089">
      <c r="A7089" s="0">
        <v>147.285</v>
      </c>
      <c r="B7089" s="0">
        <v>-2033.360718</v>
      </c>
      <c r="C7089" s="0">
        <v>-35692.476562</v>
      </c>
      <c r="D7089" s="0">
        <v>44234.25</v>
      </c>
      <c r="E7089" s="0">
        <v>0.013504</v>
      </c>
      <c r="F7089" s="0">
        <v>9.972824</v>
      </c>
      <c r="G7089" s="0">
        <v>-0.316554</v>
      </c>
      <c r="H7089" s="0">
        <v>0.029377</v>
      </c>
      <c r="I7089" s="0">
        <v>0.007418</v>
      </c>
      <c r="J7089" s="0">
        <v>-0.018416</v>
      </c>
      <c r="K7089" s="0">
        <v>1022.159973</v>
      </c>
      <c r="L7089" s="0">
        <v>41.288006</v>
      </c>
      <c r="W7089" s="0">
        <f t="shared" si="110"/>
        <v>56874.918127421734</v>
      </c>
    </row>
    <row r="7090">
      <c r="A7090" s="0">
        <v>147.29625</v>
      </c>
      <c r="B7090" s="0">
        <v>-1934.434814</v>
      </c>
      <c r="C7090" s="0">
        <v>-35691.855469</v>
      </c>
      <c r="D7090" s="0">
        <v>44115.253906</v>
      </c>
      <c r="E7090" s="0">
        <v>0.014848</v>
      </c>
      <c r="F7090" s="0">
        <v>9.972368</v>
      </c>
      <c r="G7090" s="0">
        <v>-0.320092</v>
      </c>
      <c r="H7090" s="0">
        <v>0.047773</v>
      </c>
      <c r="I7090" s="0">
        <v>0.008745</v>
      </c>
      <c r="J7090" s="0">
        <v>-0.022614</v>
      </c>
      <c r="K7090" s="0">
        <v>1022.159973</v>
      </c>
      <c r="L7090" s="0">
        <v>41.288006</v>
      </c>
      <c r="W7090" s="0">
        <f t="shared" si="110"/>
        <v>56778.571768409682</v>
      </c>
    </row>
    <row r="7091">
      <c r="A7091" s="0">
        <v>147.3075</v>
      </c>
      <c r="B7091" s="0">
        <v>-1921.784546</v>
      </c>
      <c r="C7091" s="0">
        <v>-35710.878906</v>
      </c>
      <c r="D7091" s="0">
        <v>44098.070312</v>
      </c>
      <c r="E7091" s="0">
        <v>0.020463</v>
      </c>
      <c r="F7091" s="0">
        <v>9.965726</v>
      </c>
      <c r="G7091" s="0">
        <v>-0.326092</v>
      </c>
      <c r="H7091" s="0">
        <v>0.06423</v>
      </c>
      <c r="I7091" s="0">
        <v>0.012163</v>
      </c>
      <c r="J7091" s="0">
        <v>-0.025181</v>
      </c>
      <c r="K7091" s="0">
        <v>1022.169983</v>
      </c>
      <c r="L7091" s="0">
        <v>41.288006</v>
      </c>
      <c r="W7091" s="0">
        <f t="shared" si="110"/>
        <v>56776.755220092811</v>
      </c>
    </row>
    <row r="7092">
      <c r="A7092" s="0">
        <v>147.31875</v>
      </c>
      <c r="B7092" s="0">
        <v>-1886.481445</v>
      </c>
      <c r="C7092" s="0">
        <v>-35702.765625</v>
      </c>
      <c r="D7092" s="0">
        <v>44235.683594</v>
      </c>
      <c r="E7092" s="0">
        <v>0.018128</v>
      </c>
      <c r="F7092" s="0">
        <v>9.952913</v>
      </c>
      <c r="G7092" s="0">
        <v>-0.323061</v>
      </c>
      <c r="H7092" s="0">
        <v>0.072228</v>
      </c>
      <c r="I7092" s="0">
        <v>0.013486</v>
      </c>
      <c r="J7092" s="0">
        <v>-0.023619</v>
      </c>
      <c r="K7092" s="0">
        <v>1022.169983</v>
      </c>
      <c r="L7092" s="0">
        <v>41.288006</v>
      </c>
      <c r="W7092" s="0">
        <f t="shared" si="110"/>
        <v>56877.4295177313</v>
      </c>
    </row>
    <row r="7093">
      <c r="A7093" s="0">
        <v>147.33</v>
      </c>
      <c r="B7093" s="0">
        <v>-1962.072754</v>
      </c>
      <c r="C7093" s="0">
        <v>-35661.605469</v>
      </c>
      <c r="D7093" s="0">
        <v>44164.566406</v>
      </c>
      <c r="E7093" s="0">
        <v>0.013576</v>
      </c>
      <c r="F7093" s="0">
        <v>9.962137</v>
      </c>
      <c r="G7093" s="0">
        <v>-0.332435</v>
      </c>
      <c r="H7093" s="0">
        <v>0.072117</v>
      </c>
      <c r="I7093" s="0">
        <v>0.014234</v>
      </c>
      <c r="J7093" s="0">
        <v>-0.022697</v>
      </c>
      <c r="K7093" s="0">
        <v>1022.169983</v>
      </c>
      <c r="L7093" s="0">
        <v>41.288006</v>
      </c>
      <c r="W7093" s="0">
        <f t="shared" si="110"/>
        <v>56798.844706108095</v>
      </c>
    </row>
    <row r="7094">
      <c r="A7094" s="0">
        <v>147.34125</v>
      </c>
      <c r="B7094" s="0">
        <v>-1954.730835</v>
      </c>
      <c r="C7094" s="0">
        <v>-35704.808594</v>
      </c>
      <c r="D7094" s="0">
        <v>44159.101562</v>
      </c>
      <c r="E7094" s="0">
        <v>0.01163</v>
      </c>
      <c r="F7094" s="0">
        <v>9.963115</v>
      </c>
      <c r="G7094" s="0">
        <v>-0.324386</v>
      </c>
      <c r="H7094" s="0">
        <v>0.06059</v>
      </c>
      <c r="I7094" s="0">
        <v>0.012112</v>
      </c>
      <c r="J7094" s="0">
        <v>-0.020026</v>
      </c>
      <c r="K7094" s="0">
        <v>1022.169983</v>
      </c>
      <c r="L7094" s="0">
        <v>41.288006</v>
      </c>
      <c r="W7094" s="0">
        <f t="shared" si="110"/>
        <v>56821.479918552868</v>
      </c>
    </row>
    <row r="7095">
      <c r="A7095" s="0">
        <v>147.3525</v>
      </c>
      <c r="B7095" s="0">
        <v>-1913.43042</v>
      </c>
      <c r="C7095" s="0">
        <v>-35668.972656</v>
      </c>
      <c r="D7095" s="0">
        <v>44124.917969</v>
      </c>
      <c r="E7095" s="0">
        <v>0.01024</v>
      </c>
      <c r="F7095" s="0">
        <v>9.963546</v>
      </c>
      <c r="G7095" s="0">
        <v>-0.311513</v>
      </c>
      <c r="H7095" s="0">
        <v>0.039386</v>
      </c>
      <c r="I7095" s="0">
        <v>0.009637</v>
      </c>
      <c r="J7095" s="0">
        <v>-0.014479</v>
      </c>
      <c r="K7095" s="0">
        <v>1022.169983</v>
      </c>
      <c r="L7095" s="0">
        <v>41.288006</v>
      </c>
      <c r="W7095" s="0">
        <f t="shared" si="110"/>
        <v>56770.989176494324</v>
      </c>
    </row>
    <row r="7096">
      <c r="A7096" s="0">
        <v>147.36375</v>
      </c>
      <c r="B7096" s="0">
        <v>-1923.664307</v>
      </c>
      <c r="C7096" s="0">
        <v>-35669.375</v>
      </c>
      <c r="D7096" s="0">
        <v>44126.492187</v>
      </c>
      <c r="E7096" s="0">
        <v>0.01093</v>
      </c>
      <c r="F7096" s="0">
        <v>9.958453</v>
      </c>
      <c r="G7096" s="0">
        <v>-0.322977</v>
      </c>
      <c r="H7096" s="0">
        <v>0.009515</v>
      </c>
      <c r="I7096" s="0">
        <v>0.006617</v>
      </c>
      <c r="J7096" s="0">
        <v>-0.009024</v>
      </c>
      <c r="K7096" s="0">
        <v>1022.169983</v>
      </c>
      <c r="L7096" s="0">
        <v>41.288006</v>
      </c>
      <c r="W7096" s="0">
        <f t="shared" si="110"/>
        <v>56772.811362359207</v>
      </c>
    </row>
    <row r="7097">
      <c r="A7097" s="0">
        <v>147.375</v>
      </c>
      <c r="B7097" s="0">
        <v>-1992.483398</v>
      </c>
      <c r="C7097" s="0">
        <v>-35682.816406</v>
      </c>
      <c r="D7097" s="0">
        <v>44214.953125</v>
      </c>
      <c r="E7097" s="0">
        <v>0.009087</v>
      </c>
      <c r="F7097" s="0">
        <v>9.95475</v>
      </c>
      <c r="G7097" s="0">
        <v>-0.318053</v>
      </c>
      <c r="H7097" s="0">
        <v>-0.01583</v>
      </c>
      <c r="I7097" s="0">
        <v>0.00272</v>
      </c>
      <c r="J7097" s="0">
        <v>0.000562</v>
      </c>
      <c r="K7097" s="0">
        <v>1022.169983</v>
      </c>
      <c r="L7097" s="0">
        <v>41.288006</v>
      </c>
      <c r="W7097" s="0">
        <f t="shared" si="110"/>
        <v>56852.400623030473</v>
      </c>
    </row>
    <row r="7098">
      <c r="A7098" s="0">
        <v>147.38625</v>
      </c>
      <c r="B7098" s="0">
        <v>-2071.299805</v>
      </c>
      <c r="C7098" s="0">
        <v>-35677.691406</v>
      </c>
      <c r="D7098" s="0">
        <v>44156.128906</v>
      </c>
      <c r="E7098" s="0">
        <v>0.007761</v>
      </c>
      <c r="F7098" s="0">
        <v>9.95268</v>
      </c>
      <c r="G7098" s="0">
        <v>-0.328801</v>
      </c>
      <c r="H7098" s="0">
        <v>-0.024532</v>
      </c>
      <c r="I7098" s="0">
        <v>0.001158</v>
      </c>
      <c r="J7098" s="0">
        <v>0.003739</v>
      </c>
      <c r="K7098" s="0">
        <v>1022.169983</v>
      </c>
      <c r="L7098" s="0">
        <v>41.288006</v>
      </c>
      <c r="W7098" s="0">
        <f t="shared" si="110"/>
        <v>56806.264328040859</v>
      </c>
    </row>
    <row r="7099">
      <c r="A7099" s="0">
        <v>147.3975</v>
      </c>
      <c r="B7099" s="0">
        <v>-2077.249268</v>
      </c>
      <c r="C7099" s="0">
        <v>-35676.019531</v>
      </c>
      <c r="D7099" s="0">
        <v>44124.769531</v>
      </c>
      <c r="E7099" s="0">
        <v>0.021386</v>
      </c>
      <c r="F7099" s="0">
        <v>9.96104</v>
      </c>
      <c r="G7099" s="0">
        <v>-0.318828</v>
      </c>
      <c r="H7099" s="0">
        <v>-0.039695</v>
      </c>
      <c r="I7099" s="0">
        <v>-0.000818</v>
      </c>
      <c r="J7099" s="0">
        <v>0.006845</v>
      </c>
      <c r="K7099" s="0">
        <v>1022.169983</v>
      </c>
      <c r="L7099" s="0">
        <v>41.288006</v>
      </c>
      <c r="W7099" s="0">
        <f t="shared" si="110"/>
        <v>56781.058639845432</v>
      </c>
    </row>
    <row r="7100">
      <c r="A7100" s="0">
        <v>147.40875</v>
      </c>
      <c r="B7100" s="0">
        <v>-2070.348389</v>
      </c>
      <c r="C7100" s="0">
        <v>-35682.871094</v>
      </c>
      <c r="D7100" s="0">
        <v>44128.335937</v>
      </c>
      <c r="E7100" s="0">
        <v>0.021482</v>
      </c>
      <c r="F7100" s="0">
        <v>9.958738</v>
      </c>
      <c r="G7100" s="0">
        <v>-0.331834</v>
      </c>
      <c r="H7100" s="0">
        <v>-0.030584</v>
      </c>
      <c r="I7100" s="0">
        <v>-0.000574</v>
      </c>
      <c r="J7100" s="0">
        <v>0.002602</v>
      </c>
      <c r="K7100" s="0">
        <v>1022.149963</v>
      </c>
      <c r="L7100" s="0">
        <v>41.290352</v>
      </c>
      <c r="W7100" s="0">
        <f t="shared" si="110"/>
        <v>56787.883078448889</v>
      </c>
    </row>
    <row r="7101">
      <c r="A7101" s="0">
        <v>147.42</v>
      </c>
      <c r="B7101" s="0">
        <v>-2024.99939</v>
      </c>
      <c r="C7101" s="0">
        <v>-35666.183594</v>
      </c>
      <c r="D7101" s="0">
        <v>44197.535156</v>
      </c>
      <c r="E7101" s="0">
        <v>0.01727</v>
      </c>
      <c r="F7101" s="0">
        <v>9.958784</v>
      </c>
      <c r="G7101" s="0">
        <v>-0.323996</v>
      </c>
      <c r="H7101" s="0">
        <v>-0.021168</v>
      </c>
      <c r="I7101" s="0">
        <v>0.001453</v>
      </c>
      <c r="J7101" s="0">
        <v>-0.003052</v>
      </c>
      <c r="K7101" s="0">
        <v>1022.149963</v>
      </c>
      <c r="L7101" s="0">
        <v>41.290352</v>
      </c>
      <c r="W7101" s="0">
        <f t="shared" si="110"/>
        <v>56829.564388232568</v>
      </c>
    </row>
    <row r="7102">
      <c r="A7102" s="0">
        <v>147.43125</v>
      </c>
      <c r="B7102" s="0">
        <v>-2018.362549</v>
      </c>
      <c r="C7102" s="0">
        <v>-35639.148437</v>
      </c>
      <c r="D7102" s="0">
        <v>44063.988281</v>
      </c>
      <c r="E7102" s="0">
        <v>0.010051</v>
      </c>
      <c r="F7102" s="0">
        <v>9.961226</v>
      </c>
      <c r="G7102" s="0">
        <v>-0.321087</v>
      </c>
      <c r="H7102" s="0">
        <v>0.010249</v>
      </c>
      <c r="I7102" s="0">
        <v>0.004501</v>
      </c>
      <c r="J7102" s="0">
        <v>-0.013455</v>
      </c>
      <c r="K7102" s="0">
        <v>1022.149963</v>
      </c>
      <c r="L7102" s="0">
        <v>41.290352</v>
      </c>
      <c r="W7102" s="0">
        <f t="shared" si="110"/>
        <v>56708.533325433753</v>
      </c>
    </row>
    <row r="7103">
      <c r="A7103" s="0">
        <v>147.4425</v>
      </c>
      <c r="B7103" s="0">
        <v>-2063.546143</v>
      </c>
      <c r="C7103" s="0">
        <v>-35703.902344</v>
      </c>
      <c r="D7103" s="0">
        <v>44100.09375</v>
      </c>
      <c r="E7103" s="0">
        <v>0.017794</v>
      </c>
      <c r="F7103" s="0">
        <v>9.963827</v>
      </c>
      <c r="G7103" s="0">
        <v>-0.331722</v>
      </c>
      <c r="H7103" s="0">
        <v>0.036229</v>
      </c>
      <c r="I7103" s="0">
        <v>0.007758</v>
      </c>
      <c r="J7103" s="0">
        <v>-0.021021</v>
      </c>
      <c r="K7103" s="0">
        <v>1022.149963</v>
      </c>
      <c r="L7103" s="0">
        <v>41.290352</v>
      </c>
      <c r="W7103" s="0">
        <f t="shared" si="110"/>
        <v>56778.91451967859</v>
      </c>
    </row>
    <row r="7104">
      <c r="A7104" s="0">
        <v>147.45375</v>
      </c>
      <c r="B7104" s="0">
        <v>-1970.998901</v>
      </c>
      <c r="C7104" s="0">
        <v>-35658.109375</v>
      </c>
      <c r="D7104" s="0">
        <v>44158.390625</v>
      </c>
      <c r="E7104" s="0">
        <v>0.020881</v>
      </c>
      <c r="F7104" s="0">
        <v>9.967484</v>
      </c>
      <c r="G7104" s="0">
        <v>-0.32667</v>
      </c>
      <c r="H7104" s="0">
        <v>0.057896</v>
      </c>
      <c r="I7104" s="0">
        <v>0.01166</v>
      </c>
      <c r="J7104" s="0">
        <v>-0.024728</v>
      </c>
      <c r="K7104" s="0">
        <v>1022.149963</v>
      </c>
      <c r="L7104" s="0">
        <v>41.290352</v>
      </c>
      <c r="W7104" s="0">
        <f t="shared" si="110"/>
        <v>56792.156707218768</v>
      </c>
    </row>
    <row r="7105">
      <c r="A7105" s="0">
        <v>147.465</v>
      </c>
      <c r="B7105" s="0">
        <v>-2015.201172</v>
      </c>
      <c r="C7105" s="0">
        <v>-35658.140625</v>
      </c>
      <c r="D7105" s="0">
        <v>44203.730469</v>
      </c>
      <c r="E7105" s="0">
        <v>0.012391</v>
      </c>
      <c r="F7105" s="0">
        <v>9.968763</v>
      </c>
      <c r="G7105" s="0">
        <v>-0.335409</v>
      </c>
      <c r="H7105" s="0">
        <v>0.068192</v>
      </c>
      <c r="I7105" s="0">
        <v>0.012859</v>
      </c>
      <c r="J7105" s="0">
        <v>-0.026012</v>
      </c>
      <c r="K7105" s="0">
        <v>1022.149963</v>
      </c>
      <c r="L7105" s="0">
        <v>41.290352</v>
      </c>
      <c r="W7105" s="0">
        <f t="shared" si="110"/>
        <v>56828.98746213859</v>
      </c>
    </row>
    <row r="7106">
      <c r="A7106" s="0">
        <v>147.47625</v>
      </c>
      <c r="B7106" s="0">
        <v>-2037.093262</v>
      </c>
      <c r="C7106" s="0">
        <v>-35656.808594</v>
      </c>
      <c r="D7106" s="0">
        <v>44216.617187</v>
      </c>
      <c r="E7106" s="0">
        <v>0.016035</v>
      </c>
      <c r="F7106" s="0">
        <v>9.96274</v>
      </c>
      <c r="G7106" s="0">
        <v>-0.327395</v>
      </c>
      <c r="H7106" s="0">
        <v>0.072404</v>
      </c>
      <c r="I7106" s="0">
        <v>0.013344</v>
      </c>
      <c r="J7106" s="0">
        <v>-0.024532</v>
      </c>
      <c r="K7106" s="0">
        <v>1022.149963</v>
      </c>
      <c r="L7106" s="0">
        <v>41.290352</v>
      </c>
      <c r="W7106" s="0">
        <f ref="W7106:W7169" t="shared" si="111">SQRT((B7106)^2+(C7106)^2+(D7106)^2)</f>
        <v>56838.95656615225</v>
      </c>
    </row>
    <row r="7107">
      <c r="A7107" s="0">
        <v>147.4875</v>
      </c>
      <c r="B7107" s="0">
        <v>-1983.183472</v>
      </c>
      <c r="C7107" s="0">
        <v>-35663.789062</v>
      </c>
      <c r="D7107" s="0">
        <v>44149.277344</v>
      </c>
      <c r="E7107" s="0">
        <v>0.003413</v>
      </c>
      <c r="F7107" s="0">
        <v>9.959306</v>
      </c>
      <c r="G7107" s="0">
        <v>-0.321687</v>
      </c>
      <c r="H7107" s="0">
        <v>0.069913</v>
      </c>
      <c r="I7107" s="0">
        <v>0.013968</v>
      </c>
      <c r="J7107" s="0">
        <v>-0.022293</v>
      </c>
      <c r="K7107" s="0">
        <v>1022.149963</v>
      </c>
      <c r="L7107" s="0">
        <v>41.290352</v>
      </c>
      <c r="W7107" s="0">
        <f t="shared" si="111"/>
        <v>56789.061948053662</v>
      </c>
    </row>
    <row r="7108">
      <c r="A7108" s="0">
        <v>147.49875</v>
      </c>
      <c r="B7108" s="0">
        <v>-2089.840088</v>
      </c>
      <c r="C7108" s="0">
        <v>-35675.832031</v>
      </c>
      <c r="D7108" s="0">
        <v>44155.335937</v>
      </c>
      <c r="E7108" s="0">
        <v>0.013786</v>
      </c>
      <c r="F7108" s="0">
        <v>9.963964</v>
      </c>
      <c r="G7108" s="0">
        <v>-0.3228</v>
      </c>
      <c r="H7108" s="0">
        <v>0.048528</v>
      </c>
      <c r="I7108" s="0">
        <v>0.010635</v>
      </c>
      <c r="J7108" s="0">
        <v>-0.016722</v>
      </c>
      <c r="K7108" s="0">
        <v>1022.149963</v>
      </c>
      <c r="L7108" s="0">
        <v>41.290352</v>
      </c>
      <c r="W7108" s="0">
        <f t="shared" si="111"/>
        <v>56805.159223497132</v>
      </c>
    </row>
    <row r="7109">
      <c r="A7109" s="0">
        <v>147.51</v>
      </c>
      <c r="B7109" s="0">
        <v>-2001.465698</v>
      </c>
      <c r="C7109" s="0">
        <v>-35659.261719</v>
      </c>
      <c r="D7109" s="0">
        <v>44176.757812</v>
      </c>
      <c r="E7109" s="0">
        <v>0.006585</v>
      </c>
      <c r="F7109" s="0">
        <v>9.960655</v>
      </c>
      <c r="G7109" s="0">
        <v>-0.331447</v>
      </c>
      <c r="H7109" s="0">
        <v>0.027892</v>
      </c>
      <c r="I7109" s="0">
        <v>0.009129</v>
      </c>
      <c r="J7109" s="0">
        <v>-0.010836</v>
      </c>
      <c r="K7109" s="0">
        <v>1022.149963</v>
      </c>
      <c r="L7109" s="0">
        <v>41.292889</v>
      </c>
      <c r="W7109" s="0">
        <f t="shared" si="111"/>
        <v>56808.227767327095</v>
      </c>
    </row>
    <row r="7110">
      <c r="A7110" s="0">
        <v>147.52125</v>
      </c>
      <c r="B7110" s="0">
        <v>-1993.286011</v>
      </c>
      <c r="C7110" s="0">
        <v>-35713.066406</v>
      </c>
      <c r="D7110" s="0">
        <v>44133.972656</v>
      </c>
      <c r="E7110" s="0">
        <v>0.014026</v>
      </c>
      <c r="F7110" s="0">
        <v>9.965141</v>
      </c>
      <c r="G7110" s="0">
        <v>-0.323895</v>
      </c>
      <c r="H7110" s="0">
        <v>-0.00416</v>
      </c>
      <c r="I7110" s="0">
        <v>0.003994</v>
      </c>
      <c r="J7110" s="0">
        <v>-0.003535</v>
      </c>
      <c r="K7110" s="0">
        <v>1022.149963</v>
      </c>
      <c r="L7110" s="0">
        <v>41.292889</v>
      </c>
      <c r="W7110" s="0">
        <f t="shared" si="111"/>
        <v>56808.483905501031</v>
      </c>
    </row>
    <row r="7111">
      <c r="A7111" s="0">
        <v>147.5325</v>
      </c>
      <c r="B7111" s="0">
        <v>-2111.639648</v>
      </c>
      <c r="C7111" s="0">
        <v>-35662.617187</v>
      </c>
      <c r="D7111" s="0">
        <v>44133.101562</v>
      </c>
      <c r="E7111" s="0">
        <v>0.006415</v>
      </c>
      <c r="F7111" s="0">
        <v>9.965723</v>
      </c>
      <c r="G7111" s="0">
        <v>-0.323959</v>
      </c>
      <c r="H7111" s="0">
        <v>-0.017953</v>
      </c>
      <c r="I7111" s="0">
        <v>0.002485</v>
      </c>
      <c r="J7111" s="0">
        <v>-0.001437</v>
      </c>
      <c r="K7111" s="0">
        <v>1022.149963</v>
      </c>
      <c r="L7111" s="0">
        <v>41.292889</v>
      </c>
      <c r="W7111" s="0">
        <f t="shared" si="111"/>
        <v>56780.383409337068</v>
      </c>
    </row>
    <row r="7112">
      <c r="A7112" s="0">
        <v>147.54375</v>
      </c>
      <c r="B7112" s="0">
        <v>-1994.682617</v>
      </c>
      <c r="C7112" s="0">
        <v>-35677.351562</v>
      </c>
      <c r="D7112" s="0">
        <v>44181.039062</v>
      </c>
      <c r="E7112" s="0">
        <v>0.007859</v>
      </c>
      <c r="F7112" s="0">
        <v>9.972248</v>
      </c>
      <c r="G7112" s="0">
        <v>-0.327003</v>
      </c>
      <c r="H7112" s="0">
        <v>-0.028636</v>
      </c>
      <c r="I7112" s="0">
        <v>-0.000606</v>
      </c>
      <c r="J7112" s="0">
        <v>0.003042</v>
      </c>
      <c r="K7112" s="0">
        <v>1022.149963</v>
      </c>
      <c r="L7112" s="0">
        <v>41.292889</v>
      </c>
      <c r="W7112" s="0">
        <f t="shared" si="111"/>
        <v>56822.674926644177</v>
      </c>
    </row>
    <row r="7113">
      <c r="A7113" s="0">
        <v>147.555</v>
      </c>
      <c r="B7113" s="0">
        <v>-1993.152222</v>
      </c>
      <c r="C7113" s="0">
        <v>-35674.027344</v>
      </c>
      <c r="D7113" s="0">
        <v>44112.925781</v>
      </c>
      <c r="E7113" s="0">
        <v>0.015332</v>
      </c>
      <c r="F7113" s="0">
        <v>9.966516</v>
      </c>
      <c r="G7113" s="0">
        <v>-0.321247</v>
      </c>
      <c r="H7113" s="0">
        <v>-0.038965</v>
      </c>
      <c r="I7113" s="0">
        <v>-0.000371</v>
      </c>
      <c r="J7113" s="0">
        <v>0.006464</v>
      </c>
      <c r="K7113" s="0">
        <v>1022.149963</v>
      </c>
      <c r="L7113" s="0">
        <v>41.292889</v>
      </c>
      <c r="W7113" s="0">
        <f t="shared" si="111"/>
        <v>56767.588496258475</v>
      </c>
    </row>
    <row r="7114">
      <c r="A7114" s="0">
        <v>147.56625</v>
      </c>
      <c r="B7114" s="0">
        <v>-1998.848755</v>
      </c>
      <c r="C7114" s="0">
        <v>-35687.292969</v>
      </c>
      <c r="D7114" s="0">
        <v>44180.132812</v>
      </c>
      <c r="E7114" s="0">
        <v>0.016565</v>
      </c>
      <c r="F7114" s="0">
        <v>9.954375</v>
      </c>
      <c r="G7114" s="0">
        <v>-0.316432</v>
      </c>
      <c r="H7114" s="0">
        <v>-0.029546</v>
      </c>
      <c r="I7114" s="0">
        <v>-1.11332E-06</v>
      </c>
      <c r="J7114" s="0">
        <v>0.002121</v>
      </c>
      <c r="K7114" s="0">
        <v>1022.149963</v>
      </c>
      <c r="L7114" s="0">
        <v>41.292889</v>
      </c>
      <c r="W7114" s="0">
        <f t="shared" si="111"/>
        <v>56828.359215153847</v>
      </c>
    </row>
    <row r="7115">
      <c r="A7115" s="0">
        <v>147.5775</v>
      </c>
      <c r="B7115" s="0">
        <v>-1940.984131</v>
      </c>
      <c r="C7115" s="0">
        <v>-35662.589844</v>
      </c>
      <c r="D7115" s="0">
        <v>44208.621094</v>
      </c>
      <c r="E7115" s="0">
        <v>0.00814</v>
      </c>
      <c r="F7115" s="0">
        <v>9.947901</v>
      </c>
      <c r="G7115" s="0">
        <v>-0.3155</v>
      </c>
      <c r="H7115" s="0">
        <v>-0.017639</v>
      </c>
      <c r="I7115" s="0">
        <v>0.000974</v>
      </c>
      <c r="J7115" s="0">
        <v>-0.005024</v>
      </c>
      <c r="K7115" s="0">
        <v>1022.149963</v>
      </c>
      <c r="L7115" s="0">
        <v>41.292889</v>
      </c>
      <c r="W7115" s="0">
        <f t="shared" si="111"/>
        <v>56833.000209482409</v>
      </c>
    </row>
    <row r="7116">
      <c r="A7116" s="0">
        <v>147.58875</v>
      </c>
      <c r="B7116" s="0">
        <v>-2003.251709</v>
      </c>
      <c r="C7116" s="0">
        <v>-35638.777344</v>
      </c>
      <c r="D7116" s="0">
        <v>44159.105469</v>
      </c>
      <c r="E7116" s="0">
        <v>0.010775</v>
      </c>
      <c r="F7116" s="0">
        <v>9.967762</v>
      </c>
      <c r="G7116" s="0">
        <v>-0.319243</v>
      </c>
      <c r="H7116" s="0">
        <v>0.008807</v>
      </c>
      <c r="I7116" s="0">
        <v>0.004219</v>
      </c>
      <c r="J7116" s="0">
        <v>-0.013963</v>
      </c>
      <c r="K7116" s="0">
        <v>1022.149963</v>
      </c>
      <c r="L7116" s="0">
        <v>41.292889</v>
      </c>
      <c r="W7116" s="0">
        <f t="shared" si="111"/>
        <v>56781.705361912871</v>
      </c>
    </row>
    <row r="7117">
      <c r="A7117" s="0">
        <v>147.6</v>
      </c>
      <c r="B7117" s="0">
        <v>-1957.559814</v>
      </c>
      <c r="C7117" s="0">
        <v>-35698.835937</v>
      </c>
      <c r="D7117" s="0">
        <v>44211.417969</v>
      </c>
      <c r="E7117" s="0">
        <v>0.015178</v>
      </c>
      <c r="F7117" s="0">
        <v>9.956637</v>
      </c>
      <c r="G7117" s="0">
        <v>-0.324487</v>
      </c>
      <c r="H7117" s="0">
        <v>0.038917</v>
      </c>
      <c r="I7117" s="0">
        <v>0.008729</v>
      </c>
      <c r="J7117" s="0">
        <v>-0.022122</v>
      </c>
      <c r="K7117" s="0">
        <v>1022.159973</v>
      </c>
      <c r="L7117" s="0">
        <v>41.290352</v>
      </c>
      <c r="W7117" s="0">
        <f t="shared" si="111"/>
        <v>56858.494585346227</v>
      </c>
    </row>
    <row r="7118">
      <c r="A7118" s="0">
        <v>147.61125</v>
      </c>
      <c r="B7118" s="0">
        <v>-1907.47937</v>
      </c>
      <c r="C7118" s="0">
        <v>-35656.628906</v>
      </c>
      <c r="D7118" s="0">
        <v>44145.179687</v>
      </c>
      <c r="E7118" s="0">
        <v>0.006345</v>
      </c>
      <c r="F7118" s="0">
        <v>9.959248</v>
      </c>
      <c r="G7118" s="0">
        <v>-0.323413</v>
      </c>
      <c r="H7118" s="0">
        <v>0.055034</v>
      </c>
      <c r="I7118" s="0">
        <v>0.010648</v>
      </c>
      <c r="J7118" s="0">
        <v>-0.024865</v>
      </c>
      <c r="K7118" s="0">
        <v>1022.159973</v>
      </c>
      <c r="L7118" s="0">
        <v>41.290352</v>
      </c>
      <c r="W7118" s="0">
        <f t="shared" si="111"/>
        <v>56778.786109643872</v>
      </c>
    </row>
    <row r="7119">
      <c r="A7119" s="0">
        <v>147.6225</v>
      </c>
      <c r="B7119" s="0">
        <v>-1857.780273</v>
      </c>
      <c r="C7119" s="0">
        <v>-35699.855469</v>
      </c>
      <c r="D7119" s="0">
        <v>44086.066406</v>
      </c>
      <c r="E7119" s="0">
        <v>0.005867</v>
      </c>
      <c r="F7119" s="0">
        <v>9.957053</v>
      </c>
      <c r="G7119" s="0">
        <v>-0.328923</v>
      </c>
      <c r="H7119" s="0">
        <v>0.066587</v>
      </c>
      <c r="I7119" s="0">
        <v>0.013151</v>
      </c>
      <c r="J7119" s="0">
        <v>-0.024091</v>
      </c>
      <c r="K7119" s="0">
        <v>1022.159973</v>
      </c>
      <c r="L7119" s="0">
        <v>41.290352</v>
      </c>
      <c r="W7119" s="0">
        <f t="shared" si="111"/>
        <v>56758.36748184781</v>
      </c>
    </row>
    <row r="7120">
      <c r="A7120" s="0">
        <v>147.63375</v>
      </c>
      <c r="B7120" s="0">
        <v>-1924.325073</v>
      </c>
      <c r="C7120" s="0">
        <v>-35655.660156</v>
      </c>
      <c r="D7120" s="0">
        <v>44209.875</v>
      </c>
      <c r="E7120" s="0">
        <v>0.012616</v>
      </c>
      <c r="F7120" s="0">
        <v>9.969291</v>
      </c>
      <c r="G7120" s="0">
        <v>-0.310369</v>
      </c>
      <c r="H7120" s="0">
        <v>0.073091</v>
      </c>
      <c r="I7120" s="0">
        <v>0.013849</v>
      </c>
      <c r="J7120" s="0">
        <v>-0.023927</v>
      </c>
      <c r="K7120" s="0">
        <v>1022.159973</v>
      </c>
      <c r="L7120" s="0">
        <v>41.290352</v>
      </c>
      <c r="W7120" s="0">
        <f t="shared" si="111"/>
        <v>56829.061013379127</v>
      </c>
    </row>
    <row r="7121">
      <c r="A7121" s="0">
        <v>147.645</v>
      </c>
      <c r="B7121" s="0">
        <v>-1870.62793</v>
      </c>
      <c r="C7121" s="0">
        <v>-35705.925781</v>
      </c>
      <c r="D7121" s="0">
        <v>44194.058594</v>
      </c>
      <c r="E7121" s="0">
        <v>0.011664</v>
      </c>
      <c r="F7121" s="0">
        <v>9.962917</v>
      </c>
      <c r="G7121" s="0">
        <v>-0.322452</v>
      </c>
      <c r="H7121" s="0">
        <v>0.063231</v>
      </c>
      <c r="I7121" s="0">
        <v>0.012701</v>
      </c>
      <c r="J7121" s="0">
        <v>-0.020312</v>
      </c>
      <c r="K7121" s="0">
        <v>1022.159973</v>
      </c>
      <c r="L7121" s="0">
        <v>41.290352</v>
      </c>
      <c r="W7121" s="0">
        <f t="shared" si="111"/>
        <v>56846.523198351206</v>
      </c>
    </row>
    <row r="7122">
      <c r="A7122" s="0">
        <v>147.65625</v>
      </c>
      <c r="B7122" s="0">
        <v>-1883.727539</v>
      </c>
      <c r="C7122" s="0">
        <v>-35668.039062</v>
      </c>
      <c r="D7122" s="0">
        <v>44179.644531</v>
      </c>
      <c r="E7122" s="0">
        <v>-0.0069</v>
      </c>
      <c r="F7122" s="0">
        <v>9.969395</v>
      </c>
      <c r="G7122" s="0">
        <v>-0.331135</v>
      </c>
      <c r="H7122" s="0">
        <v>0.050299</v>
      </c>
      <c r="I7122" s="0">
        <v>0.010756</v>
      </c>
      <c r="J7122" s="0">
        <v>-0.017318</v>
      </c>
      <c r="K7122" s="0">
        <v>1022.159973</v>
      </c>
      <c r="L7122" s="0">
        <v>41.290352</v>
      </c>
      <c r="W7122" s="0">
        <f t="shared" si="111"/>
        <v>56811.956759603549</v>
      </c>
    </row>
    <row r="7123">
      <c r="A7123" s="0">
        <v>147.6675</v>
      </c>
      <c r="B7123" s="0">
        <v>-1978.966919</v>
      </c>
      <c r="C7123" s="0">
        <v>-35697.015625</v>
      </c>
      <c r="D7123" s="0">
        <v>44223.160156</v>
      </c>
      <c r="E7123" s="0">
        <v>0.005462</v>
      </c>
      <c r="F7123" s="0">
        <v>9.963562</v>
      </c>
      <c r="G7123" s="0">
        <v>-0.324383</v>
      </c>
      <c r="H7123" s="0">
        <v>0.027615</v>
      </c>
      <c r="I7123" s="0">
        <v>0.008636</v>
      </c>
      <c r="J7123" s="0">
        <v>-0.011772</v>
      </c>
      <c r="K7123" s="0">
        <v>1022.159973</v>
      </c>
      <c r="L7123" s="0">
        <v>41.290352</v>
      </c>
      <c r="W7123" s="0">
        <f t="shared" si="111"/>
        <v>56867.223677450762</v>
      </c>
    </row>
    <row r="7124">
      <c r="A7124" s="0">
        <v>147.67875</v>
      </c>
      <c r="B7124" s="0">
        <v>-1985.715332</v>
      </c>
      <c r="C7124" s="0">
        <v>-35702.09375</v>
      </c>
      <c r="D7124" s="0">
        <v>44142.09375</v>
      </c>
      <c r="E7124" s="0">
        <v>0.015721</v>
      </c>
      <c r="F7124" s="0">
        <v>9.969008</v>
      </c>
      <c r="G7124" s="0">
        <v>-0.317627</v>
      </c>
      <c r="H7124" s="0">
        <v>-0.003364</v>
      </c>
      <c r="I7124" s="0">
        <v>0.004332</v>
      </c>
      <c r="J7124" s="0">
        <v>-0.004348</v>
      </c>
      <c r="K7124" s="0">
        <v>1022.159973</v>
      </c>
      <c r="L7124" s="0">
        <v>41.290352</v>
      </c>
      <c r="W7124" s="0">
        <f t="shared" si="111"/>
        <v>56807.6315660785</v>
      </c>
    </row>
    <row r="7125">
      <c r="A7125" s="0">
        <v>147.69</v>
      </c>
      <c r="B7125" s="0">
        <v>-1999.651367</v>
      </c>
      <c r="C7125" s="0">
        <v>-35661.632812</v>
      </c>
      <c r="D7125" s="0">
        <v>44125.726562</v>
      </c>
      <c r="E7125" s="0">
        <v>0.009569</v>
      </c>
      <c r="F7125" s="0">
        <v>9.963974</v>
      </c>
      <c r="G7125" s="0">
        <v>-0.330012</v>
      </c>
      <c r="H7125" s="0">
        <v>-0.024988</v>
      </c>
      <c r="I7125" s="0">
        <v>0.001108</v>
      </c>
      <c r="J7125" s="0">
        <v>0.001824</v>
      </c>
      <c r="K7125" s="0">
        <v>1022.159973</v>
      </c>
      <c r="L7125" s="0">
        <v>41.290352</v>
      </c>
      <c r="W7125" s="0">
        <f t="shared" si="111"/>
        <v>56769.9780256418</v>
      </c>
    </row>
    <row r="7126">
      <c r="A7126" s="0">
        <v>147.70125</v>
      </c>
      <c r="B7126" s="0">
        <v>-1983.72937</v>
      </c>
      <c r="C7126" s="0">
        <v>-35685.699219</v>
      </c>
      <c r="D7126" s="0">
        <v>44200.78125</v>
      </c>
      <c r="E7126" s="0">
        <v>0.008606</v>
      </c>
      <c r="F7126" s="0">
        <v>9.971096</v>
      </c>
      <c r="G7126" s="0">
        <v>-0.331451</v>
      </c>
      <c r="H7126" s="0">
        <v>-0.034178</v>
      </c>
      <c r="I7126" s="0">
        <v>-0.000457</v>
      </c>
      <c r="J7126" s="0">
        <v>0.005252</v>
      </c>
      <c r="K7126" s="0">
        <v>1022.139954</v>
      </c>
      <c r="L7126" s="0">
        <v>41.295235</v>
      </c>
      <c r="W7126" s="0">
        <f t="shared" si="111"/>
        <v>56842.883231524153</v>
      </c>
    </row>
    <row r="7127">
      <c r="A7127" s="0">
        <v>147.7125</v>
      </c>
      <c r="B7127" s="0">
        <v>-1953.186401</v>
      </c>
      <c r="C7127" s="0">
        <v>-35661.210937</v>
      </c>
      <c r="D7127" s="0">
        <v>44216.128906</v>
      </c>
      <c r="E7127" s="0">
        <v>0.013489</v>
      </c>
      <c r="F7127" s="0">
        <v>9.962399</v>
      </c>
      <c r="G7127" s="0">
        <v>-0.329477</v>
      </c>
      <c r="H7127" s="0">
        <v>-0.036072</v>
      </c>
      <c r="I7127" s="0">
        <v>-0.001002</v>
      </c>
      <c r="J7127" s="0">
        <v>0.006165</v>
      </c>
      <c r="K7127" s="0">
        <v>1022.139954</v>
      </c>
      <c r="L7127" s="0">
        <v>41.295235</v>
      </c>
      <c r="W7127" s="0">
        <f t="shared" si="111"/>
        <v>56838.393345011689</v>
      </c>
    </row>
    <row r="7128">
      <c r="A7128" s="0">
        <v>147.72375</v>
      </c>
      <c r="B7128" s="0">
        <v>-1947.699585</v>
      </c>
      <c r="C7128" s="0">
        <v>-35686.320312</v>
      </c>
      <c r="D7128" s="0">
        <v>44142.136719</v>
      </c>
      <c r="E7128" s="0">
        <v>0.005256</v>
      </c>
      <c r="F7128" s="0">
        <v>9.957116</v>
      </c>
      <c r="G7128" s="0">
        <v>-0.322334</v>
      </c>
      <c r="H7128" s="0">
        <v>-0.029773</v>
      </c>
      <c r="I7128" s="0">
        <v>-0.000304</v>
      </c>
      <c r="J7128" s="0">
        <v>0.000573</v>
      </c>
      <c r="K7128" s="0">
        <v>1022.139954</v>
      </c>
      <c r="L7128" s="0">
        <v>41.295235</v>
      </c>
      <c r="W7128" s="0">
        <f t="shared" si="111"/>
        <v>56796.436729806926</v>
      </c>
    </row>
    <row r="7129">
      <c r="A7129" s="0">
        <v>147.735</v>
      </c>
      <c r="B7129" s="0">
        <v>-1953.654175</v>
      </c>
      <c r="C7129" s="0">
        <v>-35665.722656</v>
      </c>
      <c r="D7129" s="0">
        <v>44122.238281</v>
      </c>
      <c r="E7129" s="0">
        <v>0.015656</v>
      </c>
      <c r="F7129" s="0">
        <v>9.963491</v>
      </c>
      <c r="G7129" s="0">
        <v>-0.321686</v>
      </c>
      <c r="H7129" s="0">
        <v>-0.010411</v>
      </c>
      <c r="I7129" s="0">
        <v>0.002351</v>
      </c>
      <c r="J7129" s="0">
        <v>-0.00694</v>
      </c>
      <c r="K7129" s="0">
        <v>1022.139954</v>
      </c>
      <c r="L7129" s="0">
        <v>41.295235</v>
      </c>
      <c r="W7129" s="0">
        <f t="shared" si="111"/>
        <v>56768.234499018443</v>
      </c>
    </row>
    <row r="7130">
      <c r="A7130" s="0">
        <v>147.74625</v>
      </c>
      <c r="B7130" s="0">
        <v>-1947.919189</v>
      </c>
      <c r="C7130" s="0">
        <v>-35696.648437</v>
      </c>
      <c r="D7130" s="0">
        <v>44181.953125</v>
      </c>
      <c r="E7130" s="0">
        <v>0.006848</v>
      </c>
      <c r="F7130" s="0">
        <v>9.958179</v>
      </c>
      <c r="G7130" s="0">
        <v>-0.319644</v>
      </c>
      <c r="H7130" s="0">
        <v>0.012508</v>
      </c>
      <c r="I7130" s="0">
        <v>0.004533</v>
      </c>
      <c r="J7130" s="0">
        <v>-0.014644</v>
      </c>
      <c r="K7130" s="0">
        <v>1022.139954</v>
      </c>
      <c r="L7130" s="0">
        <v>41.295235</v>
      </c>
      <c r="W7130" s="0">
        <f t="shared" si="111"/>
        <v>56833.881450604327</v>
      </c>
    </row>
    <row r="7131">
      <c r="A7131" s="0">
        <v>147.7575</v>
      </c>
      <c r="B7131" s="0">
        <v>-1990.437134</v>
      </c>
      <c r="C7131" s="0">
        <v>-35690.136719</v>
      </c>
      <c r="D7131" s="0">
        <v>44171.714844</v>
      </c>
      <c r="E7131" s="0">
        <v>0.006235</v>
      </c>
      <c r="F7131" s="0">
        <v>9.962681</v>
      </c>
      <c r="G7131" s="0">
        <v>-0.319604</v>
      </c>
      <c r="H7131" s="0">
        <v>0.04065</v>
      </c>
      <c r="I7131" s="0">
        <v>0.008044</v>
      </c>
      <c r="J7131" s="0">
        <v>-0.02224</v>
      </c>
      <c r="K7131" s="0">
        <v>1022.139954</v>
      </c>
      <c r="L7131" s="0">
        <v>41.295235</v>
      </c>
      <c r="W7131" s="0">
        <f t="shared" si="111"/>
        <v>56823.305881169646</v>
      </c>
    </row>
    <row r="7132">
      <c r="A7132" s="0">
        <v>147.76875</v>
      </c>
      <c r="B7132" s="0">
        <v>-1892.360596</v>
      </c>
      <c r="C7132" s="0">
        <v>-35667.542969</v>
      </c>
      <c r="D7132" s="0">
        <v>44168.6875</v>
      </c>
      <c r="E7132" s="0">
        <v>0.012617</v>
      </c>
      <c r="F7132" s="0">
        <v>9.961843</v>
      </c>
      <c r="G7132" s="0">
        <v>-0.319755</v>
      </c>
      <c r="H7132" s="0">
        <v>0.055989</v>
      </c>
      <c r="I7132" s="0">
        <v>0.010262</v>
      </c>
      <c r="J7132" s="0">
        <v>-0.023825</v>
      </c>
      <c r="K7132" s="0">
        <v>1022.139954</v>
      </c>
      <c r="L7132" s="0">
        <v>41.295235</v>
      </c>
      <c r="W7132" s="0">
        <f t="shared" si="111"/>
        <v>56803.4119181534</v>
      </c>
    </row>
    <row r="7133">
      <c r="A7133" s="0">
        <v>147.78</v>
      </c>
      <c r="B7133" s="0">
        <v>-2082.171631</v>
      </c>
      <c r="C7133" s="0">
        <v>-35694.433594</v>
      </c>
      <c r="D7133" s="0">
        <v>44224.992187</v>
      </c>
      <c r="E7133" s="0">
        <v>0.011093</v>
      </c>
      <c r="F7133" s="0">
        <v>9.962093</v>
      </c>
      <c r="G7133" s="0">
        <v>-0.312469</v>
      </c>
      <c r="H7133" s="0">
        <v>0.076201</v>
      </c>
      <c r="I7133" s="0">
        <v>0.013755</v>
      </c>
      <c r="J7133" s="0">
        <v>-0.026872</v>
      </c>
      <c r="K7133" s="0">
        <v>1022.139954</v>
      </c>
      <c r="L7133" s="0">
        <v>41.295235</v>
      </c>
      <c r="W7133" s="0">
        <f t="shared" si="111"/>
        <v>56870.712693245085</v>
      </c>
    </row>
    <row r="7134">
      <c r="A7134" s="0">
        <v>147.79125</v>
      </c>
      <c r="B7134" s="0">
        <v>-2019.24585</v>
      </c>
      <c r="C7134" s="0">
        <v>-35647.292969</v>
      </c>
      <c r="D7134" s="0">
        <v>44261.386719</v>
      </c>
      <c r="E7134" s="0">
        <v>0.012348</v>
      </c>
      <c r="F7134" s="0">
        <v>9.94988</v>
      </c>
      <c r="G7134" s="0">
        <v>-0.323391</v>
      </c>
      <c r="H7134" s="0">
        <v>0.073003</v>
      </c>
      <c r="I7134" s="0">
        <v>0.014066</v>
      </c>
      <c r="J7134" s="0">
        <v>-0.023427</v>
      </c>
      <c r="K7134" s="0">
        <v>1022.139954</v>
      </c>
      <c r="L7134" s="0">
        <v>41.295235</v>
      </c>
      <c r="W7134" s="0">
        <f t="shared" si="111"/>
        <v>56867.189170112222</v>
      </c>
    </row>
    <row r="7135">
      <c r="A7135" s="0">
        <v>147.8025</v>
      </c>
      <c r="B7135" s="0">
        <v>-1976.546631</v>
      </c>
      <c r="C7135" s="0">
        <v>-35702.078125</v>
      </c>
      <c r="D7135" s="0">
        <v>44094.277344</v>
      </c>
      <c r="E7135" s="0">
        <v>0.018116</v>
      </c>
      <c r="F7135" s="0">
        <v>9.958836</v>
      </c>
      <c r="G7135" s="0">
        <v>-0.334177</v>
      </c>
      <c r="H7135" s="0">
        <v>0.066033</v>
      </c>
      <c r="I7135" s="0">
        <v>0.012958</v>
      </c>
      <c r="J7135" s="0">
        <v>-0.0214</v>
      </c>
      <c r="K7135" s="0">
        <v>1022.139954</v>
      </c>
      <c r="L7135" s="0">
        <v>41.297771</v>
      </c>
      <c r="W7135" s="0">
        <f t="shared" si="111"/>
        <v>56770.154249550113</v>
      </c>
    </row>
    <row r="7136">
      <c r="A7136" s="0">
        <v>147.81375</v>
      </c>
      <c r="B7136" s="0">
        <v>-1867.951294</v>
      </c>
      <c r="C7136" s="0">
        <v>-35637.816406</v>
      </c>
      <c r="D7136" s="0">
        <v>44091.421875</v>
      </c>
      <c r="E7136" s="0">
        <v>0.016954</v>
      </c>
      <c r="F7136" s="0">
        <v>9.961962</v>
      </c>
      <c r="G7136" s="0">
        <v>-0.314317</v>
      </c>
      <c r="H7136" s="0">
        <v>0.04751</v>
      </c>
      <c r="I7136" s="0">
        <v>0.011632</v>
      </c>
      <c r="J7136" s="0">
        <v>-0.016851</v>
      </c>
      <c r="K7136" s="0">
        <v>1022.139954</v>
      </c>
      <c r="L7136" s="0">
        <v>41.297771</v>
      </c>
      <c r="W7136" s="0">
        <f t="shared" si="111"/>
        <v>56723.863436685511</v>
      </c>
    </row>
    <row r="7137">
      <c r="A7137" s="0">
        <v>147.825</v>
      </c>
      <c r="B7137" s="0">
        <v>-1908.357544</v>
      </c>
      <c r="C7137" s="0">
        <v>-35654.6875</v>
      </c>
      <c r="D7137" s="0">
        <v>44155.175781</v>
      </c>
      <c r="E7137" s="0">
        <v>0.005993</v>
      </c>
      <c r="F7137" s="0">
        <v>9.966286</v>
      </c>
      <c r="G7137" s="0">
        <v>-0.325161</v>
      </c>
      <c r="H7137" s="0">
        <v>0.023504</v>
      </c>
      <c r="I7137" s="0">
        <v>0.008783</v>
      </c>
      <c r="J7137" s="0">
        <v>-0.010299</v>
      </c>
      <c r="K7137" s="0">
        <v>1022.139954</v>
      </c>
      <c r="L7137" s="0">
        <v>41.297771</v>
      </c>
      <c r="W7137" s="0">
        <f t="shared" si="111"/>
        <v>56785.368868128404</v>
      </c>
    </row>
    <row r="7138">
      <c r="A7138" s="0">
        <v>147.83625</v>
      </c>
      <c r="B7138" s="0">
        <v>-1866.171021</v>
      </c>
      <c r="C7138" s="0">
        <v>-35687.890625</v>
      </c>
      <c r="D7138" s="0">
        <v>44184.785156</v>
      </c>
      <c r="E7138" s="0">
        <v>0.004117</v>
      </c>
      <c r="F7138" s="0">
        <v>9.965898</v>
      </c>
      <c r="G7138" s="0">
        <v>-0.317263</v>
      </c>
      <c r="H7138" s="0">
        <v>-0.004554</v>
      </c>
      <c r="I7138" s="0">
        <v>0.004409</v>
      </c>
      <c r="J7138" s="0">
        <v>-0.003074</v>
      </c>
      <c r="K7138" s="0">
        <v>1022.139954</v>
      </c>
      <c r="L7138" s="0">
        <v>41.297771</v>
      </c>
      <c r="W7138" s="0">
        <f t="shared" si="111"/>
        <v>56827.839751511412</v>
      </c>
    </row>
    <row r="7139">
      <c r="A7139" s="0">
        <v>147.8475</v>
      </c>
      <c r="B7139" s="0">
        <v>-1961.396729</v>
      </c>
      <c r="C7139" s="0">
        <v>-35689.742187</v>
      </c>
      <c r="D7139" s="0">
        <v>44058.601562</v>
      </c>
      <c r="E7139" s="0">
        <v>0.007361</v>
      </c>
      <c r="F7139" s="0">
        <v>9.957971</v>
      </c>
      <c r="G7139" s="0">
        <v>-0.327484</v>
      </c>
      <c r="H7139" s="0">
        <v>-0.025462</v>
      </c>
      <c r="I7139" s="0">
        <v>0.001392</v>
      </c>
      <c r="J7139" s="0">
        <v>0.003375</v>
      </c>
      <c r="K7139" s="0">
        <v>1022.139954</v>
      </c>
      <c r="L7139" s="0">
        <v>41.297771</v>
      </c>
      <c r="W7139" s="0">
        <f t="shared" si="111"/>
        <v>56734.162072794636</v>
      </c>
    </row>
    <row r="7140">
      <c r="A7140" s="0">
        <v>147.85875</v>
      </c>
      <c r="B7140" s="0">
        <v>-2111.425293</v>
      </c>
      <c r="C7140" s="0">
        <v>-35688.445312</v>
      </c>
      <c r="D7140" s="0">
        <v>44166.453125</v>
      </c>
      <c r="E7140" s="0">
        <v>0.006256</v>
      </c>
      <c r="F7140" s="0">
        <v>9.963549</v>
      </c>
      <c r="G7140" s="0">
        <v>-0.332937</v>
      </c>
      <c r="H7140" s="0">
        <v>-0.033851</v>
      </c>
      <c r="I7140" s="0">
        <v>-0.000167</v>
      </c>
      <c r="J7140" s="0">
        <v>0.00596</v>
      </c>
      <c r="K7140" s="0">
        <v>1022.139954</v>
      </c>
      <c r="L7140" s="0">
        <v>41.297771</v>
      </c>
      <c r="W7140" s="0">
        <f t="shared" si="111"/>
        <v>56822.520422789741</v>
      </c>
    </row>
    <row r="7141">
      <c r="A7141" s="0">
        <v>147.87</v>
      </c>
      <c r="B7141" s="0">
        <v>-1933.44104</v>
      </c>
      <c r="C7141" s="0">
        <v>-35670.519531</v>
      </c>
      <c r="D7141" s="0">
        <v>44083.601562</v>
      </c>
      <c r="E7141" s="0">
        <v>0.009567</v>
      </c>
      <c r="F7141" s="0">
        <v>9.967872</v>
      </c>
      <c r="G7141" s="0">
        <v>-0.32884</v>
      </c>
      <c r="H7141" s="0">
        <v>-0.037242</v>
      </c>
      <c r="I7141" s="0">
        <v>-0.001684</v>
      </c>
      <c r="J7141" s="0">
        <v>0.005732</v>
      </c>
      <c r="K7141" s="0">
        <v>1022.139954</v>
      </c>
      <c r="L7141" s="0">
        <v>41.297771</v>
      </c>
      <c r="W7141" s="0">
        <f t="shared" si="111"/>
        <v>56740.532994886271</v>
      </c>
    </row>
    <row r="7142">
      <c r="A7142" s="0">
        <v>147.88125</v>
      </c>
      <c r="B7142" s="0">
        <v>-1896.016235</v>
      </c>
      <c r="C7142" s="0">
        <v>-35710.796875</v>
      </c>
      <c r="D7142" s="0">
        <v>44084.519531</v>
      </c>
      <c r="E7142" s="0">
        <v>0.02378</v>
      </c>
      <c r="F7142" s="0">
        <v>9.968328</v>
      </c>
      <c r="G7142" s="0">
        <v>-0.323524</v>
      </c>
      <c r="H7142" s="0">
        <v>-0.026094</v>
      </c>
      <c r="I7142" s="0">
        <v>-5.896791E-05</v>
      </c>
      <c r="J7142" s="0">
        <v>7.153156E-05</v>
      </c>
      <c r="K7142" s="0">
        <v>1022.139954</v>
      </c>
      <c r="L7142" s="0">
        <v>41.297771</v>
      </c>
      <c r="W7142" s="0">
        <f t="shared" si="111"/>
        <v>56765.312941003096</v>
      </c>
    </row>
    <row r="7143">
      <c r="A7143" s="0">
        <v>147.8925</v>
      </c>
      <c r="B7143" s="0">
        <v>-1931.849487</v>
      </c>
      <c r="C7143" s="0">
        <v>-35657.621094</v>
      </c>
      <c r="D7143" s="0">
        <v>44205.851562</v>
      </c>
      <c r="E7143" s="0">
        <v>0.019901</v>
      </c>
      <c r="F7143" s="0">
        <v>9.958453</v>
      </c>
      <c r="G7143" s="0">
        <v>-0.322253</v>
      </c>
      <c r="H7143" s="0">
        <v>-0.000808</v>
      </c>
      <c r="I7143" s="0">
        <v>0.002952</v>
      </c>
      <c r="J7143" s="0">
        <v>-0.010814</v>
      </c>
      <c r="K7143" s="0">
        <v>1022.139954</v>
      </c>
      <c r="L7143" s="0">
        <v>41.297771</v>
      </c>
      <c r="W7143" s="0">
        <f t="shared" si="111"/>
        <v>56827.41677082704</v>
      </c>
    </row>
    <row r="7144">
      <c r="A7144" s="0">
        <v>147.90375</v>
      </c>
      <c r="B7144" s="0">
        <v>-1996.23999</v>
      </c>
      <c r="C7144" s="0">
        <v>-35665.046875</v>
      </c>
      <c r="D7144" s="0">
        <v>44121.265625</v>
      </c>
      <c r="E7144" s="0">
        <v>0.0152</v>
      </c>
      <c r="F7144" s="0">
        <v>9.98043</v>
      </c>
      <c r="G7144" s="0">
        <v>-0.307696</v>
      </c>
      <c r="H7144" s="0">
        <v>0.020222</v>
      </c>
      <c r="I7144" s="0">
        <v>0.006053</v>
      </c>
      <c r="J7144" s="0">
        <v>-0.01666</v>
      </c>
      <c r="K7144" s="0">
        <v>1022.159973</v>
      </c>
      <c r="L7144" s="0">
        <v>41.300117</v>
      </c>
      <c r="W7144" s="0">
        <f t="shared" si="111"/>
        <v>56768.535502031664</v>
      </c>
    </row>
    <row r="7145">
      <c r="A7145" s="0">
        <v>147.915</v>
      </c>
      <c r="B7145" s="0">
        <v>-2035.539185</v>
      </c>
      <c r="C7145" s="0">
        <v>-35651.585937</v>
      </c>
      <c r="D7145" s="0">
        <v>44115.957031</v>
      </c>
      <c r="E7145" s="0">
        <v>0.011308</v>
      </c>
      <c r="F7145" s="0">
        <v>9.955743</v>
      </c>
      <c r="G7145" s="0">
        <v>-0.315329</v>
      </c>
      <c r="H7145" s="0">
        <v>0.045486</v>
      </c>
      <c r="I7145" s="0">
        <v>0.008654</v>
      </c>
      <c r="J7145" s="0">
        <v>-0.02314</v>
      </c>
      <c r="K7145" s="0">
        <v>1022.159973</v>
      </c>
      <c r="L7145" s="0">
        <v>41.300117</v>
      </c>
      <c r="W7145" s="0">
        <f t="shared" si="111"/>
        <v>56757.348989870945</v>
      </c>
    </row>
    <row r="7146">
      <c r="A7146" s="0">
        <v>147.92625</v>
      </c>
      <c r="B7146" s="0">
        <v>-1958.818726</v>
      </c>
      <c r="C7146" s="0">
        <v>-35702.832031</v>
      </c>
      <c r="D7146" s="0">
        <v>44083.761719</v>
      </c>
      <c r="E7146" s="0">
        <v>0.015341</v>
      </c>
      <c r="F7146" s="0">
        <v>9.966982</v>
      </c>
      <c r="G7146" s="0">
        <v>-0.330512</v>
      </c>
      <c r="H7146" s="0">
        <v>0.059861</v>
      </c>
      <c r="I7146" s="0">
        <v>0.011665</v>
      </c>
      <c r="J7146" s="0">
        <v>-0.02511</v>
      </c>
      <c r="K7146" s="0">
        <v>1022.159973</v>
      </c>
      <c r="L7146" s="0">
        <v>41.300117</v>
      </c>
      <c r="W7146" s="0">
        <f t="shared" si="111"/>
        <v>56761.846632510977</v>
      </c>
    </row>
    <row r="7147">
      <c r="A7147" s="0">
        <v>147.9375</v>
      </c>
      <c r="B7147" s="0">
        <v>-1861.130981</v>
      </c>
      <c r="C7147" s="0">
        <v>-35706.984375</v>
      </c>
      <c r="D7147" s="0">
        <v>44176.363281</v>
      </c>
      <c r="E7147" s="0">
        <v>0.020526</v>
      </c>
      <c r="F7147" s="0">
        <v>9.960333</v>
      </c>
      <c r="G7147" s="0">
        <v>-0.322801</v>
      </c>
      <c r="H7147" s="0">
        <v>0.071614</v>
      </c>
      <c r="I7147" s="0">
        <v>0.012594</v>
      </c>
      <c r="J7147" s="0">
        <v>-0.024892</v>
      </c>
      <c r="K7147" s="0">
        <v>1022.159973</v>
      </c>
      <c r="L7147" s="0">
        <v>41.300117</v>
      </c>
      <c r="W7147" s="0">
        <f t="shared" si="111"/>
        <v>56833.120752073934</v>
      </c>
    </row>
    <row r="7148">
      <c r="A7148" s="0">
        <v>147.94875</v>
      </c>
      <c r="B7148" s="0">
        <v>-1960.890991</v>
      </c>
      <c r="C7148" s="0">
        <v>-35664.894531</v>
      </c>
      <c r="D7148" s="0">
        <v>44122.742187</v>
      </c>
      <c r="E7148" s="0">
        <v>0.017106</v>
      </c>
      <c r="F7148" s="0">
        <v>9.958565</v>
      </c>
      <c r="G7148" s="0">
        <v>-0.319476</v>
      </c>
      <c r="H7148" s="0">
        <v>0.069626</v>
      </c>
      <c r="I7148" s="0">
        <v>0.012988</v>
      </c>
      <c r="J7148" s="0">
        <v>-0.022046</v>
      </c>
      <c r="K7148" s="0">
        <v>1022.159973</v>
      </c>
      <c r="L7148" s="0">
        <v>41.300117</v>
      </c>
      <c r="W7148" s="0">
        <f t="shared" si="111"/>
        <v>56768.355388247845</v>
      </c>
    </row>
    <row r="7149">
      <c r="A7149" s="0">
        <v>147.96</v>
      </c>
      <c r="B7149" s="0">
        <v>-2036.186523</v>
      </c>
      <c r="C7149" s="0">
        <v>-35689.765625</v>
      </c>
      <c r="D7149" s="0">
        <v>44183.523437</v>
      </c>
      <c r="E7149" s="0">
        <v>0.020756</v>
      </c>
      <c r="F7149" s="0">
        <v>9.967587</v>
      </c>
      <c r="G7149" s="0">
        <v>-0.324587</v>
      </c>
      <c r="H7149" s="0">
        <v>0.062515</v>
      </c>
      <c r="I7149" s="0">
        <v>0.01264</v>
      </c>
      <c r="J7149" s="0">
        <v>-0.019784</v>
      </c>
      <c r="K7149" s="0">
        <v>1022.159973</v>
      </c>
      <c r="L7149" s="0">
        <v>41.300117</v>
      </c>
      <c r="W7149" s="0">
        <f t="shared" si="111"/>
        <v>56833.87343153559</v>
      </c>
    </row>
    <row r="7150">
      <c r="A7150" s="0">
        <v>147.97125</v>
      </c>
      <c r="B7150" s="0">
        <v>-2031.564209</v>
      </c>
      <c r="C7150" s="0">
        <v>-35645.261719</v>
      </c>
      <c r="D7150" s="0">
        <v>44216.417969</v>
      </c>
      <c r="E7150" s="0">
        <v>0.005967</v>
      </c>
      <c r="F7150" s="0">
        <v>9.964938</v>
      </c>
      <c r="G7150" s="0">
        <v>-0.318731</v>
      </c>
      <c r="H7150" s="0">
        <v>0.045033</v>
      </c>
      <c r="I7150" s="0">
        <v>0.010337</v>
      </c>
      <c r="J7150" s="0">
        <v>-0.015412</v>
      </c>
      <c r="K7150" s="0">
        <v>1022.159973</v>
      </c>
      <c r="L7150" s="0">
        <v>41.300117</v>
      </c>
      <c r="W7150" s="0">
        <f t="shared" si="111"/>
        <v>56831.360657304373</v>
      </c>
    </row>
    <row r="7151">
      <c r="A7151" s="0">
        <v>147.9825</v>
      </c>
      <c r="B7151" s="0">
        <v>-1950.248169</v>
      </c>
      <c r="C7151" s="0">
        <v>-35686.308594</v>
      </c>
      <c r="D7151" s="0">
        <v>44147.054687</v>
      </c>
      <c r="E7151" s="0">
        <v>0.011147</v>
      </c>
      <c r="F7151" s="0">
        <v>9.969279</v>
      </c>
      <c r="G7151" s="0">
        <v>-0.323732</v>
      </c>
      <c r="H7151" s="0">
        <v>0.01939</v>
      </c>
      <c r="I7151" s="0">
        <v>0.0079</v>
      </c>
      <c r="J7151" s="0">
        <v>-0.009501</v>
      </c>
      <c r="K7151" s="0">
        <v>1022.159973</v>
      </c>
      <c r="L7151" s="0">
        <v>41.300117</v>
      </c>
      <c r="W7151" s="0">
        <f t="shared" si="111"/>
        <v>56800.339140922879</v>
      </c>
    </row>
    <row r="7152">
      <c r="A7152" s="0">
        <v>147.99375</v>
      </c>
      <c r="B7152" s="0">
        <v>-2009.740479</v>
      </c>
      <c r="C7152" s="0">
        <v>-35658.992187</v>
      </c>
      <c r="D7152" s="0">
        <v>44107.648437</v>
      </c>
      <c r="E7152" s="0">
        <v>0.009945</v>
      </c>
      <c r="F7152" s="0">
        <v>9.967203</v>
      </c>
      <c r="G7152" s="0">
        <v>-0.319589</v>
      </c>
      <c r="H7152" s="0">
        <v>-0.004157</v>
      </c>
      <c r="I7152" s="0">
        <v>0.005067</v>
      </c>
      <c r="J7152" s="0">
        <v>-0.002937</v>
      </c>
      <c r="K7152" s="0">
        <v>1022.159973</v>
      </c>
      <c r="L7152" s="0">
        <v>41.300117</v>
      </c>
      <c r="W7152" s="0">
        <f t="shared" si="111"/>
        <v>56754.624756291421</v>
      </c>
    </row>
    <row r="7153">
      <c r="A7153" s="0">
        <v>148.005</v>
      </c>
      <c r="B7153" s="0">
        <v>-2033.161621</v>
      </c>
      <c r="C7153" s="0">
        <v>-35685.207031</v>
      </c>
      <c r="D7153" s="0">
        <v>44116.996094</v>
      </c>
      <c r="E7153" s="0">
        <v>0.018684</v>
      </c>
      <c r="F7153" s="0">
        <v>9.963282</v>
      </c>
      <c r="G7153" s="0">
        <v>-0.325549</v>
      </c>
      <c r="H7153" s="0">
        <v>-0.02493</v>
      </c>
      <c r="I7153" s="0">
        <v>0.002143</v>
      </c>
      <c r="J7153" s="0">
        <v>0.002926</v>
      </c>
      <c r="K7153" s="0">
        <v>1022.159973</v>
      </c>
      <c r="L7153" s="0">
        <v>41.300117</v>
      </c>
      <c r="W7153" s="0">
        <f t="shared" si="111"/>
        <v>56779.195938129051</v>
      </c>
    </row>
    <row r="7154">
      <c r="A7154" s="0">
        <v>148.01625</v>
      </c>
      <c r="B7154" s="0">
        <v>-1979.801636</v>
      </c>
      <c r="C7154" s="0">
        <v>-35664.820312</v>
      </c>
      <c r="D7154" s="0">
        <v>44171.414062</v>
      </c>
      <c r="E7154" s="0">
        <v>0.009812</v>
      </c>
      <c r="F7154" s="0">
        <v>9.964841</v>
      </c>
      <c r="G7154" s="0">
        <v>-0.319223</v>
      </c>
      <c r="H7154" s="0">
        <v>-0.03177</v>
      </c>
      <c r="I7154" s="0">
        <v>0.000746</v>
      </c>
      <c r="J7154" s="0">
        <v>0.004033</v>
      </c>
      <c r="K7154" s="0">
        <v>1022.159973</v>
      </c>
      <c r="L7154" s="0">
        <v>41.300117</v>
      </c>
      <c r="W7154" s="0">
        <f t="shared" si="111"/>
        <v>56806.802784893713</v>
      </c>
    </row>
    <row r="7155">
      <c r="A7155" s="0">
        <v>148.0275</v>
      </c>
      <c r="B7155" s="0">
        <v>-1996.158691</v>
      </c>
      <c r="C7155" s="0">
        <v>-35643.257812</v>
      </c>
      <c r="D7155" s="0">
        <v>44215.320312</v>
      </c>
      <c r="E7155" s="0">
        <v>0.01238</v>
      </c>
      <c r="F7155" s="0">
        <v>9.957456</v>
      </c>
      <c r="G7155" s="0">
        <v>-0.32638</v>
      </c>
      <c r="H7155" s="0">
        <v>-0.038181</v>
      </c>
      <c r="I7155" s="0">
        <v>-0.000781</v>
      </c>
      <c r="J7155" s="0">
        <v>0.00565</v>
      </c>
      <c r="K7155" s="0">
        <v>1022.159973</v>
      </c>
      <c r="L7155" s="0">
        <v>41.300117</v>
      </c>
      <c r="W7155" s="0">
        <f t="shared" si="111"/>
        <v>56827.995101579239</v>
      </c>
    </row>
    <row r="7156">
      <c r="A7156" s="0">
        <v>148.03875</v>
      </c>
      <c r="B7156" s="0">
        <v>-1950.647827</v>
      </c>
      <c r="C7156" s="0">
        <v>-35701.089844</v>
      </c>
      <c r="D7156" s="0">
        <v>44109.421875</v>
      </c>
      <c r="E7156" s="0">
        <v>0.017832</v>
      </c>
      <c r="F7156" s="0">
        <v>9.960689</v>
      </c>
      <c r="G7156" s="0">
        <v>-0.323742</v>
      </c>
      <c r="H7156" s="0">
        <v>-0.022572</v>
      </c>
      <c r="I7156" s="0">
        <v>-9.822398E-06</v>
      </c>
      <c r="J7156" s="0">
        <v>-0.001058</v>
      </c>
      <c r="K7156" s="0">
        <v>1022.159973</v>
      </c>
      <c r="L7156" s="0">
        <v>41.300117</v>
      </c>
      <c r="W7156" s="0">
        <f t="shared" si="111"/>
        <v>56780.401030118381</v>
      </c>
    </row>
    <row r="7157">
      <c r="A7157" s="0">
        <v>148.05</v>
      </c>
      <c r="B7157" s="0">
        <v>-2008.115479</v>
      </c>
      <c r="C7157" s="0">
        <v>-35676.386719</v>
      </c>
      <c r="D7157" s="0">
        <v>44173.152344</v>
      </c>
      <c r="E7157" s="0">
        <v>0.011999</v>
      </c>
      <c r="F7157" s="0">
        <v>9.956935</v>
      </c>
      <c r="G7157" s="0">
        <v>-0.319411</v>
      </c>
      <c r="H7157" s="0">
        <v>-0.00235</v>
      </c>
      <c r="I7157" s="0">
        <v>0.001854</v>
      </c>
      <c r="J7157" s="0">
        <v>-0.009986</v>
      </c>
      <c r="K7157" s="0">
        <v>1022.159973</v>
      </c>
      <c r="L7157" s="0">
        <v>41.300117</v>
      </c>
      <c r="W7157" s="0">
        <f t="shared" si="111"/>
        <v>56816.410350416118</v>
      </c>
    </row>
    <row r="7158">
      <c r="A7158" s="0">
        <v>148.06125</v>
      </c>
      <c r="B7158" s="0">
        <v>-1935.814941</v>
      </c>
      <c r="C7158" s="0">
        <v>-35681.230469</v>
      </c>
      <c r="D7158" s="0">
        <v>44174.464844</v>
      </c>
      <c r="E7158" s="0">
        <v>0.019639</v>
      </c>
      <c r="F7158" s="0">
        <v>9.966301</v>
      </c>
      <c r="G7158" s="0">
        <v>-0.328132</v>
      </c>
      <c r="H7158" s="0">
        <v>0.020928</v>
      </c>
      <c r="I7158" s="0">
        <v>0.005148</v>
      </c>
      <c r="J7158" s="0">
        <v>-0.018116</v>
      </c>
      <c r="K7158" s="0">
        <v>1022.159973</v>
      </c>
      <c r="L7158" s="0">
        <v>41.300117</v>
      </c>
      <c r="W7158" s="0">
        <f t="shared" si="111"/>
        <v>56817.963106059033</v>
      </c>
    </row>
    <row r="7159">
      <c r="A7159" s="0">
        <v>148.0725</v>
      </c>
      <c r="B7159" s="0">
        <v>-2075.124268</v>
      </c>
      <c r="C7159" s="0">
        <v>-35663.152344</v>
      </c>
      <c r="D7159" s="0">
        <v>44191.730469</v>
      </c>
      <c r="E7159" s="0">
        <v>0.011101</v>
      </c>
      <c r="F7159" s="0">
        <v>9.96573</v>
      </c>
      <c r="G7159" s="0">
        <v>-0.320144</v>
      </c>
      <c r="H7159" s="0">
        <v>0.046066</v>
      </c>
      <c r="I7159" s="0">
        <v>0.009289</v>
      </c>
      <c r="J7159" s="0">
        <v>-0.023082</v>
      </c>
      <c r="K7159" s="0">
        <v>1022.159973</v>
      </c>
      <c r="L7159" s="0">
        <v>41.300117</v>
      </c>
      <c r="W7159" s="0">
        <f t="shared" si="111"/>
        <v>56824.95594088691</v>
      </c>
    </row>
    <row r="7160">
      <c r="A7160" s="0">
        <v>148.08375</v>
      </c>
      <c r="B7160" s="0">
        <v>-2045.744995</v>
      </c>
      <c r="C7160" s="0">
        <v>-35701.386719</v>
      </c>
      <c r="D7160" s="0">
        <v>44156.601562</v>
      </c>
      <c r="E7160" s="0">
        <v>0.008312</v>
      </c>
      <c r="F7160" s="0">
        <v>9.960258</v>
      </c>
      <c r="G7160" s="0">
        <v>-0.317524</v>
      </c>
      <c r="H7160" s="0">
        <v>0.061432</v>
      </c>
      <c r="I7160" s="0">
        <v>0.010892</v>
      </c>
      <c r="J7160" s="0">
        <v>-0.024542</v>
      </c>
      <c r="K7160" s="0">
        <v>1022.159973</v>
      </c>
      <c r="L7160" s="0">
        <v>41.300117</v>
      </c>
      <c r="W7160" s="0">
        <f t="shared" si="111"/>
        <v>56820.590878214018</v>
      </c>
    </row>
    <row r="7161">
      <c r="A7161" s="0">
        <v>148.095</v>
      </c>
      <c r="B7161" s="0">
        <v>-1987.655273</v>
      </c>
      <c r="C7161" s="0">
        <v>-35644.683594</v>
      </c>
      <c r="D7161" s="0">
        <v>44110.929687</v>
      </c>
      <c r="E7161" s="0">
        <v>0.012856</v>
      </c>
      <c r="F7161" s="0">
        <v>9.967475</v>
      </c>
      <c r="G7161" s="0">
        <v>-0.309531</v>
      </c>
      <c r="H7161" s="0">
        <v>0.076301</v>
      </c>
      <c r="I7161" s="0">
        <v>0.013793</v>
      </c>
      <c r="J7161" s="0">
        <v>-0.024582</v>
      </c>
      <c r="K7161" s="0">
        <v>1022.159973</v>
      </c>
      <c r="L7161" s="0">
        <v>41.300117</v>
      </c>
      <c r="W7161" s="0">
        <f t="shared" si="111"/>
        <v>56747.408397671483</v>
      </c>
    </row>
    <row r="7162">
      <c r="A7162" s="0">
        <v>148.10625</v>
      </c>
      <c r="B7162" s="0">
        <v>-1980.691528</v>
      </c>
      <c r="C7162" s="0">
        <v>-35710.449219</v>
      </c>
      <c r="D7162" s="0">
        <v>44115.960937</v>
      </c>
      <c r="E7162" s="0">
        <v>0.016835</v>
      </c>
      <c r="F7162" s="0">
        <v>9.960566</v>
      </c>
      <c r="G7162" s="0">
        <v>-0.326533</v>
      </c>
      <c r="H7162" s="0">
        <v>0.071866</v>
      </c>
      <c r="I7162" s="0">
        <v>0.013658</v>
      </c>
      <c r="J7162" s="0">
        <v>-0.022232</v>
      </c>
      <c r="K7162" s="0">
        <v>1022.169983</v>
      </c>
      <c r="L7162" s="0">
        <v>41.302654</v>
      </c>
      <c r="W7162" s="0">
        <f t="shared" si="111"/>
        <v>56792.4055816161</v>
      </c>
    </row>
    <row r="7163">
      <c r="A7163" s="0">
        <v>148.1175</v>
      </c>
      <c r="B7163" s="0">
        <v>-2063.4375</v>
      </c>
      <c r="C7163" s="0">
        <v>-35744.6875</v>
      </c>
      <c r="D7163" s="0">
        <v>44225.714844</v>
      </c>
      <c r="E7163" s="0">
        <v>0.015168</v>
      </c>
      <c r="F7163" s="0">
        <v>9.970721</v>
      </c>
      <c r="G7163" s="0">
        <v>-0.319552</v>
      </c>
      <c r="H7163" s="0">
        <v>0.059165</v>
      </c>
      <c r="I7163" s="0">
        <v>0.011674</v>
      </c>
      <c r="J7163" s="0">
        <v>-0.019211</v>
      </c>
      <c r="K7163" s="0">
        <v>1022.169983</v>
      </c>
      <c r="L7163" s="0">
        <v>41.302654</v>
      </c>
      <c r="W7163" s="0">
        <f t="shared" si="111"/>
        <v>56902.146815843989</v>
      </c>
    </row>
    <row r="7164">
      <c r="A7164" s="0">
        <v>148.12875</v>
      </c>
      <c r="B7164" s="0">
        <v>-1962.214966</v>
      </c>
      <c r="C7164" s="0">
        <v>-35677.863281</v>
      </c>
      <c r="D7164" s="0">
        <v>44264.847656</v>
      </c>
      <c r="E7164" s="0">
        <v>-0.0008</v>
      </c>
      <c r="F7164" s="0">
        <v>9.962454</v>
      </c>
      <c r="G7164" s="0">
        <v>-0.315368</v>
      </c>
      <c r="H7164" s="0">
        <v>0.032321</v>
      </c>
      <c r="I7164" s="0">
        <v>0.008965</v>
      </c>
      <c r="J7164" s="0">
        <v>-0.012728</v>
      </c>
      <c r="K7164" s="0">
        <v>1022.169983</v>
      </c>
      <c r="L7164" s="0">
        <v>41.302654</v>
      </c>
      <c r="W7164" s="0">
        <f t="shared" si="111"/>
        <v>56887.054361070681</v>
      </c>
    </row>
    <row r="7165">
      <c r="A7165" s="0">
        <v>148.14</v>
      </c>
      <c r="B7165" s="0">
        <v>-2005.889038</v>
      </c>
      <c r="C7165" s="0">
        <v>-35726.054687</v>
      </c>
      <c r="D7165" s="0">
        <v>44161.089844</v>
      </c>
      <c r="E7165" s="0">
        <v>0.001364</v>
      </c>
      <c r="F7165" s="0">
        <v>9.963536</v>
      </c>
      <c r="G7165" s="0">
        <v>-0.324973</v>
      </c>
      <c r="H7165" s="0">
        <v>0.011192</v>
      </c>
      <c r="I7165" s="0">
        <v>0.007269</v>
      </c>
      <c r="J7165" s="0">
        <v>-0.006068</v>
      </c>
      <c r="K7165" s="0">
        <v>1022.169983</v>
      </c>
      <c r="L7165" s="0">
        <v>41.302654</v>
      </c>
      <c r="W7165" s="0">
        <f t="shared" si="111"/>
        <v>56838.15998553369</v>
      </c>
    </row>
    <row r="7166">
      <c r="A7166" s="0">
        <v>148.15125</v>
      </c>
      <c r="B7166" s="0">
        <v>-2011.734009</v>
      </c>
      <c r="C7166" s="0">
        <v>-35664.410156</v>
      </c>
      <c r="D7166" s="0">
        <v>44173.4375</v>
      </c>
      <c r="E7166" s="0">
        <v>0.011765</v>
      </c>
      <c r="F7166" s="0">
        <v>9.966829</v>
      </c>
      <c r="G7166" s="0">
        <v>-0.322004</v>
      </c>
      <c r="H7166" s="0">
        <v>-0.008006</v>
      </c>
      <c r="I7166" s="0">
        <v>0.004667</v>
      </c>
      <c r="J7166" s="0">
        <v>-0.000204</v>
      </c>
      <c r="K7166" s="0">
        <v>1022.169983</v>
      </c>
      <c r="L7166" s="0">
        <v>41.302654</v>
      </c>
      <c r="W7166" s="0">
        <f t="shared" si="111"/>
        <v>56809.2404989256</v>
      </c>
    </row>
    <row r="7167">
      <c r="A7167" s="0">
        <v>148.1625</v>
      </c>
      <c r="B7167" s="0">
        <v>-1922.972534</v>
      </c>
      <c r="C7167" s="0">
        <v>-35735.789062</v>
      </c>
      <c r="D7167" s="0">
        <v>44298.117187</v>
      </c>
      <c r="E7167" s="0">
        <v>-0.000595</v>
      </c>
      <c r="F7167" s="0">
        <v>9.972165</v>
      </c>
      <c r="G7167" s="0">
        <v>-0.322507</v>
      </c>
      <c r="H7167" s="0">
        <v>-0.031629</v>
      </c>
      <c r="I7167" s="0">
        <v>0.00014</v>
      </c>
      <c r="J7167" s="0">
        <v>0.006455</v>
      </c>
      <c r="K7167" s="0">
        <v>1022.169983</v>
      </c>
      <c r="L7167" s="0">
        <v>41.302654</v>
      </c>
      <c r="W7167" s="0">
        <f t="shared" si="111"/>
        <v>56947.937886840671</v>
      </c>
    </row>
    <row r="7168">
      <c r="A7168" s="0">
        <v>148.17375</v>
      </c>
      <c r="B7168" s="0">
        <v>-2012.092407</v>
      </c>
      <c r="C7168" s="0">
        <v>-35676.351562</v>
      </c>
      <c r="D7168" s="0">
        <v>44183.796875</v>
      </c>
      <c r="E7168" s="0">
        <v>0.021851</v>
      </c>
      <c r="F7168" s="0">
        <v>9.957601</v>
      </c>
      <c r="G7168" s="0">
        <v>-0.332812</v>
      </c>
      <c r="H7168" s="0">
        <v>-0.036498</v>
      </c>
      <c r="I7168" s="0">
        <v>-0.000545</v>
      </c>
      <c r="J7168" s="0">
        <v>0.006445</v>
      </c>
      <c r="K7168" s="0">
        <v>1022.169983</v>
      </c>
      <c r="L7168" s="0">
        <v>41.302654</v>
      </c>
      <c r="W7168" s="0">
        <f t="shared" si="111"/>
        <v>56824.805172749926</v>
      </c>
    </row>
    <row r="7169">
      <c r="A7169" s="0">
        <v>148.185</v>
      </c>
      <c r="B7169" s="0">
        <v>-2162.316162</v>
      </c>
      <c r="C7169" s="0">
        <v>-35716.050781</v>
      </c>
      <c r="D7169" s="0">
        <v>44140.839844</v>
      </c>
      <c r="E7169" s="0">
        <v>0.011813</v>
      </c>
      <c r="F7169" s="0">
        <v>9.965726</v>
      </c>
      <c r="G7169" s="0">
        <v>-0.321485</v>
      </c>
      <c r="H7169" s="0">
        <v>-0.036909</v>
      </c>
      <c r="I7169" s="0">
        <v>-0.00093</v>
      </c>
      <c r="J7169" s="0">
        <v>0.004613</v>
      </c>
      <c r="K7169" s="0">
        <v>1022.169983</v>
      </c>
      <c r="L7169" s="0">
        <v>41.302654</v>
      </c>
      <c r="W7169" s="0">
        <f t="shared" si="111"/>
        <v>56821.876392011865</v>
      </c>
    </row>
    <row r="7170">
      <c r="A7170" s="0">
        <v>148.19625</v>
      </c>
      <c r="B7170" s="0">
        <v>-1950.945068</v>
      </c>
      <c r="C7170" s="0">
        <v>-35675.363281</v>
      </c>
      <c r="D7170" s="0">
        <v>44175.222656</v>
      </c>
      <c r="E7170" s="0">
        <v>0.020641</v>
      </c>
      <c r="F7170" s="0">
        <v>9.966978</v>
      </c>
      <c r="G7170" s="0">
        <v>-0.327077</v>
      </c>
      <c r="H7170" s="0">
        <v>-0.02107</v>
      </c>
      <c r="I7170" s="0">
        <v>0.000951</v>
      </c>
      <c r="J7170" s="0">
        <v>-0.002059</v>
      </c>
      <c r="K7170" s="0">
        <v>1022.169983</v>
      </c>
      <c r="L7170" s="0">
        <v>41.302654</v>
      </c>
      <c r="W7170" s="0">
        <f ref="W7170:W7233" t="shared" si="112">SQRT((B7170)^2+(C7170)^2+(D7170)^2)</f>
        <v>56815.385491932131</v>
      </c>
    </row>
    <row r="7171">
      <c r="A7171" s="0">
        <v>148.2075</v>
      </c>
      <c r="B7171" s="0">
        <v>-2096.220215</v>
      </c>
      <c r="C7171" s="0">
        <v>-35712.644531</v>
      </c>
      <c r="D7171" s="0">
        <v>44182.886719</v>
      </c>
      <c r="E7171" s="0">
        <v>0.029064</v>
      </c>
      <c r="F7171" s="0">
        <v>9.967045</v>
      </c>
      <c r="G7171" s="0">
        <v>-0.337711</v>
      </c>
      <c r="H7171" s="0">
        <v>0.002487</v>
      </c>
      <c r="I7171" s="0">
        <v>0.004274</v>
      </c>
      <c r="J7171" s="0">
        <v>-0.010205</v>
      </c>
      <c r="K7171" s="0">
        <v>1022.149963</v>
      </c>
      <c r="L7171" s="0">
        <v>41.302654</v>
      </c>
      <c r="W7171" s="0">
        <f t="shared" si="112"/>
        <v>56849.93049609934</v>
      </c>
    </row>
    <row r="7172">
      <c r="A7172" s="0">
        <v>148.21875</v>
      </c>
      <c r="B7172" s="0">
        <v>-1890.813232</v>
      </c>
      <c r="C7172" s="0">
        <v>-35756.074219</v>
      </c>
      <c r="D7172" s="0">
        <v>44116.433594</v>
      </c>
      <c r="E7172" s="0">
        <v>0.022889</v>
      </c>
      <c r="F7172" s="0">
        <v>9.957476</v>
      </c>
      <c r="G7172" s="0">
        <v>-0.335073</v>
      </c>
      <c r="H7172" s="0">
        <v>0.028982</v>
      </c>
      <c r="I7172" s="0">
        <v>0.007274</v>
      </c>
      <c r="J7172" s="0">
        <v>-0.018407</v>
      </c>
      <c r="K7172" s="0">
        <v>1022.149963</v>
      </c>
      <c r="L7172" s="0">
        <v>41.302654</v>
      </c>
      <c r="W7172" s="0">
        <f t="shared" si="112"/>
        <v>56818.410143955582</v>
      </c>
    </row>
    <row r="7173">
      <c r="A7173" s="0">
        <v>148.23</v>
      </c>
      <c r="B7173" s="0">
        <v>-1892.147705</v>
      </c>
      <c r="C7173" s="0">
        <v>-35689.773437</v>
      </c>
      <c r="D7173" s="0">
        <v>44122.546875</v>
      </c>
      <c r="E7173" s="0">
        <v>0.011897</v>
      </c>
      <c r="F7173" s="0">
        <v>9.974449</v>
      </c>
      <c r="G7173" s="0">
        <v>-0.323334</v>
      </c>
      <c r="H7173" s="0">
        <v>0.051964</v>
      </c>
      <c r="I7173" s="0">
        <v>0.009495</v>
      </c>
      <c r="J7173" s="0">
        <v>-0.022979</v>
      </c>
      <c r="K7173" s="0">
        <v>1022.149963</v>
      </c>
      <c r="L7173" s="0">
        <v>41.302654</v>
      </c>
      <c r="W7173" s="0">
        <f t="shared" si="112"/>
        <v>56781.504855529318</v>
      </c>
    </row>
    <row r="7174">
      <c r="A7174" s="0">
        <v>148.24125</v>
      </c>
      <c r="B7174" s="0">
        <v>-1916.377075</v>
      </c>
      <c r="C7174" s="0">
        <v>-35707.8125</v>
      </c>
      <c r="D7174" s="0">
        <v>44060.476562</v>
      </c>
      <c r="E7174" s="0">
        <v>0.015668</v>
      </c>
      <c r="F7174" s="0">
        <v>9.977162</v>
      </c>
      <c r="G7174" s="0">
        <v>-0.311952</v>
      </c>
      <c r="H7174" s="0">
        <v>0.064544</v>
      </c>
      <c r="I7174" s="0">
        <v>0.012033</v>
      </c>
      <c r="J7174" s="0">
        <v>-0.023754</v>
      </c>
      <c r="K7174" s="0">
        <v>1022.149963</v>
      </c>
      <c r="L7174" s="0">
        <v>41.302654</v>
      </c>
      <c r="W7174" s="0">
        <f t="shared" si="112"/>
        <v>56745.448887988307</v>
      </c>
    </row>
    <row r="7175">
      <c r="A7175" s="0">
        <v>148.2525</v>
      </c>
      <c r="B7175" s="0">
        <v>-2027.125122</v>
      </c>
      <c r="C7175" s="0">
        <v>-35668.742187</v>
      </c>
      <c r="D7175" s="0">
        <v>44086.835937</v>
      </c>
      <c r="E7175" s="0">
        <v>0.012804</v>
      </c>
      <c r="F7175" s="0">
        <v>9.966153</v>
      </c>
      <c r="G7175" s="0">
        <v>-0.320863</v>
      </c>
      <c r="H7175" s="0">
        <v>0.071795</v>
      </c>
      <c r="I7175" s="0">
        <v>0.013128</v>
      </c>
      <c r="J7175" s="0">
        <v>-0.022767</v>
      </c>
      <c r="K7175" s="0">
        <v>1022.149963</v>
      </c>
      <c r="L7175" s="0">
        <v>41.302654</v>
      </c>
      <c r="W7175" s="0">
        <f t="shared" si="112"/>
        <v>56745.198108728742</v>
      </c>
    </row>
    <row r="7176">
      <c r="A7176" s="0">
        <v>148.26375</v>
      </c>
      <c r="B7176" s="0">
        <v>-1930.625122</v>
      </c>
      <c r="C7176" s="0">
        <v>-35725.449219</v>
      </c>
      <c r="D7176" s="0">
        <v>44125.382812</v>
      </c>
      <c r="E7176" s="0">
        <v>0.010745</v>
      </c>
      <c r="F7176" s="0">
        <v>9.96907</v>
      </c>
      <c r="G7176" s="0">
        <v>-0.329451</v>
      </c>
      <c r="H7176" s="0">
        <v>0.068436</v>
      </c>
      <c r="I7176" s="0">
        <v>0.012458</v>
      </c>
      <c r="J7176" s="0">
        <v>-0.020807</v>
      </c>
      <c r="K7176" s="0">
        <v>1022.149963</v>
      </c>
      <c r="L7176" s="0">
        <v>41.302654</v>
      </c>
      <c r="W7176" s="0">
        <f t="shared" si="112"/>
        <v>56807.432995749688</v>
      </c>
    </row>
    <row r="7177">
      <c r="A7177" s="0">
        <v>148.275</v>
      </c>
      <c r="B7177" s="0">
        <v>-1981.981689</v>
      </c>
      <c r="C7177" s="0">
        <v>-35663.71875</v>
      </c>
      <c r="D7177" s="0">
        <v>44301.496094</v>
      </c>
      <c r="E7177" s="0">
        <v>0.00885</v>
      </c>
      <c r="F7177" s="0">
        <v>9.969703</v>
      </c>
      <c r="G7177" s="0">
        <v>-0.331925</v>
      </c>
      <c r="H7177" s="0">
        <v>0.056012</v>
      </c>
      <c r="I7177" s="0">
        <v>0.011939</v>
      </c>
      <c r="J7177" s="0">
        <v>-0.017659</v>
      </c>
      <c r="K7177" s="0">
        <v>1022.149963</v>
      </c>
      <c r="L7177" s="0">
        <v>41.302654</v>
      </c>
      <c r="W7177" s="0">
        <f t="shared" si="112"/>
        <v>56907.395324872588</v>
      </c>
    </row>
    <row r="7178">
      <c r="A7178" s="0">
        <v>148.28625</v>
      </c>
      <c r="B7178" s="0">
        <v>-2031.413086</v>
      </c>
      <c r="C7178" s="0">
        <v>-35692.492187</v>
      </c>
      <c r="D7178" s="0">
        <v>44195.765625</v>
      </c>
      <c r="E7178" s="0">
        <v>0.021433</v>
      </c>
      <c r="F7178" s="0">
        <v>9.964483</v>
      </c>
      <c r="G7178" s="0">
        <v>-0.323036</v>
      </c>
      <c r="H7178" s="0">
        <v>0.031001</v>
      </c>
      <c r="I7178" s="0">
        <v>0.008524</v>
      </c>
      <c r="J7178" s="0">
        <v>-0.012143</v>
      </c>
      <c r="K7178" s="0">
        <v>1022.149963</v>
      </c>
      <c r="L7178" s="0">
        <v>41.302654</v>
      </c>
      <c r="W7178" s="0">
        <f t="shared" si="112"/>
        <v>56844.932375937962</v>
      </c>
    </row>
    <row r="7179">
      <c r="A7179" s="0">
        <v>148.2975</v>
      </c>
      <c r="B7179" s="0">
        <v>-2046.449097</v>
      </c>
      <c r="C7179" s="0">
        <v>-35726.941406</v>
      </c>
      <c r="D7179" s="0">
        <v>44115.621094</v>
      </c>
      <c r="E7179" s="0">
        <v>0.013607</v>
      </c>
      <c r="F7179" s="0">
        <v>9.947656</v>
      </c>
      <c r="G7179" s="0">
        <v>-0.322151</v>
      </c>
      <c r="H7179" s="0">
        <v>0.001229</v>
      </c>
      <c r="I7179" s="0">
        <v>0.004638</v>
      </c>
      <c r="J7179" s="0">
        <v>-0.004765</v>
      </c>
      <c r="K7179" s="0">
        <v>1022.149963</v>
      </c>
      <c r="L7179" s="0">
        <v>41.302654</v>
      </c>
      <c r="W7179" s="0">
        <f t="shared" si="112"/>
        <v>56804.844165297625</v>
      </c>
    </row>
    <row r="7180">
      <c r="A7180" s="0">
        <v>148.30875</v>
      </c>
      <c r="B7180" s="0">
        <v>-2018.352661</v>
      </c>
      <c r="C7180" s="0">
        <v>-35692.09375</v>
      </c>
      <c r="D7180" s="0">
        <v>44082.859375</v>
      </c>
      <c r="E7180" s="0">
        <v>0.004952</v>
      </c>
      <c r="F7180" s="0">
        <v>9.955508</v>
      </c>
      <c r="G7180" s="0">
        <v>-0.32014</v>
      </c>
      <c r="H7180" s="0">
        <v>-0.017852</v>
      </c>
      <c r="I7180" s="0">
        <v>0.002969</v>
      </c>
      <c r="J7180" s="0">
        <v>0.002397</v>
      </c>
      <c r="K7180" s="0">
        <v>1022.159973</v>
      </c>
      <c r="L7180" s="0">
        <v>41.307537</v>
      </c>
      <c r="W7180" s="0">
        <f t="shared" si="112"/>
        <v>56756.477995018155</v>
      </c>
    </row>
    <row r="7181">
      <c r="A7181" s="0">
        <v>148.32</v>
      </c>
      <c r="B7181" s="0">
        <v>-1960.645996</v>
      </c>
      <c r="C7181" s="0">
        <v>-35750.140625</v>
      </c>
      <c r="D7181" s="0">
        <v>44087.328125</v>
      </c>
      <c r="E7181" s="0">
        <v>0.007468</v>
      </c>
      <c r="F7181" s="0">
        <v>9.962339</v>
      </c>
      <c r="G7181" s="0">
        <v>-0.328045</v>
      </c>
      <c r="H7181" s="0">
        <v>-0.02929</v>
      </c>
      <c r="I7181" s="0">
        <v>0.000968</v>
      </c>
      <c r="J7181" s="0">
        <v>0.00476</v>
      </c>
      <c r="K7181" s="0">
        <v>1022.159973</v>
      </c>
      <c r="L7181" s="0">
        <v>41.307537</v>
      </c>
      <c r="W7181" s="0">
        <f t="shared" si="112"/>
        <v>56794.446811552996</v>
      </c>
    </row>
    <row r="7182">
      <c r="A7182" s="0">
        <v>148.33125</v>
      </c>
      <c r="B7182" s="0">
        <v>-1946.717773</v>
      </c>
      <c r="C7182" s="0">
        <v>-35684.652344</v>
      </c>
      <c r="D7182" s="0">
        <v>44097.164062</v>
      </c>
      <c r="E7182" s="0">
        <v>0.015678</v>
      </c>
      <c r="F7182" s="0">
        <v>9.96593</v>
      </c>
      <c r="G7182" s="0">
        <v>-0.335722</v>
      </c>
      <c r="H7182" s="0">
        <v>-0.03404</v>
      </c>
      <c r="I7182" s="0">
        <v>-0.000369</v>
      </c>
      <c r="J7182" s="0">
        <v>0.00522</v>
      </c>
      <c r="K7182" s="0">
        <v>1022.159973</v>
      </c>
      <c r="L7182" s="0">
        <v>41.307537</v>
      </c>
      <c r="W7182" s="0">
        <f t="shared" si="112"/>
        <v>56760.4087486234</v>
      </c>
    </row>
    <row r="7183">
      <c r="A7183" s="0">
        <v>148.3425</v>
      </c>
      <c r="B7183" s="0">
        <v>-2049.148926</v>
      </c>
      <c r="C7183" s="0">
        <v>-35714.8125</v>
      </c>
      <c r="D7183" s="0">
        <v>44138.933594</v>
      </c>
      <c r="E7183" s="0">
        <v>0.017461</v>
      </c>
      <c r="F7183" s="0">
        <v>9.959802</v>
      </c>
      <c r="G7183" s="0">
        <v>-0.320405</v>
      </c>
      <c r="H7183" s="0">
        <v>-0.030865</v>
      </c>
      <c r="I7183" s="0">
        <v>-0.000175</v>
      </c>
      <c r="J7183" s="0">
        <v>0.001865</v>
      </c>
      <c r="K7183" s="0">
        <v>1022.159973</v>
      </c>
      <c r="L7183" s="0">
        <v>41.307537</v>
      </c>
      <c r="W7183" s="0">
        <f t="shared" si="112"/>
        <v>56815.423100128588</v>
      </c>
    </row>
    <row r="7184">
      <c r="A7184" s="0">
        <v>148.35375</v>
      </c>
      <c r="B7184" s="0">
        <v>-1972.844482</v>
      </c>
      <c r="C7184" s="0">
        <v>-35685.679687</v>
      </c>
      <c r="D7184" s="0">
        <v>44158.539062</v>
      </c>
      <c r="E7184" s="0">
        <v>-0.003511</v>
      </c>
      <c r="F7184" s="0">
        <v>9.96591</v>
      </c>
      <c r="G7184" s="0">
        <v>-0.330672</v>
      </c>
      <c r="H7184" s="0">
        <v>-0.011377</v>
      </c>
      <c r="I7184" s="0">
        <v>0.002194</v>
      </c>
      <c r="J7184" s="0">
        <v>-0.005565</v>
      </c>
      <c r="K7184" s="0">
        <v>1022.159973</v>
      </c>
      <c r="L7184" s="0">
        <v>41.307537</v>
      </c>
      <c r="W7184" s="0">
        <f t="shared" si="112"/>
        <v>56809.650783678495</v>
      </c>
    </row>
    <row r="7185">
      <c r="A7185" s="0">
        <v>148.365</v>
      </c>
      <c r="B7185" s="0">
        <v>-1948.817261</v>
      </c>
      <c r="C7185" s="0">
        <v>-35710.867187</v>
      </c>
      <c r="D7185" s="0">
        <v>44054.636719</v>
      </c>
      <c r="E7185" s="0">
        <v>0.005252</v>
      </c>
      <c r="F7185" s="0">
        <v>9.96313</v>
      </c>
      <c r="G7185" s="0">
        <v>-0.336019</v>
      </c>
      <c r="H7185" s="0">
        <v>0.003674</v>
      </c>
      <c r="I7185" s="0">
        <v>0.004332</v>
      </c>
      <c r="J7185" s="0">
        <v>-0.011275</v>
      </c>
      <c r="K7185" s="0">
        <v>1022.159973</v>
      </c>
      <c r="L7185" s="0">
        <v>41.307537</v>
      </c>
      <c r="W7185" s="0">
        <f t="shared" si="112"/>
        <v>56743.941882877582</v>
      </c>
    </row>
    <row r="7186">
      <c r="A7186" s="0">
        <v>148.37625</v>
      </c>
      <c r="B7186" s="0">
        <v>-1936.165771</v>
      </c>
      <c r="C7186" s="0">
        <v>-35733.34375</v>
      </c>
      <c r="D7186" s="0">
        <v>44104.339844</v>
      </c>
      <c r="E7186" s="0">
        <v>0.007305</v>
      </c>
      <c r="F7186" s="0">
        <v>9.965693</v>
      </c>
      <c r="G7186" s="0">
        <v>-0.335698</v>
      </c>
      <c r="H7186" s="0">
        <v>0.033134</v>
      </c>
      <c r="I7186" s="0">
        <v>0.00777</v>
      </c>
      <c r="J7186" s="0">
        <v>-0.019033</v>
      </c>
      <c r="K7186" s="0">
        <v>1022.159973</v>
      </c>
      <c r="L7186" s="0">
        <v>41.307537</v>
      </c>
      <c r="W7186" s="0">
        <f t="shared" si="112"/>
        <v>56796.2444755241</v>
      </c>
    </row>
    <row r="7187">
      <c r="A7187" s="0">
        <v>148.3875</v>
      </c>
      <c r="B7187" s="0">
        <v>-2054.284668</v>
      </c>
      <c r="C7187" s="0">
        <v>-35727.960937</v>
      </c>
      <c r="D7187" s="0">
        <v>44041.480469</v>
      </c>
      <c r="E7187" s="0">
        <v>0.006977</v>
      </c>
      <c r="F7187" s="0">
        <v>9.969406</v>
      </c>
      <c r="G7187" s="0">
        <v>-0.324951</v>
      </c>
      <c r="H7187" s="0">
        <v>0.055175</v>
      </c>
      <c r="I7187" s="0">
        <v>0.010314</v>
      </c>
      <c r="J7187" s="0">
        <v>-0.025081</v>
      </c>
      <c r="K7187" s="0">
        <v>1022.159973</v>
      </c>
      <c r="L7187" s="0">
        <v>41.307537</v>
      </c>
      <c r="W7187" s="0">
        <f t="shared" si="112"/>
        <v>56748.209488179331</v>
      </c>
    </row>
    <row r="7188">
      <c r="A7188" s="0">
        <v>148.39875</v>
      </c>
      <c r="B7188" s="0">
        <v>-1972.452393</v>
      </c>
      <c r="C7188" s="0">
        <v>-35750.863281</v>
      </c>
      <c r="D7188" s="0">
        <v>44137.535156</v>
      </c>
      <c r="E7188" s="0">
        <v>0.010017</v>
      </c>
      <c r="F7188" s="0">
        <v>9.954304</v>
      </c>
      <c r="G7188" s="0">
        <v>-0.323702</v>
      </c>
      <c r="H7188" s="0">
        <v>0.06559</v>
      </c>
      <c r="I7188" s="0">
        <v>0.012233</v>
      </c>
      <c r="J7188" s="0">
        <v>-0.023902</v>
      </c>
      <c r="K7188" s="0">
        <v>1022.159973</v>
      </c>
      <c r="L7188" s="0">
        <v>41.307537</v>
      </c>
      <c r="W7188" s="0">
        <f t="shared" si="112"/>
        <v>56834.292495170041</v>
      </c>
    </row>
    <row r="7189">
      <c r="A7189" s="0">
        <v>148.41</v>
      </c>
      <c r="B7189" s="0">
        <v>-1949.991821</v>
      </c>
      <c r="C7189" s="0">
        <v>-35688.253906</v>
      </c>
      <c r="D7189" s="0">
        <v>44158.019531</v>
      </c>
      <c r="E7189" s="0">
        <v>0.001865</v>
      </c>
      <c r="F7189" s="0">
        <v>9.958949</v>
      </c>
      <c r="G7189" s="0">
        <v>-0.329828</v>
      </c>
      <c r="H7189" s="0">
        <v>0.074904</v>
      </c>
      <c r="I7189" s="0">
        <v>0.014053</v>
      </c>
      <c r="J7189" s="0">
        <v>-0.024195</v>
      </c>
      <c r="K7189" s="0">
        <v>1022.159973</v>
      </c>
      <c r="L7189" s="0">
        <v>41.307537</v>
      </c>
      <c r="W7189" s="0">
        <f t="shared" si="112"/>
        <v>56810.07502073262</v>
      </c>
    </row>
    <row r="7190">
      <c r="A7190" s="0">
        <v>148.42125</v>
      </c>
      <c r="B7190" s="0">
        <v>-1949.426514</v>
      </c>
      <c r="C7190" s="0">
        <v>-35743.460937</v>
      </c>
      <c r="D7190" s="0">
        <v>44014.613281</v>
      </c>
      <c r="E7190" s="0">
        <v>-2.455008E-05</v>
      </c>
      <c r="F7190" s="0">
        <v>9.954133</v>
      </c>
      <c r="G7190" s="0">
        <v>-0.330271</v>
      </c>
      <c r="H7190" s="0">
        <v>0.066469</v>
      </c>
      <c r="I7190" s="0">
        <v>0.012606</v>
      </c>
      <c r="J7190" s="0">
        <v>-0.02009</v>
      </c>
      <c r="K7190" s="0">
        <v>1022.159973</v>
      </c>
      <c r="L7190" s="0">
        <v>41.307537</v>
      </c>
      <c r="W7190" s="0">
        <f t="shared" si="112"/>
        <v>56733.424414222631</v>
      </c>
    </row>
    <row r="7191">
      <c r="A7191" s="0">
        <v>148.4325</v>
      </c>
      <c r="B7191" s="0">
        <v>-2046.984741</v>
      </c>
      <c r="C7191" s="0">
        <v>-35679.832031</v>
      </c>
      <c r="D7191" s="0">
        <v>44038.933594</v>
      </c>
      <c r="E7191" s="0">
        <v>0.017583</v>
      </c>
      <c r="F7191" s="0">
        <v>9.959645</v>
      </c>
      <c r="G7191" s="0">
        <v>-0.336739</v>
      </c>
      <c r="H7191" s="0">
        <v>0.054837</v>
      </c>
      <c r="I7191" s="0">
        <v>0.012018</v>
      </c>
      <c r="J7191" s="0">
        <v>-0.01739</v>
      </c>
      <c r="K7191" s="0">
        <v>1022.159973</v>
      </c>
      <c r="L7191" s="0">
        <v>41.307537</v>
      </c>
      <c r="W7191" s="0">
        <f t="shared" si="112"/>
        <v>56715.678893820907</v>
      </c>
    </row>
    <row r="7192">
      <c r="A7192" s="0">
        <v>148.44375</v>
      </c>
      <c r="B7192" s="0">
        <v>-1900.467407</v>
      </c>
      <c r="C7192" s="0">
        <v>-35703.441406</v>
      </c>
      <c r="D7192" s="0">
        <v>44090.792969</v>
      </c>
      <c r="E7192" s="0">
        <v>0.010228</v>
      </c>
      <c r="F7192" s="0">
        <v>9.961998</v>
      </c>
      <c r="G7192" s="0">
        <v>-0.319367</v>
      </c>
      <c r="H7192" s="0">
        <v>0.026781</v>
      </c>
      <c r="I7192" s="0">
        <v>0.008741</v>
      </c>
      <c r="J7192" s="0">
        <v>-0.011748</v>
      </c>
      <c r="K7192" s="0">
        <v>1022.159973</v>
      </c>
      <c r="L7192" s="0">
        <v>41.307537</v>
      </c>
      <c r="W7192" s="0">
        <f t="shared" si="112"/>
        <v>56765.70733490392</v>
      </c>
    </row>
    <row r="7193">
      <c r="A7193" s="0">
        <v>148.455</v>
      </c>
      <c r="B7193" s="0">
        <v>-1936.10376</v>
      </c>
      <c r="C7193" s="0">
        <v>-35705.96875</v>
      </c>
      <c r="D7193" s="0">
        <v>44164.640625</v>
      </c>
      <c r="E7193" s="0">
        <v>0.010891</v>
      </c>
      <c r="F7193" s="0">
        <v>9.955892</v>
      </c>
      <c r="G7193" s="0">
        <v>-0.322301</v>
      </c>
      <c r="H7193" s="0">
        <v>0.001024</v>
      </c>
      <c r="I7193" s="0">
        <v>0.005443</v>
      </c>
      <c r="J7193" s="0">
        <v>-0.005512</v>
      </c>
      <c r="K7193" s="0">
        <v>1022.159973</v>
      </c>
      <c r="L7193" s="0">
        <v>41.307537</v>
      </c>
      <c r="W7193" s="0">
        <f t="shared" si="112"/>
        <v>56825.876004518075</v>
      </c>
    </row>
    <row r="7194">
      <c r="A7194" s="0">
        <v>148.46625</v>
      </c>
      <c r="B7194" s="0">
        <v>-1955.035645</v>
      </c>
      <c r="C7194" s="0">
        <v>-35698.066406</v>
      </c>
      <c r="D7194" s="0">
        <v>44177.730469</v>
      </c>
      <c r="E7194" s="0">
        <v>0.012287</v>
      </c>
      <c r="F7194" s="0">
        <v>9.974904</v>
      </c>
      <c r="G7194" s="0">
        <v>-0.330788</v>
      </c>
      <c r="H7194" s="0">
        <v>-0.021205</v>
      </c>
      <c r="I7194" s="0">
        <v>0.001631</v>
      </c>
      <c r="J7194" s="0">
        <v>0.001769</v>
      </c>
      <c r="K7194" s="0">
        <v>1022.159973</v>
      </c>
      <c r="L7194" s="0">
        <v>41.307537</v>
      </c>
      <c r="W7194" s="0">
        <f t="shared" si="112"/>
        <v>56831.733907140449</v>
      </c>
    </row>
    <row r="7195">
      <c r="A7195" s="0">
        <v>148.4775</v>
      </c>
      <c r="B7195" s="0">
        <v>-1834.925537</v>
      </c>
      <c r="C7195" s="0">
        <v>-35710.257812</v>
      </c>
      <c r="D7195" s="0">
        <v>44145.179687</v>
      </c>
      <c r="E7195" s="0">
        <v>0.019031</v>
      </c>
      <c r="F7195" s="0">
        <v>9.969662</v>
      </c>
      <c r="G7195" s="0">
        <v>-0.327753</v>
      </c>
      <c r="H7195" s="0">
        <v>-0.031745</v>
      </c>
      <c r="I7195" s="0">
        <v>0.000716</v>
      </c>
      <c r="J7195" s="0">
        <v>0.006151</v>
      </c>
      <c r="K7195" s="0">
        <v>1022.159973</v>
      </c>
      <c r="L7195" s="0">
        <v>41.307537</v>
      </c>
      <c r="W7195" s="0">
        <f t="shared" si="112"/>
        <v>56810.090250970024</v>
      </c>
    </row>
    <row r="7196">
      <c r="A7196" s="0">
        <v>148.48875</v>
      </c>
      <c r="B7196" s="0">
        <v>-1980.613647</v>
      </c>
      <c r="C7196" s="0">
        <v>-35738.316406</v>
      </c>
      <c r="D7196" s="0">
        <v>44141.167969</v>
      </c>
      <c r="E7196" s="0">
        <v>0.022869</v>
      </c>
      <c r="F7196" s="0">
        <v>9.970562</v>
      </c>
      <c r="G7196" s="0">
        <v>-0.314859</v>
      </c>
      <c r="H7196" s="0">
        <v>-0.031469</v>
      </c>
      <c r="I7196" s="0">
        <v>-0.000209</v>
      </c>
      <c r="J7196" s="0">
        <v>0.004206</v>
      </c>
      <c r="K7196" s="0">
        <v>1022.159973</v>
      </c>
      <c r="L7196" s="0">
        <v>41.307537</v>
      </c>
      <c r="W7196" s="0">
        <f t="shared" si="112"/>
        <v>56829.506417190736</v>
      </c>
    </row>
    <row r="7197">
      <c r="A7197" s="0">
        <v>148.5</v>
      </c>
      <c r="B7197" s="0">
        <v>-1875.311401</v>
      </c>
      <c r="C7197" s="0">
        <v>-35728.199219</v>
      </c>
      <c r="D7197" s="0">
        <v>44138.714844</v>
      </c>
      <c r="E7197" s="0">
        <v>0.018249</v>
      </c>
      <c r="F7197" s="0">
        <v>9.971615</v>
      </c>
      <c r="G7197" s="0">
        <v>-0.321099</v>
      </c>
      <c r="H7197" s="0">
        <v>-0.030581</v>
      </c>
      <c r="I7197" s="0">
        <v>-0.000475</v>
      </c>
      <c r="J7197" s="0">
        <v>0.001907</v>
      </c>
      <c r="K7197" s="0">
        <v>1022.139954</v>
      </c>
      <c r="L7197" s="0">
        <v>41.309883</v>
      </c>
      <c r="W7197" s="0">
        <f t="shared" si="112"/>
        <v>56817.665917945094</v>
      </c>
    </row>
    <row r="7198">
      <c r="A7198" s="0">
        <v>148.51125</v>
      </c>
      <c r="B7198" s="0">
        <v>-1978.37561</v>
      </c>
      <c r="C7198" s="0">
        <v>-35667.550781</v>
      </c>
      <c r="D7198" s="0">
        <v>44073.765625</v>
      </c>
      <c r="E7198" s="0">
        <v>0.013301</v>
      </c>
      <c r="F7198" s="0">
        <v>9.973996</v>
      </c>
      <c r="G7198" s="0">
        <v>-0.331653</v>
      </c>
      <c r="H7198" s="0">
        <v>-0.013592</v>
      </c>
      <c r="I7198" s="0">
        <v>0.001799</v>
      </c>
      <c r="J7198" s="0">
        <v>-0.00586</v>
      </c>
      <c r="K7198" s="0">
        <v>1022.139954</v>
      </c>
      <c r="L7198" s="0">
        <v>41.309883</v>
      </c>
      <c r="W7198" s="0">
        <f t="shared" si="112"/>
        <v>56732.574109914036</v>
      </c>
    </row>
    <row r="7199">
      <c r="A7199" s="0">
        <v>148.5225</v>
      </c>
      <c r="B7199" s="0">
        <v>-1931.726807</v>
      </c>
      <c r="C7199" s="0">
        <v>-35669.984375</v>
      </c>
      <c r="D7199" s="0">
        <v>44079.121094</v>
      </c>
      <c r="E7199" s="0">
        <v>0.016087</v>
      </c>
      <c r="F7199" s="0">
        <v>9.964913</v>
      </c>
      <c r="G7199" s="0">
        <v>-0.330145</v>
      </c>
      <c r="H7199" s="0">
        <v>0.012571</v>
      </c>
      <c r="I7199" s="0">
        <v>0.005482</v>
      </c>
      <c r="J7199" s="0">
        <v>-0.01396</v>
      </c>
      <c r="K7199" s="0">
        <v>1022.139954</v>
      </c>
      <c r="L7199" s="0">
        <v>41.309883</v>
      </c>
      <c r="W7199" s="0">
        <f t="shared" si="112"/>
        <v>56736.657199637186</v>
      </c>
    </row>
    <row r="7200">
      <c r="A7200" s="0">
        <v>148.53375</v>
      </c>
      <c r="B7200" s="0">
        <v>-1953.335083</v>
      </c>
      <c r="C7200" s="0">
        <v>-35671.710937</v>
      </c>
      <c r="D7200" s="0">
        <v>44154.421875</v>
      </c>
      <c r="E7200" s="0">
        <v>0.010893</v>
      </c>
      <c r="F7200" s="0">
        <v>9.966714</v>
      </c>
      <c r="G7200" s="0">
        <v>-0.32844</v>
      </c>
      <c r="H7200" s="0">
        <v>0.040231</v>
      </c>
      <c r="I7200" s="0">
        <v>0.00933</v>
      </c>
      <c r="J7200" s="0">
        <v>-0.023077</v>
      </c>
      <c r="K7200" s="0">
        <v>1022.139954</v>
      </c>
      <c r="L7200" s="0">
        <v>41.309883</v>
      </c>
      <c r="W7200" s="0">
        <f t="shared" si="112"/>
        <v>56797.002123658276</v>
      </c>
    </row>
    <row r="7201">
      <c r="A7201" s="0">
        <v>148.545</v>
      </c>
      <c r="B7201" s="0">
        <v>-1917.076782</v>
      </c>
      <c r="C7201" s="0">
        <v>-35720.675781</v>
      </c>
      <c r="D7201" s="0">
        <v>44181.085937</v>
      </c>
      <c r="E7201" s="0">
        <v>-0.000914</v>
      </c>
      <c r="F7201" s="0">
        <v>9.962904</v>
      </c>
      <c r="G7201" s="0">
        <v>-0.335175</v>
      </c>
      <c r="H7201" s="0">
        <v>0.061657</v>
      </c>
      <c r="I7201" s="0">
        <v>0.012189</v>
      </c>
      <c r="J7201" s="0">
        <v>-0.027309</v>
      </c>
      <c r="K7201" s="0">
        <v>1022.139954</v>
      </c>
      <c r="L7201" s="0">
        <v>41.309883</v>
      </c>
      <c r="W7201" s="0">
        <f t="shared" si="112"/>
        <v>56847.253374389009</v>
      </c>
    </row>
    <row r="7202">
      <c r="A7202" s="0">
        <v>148.55625</v>
      </c>
      <c r="B7202" s="0">
        <v>-1925.710571</v>
      </c>
      <c r="C7202" s="0">
        <v>-35705.53125</v>
      </c>
      <c r="D7202" s="0">
        <v>44147.242187</v>
      </c>
      <c r="E7202" s="0">
        <v>0.006849</v>
      </c>
      <c r="F7202" s="0">
        <v>9.958306</v>
      </c>
      <c r="G7202" s="0">
        <v>-0.330498</v>
      </c>
      <c r="H7202" s="0">
        <v>0.070881</v>
      </c>
      <c r="I7202" s="0">
        <v>0.012813</v>
      </c>
      <c r="J7202" s="0">
        <v>-0.025916</v>
      </c>
      <c r="K7202" s="0">
        <v>1022.139954</v>
      </c>
      <c r="L7202" s="0">
        <v>41.309883</v>
      </c>
      <c r="W7202" s="0">
        <f t="shared" si="112"/>
        <v>56811.726921170244</v>
      </c>
    </row>
    <row r="7203">
      <c r="A7203" s="0">
        <v>148.5675</v>
      </c>
      <c r="B7203" s="0">
        <v>-1949.391357</v>
      </c>
      <c r="C7203" s="0">
        <v>-35702.492187</v>
      </c>
      <c r="D7203" s="0">
        <v>44092.414062</v>
      </c>
      <c r="E7203" s="0">
        <v>0.019831</v>
      </c>
      <c r="F7203" s="0">
        <v>9.956659</v>
      </c>
      <c r="G7203" s="0">
        <v>-0.32469</v>
      </c>
      <c r="H7203" s="0">
        <v>0.072633</v>
      </c>
      <c r="I7203" s="0">
        <v>0.013055</v>
      </c>
      <c r="J7203" s="0">
        <v>-0.02281</v>
      </c>
      <c r="K7203" s="0">
        <v>1022.139954</v>
      </c>
      <c r="L7203" s="0">
        <v>41.309883</v>
      </c>
      <c r="W7203" s="0">
        <f t="shared" si="112"/>
        <v>56768.028438905625</v>
      </c>
    </row>
    <row r="7204">
      <c r="A7204" s="0">
        <v>148.57875</v>
      </c>
      <c r="B7204" s="0">
        <v>-1979.627197</v>
      </c>
      <c r="C7204" s="0">
        <v>-35709.792969</v>
      </c>
      <c r="D7204" s="0">
        <v>44150.417969</v>
      </c>
      <c r="E7204" s="0">
        <v>0.007855</v>
      </c>
      <c r="F7204" s="0">
        <v>9.963527</v>
      </c>
      <c r="G7204" s="0">
        <v>-0.328</v>
      </c>
      <c r="H7204" s="0">
        <v>0.065925</v>
      </c>
      <c r="I7204" s="0">
        <v>0.012505</v>
      </c>
      <c r="J7204" s="0">
        <v>-0.0208</v>
      </c>
      <c r="K7204" s="0">
        <v>1022.139954</v>
      </c>
      <c r="L7204" s="0">
        <v>41.309883</v>
      </c>
      <c r="W7204" s="0">
        <f t="shared" si="112"/>
        <v>56818.726178658231</v>
      </c>
    </row>
    <row r="7205">
      <c r="A7205" s="0">
        <v>148.59</v>
      </c>
      <c r="B7205" s="0">
        <v>-1959.072754</v>
      </c>
      <c r="C7205" s="0">
        <v>-35664.796875</v>
      </c>
      <c r="D7205" s="0">
        <v>44164.15625</v>
      </c>
      <c r="E7205" s="0">
        <v>0.014227</v>
      </c>
      <c r="F7205" s="0">
        <v>9.97314</v>
      </c>
      <c r="G7205" s="0">
        <v>-0.331251</v>
      </c>
      <c r="H7205" s="0">
        <v>0.04647</v>
      </c>
      <c r="I7205" s="0">
        <v>0.01062</v>
      </c>
      <c r="J7205" s="0">
        <v>-0.015254</v>
      </c>
      <c r="K7205" s="0">
        <v>1022.139954</v>
      </c>
      <c r="L7205" s="0">
        <v>41.309883</v>
      </c>
      <c r="W7205" s="0">
        <f t="shared" si="112"/>
        <v>56800.426050029666</v>
      </c>
    </row>
    <row r="7206">
      <c r="A7206" s="0">
        <v>148.60125</v>
      </c>
      <c r="B7206" s="0">
        <v>-1965.871582</v>
      </c>
      <c r="C7206" s="0">
        <v>-35696.707031</v>
      </c>
      <c r="D7206" s="0">
        <v>44118.285156</v>
      </c>
      <c r="E7206" s="0">
        <v>0.009013</v>
      </c>
      <c r="F7206" s="0">
        <v>9.970315</v>
      </c>
      <c r="G7206" s="0">
        <v>-0.317017</v>
      </c>
      <c r="H7206" s="0">
        <v>0.022479</v>
      </c>
      <c r="I7206" s="0">
        <v>0.008132</v>
      </c>
      <c r="J7206" s="0">
        <v>-0.010377</v>
      </c>
      <c r="K7206" s="0">
        <v>1022.139954</v>
      </c>
      <c r="L7206" s="0">
        <v>41.309883</v>
      </c>
      <c r="W7206" s="0">
        <f t="shared" si="112"/>
        <v>56785.056388455669</v>
      </c>
    </row>
    <row r="7207">
      <c r="A7207" s="0">
        <v>148.6125</v>
      </c>
      <c r="B7207" s="0">
        <v>-2014.042969</v>
      </c>
      <c r="C7207" s="0">
        <v>-35664.320312</v>
      </c>
      <c r="D7207" s="0">
        <v>44181.953125</v>
      </c>
      <c r="E7207" s="0">
        <v>0.007009</v>
      </c>
      <c r="F7207" s="0">
        <v>9.964544</v>
      </c>
      <c r="G7207" s="0">
        <v>-0.326123</v>
      </c>
      <c r="H7207" s="0">
        <v>-0.007719</v>
      </c>
      <c r="I7207" s="0">
        <v>0.004094</v>
      </c>
      <c r="J7207" s="0">
        <v>-0.002804</v>
      </c>
      <c r="K7207" s="0">
        <v>1022.139954</v>
      </c>
      <c r="L7207" s="0">
        <v>41.309883</v>
      </c>
      <c r="W7207" s="0">
        <f t="shared" si="112"/>
        <v>56815.8876929474</v>
      </c>
    </row>
    <row r="7208">
      <c r="A7208" s="0">
        <v>148.62375</v>
      </c>
      <c r="B7208" s="0">
        <v>-1969.711914</v>
      </c>
      <c r="C7208" s="0">
        <v>-35714.386719</v>
      </c>
      <c r="D7208" s="0">
        <v>44231.484375</v>
      </c>
      <c r="E7208" s="0">
        <v>0.008446</v>
      </c>
      <c r="F7208" s="0">
        <v>9.966347</v>
      </c>
      <c r="G7208" s="0">
        <v>-0.330641</v>
      </c>
      <c r="H7208" s="0">
        <v>-0.023483</v>
      </c>
      <c r="I7208" s="0">
        <v>0.002116</v>
      </c>
      <c r="J7208" s="0">
        <v>0.002094</v>
      </c>
      <c r="K7208" s="0">
        <v>1022.139954</v>
      </c>
      <c r="L7208" s="0">
        <v>41.309883</v>
      </c>
      <c r="W7208" s="0">
        <f t="shared" si="112"/>
        <v>56884.280726350989</v>
      </c>
    </row>
    <row r="7209">
      <c r="A7209" s="0">
        <v>148.635</v>
      </c>
      <c r="B7209" s="0">
        <v>-2080.73291</v>
      </c>
      <c r="C7209" s="0">
        <v>-35694.667969</v>
      </c>
      <c r="D7209" s="0">
        <v>44385.507812</v>
      </c>
      <c r="E7209" s="0">
        <v>0.003583</v>
      </c>
      <c r="F7209" s="0">
        <v>9.9646</v>
      </c>
      <c r="G7209" s="0">
        <v>-0.324134</v>
      </c>
      <c r="H7209" s="0">
        <v>-0.04081</v>
      </c>
      <c r="I7209" s="0">
        <v>-0.001527</v>
      </c>
      <c r="J7209" s="0">
        <v>0.007699</v>
      </c>
      <c r="K7209" s="0">
        <v>1022.139954</v>
      </c>
      <c r="L7209" s="0">
        <v>41.309883</v>
      </c>
      <c r="W7209" s="0">
        <f t="shared" si="112"/>
        <v>56995.719791831958</v>
      </c>
    </row>
    <row r="7210">
      <c r="A7210" s="0">
        <v>148.64625</v>
      </c>
      <c r="B7210" s="0">
        <v>-2088.268066</v>
      </c>
      <c r="C7210" s="0">
        <v>-35681.660156</v>
      </c>
      <c r="D7210" s="0">
        <v>44285.332031</v>
      </c>
      <c r="E7210" s="0">
        <v>0.013887</v>
      </c>
      <c r="F7210" s="0">
        <v>9.958119</v>
      </c>
      <c r="G7210" s="0">
        <v>-0.338208</v>
      </c>
      <c r="H7210" s="0">
        <v>-0.031156</v>
      </c>
      <c r="I7210" s="0">
        <v>2.989802E-07</v>
      </c>
      <c r="J7210" s="0">
        <v>0.004537</v>
      </c>
      <c r="K7210" s="0">
        <v>1022.139954</v>
      </c>
      <c r="L7210" s="0">
        <v>41.309883</v>
      </c>
      <c r="W7210" s="0">
        <f t="shared" si="112"/>
        <v>56909.861782468492</v>
      </c>
    </row>
    <row r="7211">
      <c r="A7211" s="0">
        <v>148.6575</v>
      </c>
      <c r="B7211" s="0">
        <v>-1980.270874</v>
      </c>
      <c r="C7211" s="0">
        <v>-35689.664062</v>
      </c>
      <c r="D7211" s="0">
        <v>44239.265625</v>
      </c>
      <c r="E7211" s="0">
        <v>-0.008669</v>
      </c>
      <c r="F7211" s="0">
        <v>9.959228</v>
      </c>
      <c r="G7211" s="0">
        <v>-0.331014</v>
      </c>
      <c r="H7211" s="0">
        <v>-0.026075</v>
      </c>
      <c r="I7211" s="0">
        <v>0.000157</v>
      </c>
      <c r="J7211" s="0">
        <v>-0.001092</v>
      </c>
      <c r="K7211" s="0">
        <v>1022.139954</v>
      </c>
      <c r="L7211" s="0">
        <v>41.309883</v>
      </c>
      <c r="W7211" s="0">
        <f t="shared" si="112"/>
        <v>56875.181025049351</v>
      </c>
    </row>
    <row r="7212">
      <c r="A7212" s="0">
        <v>148.66875</v>
      </c>
      <c r="B7212" s="0">
        <v>-2010.514893</v>
      </c>
      <c r="C7212" s="0">
        <v>-35667.550781</v>
      </c>
      <c r="D7212" s="0">
        <v>44184.339844</v>
      </c>
      <c r="E7212" s="0">
        <v>0.010133</v>
      </c>
      <c r="F7212" s="0">
        <v>9.954958</v>
      </c>
      <c r="G7212" s="0">
        <v>-0.327802</v>
      </c>
      <c r="H7212" s="0">
        <v>-0.005371</v>
      </c>
      <c r="I7212" s="0">
        <v>0.002334</v>
      </c>
      <c r="J7212" s="0">
        <v>-0.008581</v>
      </c>
      <c r="K7212" s="0">
        <v>1022.139954</v>
      </c>
      <c r="L7212" s="0">
        <v>41.309883</v>
      </c>
      <c r="W7212" s="0">
        <f t="shared" si="112"/>
        <v>56819.646569652949</v>
      </c>
    </row>
    <row r="7213">
      <c r="A7213" s="0">
        <v>148.68</v>
      </c>
      <c r="B7213" s="0">
        <v>-1986.954834</v>
      </c>
      <c r="C7213" s="0">
        <v>-35731.929687</v>
      </c>
      <c r="D7213" s="0">
        <v>44096.988281</v>
      </c>
      <c r="E7213" s="0">
        <v>0.00528</v>
      </c>
      <c r="F7213" s="0">
        <v>9.957609</v>
      </c>
      <c r="G7213" s="0">
        <v>-0.328195</v>
      </c>
      <c r="H7213" s="0">
        <v>0.022953</v>
      </c>
      <c r="I7213" s="0">
        <v>0.006403</v>
      </c>
      <c r="J7213" s="0">
        <v>-0.017665</v>
      </c>
      <c r="K7213" s="0">
        <v>1022.139954</v>
      </c>
      <c r="L7213" s="0">
        <v>41.309883</v>
      </c>
      <c r="W7213" s="0">
        <f t="shared" si="112"/>
        <v>56791.400441648904</v>
      </c>
    </row>
    <row r="7214">
      <c r="A7214" s="0">
        <v>148.69125</v>
      </c>
      <c r="B7214" s="0">
        <v>-2012.56897</v>
      </c>
      <c r="C7214" s="0">
        <v>-35676.863281</v>
      </c>
      <c r="D7214" s="0">
        <v>44143.605469</v>
      </c>
      <c r="E7214" s="0">
        <v>0.003453</v>
      </c>
      <c r="F7214" s="0">
        <v>9.958385</v>
      </c>
      <c r="G7214" s="0">
        <v>-0.323824</v>
      </c>
      <c r="H7214" s="0">
        <v>0.043603</v>
      </c>
      <c r="I7214" s="0">
        <v>0.008114</v>
      </c>
      <c r="J7214" s="0">
        <v>-0.022777</v>
      </c>
      <c r="K7214" s="0">
        <v>1022.139954</v>
      </c>
      <c r="L7214" s="0">
        <v>41.309883</v>
      </c>
      <c r="W7214" s="0">
        <f t="shared" si="112"/>
        <v>56793.89853877703</v>
      </c>
    </row>
    <row r="7215">
      <c r="A7215" s="0">
        <v>148.7025</v>
      </c>
      <c r="B7215" s="0">
        <v>-1978.01709</v>
      </c>
      <c r="C7215" s="0">
        <v>-35690.917969</v>
      </c>
      <c r="D7215" s="0">
        <v>44270.804687</v>
      </c>
      <c r="E7215" s="0">
        <v>0.024101</v>
      </c>
      <c r="F7215" s="0">
        <v>9.962633</v>
      </c>
      <c r="G7215" s="0">
        <v>-0.329557</v>
      </c>
      <c r="H7215" s="0">
        <v>0.061972</v>
      </c>
      <c r="I7215" s="0">
        <v>0.011995</v>
      </c>
      <c r="J7215" s="0">
        <v>-0.025496</v>
      </c>
      <c r="K7215" s="0">
        <v>1022.149963</v>
      </c>
      <c r="L7215" s="0">
        <v>41.314766</v>
      </c>
      <c r="W7215" s="0">
        <f t="shared" si="112"/>
        <v>56900.424644397172</v>
      </c>
    </row>
    <row r="7216">
      <c r="A7216" s="0">
        <v>148.71375</v>
      </c>
      <c r="B7216" s="0">
        <v>-1964.945068</v>
      </c>
      <c r="C7216" s="0">
        <v>-35664.25</v>
      </c>
      <c r="D7216" s="0">
        <v>44186.652344</v>
      </c>
      <c r="E7216" s="0">
        <v>0.010105</v>
      </c>
      <c r="F7216" s="0">
        <v>9.962685</v>
      </c>
      <c r="G7216" s="0">
        <v>-0.316703</v>
      </c>
      <c r="H7216" s="0">
        <v>0.074073</v>
      </c>
      <c r="I7216" s="0">
        <v>0.014127</v>
      </c>
      <c r="J7216" s="0">
        <v>-0.02585</v>
      </c>
      <c r="K7216" s="0">
        <v>1022.149963</v>
      </c>
      <c r="L7216" s="0">
        <v>41.314766</v>
      </c>
      <c r="W7216" s="0">
        <f t="shared" si="112"/>
        <v>56817.778754121304</v>
      </c>
    </row>
    <row r="7217">
      <c r="A7217" s="0">
        <v>148.725</v>
      </c>
      <c r="B7217" s="0">
        <v>-2071.659912</v>
      </c>
      <c r="C7217" s="0">
        <v>-35704.125</v>
      </c>
      <c r="D7217" s="0">
        <v>44151.261719</v>
      </c>
      <c r="E7217" s="0">
        <v>0.019314</v>
      </c>
      <c r="F7217" s="0">
        <v>9.960105</v>
      </c>
      <c r="G7217" s="0">
        <v>-0.319258</v>
      </c>
      <c r="H7217" s="0">
        <v>0.074878</v>
      </c>
      <c r="I7217" s="0">
        <v>0.013121</v>
      </c>
      <c r="J7217" s="0">
        <v>-0.023393</v>
      </c>
      <c r="K7217" s="0">
        <v>1022.149963</v>
      </c>
      <c r="L7217" s="0">
        <v>41.314766</v>
      </c>
      <c r="W7217" s="0">
        <f t="shared" si="112"/>
        <v>56819.100909696273</v>
      </c>
    </row>
    <row r="7218">
      <c r="A7218" s="0">
        <v>148.73625</v>
      </c>
      <c r="B7218" s="0">
        <v>-2018.374023</v>
      </c>
      <c r="C7218" s="0">
        <v>-35673.273437</v>
      </c>
      <c r="D7218" s="0">
        <v>44124.847656</v>
      </c>
      <c r="E7218" s="0">
        <v>0.00823</v>
      </c>
      <c r="F7218" s="0">
        <v>9.974625</v>
      </c>
      <c r="G7218" s="0">
        <v>-0.320993</v>
      </c>
      <c r="H7218" s="0">
        <v>0.061286</v>
      </c>
      <c r="I7218" s="0">
        <v>0.012438</v>
      </c>
      <c r="J7218" s="0">
        <v>-0.020518</v>
      </c>
      <c r="K7218" s="0">
        <v>1022.149963</v>
      </c>
      <c r="L7218" s="0">
        <v>41.314766</v>
      </c>
      <c r="W7218" s="0">
        <f t="shared" si="112"/>
        <v>56777.270558498138</v>
      </c>
    </row>
    <row r="7219">
      <c r="A7219" s="0">
        <v>148.7475</v>
      </c>
      <c r="B7219" s="0">
        <v>-1917.547119</v>
      </c>
      <c r="C7219" s="0">
        <v>-35702.121094</v>
      </c>
      <c r="D7219" s="0">
        <v>44170.566406</v>
      </c>
      <c r="E7219" s="0">
        <v>0.023633</v>
      </c>
      <c r="F7219" s="0">
        <v>9.96812</v>
      </c>
      <c r="G7219" s="0">
        <v>-0.312315</v>
      </c>
      <c r="H7219" s="0">
        <v>0.043298</v>
      </c>
      <c r="I7219" s="0">
        <v>0.010433</v>
      </c>
      <c r="J7219" s="0">
        <v>-0.017191</v>
      </c>
      <c r="K7219" s="0">
        <v>1022.149963</v>
      </c>
      <c r="L7219" s="0">
        <v>41.314766</v>
      </c>
      <c r="W7219" s="0">
        <f t="shared" si="112"/>
        <v>56827.435048496431</v>
      </c>
    </row>
    <row r="7220">
      <c r="A7220" s="0">
        <v>148.75875</v>
      </c>
      <c r="B7220" s="0">
        <v>-1929.948853</v>
      </c>
      <c r="C7220" s="0">
        <v>-35704.691406</v>
      </c>
      <c r="D7220" s="0">
        <v>44049.394531</v>
      </c>
      <c r="E7220" s="0">
        <v>0.014633</v>
      </c>
      <c r="F7220" s="0">
        <v>9.971375</v>
      </c>
      <c r="G7220" s="0">
        <v>-0.314883</v>
      </c>
      <c r="H7220" s="0">
        <v>0.015154</v>
      </c>
      <c r="I7220" s="0">
        <v>0.007327</v>
      </c>
      <c r="J7220" s="0">
        <v>-0.009579</v>
      </c>
      <c r="K7220" s="0">
        <v>1022.149963</v>
      </c>
      <c r="L7220" s="0">
        <v>41.314766</v>
      </c>
      <c r="W7220" s="0">
        <f t="shared" si="112"/>
        <v>56735.340393096951</v>
      </c>
    </row>
    <row r="7221">
      <c r="A7221" s="0">
        <v>148.77</v>
      </c>
      <c r="B7221" s="0">
        <v>-1935.796021</v>
      </c>
      <c r="C7221" s="0">
        <v>-35679.664062</v>
      </c>
      <c r="D7221" s="0">
        <v>44120.851562</v>
      </c>
      <c r="E7221" s="0">
        <v>0.013076</v>
      </c>
      <c r="F7221" s="0">
        <v>9.966086</v>
      </c>
      <c r="G7221" s="0">
        <v>-0.320881</v>
      </c>
      <c r="H7221" s="0">
        <v>-0.005963</v>
      </c>
      <c r="I7221" s="0">
        <v>0.003086</v>
      </c>
      <c r="J7221" s="0">
        <v>-0.003154</v>
      </c>
      <c r="K7221" s="0">
        <v>1022.149963</v>
      </c>
      <c r="L7221" s="0">
        <v>41.314766</v>
      </c>
      <c r="W7221" s="0">
        <f t="shared" si="112"/>
        <v>56775.305163144061</v>
      </c>
    </row>
    <row r="7222">
      <c r="A7222" s="0">
        <v>148.78125</v>
      </c>
      <c r="B7222" s="0">
        <v>-2099.465332</v>
      </c>
      <c r="C7222" s="0">
        <v>-35697.046875</v>
      </c>
      <c r="D7222" s="0">
        <v>44162.796875</v>
      </c>
      <c r="E7222" s="0">
        <v>-0.00695</v>
      </c>
      <c r="F7222" s="0">
        <v>9.958373</v>
      </c>
      <c r="G7222" s="0">
        <v>-0.32569</v>
      </c>
      <c r="H7222" s="0">
        <v>-0.026161</v>
      </c>
      <c r="I7222" s="0">
        <v>0.000938</v>
      </c>
      <c r="J7222" s="0">
        <v>0.004592</v>
      </c>
      <c r="K7222" s="0">
        <v>1022.149963</v>
      </c>
      <c r="L7222" s="0">
        <v>41.314766</v>
      </c>
      <c r="W7222" s="0">
        <f t="shared" si="112"/>
        <v>56824.63847750135</v>
      </c>
    </row>
    <row r="7223">
      <c r="A7223" s="0">
        <v>148.7925</v>
      </c>
      <c r="B7223" s="0">
        <v>-1970.135742</v>
      </c>
      <c r="C7223" s="0">
        <v>-35686.128906</v>
      </c>
      <c r="D7223" s="0">
        <v>44126.132812</v>
      </c>
      <c r="E7223" s="0">
        <v>0.013454</v>
      </c>
      <c r="F7223" s="0">
        <v>9.960227</v>
      </c>
      <c r="G7223" s="0">
        <v>-0.324253</v>
      </c>
      <c r="H7223" s="0">
        <v>-0.040208</v>
      </c>
      <c r="I7223" s="0">
        <v>-0.000995</v>
      </c>
      <c r="J7223" s="0">
        <v>0.007335</v>
      </c>
      <c r="K7223" s="0">
        <v>1022.149963</v>
      </c>
      <c r="L7223" s="0">
        <v>41.314766</v>
      </c>
      <c r="W7223" s="0">
        <f t="shared" si="112"/>
        <v>56784.65310345585</v>
      </c>
    </row>
    <row r="7224">
      <c r="A7224" s="0">
        <v>148.80375</v>
      </c>
      <c r="B7224" s="0">
        <v>-2011.765137</v>
      </c>
      <c r="C7224" s="0">
        <v>-35727.585937</v>
      </c>
      <c r="D7224" s="0">
        <v>44213.738281</v>
      </c>
      <c r="E7224" s="0">
        <v>0.018664</v>
      </c>
      <c r="F7224" s="0">
        <v>9.959582</v>
      </c>
      <c r="G7224" s="0">
        <v>-0.323899</v>
      </c>
      <c r="H7224" s="0">
        <v>-0.033747</v>
      </c>
      <c r="I7224" s="0">
        <v>-0.001064</v>
      </c>
      <c r="J7224" s="0">
        <v>0.004791</v>
      </c>
      <c r="K7224" s="0">
        <v>1022.149963</v>
      </c>
      <c r="L7224" s="0">
        <v>41.314766</v>
      </c>
      <c r="W7224" s="0">
        <f t="shared" si="112"/>
        <v>56880.244801098859</v>
      </c>
    </row>
    <row r="7225">
      <c r="A7225" s="0">
        <v>148.815</v>
      </c>
      <c r="B7225" s="0">
        <v>-2024.178589</v>
      </c>
      <c r="C7225" s="0">
        <v>-35699.890625</v>
      </c>
      <c r="D7225" s="0">
        <v>44188.007812</v>
      </c>
      <c r="E7225" s="0">
        <v>0.006199</v>
      </c>
      <c r="F7225" s="0">
        <v>9.969294</v>
      </c>
      <c r="G7225" s="0">
        <v>-0.321462</v>
      </c>
      <c r="H7225" s="0">
        <v>-0.026034</v>
      </c>
      <c r="I7225" s="0">
        <v>0.000622</v>
      </c>
      <c r="J7225" s="0">
        <v>-0.002303</v>
      </c>
      <c r="K7225" s="0">
        <v>1022.149963</v>
      </c>
      <c r="L7225" s="0">
        <v>41.314766</v>
      </c>
      <c r="W7225" s="0">
        <f t="shared" si="112"/>
        <v>56843.289172869845</v>
      </c>
    </row>
    <row r="7226">
      <c r="A7226" s="0">
        <v>148.82625</v>
      </c>
      <c r="B7226" s="0">
        <v>-2008.794189</v>
      </c>
      <c r="C7226" s="0">
        <v>-35696.113281</v>
      </c>
      <c r="D7226" s="0">
        <v>44270.203125</v>
      </c>
      <c r="E7226" s="0">
        <v>0.006672</v>
      </c>
      <c r="F7226" s="0">
        <v>9.967674</v>
      </c>
      <c r="G7226" s="0">
        <v>-0.321437</v>
      </c>
      <c r="H7226" s="0">
        <v>-0.005302</v>
      </c>
      <c r="I7226" s="0">
        <v>0.002846</v>
      </c>
      <c r="J7226" s="0">
        <v>-0.00978</v>
      </c>
      <c r="K7226" s="0">
        <v>1022.149963</v>
      </c>
      <c r="L7226" s="0">
        <v>41.314766</v>
      </c>
      <c r="W7226" s="0">
        <f t="shared" si="112"/>
        <v>56904.2937061212</v>
      </c>
    </row>
    <row r="7227">
      <c r="A7227" s="0">
        <v>148.8375</v>
      </c>
      <c r="B7227" s="0">
        <v>-2069.615234</v>
      </c>
      <c r="C7227" s="0">
        <v>-35656.128906</v>
      </c>
      <c r="D7227" s="0">
        <v>44193.125</v>
      </c>
      <c r="E7227" s="0">
        <v>0.019381</v>
      </c>
      <c r="F7227" s="0">
        <v>9.974113</v>
      </c>
      <c r="G7227" s="0">
        <v>-0.333292</v>
      </c>
      <c r="H7227" s="0">
        <v>0.022393</v>
      </c>
      <c r="I7227" s="0">
        <v>0.007219</v>
      </c>
      <c r="J7227" s="0">
        <v>-0.017993</v>
      </c>
      <c r="K7227" s="0">
        <v>1022.149963</v>
      </c>
      <c r="L7227" s="0">
        <v>41.314766</v>
      </c>
      <c r="W7227" s="0">
        <f t="shared" si="112"/>
        <v>56821.431986915981</v>
      </c>
    </row>
    <row r="7228">
      <c r="A7228" s="0">
        <v>148.84875</v>
      </c>
      <c r="B7228" s="0">
        <v>-2059.073242</v>
      </c>
      <c r="C7228" s="0">
        <v>-35743.808594</v>
      </c>
      <c r="D7228" s="0">
        <v>44105.796875</v>
      </c>
      <c r="E7228" s="0">
        <v>0.004695</v>
      </c>
      <c r="F7228" s="0">
        <v>9.956444</v>
      </c>
      <c r="G7228" s="0">
        <v>-0.329966</v>
      </c>
      <c r="H7228" s="0">
        <v>0.04781</v>
      </c>
      <c r="I7228" s="0">
        <v>0.010201</v>
      </c>
      <c r="J7228" s="0">
        <v>-0.022414</v>
      </c>
      <c r="K7228" s="0">
        <v>1022.149963</v>
      </c>
      <c r="L7228" s="0">
        <v>41.314766</v>
      </c>
      <c r="W7228" s="0">
        <f t="shared" si="112"/>
        <v>56808.282436623522</v>
      </c>
    </row>
    <row r="7229">
      <c r="A7229" s="0">
        <v>148.86</v>
      </c>
      <c r="B7229" s="0">
        <v>-1978.30249</v>
      </c>
      <c r="C7229" s="0">
        <v>-35720.207031</v>
      </c>
      <c r="D7229" s="0">
        <v>44136.847656</v>
      </c>
      <c r="E7229" s="0">
        <v>0.001947</v>
      </c>
      <c r="F7229" s="0">
        <v>9.970639</v>
      </c>
      <c r="G7229" s="0">
        <v>-0.314946</v>
      </c>
      <c r="H7229" s="0">
        <v>0.066729</v>
      </c>
      <c r="I7229" s="0">
        <v>0.012631</v>
      </c>
      <c r="J7229" s="0">
        <v>-0.02504</v>
      </c>
      <c r="K7229" s="0">
        <v>1022.149963</v>
      </c>
      <c r="L7229" s="0">
        <v>41.314766</v>
      </c>
      <c r="W7229" s="0">
        <f t="shared" si="112"/>
        <v>56814.682891734905</v>
      </c>
    </row>
    <row r="7230">
      <c r="A7230" s="0">
        <v>148.87125</v>
      </c>
      <c r="B7230" s="0">
        <v>-1997.142456</v>
      </c>
      <c r="C7230" s="0">
        <v>-35663.484375</v>
      </c>
      <c r="D7230" s="0">
        <v>44104.164062</v>
      </c>
      <c r="E7230" s="0">
        <v>0.008634</v>
      </c>
      <c r="F7230" s="0">
        <v>9.962581</v>
      </c>
      <c r="G7230" s="0">
        <v>-0.311921</v>
      </c>
      <c r="H7230" s="0">
        <v>0.076107</v>
      </c>
      <c r="I7230" s="0">
        <v>0.014352</v>
      </c>
      <c r="J7230" s="0">
        <v>-0.025458</v>
      </c>
      <c r="K7230" s="0">
        <v>1022.149963</v>
      </c>
      <c r="L7230" s="0">
        <v>41.314766</v>
      </c>
      <c r="W7230" s="0">
        <f t="shared" si="112"/>
        <v>56754.2948450885</v>
      </c>
    </row>
    <row r="7231">
      <c r="A7231" s="0">
        <v>148.8825</v>
      </c>
      <c r="B7231" s="0">
        <v>-1928.690063</v>
      </c>
      <c r="C7231" s="0">
        <v>-35725.679687</v>
      </c>
      <c r="D7231" s="0">
        <v>44121.761719</v>
      </c>
      <c r="E7231" s="0">
        <v>0.025187</v>
      </c>
      <c r="F7231" s="0">
        <v>9.96388</v>
      </c>
      <c r="G7231" s="0">
        <v>-0.328006</v>
      </c>
      <c r="H7231" s="0">
        <v>0.071534</v>
      </c>
      <c r="I7231" s="0">
        <v>0.012472</v>
      </c>
      <c r="J7231" s="0">
        <v>-0.021403</v>
      </c>
      <c r="K7231" s="0">
        <v>1022.149963</v>
      </c>
      <c r="L7231" s="0">
        <v>41.314766</v>
      </c>
      <c r="W7231" s="0">
        <f t="shared" si="112"/>
        <v>56804.699555982632</v>
      </c>
    </row>
    <row r="7232">
      <c r="A7232" s="0">
        <v>148.89375</v>
      </c>
      <c r="B7232" s="0">
        <v>-2030.79126</v>
      </c>
      <c r="C7232" s="0">
        <v>-35678.785156</v>
      </c>
      <c r="D7232" s="0">
        <v>44178.234375</v>
      </c>
      <c r="E7232" s="0">
        <v>0.006209</v>
      </c>
      <c r="F7232" s="0">
        <v>9.96226</v>
      </c>
      <c r="G7232" s="0">
        <v>-0.328394</v>
      </c>
      <c r="H7232" s="0">
        <v>0.058032</v>
      </c>
      <c r="I7232" s="0">
        <v>0.011836</v>
      </c>
      <c r="J7232" s="0">
        <v>-0.018838</v>
      </c>
      <c r="K7232" s="0">
        <v>1022.149963</v>
      </c>
      <c r="L7232" s="0">
        <v>41.314766</v>
      </c>
      <c r="W7232" s="0">
        <f t="shared" si="112"/>
        <v>56822.6734309653</v>
      </c>
    </row>
    <row r="7233">
      <c r="A7233" s="0">
        <v>148.905</v>
      </c>
      <c r="B7233" s="0">
        <v>-2035.076538</v>
      </c>
      <c r="C7233" s="0">
        <v>-35733.800781</v>
      </c>
      <c r="D7233" s="0">
        <v>44211.734375</v>
      </c>
      <c r="E7233" s="0">
        <v>0.018784</v>
      </c>
      <c r="F7233" s="0">
        <v>9.967101</v>
      </c>
      <c r="G7233" s="0">
        <v>-0.313961</v>
      </c>
      <c r="H7233" s="0">
        <v>0.035164</v>
      </c>
      <c r="I7233" s="0">
        <v>0.009319</v>
      </c>
      <c r="J7233" s="0">
        <v>-0.01358</v>
      </c>
      <c r="K7233" s="0">
        <v>1022.139954</v>
      </c>
      <c r="L7233" s="0">
        <v>41.317108</v>
      </c>
      <c r="W7233" s="0">
        <f t="shared" si="112"/>
        <v>56883.420354416725</v>
      </c>
    </row>
    <row r="7234">
      <c r="A7234" s="0">
        <v>148.91625</v>
      </c>
      <c r="B7234" s="0">
        <v>-1908.80249</v>
      </c>
      <c r="C7234" s="0">
        <v>-35710.855469</v>
      </c>
      <c r="D7234" s="0">
        <v>44185.34375</v>
      </c>
      <c r="E7234" s="0">
        <v>0.012422</v>
      </c>
      <c r="F7234" s="0">
        <v>9.96058</v>
      </c>
      <c r="G7234" s="0">
        <v>-0.306671</v>
      </c>
      <c r="H7234" s="0">
        <v>0.012761</v>
      </c>
      <c r="I7234" s="0">
        <v>0.007479</v>
      </c>
      <c r="J7234" s="0">
        <v>-0.007619</v>
      </c>
      <c r="K7234" s="0">
        <v>1022.139954</v>
      </c>
      <c r="L7234" s="0">
        <v>41.317108</v>
      </c>
      <c r="W7234" s="0">
        <f ref="W7234:W7297" t="shared" si="113">SQRT((B7234)^2+(C7234)^2+(D7234)^2)</f>
        <v>56844.1142738569</v>
      </c>
    </row>
    <row r="7235">
      <c r="A7235" s="0">
        <v>148.9275</v>
      </c>
      <c r="B7235" s="0">
        <v>-1966.231445</v>
      </c>
      <c r="C7235" s="0">
        <v>-35698.769531</v>
      </c>
      <c r="D7235" s="0">
        <v>44107.535156</v>
      </c>
      <c r="E7235" s="0">
        <v>0.00564</v>
      </c>
      <c r="F7235" s="0">
        <v>9.968153</v>
      </c>
      <c r="G7235" s="0">
        <v>-0.320638</v>
      </c>
      <c r="H7235" s="0">
        <v>-0.016447</v>
      </c>
      <c r="I7235" s="0">
        <v>0.003923</v>
      </c>
      <c r="J7235" s="0">
        <v>0.001058</v>
      </c>
      <c r="K7235" s="0">
        <v>1022.139954</v>
      </c>
      <c r="L7235" s="0">
        <v>41.317108</v>
      </c>
      <c r="W7235" s="0">
        <f t="shared" si="113"/>
        <v>56778.013963686128</v>
      </c>
    </row>
    <row r="7236">
      <c r="A7236" s="0">
        <v>148.93875</v>
      </c>
      <c r="B7236" s="0">
        <v>-2038.764771</v>
      </c>
      <c r="C7236" s="0">
        <v>-35717.453125</v>
      </c>
      <c r="D7236" s="0">
        <v>44117.96875</v>
      </c>
      <c r="E7236" s="0">
        <v>0.018229</v>
      </c>
      <c r="F7236" s="0">
        <v>9.970129</v>
      </c>
      <c r="G7236" s="0">
        <v>-0.321203</v>
      </c>
      <c r="H7236" s="0">
        <v>-0.033853</v>
      </c>
      <c r="I7236" s="0">
        <v>8.602686E-05</v>
      </c>
      <c r="J7236" s="0">
        <v>0.006096</v>
      </c>
      <c r="K7236" s="0">
        <v>1022.139954</v>
      </c>
      <c r="L7236" s="0">
        <v>41.317108</v>
      </c>
      <c r="W7236" s="0">
        <f t="shared" si="113"/>
        <v>56800.4241723072</v>
      </c>
    </row>
    <row r="7237">
      <c r="A7237" s="0">
        <v>148.95</v>
      </c>
      <c r="B7237" s="0">
        <v>-1926.446411</v>
      </c>
      <c r="C7237" s="0">
        <v>-35677.214844</v>
      </c>
      <c r="D7237" s="0">
        <v>44137.292969</v>
      </c>
      <c r="E7237" s="0">
        <v>0.011323</v>
      </c>
      <c r="F7237" s="0">
        <v>9.964751</v>
      </c>
      <c r="G7237" s="0">
        <v>-0.322915</v>
      </c>
      <c r="H7237" s="0">
        <v>-0.036057</v>
      </c>
      <c r="I7237" s="0">
        <v>-0.001393</v>
      </c>
      <c r="J7237" s="0">
        <v>0.005475</v>
      </c>
      <c r="K7237" s="0">
        <v>1022.139954</v>
      </c>
      <c r="L7237" s="0">
        <v>41.317108</v>
      </c>
      <c r="W7237" s="0">
        <f t="shared" si="113"/>
        <v>56786.226194656796</v>
      </c>
    </row>
    <row r="7238">
      <c r="A7238" s="0">
        <v>148.96125</v>
      </c>
      <c r="B7238" s="0">
        <v>-1841.425781</v>
      </c>
      <c r="C7238" s="0">
        <v>-35727</v>
      </c>
      <c r="D7238" s="0">
        <v>44242.761719</v>
      </c>
      <c r="E7238" s="0">
        <v>0.008505</v>
      </c>
      <c r="F7238" s="0">
        <v>9.968151</v>
      </c>
      <c r="G7238" s="0">
        <v>-0.317745</v>
      </c>
      <c r="H7238" s="0">
        <v>-0.03496</v>
      </c>
      <c r="I7238" s="0">
        <v>-0.000765</v>
      </c>
      <c r="J7238" s="0">
        <v>0.005006</v>
      </c>
      <c r="K7238" s="0">
        <v>1022.139954</v>
      </c>
      <c r="L7238" s="0">
        <v>41.317108</v>
      </c>
      <c r="W7238" s="0">
        <f t="shared" si="113"/>
        <v>56896.672507547781</v>
      </c>
    </row>
    <row r="7239">
      <c r="A7239" s="0">
        <v>148.9725</v>
      </c>
      <c r="B7239" s="0">
        <v>-2008.935059</v>
      </c>
      <c r="C7239" s="0">
        <v>-35710.554687</v>
      </c>
      <c r="D7239" s="0">
        <v>44127.867187</v>
      </c>
      <c r="E7239" s="0">
        <v>0.016294</v>
      </c>
      <c r="F7239" s="0">
        <v>9.971196</v>
      </c>
      <c r="G7239" s="0">
        <v>-0.312279</v>
      </c>
      <c r="H7239" s="0">
        <v>-0.016631</v>
      </c>
      <c r="I7239" s="0">
        <v>0.001661</v>
      </c>
      <c r="J7239" s="0">
        <v>-0.003465</v>
      </c>
      <c r="K7239" s="0">
        <v>1022.139954</v>
      </c>
      <c r="L7239" s="0">
        <v>41.317108</v>
      </c>
      <c r="W7239" s="0">
        <f t="shared" si="113"/>
        <v>56802.7129510379</v>
      </c>
    </row>
    <row r="7240">
      <c r="A7240" s="0">
        <v>148.98375</v>
      </c>
      <c r="B7240" s="0">
        <v>-2041.02356</v>
      </c>
      <c r="C7240" s="0">
        <v>-35728.773437</v>
      </c>
      <c r="D7240" s="0">
        <v>44147.285156</v>
      </c>
      <c r="E7240" s="0">
        <v>0.007496</v>
      </c>
      <c r="F7240" s="0">
        <v>9.958566</v>
      </c>
      <c r="G7240" s="0">
        <v>-0.321169</v>
      </c>
      <c r="H7240" s="0">
        <v>0.002212</v>
      </c>
      <c r="I7240" s="0">
        <v>0.003659</v>
      </c>
      <c r="J7240" s="0">
        <v>-0.01192</v>
      </c>
      <c r="K7240" s="0">
        <v>1022.139954</v>
      </c>
      <c r="L7240" s="0">
        <v>41.317108</v>
      </c>
      <c r="W7240" s="0">
        <f t="shared" si="113"/>
        <v>56830.39516957567</v>
      </c>
    </row>
    <row r="7241">
      <c r="A7241" s="0">
        <v>148.995</v>
      </c>
      <c r="B7241" s="0">
        <v>-1987.943115</v>
      </c>
      <c r="C7241" s="0">
        <v>-35695.96875</v>
      </c>
      <c r="D7241" s="0">
        <v>44165.578125</v>
      </c>
      <c r="E7241" s="0">
        <v>0.017511</v>
      </c>
      <c r="F7241" s="0">
        <v>9.955686</v>
      </c>
      <c r="G7241" s="0">
        <v>-0.329887</v>
      </c>
      <c r="H7241" s="0">
        <v>0.028789</v>
      </c>
      <c r="I7241" s="0">
        <v>0.006389</v>
      </c>
      <c r="J7241" s="0">
        <v>-0.01931</v>
      </c>
      <c r="K7241" s="0">
        <v>1022.139954</v>
      </c>
      <c r="L7241" s="0">
        <v>41.317108</v>
      </c>
      <c r="W7241" s="0">
        <f t="shared" si="113"/>
        <v>56822.11183988968</v>
      </c>
    </row>
    <row r="7242">
      <c r="A7242" s="0">
        <v>149.00625</v>
      </c>
      <c r="B7242" s="0">
        <v>-1941.108521</v>
      </c>
      <c r="C7242" s="0">
        <v>-35659.910156</v>
      </c>
      <c r="D7242" s="0">
        <v>44062.972656</v>
      </c>
      <c r="E7242" s="0">
        <v>0.007518</v>
      </c>
      <c r="F7242" s="0">
        <v>9.960901</v>
      </c>
      <c r="G7242" s="0">
        <v>-0.32679</v>
      </c>
      <c r="H7242" s="0">
        <v>0.0513</v>
      </c>
      <c r="I7242" s="0">
        <v>0.009569</v>
      </c>
      <c r="J7242" s="0">
        <v>-0.023302</v>
      </c>
      <c r="K7242" s="0">
        <v>1022.149963</v>
      </c>
      <c r="L7242" s="0">
        <v>41.319649</v>
      </c>
      <c r="W7242" s="0">
        <f t="shared" si="113"/>
        <v>56718.0981161013</v>
      </c>
    </row>
    <row r="7243">
      <c r="A7243" s="0">
        <v>149.0175</v>
      </c>
      <c r="B7243" s="0">
        <v>-1942.102783</v>
      </c>
      <c r="C7243" s="0">
        <v>-35691.335937</v>
      </c>
      <c r="D7243" s="0">
        <v>44144.382812</v>
      </c>
      <c r="E7243" s="0">
        <v>0.011765</v>
      </c>
      <c r="F7243" s="0">
        <v>9.967137</v>
      </c>
      <c r="G7243" s="0">
        <v>-0.329019</v>
      </c>
      <c r="H7243" s="0">
        <v>0.06808</v>
      </c>
      <c r="I7243" s="0">
        <v>0.013264</v>
      </c>
      <c r="J7243" s="0">
        <v>-0.025221</v>
      </c>
      <c r="K7243" s="0">
        <v>1022.149963</v>
      </c>
      <c r="L7243" s="0">
        <v>41.319649</v>
      </c>
      <c r="W7243" s="0">
        <f t="shared" si="113"/>
        <v>56801.14222478211</v>
      </c>
    </row>
    <row r="7244">
      <c r="A7244" s="0">
        <v>149.02875</v>
      </c>
      <c r="B7244" s="0">
        <v>-1933.373657</v>
      </c>
      <c r="C7244" s="0">
        <v>-35672.070312</v>
      </c>
      <c r="D7244" s="0">
        <v>44100.523437</v>
      </c>
      <c r="E7244" s="0">
        <v>0.003351</v>
      </c>
      <c r="F7244" s="0">
        <v>9.96055</v>
      </c>
      <c r="G7244" s="0">
        <v>-0.312974</v>
      </c>
      <c r="H7244" s="0">
        <v>0.07</v>
      </c>
      <c r="I7244" s="0">
        <v>0.013734</v>
      </c>
      <c r="J7244" s="0">
        <v>-0.023636</v>
      </c>
      <c r="K7244" s="0">
        <v>1022.149963</v>
      </c>
      <c r="L7244" s="0">
        <v>41.319649</v>
      </c>
      <c r="W7244" s="0">
        <f t="shared" si="113"/>
        <v>56754.653566551176</v>
      </c>
    </row>
    <row r="7245">
      <c r="A7245" s="0">
        <v>149.04</v>
      </c>
      <c r="B7245" s="0">
        <v>-2020.587646</v>
      </c>
      <c r="C7245" s="0">
        <v>-35717.40625</v>
      </c>
      <c r="D7245" s="0">
        <v>44040.832031</v>
      </c>
      <c r="E7245" s="0">
        <v>0.009259</v>
      </c>
      <c r="F7245" s="0">
        <v>9.960708</v>
      </c>
      <c r="G7245" s="0">
        <v>-0.322698</v>
      </c>
      <c r="H7245" s="0">
        <v>0.069058</v>
      </c>
      <c r="I7245" s="0">
        <v>0.013241</v>
      </c>
      <c r="J7245" s="0">
        <v>-0.021384</v>
      </c>
      <c r="K7245" s="0">
        <v>1022.149963</v>
      </c>
      <c r="L7245" s="0">
        <v>41.319649</v>
      </c>
      <c r="W7245" s="0">
        <f t="shared" si="113"/>
        <v>56739.851688610026</v>
      </c>
    </row>
    <row r="7246">
      <c r="A7246" s="0">
        <v>149.05125</v>
      </c>
      <c r="B7246" s="0">
        <v>-1888.569336</v>
      </c>
      <c r="C7246" s="0">
        <v>-35649.96875</v>
      </c>
      <c r="D7246" s="0">
        <v>44146.179687</v>
      </c>
      <c r="E7246" s="0">
        <v>0.026905</v>
      </c>
      <c r="F7246" s="0">
        <v>9.957819</v>
      </c>
      <c r="G7246" s="0">
        <v>-0.318243</v>
      </c>
      <c r="H7246" s="0">
        <v>0.051599</v>
      </c>
      <c r="I7246" s="0">
        <v>0.011241</v>
      </c>
      <c r="J7246" s="0">
        <v>-0.015979</v>
      </c>
      <c r="K7246" s="0">
        <v>1022.149963</v>
      </c>
      <c r="L7246" s="0">
        <v>41.319649</v>
      </c>
      <c r="W7246" s="0">
        <f t="shared" si="113"/>
        <v>56774.749202173916</v>
      </c>
    </row>
    <row r="7247">
      <c r="A7247" s="0">
        <v>149.0625</v>
      </c>
      <c r="B7247" s="0">
        <v>-2053.673096</v>
      </c>
      <c r="C7247" s="0">
        <v>-35720.816406</v>
      </c>
      <c r="D7247" s="0">
        <v>44230.164062</v>
      </c>
      <c r="E7247" s="0">
        <v>0.01462</v>
      </c>
      <c r="F7247" s="0">
        <v>9.961932</v>
      </c>
      <c r="G7247" s="0">
        <v>-0.315253</v>
      </c>
      <c r="H7247" s="0">
        <v>0.032787</v>
      </c>
      <c r="I7247" s="0">
        <v>0.009323</v>
      </c>
      <c r="J7247" s="0">
        <v>-0.011472</v>
      </c>
      <c r="K7247" s="0">
        <v>1022.149963</v>
      </c>
      <c r="L7247" s="0">
        <v>41.319649</v>
      </c>
      <c r="W7247" s="0">
        <f t="shared" si="113"/>
        <v>56890.260245914062</v>
      </c>
    </row>
    <row r="7248">
      <c r="A7248" s="0">
        <v>149.07375</v>
      </c>
      <c r="B7248" s="0">
        <v>-2035.002319</v>
      </c>
      <c r="C7248" s="0">
        <v>-35647.179687</v>
      </c>
      <c r="D7248" s="0">
        <v>44145.015625</v>
      </c>
      <c r="E7248" s="0">
        <v>0.021129</v>
      </c>
      <c r="F7248" s="0">
        <v>9.961675</v>
      </c>
      <c r="G7248" s="0">
        <v>-0.315674</v>
      </c>
      <c r="H7248" s="0">
        <v>0.006645</v>
      </c>
      <c r="I7248" s="0">
        <v>0.006661</v>
      </c>
      <c r="J7248" s="0">
        <v>-0.006389</v>
      </c>
      <c r="K7248" s="0">
        <v>1022.149963</v>
      </c>
      <c r="L7248" s="0">
        <v>41.319649</v>
      </c>
      <c r="W7248" s="0">
        <f t="shared" si="113"/>
        <v>56777.1526109499</v>
      </c>
    </row>
    <row r="7249">
      <c r="A7249" s="0">
        <v>149.085</v>
      </c>
      <c r="B7249" s="0">
        <v>-1901.368286</v>
      </c>
      <c r="C7249" s="0">
        <v>-35664.355469</v>
      </c>
      <c r="D7249" s="0">
        <v>44155.738281</v>
      </c>
      <c r="E7249" s="0">
        <v>0.010395</v>
      </c>
      <c r="F7249" s="0">
        <v>9.96599</v>
      </c>
      <c r="G7249" s="0">
        <v>-0.320275</v>
      </c>
      <c r="H7249" s="0">
        <v>-0.020985</v>
      </c>
      <c r="I7249" s="0">
        <v>0.002694</v>
      </c>
      <c r="J7249" s="0">
        <v>0.003879</v>
      </c>
      <c r="K7249" s="0">
        <v>1022.149963</v>
      </c>
      <c r="L7249" s="0">
        <v>41.319649</v>
      </c>
      <c r="W7249" s="0">
        <f t="shared" si="113"/>
        <v>56791.642655573589</v>
      </c>
    </row>
    <row r="7250">
      <c r="A7250" s="0">
        <v>149.09625</v>
      </c>
      <c r="B7250" s="0">
        <v>-2007.180664</v>
      </c>
      <c r="C7250" s="0">
        <v>-35670.296875</v>
      </c>
      <c r="D7250" s="0">
        <v>44123.917969</v>
      </c>
      <c r="E7250" s="0">
        <v>0.00798</v>
      </c>
      <c r="F7250" s="0">
        <v>9.958002</v>
      </c>
      <c r="G7250" s="0">
        <v>-0.33156</v>
      </c>
      <c r="H7250" s="0">
        <v>-0.030285</v>
      </c>
      <c r="I7250" s="0">
        <v>0.000856</v>
      </c>
      <c r="J7250" s="0">
        <v>0.005229</v>
      </c>
      <c r="K7250" s="0">
        <v>1022.149963</v>
      </c>
      <c r="L7250" s="0">
        <v>41.319649</v>
      </c>
      <c r="W7250" s="0">
        <f t="shared" si="113"/>
        <v>56774.281063731767</v>
      </c>
    </row>
    <row r="7251">
      <c r="A7251" s="0">
        <v>149.1075</v>
      </c>
      <c r="B7251" s="0">
        <v>-1972.699707</v>
      </c>
      <c r="C7251" s="0">
        <v>-35674.753906</v>
      </c>
      <c r="D7251" s="0">
        <v>44212.070312</v>
      </c>
      <c r="E7251" s="0">
        <v>0.005244</v>
      </c>
      <c r="F7251" s="0">
        <v>9.94981</v>
      </c>
      <c r="G7251" s="0">
        <v>-0.312803</v>
      </c>
      <c r="H7251" s="0">
        <v>-0.040877</v>
      </c>
      <c r="I7251" s="0">
        <v>-0.000762</v>
      </c>
      <c r="J7251" s="0">
        <v>0.008794</v>
      </c>
      <c r="K7251" s="0">
        <v>1022.139954</v>
      </c>
      <c r="L7251" s="0">
        <v>41.317108</v>
      </c>
      <c r="W7251" s="0">
        <f t="shared" si="113"/>
        <v>56844.408446749556</v>
      </c>
    </row>
    <row r="7252">
      <c r="A7252" s="0">
        <v>149.11875</v>
      </c>
      <c r="B7252" s="0">
        <v>-1979.922119</v>
      </c>
      <c r="C7252" s="0">
        <v>-35688.414062</v>
      </c>
      <c r="D7252" s="0">
        <v>44070.292969</v>
      </c>
      <c r="E7252" s="0">
        <v>0.012665</v>
      </c>
      <c r="F7252" s="0">
        <v>9.961947</v>
      </c>
      <c r="G7252" s="0">
        <v>-0.312217</v>
      </c>
      <c r="H7252" s="0">
        <v>-0.031907</v>
      </c>
      <c r="I7252" s="0">
        <v>-0.001462</v>
      </c>
      <c r="J7252" s="0">
        <v>0.002948</v>
      </c>
      <c r="K7252" s="0">
        <v>1022.139954</v>
      </c>
      <c r="L7252" s="0">
        <v>41.317108</v>
      </c>
      <c r="W7252" s="0">
        <f t="shared" si="113"/>
        <v>56743.0499024467</v>
      </c>
    </row>
    <row r="7253">
      <c r="A7253" s="0">
        <v>149.13</v>
      </c>
      <c r="B7253" s="0">
        <v>-1981.922729</v>
      </c>
      <c r="C7253" s="0">
        <v>-35687.804687</v>
      </c>
      <c r="D7253" s="0">
        <v>44154.160156</v>
      </c>
      <c r="E7253" s="0">
        <v>0.010664</v>
      </c>
      <c r="F7253" s="0">
        <v>9.965191</v>
      </c>
      <c r="G7253" s="0">
        <v>-0.332893</v>
      </c>
      <c r="H7253" s="0">
        <v>-0.012836</v>
      </c>
      <c r="I7253" s="0">
        <v>0.001767</v>
      </c>
      <c r="J7253" s="0">
        <v>-0.005488</v>
      </c>
      <c r="K7253" s="0">
        <v>1022.139954</v>
      </c>
      <c r="L7253" s="0">
        <v>41.317108</v>
      </c>
      <c r="W7253" s="0">
        <f t="shared" si="113"/>
        <v>56807.898043871362</v>
      </c>
    </row>
    <row r="7254">
      <c r="A7254" s="0">
        <v>149.14125</v>
      </c>
      <c r="B7254" s="0">
        <v>-1948.442871</v>
      </c>
      <c r="C7254" s="0">
        <v>-35684.4375</v>
      </c>
      <c r="D7254" s="0">
        <v>44076.757812</v>
      </c>
      <c r="E7254" s="0">
        <v>0.014693</v>
      </c>
      <c r="F7254" s="0">
        <v>9.970055</v>
      </c>
      <c r="G7254" s="0">
        <v>-0.326602</v>
      </c>
      <c r="H7254" s="0">
        <v>0.013276</v>
      </c>
      <c r="I7254" s="0">
        <v>0.004894</v>
      </c>
      <c r="J7254" s="0">
        <v>-0.014678</v>
      </c>
      <c r="K7254" s="0">
        <v>1022.139954</v>
      </c>
      <c r="L7254" s="0">
        <v>41.317108</v>
      </c>
      <c r="W7254" s="0">
        <f t="shared" si="113"/>
        <v>56744.4806878225</v>
      </c>
    </row>
    <row r="7255">
      <c r="A7255" s="0">
        <v>149.1525</v>
      </c>
      <c r="B7255" s="0">
        <v>-1939.217407</v>
      </c>
      <c r="C7255" s="0">
        <v>-35667.84375</v>
      </c>
      <c r="D7255" s="0">
        <v>44247.332031</v>
      </c>
      <c r="E7255" s="0">
        <v>0.01892</v>
      </c>
      <c r="F7255" s="0">
        <v>9.974616</v>
      </c>
      <c r="G7255" s="0">
        <v>-0.314595</v>
      </c>
      <c r="H7255" s="0">
        <v>0.03393</v>
      </c>
      <c r="I7255" s="0">
        <v>0.00779</v>
      </c>
      <c r="J7255" s="0">
        <v>-0.020807</v>
      </c>
      <c r="K7255" s="0">
        <v>1022.139954</v>
      </c>
      <c r="L7255" s="0">
        <v>41.317108</v>
      </c>
      <c r="W7255" s="0">
        <f t="shared" si="113"/>
        <v>56866.3523868692</v>
      </c>
    </row>
    <row r="7256">
      <c r="A7256" s="0">
        <v>149.16375</v>
      </c>
      <c r="B7256" s="0">
        <v>-1922.571533</v>
      </c>
      <c r="C7256" s="0">
        <v>-35721.183594</v>
      </c>
      <c r="D7256" s="0">
        <v>44131.191406</v>
      </c>
      <c r="E7256" s="0">
        <v>0.014684</v>
      </c>
      <c r="F7256" s="0">
        <v>9.957038</v>
      </c>
      <c r="G7256" s="0">
        <v>-0.319193</v>
      </c>
      <c r="H7256" s="0">
        <v>0.060869</v>
      </c>
      <c r="I7256" s="0">
        <v>0.011564</v>
      </c>
      <c r="J7256" s="0">
        <v>-0.025962</v>
      </c>
      <c r="K7256" s="0">
        <v>1022.139954</v>
      </c>
      <c r="L7256" s="0">
        <v>41.317108</v>
      </c>
      <c r="W7256" s="0">
        <f t="shared" si="113"/>
        <v>56808.98954891527</v>
      </c>
    </row>
    <row r="7257">
      <c r="A7257" s="0">
        <v>149.175</v>
      </c>
      <c r="B7257" s="0">
        <v>-1996.397705</v>
      </c>
      <c r="C7257" s="0">
        <v>-35672.089844</v>
      </c>
      <c r="D7257" s="0">
        <v>44140.703125</v>
      </c>
      <c r="E7257" s="0">
        <v>0.014704</v>
      </c>
      <c r="F7257" s="0">
        <v>9.970592</v>
      </c>
      <c r="G7257" s="0">
        <v>-0.319502</v>
      </c>
      <c r="H7257" s="0">
        <v>0.075113</v>
      </c>
      <c r="I7257" s="0">
        <v>0.013993</v>
      </c>
      <c r="J7257" s="0">
        <v>-0.026798</v>
      </c>
      <c r="K7257" s="0">
        <v>1022.139954</v>
      </c>
      <c r="L7257" s="0">
        <v>41.317108</v>
      </c>
      <c r="W7257" s="0">
        <f t="shared" si="113"/>
        <v>56788.073307731807</v>
      </c>
    </row>
    <row r="7258">
      <c r="A7258" s="0">
        <v>149.18625</v>
      </c>
      <c r="B7258" s="0">
        <v>-1974.747925</v>
      </c>
      <c r="C7258" s="0">
        <v>-35697.242187</v>
      </c>
      <c r="D7258" s="0">
        <v>44104.515625</v>
      </c>
      <c r="E7258" s="0">
        <v>0.013006</v>
      </c>
      <c r="F7258" s="0">
        <v>9.964503</v>
      </c>
      <c r="G7258" s="0">
        <v>-0.329419</v>
      </c>
      <c r="H7258" s="0">
        <v>0.075525</v>
      </c>
      <c r="I7258" s="0">
        <v>0.013688</v>
      </c>
      <c r="J7258" s="0">
        <v>-0.024446</v>
      </c>
      <c r="K7258" s="0">
        <v>1022.139954</v>
      </c>
      <c r="L7258" s="0">
        <v>41.317108</v>
      </c>
      <c r="W7258" s="0">
        <f t="shared" si="113"/>
        <v>56775.00354593114</v>
      </c>
    </row>
    <row r="7259">
      <c r="A7259" s="0">
        <v>149.1975</v>
      </c>
      <c r="B7259" s="0">
        <v>-1925.785767</v>
      </c>
      <c r="C7259" s="0">
        <v>-35682.96875</v>
      </c>
      <c r="D7259" s="0">
        <v>44203.421875</v>
      </c>
      <c r="E7259" s="0">
        <v>0.012424</v>
      </c>
      <c r="F7259" s="0">
        <v>9.971272</v>
      </c>
      <c r="G7259" s="0">
        <v>-0.333337</v>
      </c>
      <c r="H7259" s="0">
        <v>0.067598</v>
      </c>
      <c r="I7259" s="0">
        <v>0.013204</v>
      </c>
      <c r="J7259" s="0">
        <v>-0.021258</v>
      </c>
      <c r="K7259" s="0">
        <v>1022.139954</v>
      </c>
      <c r="L7259" s="0">
        <v>41.317108</v>
      </c>
      <c r="W7259" s="0">
        <f t="shared" si="113"/>
        <v>56841.22988723137</v>
      </c>
    </row>
    <row r="7260">
      <c r="A7260" s="0">
        <v>149.20875</v>
      </c>
      <c r="B7260" s="0">
        <v>-1918.348999</v>
      </c>
      <c r="C7260" s="0">
        <v>-35698.808594</v>
      </c>
      <c r="D7260" s="0">
        <v>44109.527344</v>
      </c>
      <c r="E7260" s="0">
        <v>0.015797</v>
      </c>
      <c r="F7260" s="0">
        <v>9.959244</v>
      </c>
      <c r="G7260" s="0">
        <v>-0.324859</v>
      </c>
      <c r="H7260" s="0">
        <v>0.049652</v>
      </c>
      <c r="I7260" s="0">
        <v>0.011112</v>
      </c>
      <c r="J7260" s="0">
        <v>-0.017271</v>
      </c>
      <c r="K7260" s="0">
        <v>1022.139954</v>
      </c>
      <c r="L7260" s="0">
        <v>41.324532</v>
      </c>
      <c r="W7260" s="0">
        <f t="shared" si="113"/>
        <v>56777.948187866881</v>
      </c>
    </row>
    <row r="7261">
      <c r="A7261" s="0">
        <v>149.22</v>
      </c>
      <c r="B7261" s="0">
        <v>-1940.66687</v>
      </c>
      <c r="C7261" s="0">
        <v>-35717.4375</v>
      </c>
      <c r="D7261" s="0">
        <v>44156.394531</v>
      </c>
      <c r="E7261" s="0">
        <v>0.011807</v>
      </c>
      <c r="F7261" s="0">
        <v>9.973679</v>
      </c>
      <c r="G7261" s="0">
        <v>-0.315081</v>
      </c>
      <c r="H7261" s="0">
        <v>0.023095</v>
      </c>
      <c r="I7261" s="0">
        <v>0.007695</v>
      </c>
      <c r="J7261" s="0">
        <v>-0.011355</v>
      </c>
      <c r="K7261" s="0">
        <v>1022.139954</v>
      </c>
      <c r="L7261" s="0">
        <v>41.324532</v>
      </c>
      <c r="W7261" s="0">
        <f t="shared" si="113"/>
        <v>56826.830876303917</v>
      </c>
    </row>
    <row r="7262">
      <c r="A7262" s="0">
        <v>149.23125</v>
      </c>
      <c r="B7262" s="0">
        <v>-1961.200806</v>
      </c>
      <c r="C7262" s="0">
        <v>-35665.054687</v>
      </c>
      <c r="D7262" s="0">
        <v>44209.964844</v>
      </c>
      <c r="E7262" s="0">
        <v>0.002998</v>
      </c>
      <c r="F7262" s="0">
        <v>9.967602</v>
      </c>
      <c r="G7262" s="0">
        <v>-0.315489</v>
      </c>
      <c r="H7262" s="0">
        <v>-0.002969</v>
      </c>
      <c r="I7262" s="0">
        <v>0.004509</v>
      </c>
      <c r="J7262" s="0">
        <v>-0.002832</v>
      </c>
      <c r="K7262" s="0">
        <v>1022.139954</v>
      </c>
      <c r="L7262" s="0">
        <v>41.324532</v>
      </c>
      <c r="W7262" s="0">
        <f t="shared" si="113"/>
        <v>56836.286172971151</v>
      </c>
    </row>
    <row r="7263">
      <c r="A7263" s="0">
        <v>149.2425</v>
      </c>
      <c r="B7263" s="0">
        <v>-1971.32666</v>
      </c>
      <c r="C7263" s="0">
        <v>-35714.28125</v>
      </c>
      <c r="D7263" s="0">
        <v>44169.273437</v>
      </c>
      <c r="E7263" s="0">
        <v>0.005939</v>
      </c>
      <c r="F7263" s="0">
        <v>9.961193</v>
      </c>
      <c r="G7263" s="0">
        <v>-0.327347</v>
      </c>
      <c r="H7263" s="0">
        <v>-0.0227</v>
      </c>
      <c r="I7263" s="0">
        <v>0.002194</v>
      </c>
      <c r="J7263" s="0">
        <v>0.004172</v>
      </c>
      <c r="K7263" s="0">
        <v>1022.139954</v>
      </c>
      <c r="L7263" s="0">
        <v>41.324532</v>
      </c>
      <c r="W7263" s="0">
        <f t="shared" si="113"/>
        <v>56835.910566797487</v>
      </c>
    </row>
    <row r="7264">
      <c r="A7264" s="0">
        <v>149.25375</v>
      </c>
      <c r="B7264" s="0">
        <v>-1990.749023</v>
      </c>
      <c r="C7264" s="0">
        <v>-35689.773437</v>
      </c>
      <c r="D7264" s="0">
        <v>44087.085937</v>
      </c>
      <c r="E7264" s="0">
        <v>-0.002324</v>
      </c>
      <c r="F7264" s="0">
        <v>9.962909</v>
      </c>
      <c r="G7264" s="0">
        <v>-0.330861</v>
      </c>
      <c r="H7264" s="0">
        <v>-0.033889</v>
      </c>
      <c r="I7264" s="0">
        <v>0.000466</v>
      </c>
      <c r="J7264" s="0">
        <v>0.006636</v>
      </c>
      <c r="K7264" s="0">
        <v>1022.139954</v>
      </c>
      <c r="L7264" s="0">
        <v>41.324532</v>
      </c>
      <c r="W7264" s="0">
        <f t="shared" si="113"/>
        <v>56757.326893304184</v>
      </c>
    </row>
    <row r="7265">
      <c r="A7265" s="0">
        <v>149.265</v>
      </c>
      <c r="B7265" s="0">
        <v>-1926.064941</v>
      </c>
      <c r="C7265" s="0">
        <v>-35691.371094</v>
      </c>
      <c r="D7265" s="0">
        <v>44076.425781</v>
      </c>
      <c r="E7265" s="0">
        <v>0.004626</v>
      </c>
      <c r="F7265" s="0">
        <v>9.965361</v>
      </c>
      <c r="G7265" s="0">
        <v>-0.321052</v>
      </c>
      <c r="H7265" s="0">
        <v>-0.034611</v>
      </c>
      <c r="I7265" s="0">
        <v>-0.000175</v>
      </c>
      <c r="J7265" s="0">
        <v>0.005307</v>
      </c>
      <c r="K7265" s="0">
        <v>1022.139954</v>
      </c>
      <c r="L7265" s="0">
        <v>41.324532</v>
      </c>
      <c r="W7265" s="0">
        <f t="shared" si="113"/>
        <v>56747.819397352789</v>
      </c>
    </row>
    <row r="7266">
      <c r="A7266" s="0">
        <v>149.27625</v>
      </c>
      <c r="B7266" s="0">
        <v>-1970.186401</v>
      </c>
      <c r="C7266" s="0">
        <v>-35689.144531</v>
      </c>
      <c r="D7266" s="0">
        <v>44108.074219</v>
      </c>
      <c r="E7266" s="0">
        <v>0.020544</v>
      </c>
      <c r="F7266" s="0">
        <v>9.968934</v>
      </c>
      <c r="G7266" s="0">
        <v>-0.317582</v>
      </c>
      <c r="H7266" s="0">
        <v>-0.023698</v>
      </c>
      <c r="I7266" s="0">
        <v>0.000708</v>
      </c>
      <c r="J7266" s="0">
        <v>-1.537202E-05</v>
      </c>
      <c r="K7266" s="0">
        <v>1022.139954</v>
      </c>
      <c r="L7266" s="0">
        <v>41.324532</v>
      </c>
      <c r="W7266" s="0">
        <f t="shared" si="113"/>
        <v>56772.518731496362</v>
      </c>
    </row>
    <row r="7267">
      <c r="A7267" s="0">
        <v>149.2875</v>
      </c>
      <c r="B7267" s="0">
        <v>-1973.817993</v>
      </c>
      <c r="C7267" s="0">
        <v>-35707.523437</v>
      </c>
      <c r="D7267" s="0">
        <v>44277.785156</v>
      </c>
      <c r="E7267" s="0">
        <v>0.015176</v>
      </c>
      <c r="F7267" s="0">
        <v>9.951479</v>
      </c>
      <c r="G7267" s="0">
        <v>-0.318996</v>
      </c>
      <c r="H7267" s="0">
        <v>-0.002759</v>
      </c>
      <c r="I7267" s="0">
        <v>0.003037</v>
      </c>
      <c r="J7267" s="0">
        <v>-0.008441</v>
      </c>
      <c r="K7267" s="0">
        <v>1022.139954</v>
      </c>
      <c r="L7267" s="0">
        <v>41.324532</v>
      </c>
      <c r="W7267" s="0">
        <f t="shared" si="113"/>
        <v>56916.1264124175</v>
      </c>
    </row>
    <row r="7268">
      <c r="A7268" s="0">
        <v>149.29875</v>
      </c>
      <c r="B7268" s="0">
        <v>-1991.213623</v>
      </c>
      <c r="C7268" s="0">
        <v>-35709.753906</v>
      </c>
      <c r="D7268" s="0">
        <v>44255.722656</v>
      </c>
      <c r="E7268" s="0">
        <v>0.01855</v>
      </c>
      <c r="F7268" s="0">
        <v>9.964598</v>
      </c>
      <c r="G7268" s="0">
        <v>-0.327276</v>
      </c>
      <c r="H7268" s="0">
        <v>0.021271</v>
      </c>
      <c r="I7268" s="0">
        <v>0.006042</v>
      </c>
      <c r="J7268" s="0">
        <v>-0.015738</v>
      </c>
      <c r="K7268" s="0">
        <v>1022.139954</v>
      </c>
      <c r="L7268" s="0">
        <v>41.324532</v>
      </c>
      <c r="W7268" s="0">
        <f t="shared" si="113"/>
        <v>56900.9704972094</v>
      </c>
    </row>
    <row r="7269">
      <c r="A7269" s="0">
        <v>149.31</v>
      </c>
      <c r="B7269" s="0">
        <v>-1985.025635</v>
      </c>
      <c r="C7269" s="0">
        <v>-35689.609375</v>
      </c>
      <c r="D7269" s="0">
        <v>44227.085937</v>
      </c>
      <c r="E7269" s="0">
        <v>0.009034</v>
      </c>
      <c r="F7269" s="0">
        <v>9.959479</v>
      </c>
      <c r="G7269" s="0">
        <v>-0.324007</v>
      </c>
      <c r="H7269" s="0">
        <v>0.043499</v>
      </c>
      <c r="I7269" s="0">
        <v>0.009108</v>
      </c>
      <c r="J7269" s="0">
        <v>-0.023621</v>
      </c>
      <c r="K7269" s="0">
        <v>1022.159973</v>
      </c>
      <c r="L7269" s="0">
        <v>41.326874</v>
      </c>
      <c r="W7269" s="0">
        <f t="shared" si="113"/>
        <v>56865.839258648761</v>
      </c>
    </row>
    <row r="7270">
      <c r="A7270" s="0">
        <v>149.32125</v>
      </c>
      <c r="B7270" s="0">
        <v>-2101.756104</v>
      </c>
      <c r="C7270" s="0">
        <v>-35749.59375</v>
      </c>
      <c r="D7270" s="0">
        <v>44192.734375</v>
      </c>
      <c r="E7270" s="0">
        <v>0.009257</v>
      </c>
      <c r="F7270" s="0">
        <v>9.966518</v>
      </c>
      <c r="G7270" s="0">
        <v>-0.324859</v>
      </c>
      <c r="H7270" s="0">
        <v>0.061154</v>
      </c>
      <c r="I7270" s="0">
        <v>0.011121</v>
      </c>
      <c r="J7270" s="0">
        <v>-0.023831</v>
      </c>
      <c r="K7270" s="0">
        <v>1022.159973</v>
      </c>
      <c r="L7270" s="0">
        <v>41.326874</v>
      </c>
      <c r="W7270" s="0">
        <f t="shared" si="113"/>
        <v>56881.003890139342</v>
      </c>
    </row>
    <row r="7271">
      <c r="A7271" s="0">
        <v>149.3325</v>
      </c>
      <c r="B7271" s="0">
        <v>-1962.725708</v>
      </c>
      <c r="C7271" s="0">
        <v>-35676.398437</v>
      </c>
      <c r="D7271" s="0">
        <v>44095.449219</v>
      </c>
      <c r="E7271" s="0">
        <v>0.013976</v>
      </c>
      <c r="F7271" s="0">
        <v>9.958978</v>
      </c>
      <c r="G7271" s="0">
        <v>-0.320306</v>
      </c>
      <c r="H7271" s="0">
        <v>0.072861</v>
      </c>
      <c r="I7271" s="0">
        <v>0.014043</v>
      </c>
      <c r="J7271" s="0">
        <v>-0.025587</v>
      </c>
      <c r="K7271" s="0">
        <v>1022.159973</v>
      </c>
      <c r="L7271" s="0">
        <v>41.326874</v>
      </c>
      <c r="W7271" s="0">
        <f t="shared" si="113"/>
        <v>56754.438940631138</v>
      </c>
    </row>
    <row r="7272">
      <c r="A7272" s="0">
        <v>149.34375</v>
      </c>
      <c r="B7272" s="0">
        <v>-1975.454224</v>
      </c>
      <c r="C7272" s="0">
        <v>-35724.84375</v>
      </c>
      <c r="D7272" s="0">
        <v>44171.976562</v>
      </c>
      <c r="E7272" s="0">
        <v>0.006722</v>
      </c>
      <c r="F7272" s="0">
        <v>9.959124</v>
      </c>
      <c r="G7272" s="0">
        <v>-0.330489</v>
      </c>
      <c r="H7272" s="0">
        <v>0.075855</v>
      </c>
      <c r="I7272" s="0">
        <v>0.014056</v>
      </c>
      <c r="J7272" s="0">
        <v>-0.024043</v>
      </c>
      <c r="K7272" s="0">
        <v>1022.159973</v>
      </c>
      <c r="L7272" s="0">
        <v>41.326874</v>
      </c>
      <c r="W7272" s="0">
        <f t="shared" si="113"/>
        <v>56844.792142701262</v>
      </c>
    </row>
    <row r="7273">
      <c r="A7273" s="0">
        <v>149.355</v>
      </c>
      <c r="B7273" s="0">
        <v>-2027.608887</v>
      </c>
      <c r="C7273" s="0">
        <v>-35698.71875</v>
      </c>
      <c r="D7273" s="0">
        <v>44239.199219</v>
      </c>
      <c r="E7273" s="0">
        <v>0.010997</v>
      </c>
      <c r="F7273" s="0">
        <v>9.958363</v>
      </c>
      <c r="G7273" s="0">
        <v>-0.322837</v>
      </c>
      <c r="H7273" s="0">
        <v>0.060392</v>
      </c>
      <c r="I7273" s="0">
        <v>0.012644</v>
      </c>
      <c r="J7273" s="0">
        <v>-0.017783</v>
      </c>
      <c r="K7273" s="0">
        <v>1022.159973</v>
      </c>
      <c r="L7273" s="0">
        <v>41.326874</v>
      </c>
      <c r="W7273" s="0">
        <f t="shared" si="113"/>
        <v>56882.479426697049</v>
      </c>
    </row>
    <row r="7274">
      <c r="A7274" s="0">
        <v>149.36625</v>
      </c>
      <c r="B7274" s="0">
        <v>-1999.978027</v>
      </c>
      <c r="C7274" s="0">
        <v>-35729.34375</v>
      </c>
      <c r="D7274" s="0">
        <v>44195.882812</v>
      </c>
      <c r="E7274" s="0">
        <v>0.02677</v>
      </c>
      <c r="F7274" s="0">
        <v>9.961518</v>
      </c>
      <c r="G7274" s="0">
        <v>-0.327037</v>
      </c>
      <c r="H7274" s="0">
        <v>0.044332</v>
      </c>
      <c r="I7274" s="0">
        <v>0.010182</v>
      </c>
      <c r="J7274" s="0">
        <v>-0.014856</v>
      </c>
      <c r="K7274" s="0">
        <v>1022.159973</v>
      </c>
      <c r="L7274" s="0">
        <v>41.326874</v>
      </c>
      <c r="W7274" s="0">
        <f t="shared" si="113"/>
        <v>56867.055264416354</v>
      </c>
    </row>
    <row r="7275">
      <c r="A7275" s="0">
        <v>149.3775</v>
      </c>
      <c r="B7275" s="0">
        <v>-1982.812988</v>
      </c>
      <c r="C7275" s="0">
        <v>-35703.730469</v>
      </c>
      <c r="D7275" s="0">
        <v>44168.417969</v>
      </c>
      <c r="E7275" s="0">
        <v>0.006373</v>
      </c>
      <c r="F7275" s="0">
        <v>9.96177</v>
      </c>
      <c r="G7275" s="0">
        <v>-0.313648</v>
      </c>
      <c r="H7275" s="0">
        <v>0.019194</v>
      </c>
      <c r="I7275" s="0">
        <v>0.007099</v>
      </c>
      <c r="J7275" s="0">
        <v>-0.010185</v>
      </c>
      <c r="K7275" s="0">
        <v>1022.159973</v>
      </c>
      <c r="L7275" s="0">
        <v>41.326874</v>
      </c>
      <c r="W7275" s="0">
        <f t="shared" si="113"/>
        <v>56829.01602731357</v>
      </c>
    </row>
    <row r="7276">
      <c r="A7276" s="0">
        <v>149.38875</v>
      </c>
      <c r="B7276" s="0">
        <v>-1981.70874</v>
      </c>
      <c r="C7276" s="0">
        <v>-35710.660156</v>
      </c>
      <c r="D7276" s="0">
        <v>44148.230469</v>
      </c>
      <c r="E7276" s="0">
        <v>0.004042</v>
      </c>
      <c r="F7276" s="0">
        <v>9.962568</v>
      </c>
      <c r="G7276" s="0">
        <v>-0.321525</v>
      </c>
      <c r="H7276" s="0">
        <v>-0.007398</v>
      </c>
      <c r="I7276" s="0">
        <v>0.003852</v>
      </c>
      <c r="J7276" s="0">
        <v>-0.00396</v>
      </c>
      <c r="K7276" s="0">
        <v>1022.159973</v>
      </c>
      <c r="L7276" s="0">
        <v>41.326874</v>
      </c>
      <c r="W7276" s="0">
        <f t="shared" si="113"/>
        <v>56817.644018838539</v>
      </c>
    </row>
    <row r="7277">
      <c r="A7277" s="0">
        <v>149.4</v>
      </c>
      <c r="B7277" s="0">
        <v>-1925.662476</v>
      </c>
      <c r="C7277" s="0">
        <v>-35755.679687</v>
      </c>
      <c r="D7277" s="0">
        <v>44094.933594</v>
      </c>
      <c r="E7277" s="0">
        <v>0.004576</v>
      </c>
      <c r="F7277" s="0">
        <v>9.966782</v>
      </c>
      <c r="G7277" s="0">
        <v>-0.334866</v>
      </c>
      <c r="H7277" s="0">
        <v>-0.025533</v>
      </c>
      <c r="I7277" s="0">
        <v>0.00219</v>
      </c>
      <c r="J7277" s="0">
        <v>0.005019</v>
      </c>
      <c r="K7277" s="0">
        <v>1022.149963</v>
      </c>
      <c r="L7277" s="0">
        <v>41.326874</v>
      </c>
      <c r="W7277" s="0">
        <f t="shared" si="113"/>
        <v>56802.640559309293</v>
      </c>
    </row>
    <row r="7278">
      <c r="A7278" s="0">
        <v>149.41125</v>
      </c>
      <c r="B7278" s="0">
        <v>-1953.481567</v>
      </c>
      <c r="C7278" s="0">
        <v>-35710.226562</v>
      </c>
      <c r="D7278" s="0">
        <v>44151.71875</v>
      </c>
      <c r="E7278" s="0">
        <v>0.000257</v>
      </c>
      <c r="F7278" s="0">
        <v>9.955013</v>
      </c>
      <c r="G7278" s="0">
        <v>-0.338738</v>
      </c>
      <c r="H7278" s="0">
        <v>-0.034118</v>
      </c>
      <c r="I7278" s="0">
        <v>-5.276221E-05</v>
      </c>
      <c r="J7278" s="0">
        <v>0.006194</v>
      </c>
      <c r="K7278" s="0">
        <v>1022.149963</v>
      </c>
      <c r="L7278" s="0">
        <v>41.326874</v>
      </c>
      <c r="W7278" s="0">
        <f t="shared" si="113"/>
        <v>56819.104532904079</v>
      </c>
    </row>
    <row r="7279">
      <c r="A7279" s="0">
        <v>149.4225</v>
      </c>
      <c r="B7279" s="0">
        <v>-2018.251709</v>
      </c>
      <c r="C7279" s="0">
        <v>-35728.050781</v>
      </c>
      <c r="D7279" s="0">
        <v>44166.332031</v>
      </c>
      <c r="E7279" s="0">
        <v>0.006796</v>
      </c>
      <c r="F7279" s="0">
        <v>9.957539</v>
      </c>
      <c r="G7279" s="0">
        <v>-0.315708</v>
      </c>
      <c r="H7279" s="0">
        <v>-0.03911</v>
      </c>
      <c r="I7279" s="0">
        <v>-0.001724</v>
      </c>
      <c r="J7279" s="0">
        <v>0.006033</v>
      </c>
      <c r="K7279" s="0">
        <v>1022.149963</v>
      </c>
      <c r="L7279" s="0">
        <v>41.326874</v>
      </c>
      <c r="W7279" s="0">
        <f t="shared" si="113"/>
        <v>56843.925248377527</v>
      </c>
    </row>
    <row r="7280">
      <c r="A7280" s="0">
        <v>149.43375</v>
      </c>
      <c r="B7280" s="0">
        <v>-2106.909668</v>
      </c>
      <c r="C7280" s="0">
        <v>-35736.777344</v>
      </c>
      <c r="D7280" s="0">
        <v>44155</v>
      </c>
      <c r="E7280" s="0">
        <v>0.005956</v>
      </c>
      <c r="F7280" s="0">
        <v>9.955852</v>
      </c>
      <c r="G7280" s="0">
        <v>-0.322041</v>
      </c>
      <c r="H7280" s="0">
        <v>-0.025666</v>
      </c>
      <c r="I7280" s="0">
        <v>0.000449</v>
      </c>
      <c r="J7280" s="0">
        <v>0.000174</v>
      </c>
      <c r="K7280" s="0">
        <v>1022.149963</v>
      </c>
      <c r="L7280" s="0">
        <v>41.326874</v>
      </c>
      <c r="W7280" s="0">
        <f t="shared" si="113"/>
        <v>56843.824187714039</v>
      </c>
    </row>
    <row r="7281">
      <c r="A7281" s="0">
        <v>149.445</v>
      </c>
      <c r="B7281" s="0">
        <v>-2070.328369</v>
      </c>
      <c r="C7281" s="0">
        <v>-35731.132812</v>
      </c>
      <c r="D7281" s="0">
        <v>44188.449219</v>
      </c>
      <c r="E7281" s="0">
        <v>0.018256</v>
      </c>
      <c r="F7281" s="0">
        <v>9.959841</v>
      </c>
      <c r="G7281" s="0">
        <v>-0.319105</v>
      </c>
      <c r="H7281" s="0">
        <v>-0.003454</v>
      </c>
      <c r="I7281" s="0">
        <v>0.003028</v>
      </c>
      <c r="J7281" s="0">
        <v>-0.008353</v>
      </c>
      <c r="K7281" s="0">
        <v>1022.149963</v>
      </c>
      <c r="L7281" s="0">
        <v>41.326874</v>
      </c>
      <c r="W7281" s="0">
        <f t="shared" si="113"/>
        <v>56864.920258138161</v>
      </c>
    </row>
    <row r="7282">
      <c r="A7282" s="0">
        <v>149.45625</v>
      </c>
      <c r="B7282" s="0">
        <v>-1993.148071</v>
      </c>
      <c r="C7282" s="0">
        <v>-35725.496094</v>
      </c>
      <c r="D7282" s="0">
        <v>44174.035156</v>
      </c>
      <c r="E7282" s="0">
        <v>0.00709</v>
      </c>
      <c r="F7282" s="0">
        <v>9.964184</v>
      </c>
      <c r="G7282" s="0">
        <v>-0.320594</v>
      </c>
      <c r="H7282" s="0">
        <v>0.025717</v>
      </c>
      <c r="I7282" s="0">
        <v>0.006831</v>
      </c>
      <c r="J7282" s="0">
        <v>-0.018109</v>
      </c>
      <c r="K7282" s="0">
        <v>1022.149963</v>
      </c>
      <c r="L7282" s="0">
        <v>41.326874</v>
      </c>
      <c r="W7282" s="0">
        <f t="shared" si="113"/>
        <v>56847.419399290804</v>
      </c>
    </row>
    <row r="7283">
      <c r="A7283" s="0">
        <v>149.4675</v>
      </c>
      <c r="B7283" s="0">
        <v>-1949.059814</v>
      </c>
      <c r="C7283" s="0">
        <v>-35727.597656</v>
      </c>
      <c r="D7283" s="0">
        <v>44107.316406</v>
      </c>
      <c r="E7283" s="0">
        <v>0.015325</v>
      </c>
      <c r="F7283" s="0">
        <v>9.950793</v>
      </c>
      <c r="G7283" s="0">
        <v>-0.322199</v>
      </c>
      <c r="H7283" s="0">
        <v>0.050179</v>
      </c>
      <c r="I7283" s="0">
        <v>0.010048</v>
      </c>
      <c r="J7283" s="0">
        <v>-0.024762</v>
      </c>
      <c r="K7283" s="0">
        <v>1022.149963</v>
      </c>
      <c r="L7283" s="0">
        <v>41.326874</v>
      </c>
      <c r="W7283" s="0">
        <f t="shared" si="113"/>
        <v>56795.382109521575</v>
      </c>
    </row>
    <row r="7284">
      <c r="A7284" s="0">
        <v>149.47875</v>
      </c>
      <c r="B7284" s="0">
        <v>-2018.753784</v>
      </c>
      <c r="C7284" s="0">
        <v>-35734.972656</v>
      </c>
      <c r="D7284" s="0">
        <v>44174.296875</v>
      </c>
      <c r="E7284" s="0">
        <v>0.007002</v>
      </c>
      <c r="F7284" s="0">
        <v>9.960366</v>
      </c>
      <c r="G7284" s="0">
        <v>-0.318337</v>
      </c>
      <c r="H7284" s="0">
        <v>0.065749</v>
      </c>
      <c r="I7284" s="0">
        <v>0.011773</v>
      </c>
      <c r="J7284" s="0">
        <v>-0.026255</v>
      </c>
      <c r="K7284" s="0">
        <v>1022.149963</v>
      </c>
      <c r="L7284" s="0">
        <v>41.326874</v>
      </c>
      <c r="W7284" s="0">
        <f t="shared" si="113"/>
        <v>56854.482162500761</v>
      </c>
    </row>
    <row r="7285">
      <c r="A7285" s="0">
        <v>149.49</v>
      </c>
      <c r="B7285" s="0">
        <v>-2023.220459</v>
      </c>
      <c r="C7285" s="0">
        <v>-35688.503906</v>
      </c>
      <c r="D7285" s="0">
        <v>44082.703125</v>
      </c>
      <c r="E7285" s="0">
        <v>0.004547</v>
      </c>
      <c r="F7285" s="0">
        <v>9.960172</v>
      </c>
      <c r="G7285" s="0">
        <v>-0.331044</v>
      </c>
      <c r="H7285" s="0">
        <v>0.071589</v>
      </c>
      <c r="I7285" s="0">
        <v>0.013451</v>
      </c>
      <c r="J7285" s="0">
        <v>-0.024064</v>
      </c>
      <c r="K7285" s="0">
        <v>1022.149963</v>
      </c>
      <c r="L7285" s="0">
        <v>41.326874</v>
      </c>
      <c r="W7285" s="0">
        <f t="shared" si="113"/>
        <v>56754.272498915692</v>
      </c>
    </row>
    <row r="7286">
      <c r="A7286" s="0">
        <v>149.50125</v>
      </c>
      <c r="B7286" s="0">
        <v>-2019.756836</v>
      </c>
      <c r="C7286" s="0">
        <v>-35746.597656</v>
      </c>
      <c r="D7286" s="0">
        <v>44127.875</v>
      </c>
      <c r="E7286" s="0">
        <v>0.00317</v>
      </c>
      <c r="F7286" s="0">
        <v>9.957067</v>
      </c>
      <c r="G7286" s="0">
        <v>-0.334397</v>
      </c>
      <c r="H7286" s="0">
        <v>0.073555</v>
      </c>
      <c r="I7286" s="0">
        <v>0.013997</v>
      </c>
      <c r="J7286" s="0">
        <v>-0.022265</v>
      </c>
      <c r="K7286" s="0">
        <v>1022.139954</v>
      </c>
      <c r="L7286" s="0">
        <v>41.326874</v>
      </c>
      <c r="W7286" s="0">
        <f t="shared" si="113"/>
        <v>56825.76892284114</v>
      </c>
    </row>
    <row r="7287">
      <c r="A7287" s="0">
        <v>149.5125</v>
      </c>
      <c r="B7287" s="0">
        <v>-1968.020142</v>
      </c>
      <c r="C7287" s="0">
        <v>-35692.421875</v>
      </c>
      <c r="D7287" s="0">
        <v>44134.90625</v>
      </c>
      <c r="E7287" s="0">
        <v>0.015212</v>
      </c>
      <c r="F7287" s="0">
        <v>9.965403</v>
      </c>
      <c r="G7287" s="0">
        <v>-0.326412</v>
      </c>
      <c r="H7287" s="0">
        <v>0.056443</v>
      </c>
      <c r="I7287" s="0">
        <v>0.012053</v>
      </c>
      <c r="J7287" s="0">
        <v>-0.018046</v>
      </c>
      <c r="K7287" s="0">
        <v>1022.139954</v>
      </c>
      <c r="L7287" s="0">
        <v>41.326874</v>
      </c>
      <c r="W7287" s="0">
        <f t="shared" si="113"/>
        <v>56795.352206660231</v>
      </c>
    </row>
    <row r="7288">
      <c r="A7288" s="0">
        <v>149.52375</v>
      </c>
      <c r="B7288" s="0">
        <v>-1914.5896</v>
      </c>
      <c r="C7288" s="0">
        <v>-35711.328125</v>
      </c>
      <c r="D7288" s="0">
        <v>44194.820312</v>
      </c>
      <c r="E7288" s="0">
        <v>0.005491</v>
      </c>
      <c r="F7288" s="0">
        <v>9.970821</v>
      </c>
      <c r="G7288" s="0">
        <v>-0.326201</v>
      </c>
      <c r="H7288" s="0">
        <v>0.039136</v>
      </c>
      <c r="I7288" s="0">
        <v>0.009751</v>
      </c>
      <c r="J7288" s="0">
        <v>-0.014864</v>
      </c>
      <c r="K7288" s="0">
        <v>1022.139954</v>
      </c>
      <c r="L7288" s="0">
        <v>41.326874</v>
      </c>
      <c r="W7288" s="0">
        <f t="shared" si="113"/>
        <v>56851.972280632552</v>
      </c>
    </row>
    <row r="7289">
      <c r="A7289" s="0">
        <v>149.535</v>
      </c>
      <c r="B7289" s="0">
        <v>-1928.588745</v>
      </c>
      <c r="C7289" s="0">
        <v>-35710.003906</v>
      </c>
      <c r="D7289" s="0">
        <v>44136.605469</v>
      </c>
      <c r="E7289" s="0">
        <v>0.014837</v>
      </c>
      <c r="F7289" s="0">
        <v>9.957854</v>
      </c>
      <c r="G7289" s="0">
        <v>-0.320002</v>
      </c>
      <c r="H7289" s="0">
        <v>0.008176</v>
      </c>
      <c r="I7289" s="0">
        <v>0.0064</v>
      </c>
      <c r="J7289" s="0">
        <v>-0.006962</v>
      </c>
      <c r="K7289" s="0">
        <v>1022.139954</v>
      </c>
      <c r="L7289" s="0">
        <v>41.326874</v>
      </c>
      <c r="W7289" s="0">
        <f t="shared" si="113"/>
        <v>56806.370908904544</v>
      </c>
    </row>
    <row r="7290">
      <c r="A7290" s="0">
        <v>149.54625</v>
      </c>
      <c r="B7290" s="0">
        <v>-2038.709961</v>
      </c>
      <c r="C7290" s="0">
        <v>-35728.769531</v>
      </c>
      <c r="D7290" s="0">
        <v>44132.679687</v>
      </c>
      <c r="E7290" s="0">
        <v>0.008561</v>
      </c>
      <c r="F7290" s="0">
        <v>9.960221</v>
      </c>
      <c r="G7290" s="0">
        <v>-0.337004</v>
      </c>
      <c r="H7290" s="0">
        <v>-0.0116</v>
      </c>
      <c r="I7290" s="0">
        <v>0.002807</v>
      </c>
      <c r="J7290" s="0">
        <v>-0.001909</v>
      </c>
      <c r="K7290" s="0">
        <v>1022.139954</v>
      </c>
      <c r="L7290" s="0">
        <v>41.326874</v>
      </c>
      <c r="W7290" s="0">
        <f t="shared" si="113"/>
        <v>56818.9645000658</v>
      </c>
    </row>
    <row r="7291">
      <c r="A7291" s="0">
        <v>149.5575</v>
      </c>
      <c r="B7291" s="0">
        <v>-1956.165161</v>
      </c>
      <c r="C7291" s="0">
        <v>-35711.601562</v>
      </c>
      <c r="D7291" s="0">
        <v>44108.703125</v>
      </c>
      <c r="E7291" s="0">
        <v>0.006223</v>
      </c>
      <c r="F7291" s="0">
        <v>9.953761</v>
      </c>
      <c r="G7291" s="0">
        <v>-0.323925</v>
      </c>
      <c r="H7291" s="0">
        <v>-0.029856</v>
      </c>
      <c r="I7291" s="0">
        <v>0.000557</v>
      </c>
      <c r="J7291" s="0">
        <v>0.004483</v>
      </c>
      <c r="K7291" s="0">
        <v>1022.139954</v>
      </c>
      <c r="L7291" s="0">
        <v>41.326874</v>
      </c>
      <c r="W7291" s="0">
        <f t="shared" si="113"/>
        <v>56786.64244018602</v>
      </c>
    </row>
    <row r="7292">
      <c r="A7292" s="0">
        <v>149.56875</v>
      </c>
      <c r="B7292" s="0">
        <v>-1886.7854</v>
      </c>
      <c r="C7292" s="0">
        <v>-35713.144531</v>
      </c>
      <c r="D7292" s="0">
        <v>44204.796875</v>
      </c>
      <c r="E7292" s="0">
        <v>0.011692</v>
      </c>
      <c r="F7292" s="0">
        <v>9.966693</v>
      </c>
      <c r="G7292" s="0">
        <v>-0.319841</v>
      </c>
      <c r="H7292" s="0">
        <v>-0.035274</v>
      </c>
      <c r="I7292" s="0">
        <v>-0.000583</v>
      </c>
      <c r="J7292" s="0">
        <v>0.00677</v>
      </c>
      <c r="K7292" s="0">
        <v>1022.139954</v>
      </c>
      <c r="L7292" s="0">
        <v>41.326874</v>
      </c>
      <c r="W7292" s="0">
        <f t="shared" si="113"/>
        <v>56859.939484647344</v>
      </c>
    </row>
    <row r="7293">
      <c r="A7293" s="0">
        <v>149.58</v>
      </c>
      <c r="B7293" s="0">
        <v>-2016.635864</v>
      </c>
      <c r="C7293" s="0">
        <v>-35749.644531</v>
      </c>
      <c r="D7293" s="0">
        <v>44135.304687</v>
      </c>
      <c r="E7293" s="0">
        <v>0.013652</v>
      </c>
      <c r="F7293" s="0">
        <v>9.974548</v>
      </c>
      <c r="G7293" s="0">
        <v>-0.323331</v>
      </c>
      <c r="H7293" s="0">
        <v>-0.037241</v>
      </c>
      <c r="I7293" s="0">
        <v>-0.000433</v>
      </c>
      <c r="J7293" s="0">
        <v>0.004022</v>
      </c>
      <c r="K7293" s="0">
        <v>1022.139954</v>
      </c>
      <c r="L7293" s="0">
        <v>41.326874</v>
      </c>
      <c r="W7293" s="0">
        <f t="shared" si="113"/>
        <v>56833.344298177224</v>
      </c>
    </row>
    <row r="7294">
      <c r="A7294" s="0">
        <v>149.59125</v>
      </c>
      <c r="B7294" s="0">
        <v>-2026.834595</v>
      </c>
      <c r="C7294" s="0">
        <v>-35694.707031</v>
      </c>
      <c r="D7294" s="0">
        <v>44152.484375</v>
      </c>
      <c r="E7294" s="0">
        <v>0.005534</v>
      </c>
      <c r="F7294" s="0">
        <v>9.969601</v>
      </c>
      <c r="G7294" s="0">
        <v>-0.316255</v>
      </c>
      <c r="H7294" s="0">
        <v>-0.021838</v>
      </c>
      <c r="I7294" s="0">
        <v>0.001376</v>
      </c>
      <c r="J7294" s="0">
        <v>-0.003292</v>
      </c>
      <c r="K7294" s="0">
        <v>1022.139954</v>
      </c>
      <c r="L7294" s="0">
        <v>41.326874</v>
      </c>
      <c r="W7294" s="0">
        <f t="shared" si="113"/>
        <v>56812.516622563278</v>
      </c>
    </row>
    <row r="7295">
      <c r="A7295" s="0">
        <v>149.6025</v>
      </c>
      <c r="B7295" s="0">
        <v>-2031.831909</v>
      </c>
      <c r="C7295" s="0">
        <v>-35747.324219</v>
      </c>
      <c r="D7295" s="0">
        <v>44093.152344</v>
      </c>
      <c r="E7295" s="0">
        <v>0.01775</v>
      </c>
      <c r="F7295" s="0">
        <v>9.970525</v>
      </c>
      <c r="G7295" s="0">
        <v>-0.32223</v>
      </c>
      <c r="H7295" s="0">
        <v>-0.000724</v>
      </c>
      <c r="I7295" s="0">
        <v>0.003433</v>
      </c>
      <c r="J7295" s="0">
        <v>-0.011266</v>
      </c>
      <c r="K7295" s="0">
        <v>1022.139954</v>
      </c>
      <c r="L7295" s="0">
        <v>41.326874</v>
      </c>
      <c r="W7295" s="0">
        <f t="shared" si="113"/>
        <v>56799.697299861793</v>
      </c>
    </row>
    <row r="7296">
      <c r="A7296" s="0">
        <v>149.61375</v>
      </c>
      <c r="B7296" s="0">
        <v>-2057.974121</v>
      </c>
      <c r="C7296" s="0">
        <v>-35681.125</v>
      </c>
      <c r="D7296" s="0">
        <v>44085.820312</v>
      </c>
      <c r="E7296" s="0">
        <v>0.012177</v>
      </c>
      <c r="F7296" s="0">
        <v>9.961518</v>
      </c>
      <c r="G7296" s="0">
        <v>-0.329733</v>
      </c>
      <c r="H7296" s="0">
        <v>0.027477</v>
      </c>
      <c r="I7296" s="0">
        <v>0.007184</v>
      </c>
      <c r="J7296" s="0">
        <v>-0.01827</v>
      </c>
      <c r="K7296" s="0">
        <v>1022.139954</v>
      </c>
      <c r="L7296" s="0">
        <v>41.326874</v>
      </c>
      <c r="W7296" s="0">
        <f t="shared" si="113"/>
        <v>56753.303792204759</v>
      </c>
    </row>
    <row r="7297">
      <c r="A7297" s="0">
        <v>149.625</v>
      </c>
      <c r="B7297" s="0">
        <v>-1996.077026</v>
      </c>
      <c r="C7297" s="0">
        <v>-35707.109375</v>
      </c>
      <c r="D7297" s="0">
        <v>44099.230469</v>
      </c>
      <c r="E7297" s="0">
        <v>0.006741</v>
      </c>
      <c r="F7297" s="0">
        <v>9.958535</v>
      </c>
      <c r="G7297" s="0">
        <v>-0.322103</v>
      </c>
      <c r="H7297" s="0">
        <v>0.055649</v>
      </c>
      <c r="I7297" s="0">
        <v>0.009922</v>
      </c>
      <c r="J7297" s="0">
        <v>-0.024366</v>
      </c>
      <c r="K7297" s="0">
        <v>1022.139954</v>
      </c>
      <c r="L7297" s="0">
        <v>41.326874</v>
      </c>
      <c r="W7297" s="0">
        <f t="shared" si="113"/>
        <v>56777.848773706777</v>
      </c>
    </row>
    <row r="7298">
      <c r="A7298" s="0">
        <v>149.63625</v>
      </c>
      <c r="B7298" s="0">
        <v>-2012.906616</v>
      </c>
      <c r="C7298" s="0">
        <v>-35699.769531</v>
      </c>
      <c r="D7298" s="0">
        <v>44116.679687</v>
      </c>
      <c r="E7298" s="0">
        <v>0.01445</v>
      </c>
      <c r="F7298" s="0">
        <v>9.956252</v>
      </c>
      <c r="G7298" s="0">
        <v>-0.319285</v>
      </c>
      <c r="H7298" s="0">
        <v>0.072458</v>
      </c>
      <c r="I7298" s="0">
        <v>0.013071</v>
      </c>
      <c r="J7298" s="0">
        <v>-0.026639</v>
      </c>
      <c r="K7298" s="0">
        <v>1022.139954</v>
      </c>
      <c r="L7298" s="0">
        <v>41.326874</v>
      </c>
      <c r="W7298" s="0">
        <f ref="W7298:W7361" t="shared" si="114">SQRT((B7298)^2+(C7298)^2+(D7298)^2)</f>
        <v>56787.382086310434</v>
      </c>
    </row>
    <row r="7299">
      <c r="A7299" s="0">
        <v>149.6475</v>
      </c>
      <c r="B7299" s="0">
        <v>-2034.644165</v>
      </c>
      <c r="C7299" s="0">
        <v>-35713</v>
      </c>
      <c r="D7299" s="0">
        <v>44211.984375</v>
      </c>
      <c r="E7299" s="0">
        <v>0.016984</v>
      </c>
      <c r="F7299" s="0">
        <v>9.96368</v>
      </c>
      <c r="G7299" s="0">
        <v>-0.325731</v>
      </c>
      <c r="H7299" s="0">
        <v>0.077967</v>
      </c>
      <c r="I7299" s="0">
        <v>0.014175</v>
      </c>
      <c r="J7299" s="0">
        <v>-0.025515</v>
      </c>
      <c r="K7299" s="0">
        <v>1022.139954</v>
      </c>
      <c r="L7299" s="0">
        <v>41.326874</v>
      </c>
      <c r="W7299" s="0">
        <f t="shared" si="114"/>
        <v>56870.534622539046</v>
      </c>
    </row>
    <row r="7300">
      <c r="A7300" s="0">
        <v>149.65875</v>
      </c>
      <c r="B7300" s="0">
        <v>-2067.129883</v>
      </c>
      <c r="C7300" s="0">
        <v>-35716.125</v>
      </c>
      <c r="D7300" s="0">
        <v>44156.570312</v>
      </c>
      <c r="E7300" s="0">
        <v>0.001556</v>
      </c>
      <c r="F7300" s="0">
        <v>9.963971</v>
      </c>
      <c r="G7300" s="0">
        <v>-0.319634</v>
      </c>
      <c r="H7300" s="0">
        <v>0.065182</v>
      </c>
      <c r="I7300" s="0">
        <v>0.012874</v>
      </c>
      <c r="J7300" s="0">
        <v>-0.021047</v>
      </c>
      <c r="K7300" s="0">
        <v>1022.139954</v>
      </c>
      <c r="L7300" s="0">
        <v>41.326874</v>
      </c>
      <c r="W7300" s="0">
        <f t="shared" si="114"/>
        <v>56830.601903265255</v>
      </c>
    </row>
    <row r="7301">
      <c r="A7301" s="0">
        <v>149.67</v>
      </c>
      <c r="B7301" s="0">
        <v>-1943.856689</v>
      </c>
      <c r="C7301" s="0">
        <v>-35680.585937</v>
      </c>
      <c r="D7301" s="0">
        <v>44164.144531</v>
      </c>
      <c r="E7301" s="0">
        <v>-0.000844</v>
      </c>
      <c r="F7301" s="0">
        <v>9.955597</v>
      </c>
      <c r="G7301" s="0">
        <v>-0.326172</v>
      </c>
      <c r="H7301" s="0">
        <v>0.051447</v>
      </c>
      <c r="I7301" s="0">
        <v>0.012057</v>
      </c>
      <c r="J7301" s="0">
        <v>-0.017736</v>
      </c>
      <c r="K7301" s="0">
        <v>1022.139954</v>
      </c>
      <c r="L7301" s="0">
        <v>41.326874</v>
      </c>
      <c r="W7301" s="0">
        <f t="shared" si="114"/>
        <v>56809.809485599137</v>
      </c>
    </row>
    <row r="7302">
      <c r="A7302" s="0">
        <v>149.68125</v>
      </c>
      <c r="B7302" s="0">
        <v>-2038.354614</v>
      </c>
      <c r="C7302" s="0">
        <v>-35734.054687</v>
      </c>
      <c r="D7302" s="0">
        <v>44056.554687</v>
      </c>
      <c r="E7302" s="0">
        <v>0.019545</v>
      </c>
      <c r="F7302" s="0">
        <v>9.954865</v>
      </c>
      <c r="G7302" s="0">
        <v>-0.325859</v>
      </c>
      <c r="H7302" s="0">
        <v>0.031001</v>
      </c>
      <c r="I7302" s="0">
        <v>0.008942</v>
      </c>
      <c r="J7302" s="0">
        <v>-0.012145</v>
      </c>
      <c r="K7302" s="0">
        <v>1022.139954</v>
      </c>
      <c r="L7302" s="0">
        <v>41.326874</v>
      </c>
      <c r="W7302" s="0">
        <f t="shared" si="114"/>
        <v>56763.170848663343</v>
      </c>
    </row>
    <row r="7303">
      <c r="A7303" s="0">
        <v>149.6925</v>
      </c>
      <c r="B7303" s="0">
        <v>-2099.889404</v>
      </c>
      <c r="C7303" s="0">
        <v>-35690.066406</v>
      </c>
      <c r="D7303" s="0">
        <v>44110.214844</v>
      </c>
      <c r="E7303" s="0">
        <v>-0.000577</v>
      </c>
      <c r="F7303" s="0">
        <v>9.959456</v>
      </c>
      <c r="G7303" s="0">
        <v>-0.325751</v>
      </c>
      <c r="H7303" s="0">
        <v>0.00287</v>
      </c>
      <c r="I7303" s="0">
        <v>0.005928</v>
      </c>
      <c r="J7303" s="0">
        <v>-0.005251</v>
      </c>
      <c r="K7303" s="0">
        <v>1022.139954</v>
      </c>
      <c r="L7303" s="0">
        <v>41.326874</v>
      </c>
      <c r="W7303" s="0">
        <f t="shared" si="114"/>
        <v>56779.410257218762</v>
      </c>
    </row>
    <row r="7304">
      <c r="A7304" s="0">
        <v>149.70375</v>
      </c>
      <c r="B7304" s="0">
        <v>-1893.915039</v>
      </c>
      <c r="C7304" s="0">
        <v>-35749.007812</v>
      </c>
      <c r="D7304" s="0">
        <v>44146.054687</v>
      </c>
      <c r="E7304" s="0">
        <v>0.004469</v>
      </c>
      <c r="F7304" s="0">
        <v>9.96376</v>
      </c>
      <c r="G7304" s="0">
        <v>-0.328924</v>
      </c>
      <c r="H7304" s="0">
        <v>-0.019823</v>
      </c>
      <c r="I7304" s="0">
        <v>0.002358</v>
      </c>
      <c r="J7304" s="0">
        <v>0.001822</v>
      </c>
      <c r="K7304" s="0">
        <v>1022.139954</v>
      </c>
      <c r="L7304" s="0">
        <v>41.331757</v>
      </c>
      <c r="W7304" s="0">
        <f t="shared" si="114"/>
        <v>56837.070808979784</v>
      </c>
    </row>
    <row r="7305">
      <c r="A7305" s="0">
        <v>149.715</v>
      </c>
      <c r="B7305" s="0">
        <v>-1923.155273</v>
      </c>
      <c r="C7305" s="0">
        <v>-35665.144531</v>
      </c>
      <c r="D7305" s="0">
        <v>44201.367187</v>
      </c>
      <c r="E7305" s="0">
        <v>-0.001514</v>
      </c>
      <c r="F7305" s="0">
        <v>9.967822</v>
      </c>
      <c r="G7305" s="0">
        <v>-0.334809</v>
      </c>
      <c r="H7305" s="0">
        <v>-0.038179</v>
      </c>
      <c r="I7305" s="0">
        <v>-0.001194</v>
      </c>
      <c r="J7305" s="0">
        <v>0.006358</v>
      </c>
      <c r="K7305" s="0">
        <v>1022.139954</v>
      </c>
      <c r="L7305" s="0">
        <v>41.331757</v>
      </c>
      <c r="W7305" s="0">
        <f t="shared" si="114"/>
        <v>56828.354910389469</v>
      </c>
    </row>
    <row r="7306">
      <c r="A7306" s="0">
        <v>149.72625</v>
      </c>
      <c r="B7306" s="0">
        <v>-1943.443481</v>
      </c>
      <c r="C7306" s="0">
        <v>-35713.449219</v>
      </c>
      <c r="D7306" s="0">
        <v>44117.84375</v>
      </c>
      <c r="E7306" s="0">
        <v>0.008982</v>
      </c>
      <c r="F7306" s="0">
        <v>9.964356</v>
      </c>
      <c r="G7306" s="0">
        <v>-0.327917</v>
      </c>
      <c r="H7306" s="0">
        <v>-0.035979</v>
      </c>
      <c r="I7306" s="0">
        <v>-0.00091</v>
      </c>
      <c r="J7306" s="0">
        <v>0.006392</v>
      </c>
      <c r="K7306" s="0">
        <v>1022.139954</v>
      </c>
      <c r="L7306" s="0">
        <v>41.331757</v>
      </c>
      <c r="W7306" s="0">
        <f t="shared" si="114"/>
        <v>56794.467730856915</v>
      </c>
    </row>
    <row r="7307">
      <c r="A7307" s="0">
        <v>149.7375</v>
      </c>
      <c r="B7307" s="0">
        <v>-1990.93103</v>
      </c>
      <c r="C7307" s="0">
        <v>-35702.09375</v>
      </c>
      <c r="D7307" s="0">
        <v>44168.578125</v>
      </c>
      <c r="E7307" s="0">
        <v>0.005929</v>
      </c>
      <c r="F7307" s="0">
        <v>9.969358</v>
      </c>
      <c r="G7307" s="0">
        <v>-0.314874</v>
      </c>
      <c r="H7307" s="0">
        <v>-0.032439</v>
      </c>
      <c r="I7307" s="0">
        <v>-0.000183</v>
      </c>
      <c r="J7307" s="0">
        <v>0.002245</v>
      </c>
      <c r="K7307" s="0">
        <v>1022.139954</v>
      </c>
      <c r="L7307" s="0">
        <v>41.331757</v>
      </c>
      <c r="W7307" s="0">
        <f t="shared" si="114"/>
        <v>56828.39605412275</v>
      </c>
    </row>
    <row r="7308">
      <c r="A7308" s="0">
        <v>149.74875</v>
      </c>
      <c r="B7308" s="0">
        <v>-1939.165283</v>
      </c>
      <c r="C7308" s="0">
        <v>-35697.949219</v>
      </c>
      <c r="D7308" s="0">
        <v>44104.761719</v>
      </c>
      <c r="E7308" s="0">
        <v>0.00109</v>
      </c>
      <c r="F7308" s="0">
        <v>9.966879</v>
      </c>
      <c r="G7308" s="0">
        <v>-0.315432</v>
      </c>
      <c r="H7308" s="0">
        <v>-0.009732</v>
      </c>
      <c r="I7308" s="0">
        <v>0.002031</v>
      </c>
      <c r="J7308" s="0">
        <v>-0.007525</v>
      </c>
      <c r="K7308" s="0">
        <v>1022.139954</v>
      </c>
      <c r="L7308" s="0">
        <v>41.331757</v>
      </c>
      <c r="W7308" s="0">
        <f t="shared" si="114"/>
        <v>56774.412781876163</v>
      </c>
    </row>
    <row r="7309">
      <c r="A7309" s="0">
        <v>149.76</v>
      </c>
      <c r="B7309" s="0">
        <v>-1900.338257</v>
      </c>
      <c r="C7309" s="0">
        <v>-35681.53125</v>
      </c>
      <c r="D7309" s="0">
        <v>44089.199219</v>
      </c>
      <c r="E7309" s="0">
        <v>0.018848</v>
      </c>
      <c r="F7309" s="0">
        <v>9.952649</v>
      </c>
      <c r="G7309" s="0">
        <v>-0.328929</v>
      </c>
      <c r="H7309" s="0">
        <v>0.009016</v>
      </c>
      <c r="I7309" s="0">
        <v>0.003465</v>
      </c>
      <c r="J7309" s="0">
        <v>-0.014493</v>
      </c>
      <c r="K7309" s="0">
        <v>1022.139954</v>
      </c>
      <c r="L7309" s="0">
        <v>41.331757</v>
      </c>
      <c r="W7309" s="0">
        <f t="shared" si="114"/>
        <v>56750.6867412934</v>
      </c>
    </row>
    <row r="7310">
      <c r="A7310" s="0">
        <v>149.77125</v>
      </c>
      <c r="B7310" s="0">
        <v>-1861.40918</v>
      </c>
      <c r="C7310" s="0">
        <v>-35711.390625</v>
      </c>
      <c r="D7310" s="0">
        <v>44047.886719</v>
      </c>
      <c r="E7310" s="0">
        <v>0.006529</v>
      </c>
      <c r="F7310" s="0">
        <v>9.95977</v>
      </c>
      <c r="G7310" s="0">
        <v>-0.325129</v>
      </c>
      <c r="H7310" s="0">
        <v>0.034218</v>
      </c>
      <c r="I7310" s="0">
        <v>0.007684</v>
      </c>
      <c r="J7310" s="0">
        <v>-0.020586</v>
      </c>
      <c r="K7310" s="0">
        <v>1022.139954</v>
      </c>
      <c r="L7310" s="0">
        <v>41.331757</v>
      </c>
      <c r="W7310" s="0">
        <f t="shared" si="114"/>
        <v>56736.09599643408</v>
      </c>
    </row>
    <row r="7311">
      <c r="A7311" s="0">
        <v>149.7825</v>
      </c>
      <c r="B7311" s="0">
        <v>-1923.890381</v>
      </c>
      <c r="C7311" s="0">
        <v>-35738.09375</v>
      </c>
      <c r="D7311" s="0">
        <v>44195.707031</v>
      </c>
      <c r="E7311" s="0">
        <v>0.01226</v>
      </c>
      <c r="F7311" s="0">
        <v>9.961047</v>
      </c>
      <c r="G7311" s="0">
        <v>-0.322391</v>
      </c>
      <c r="H7311" s="0">
        <v>0.060143</v>
      </c>
      <c r="I7311" s="0">
        <v>0.011762</v>
      </c>
      <c r="J7311" s="0">
        <v>-0.026098</v>
      </c>
      <c r="K7311" s="0">
        <v>1022.139954</v>
      </c>
      <c r="L7311" s="0">
        <v>41.331757</v>
      </c>
      <c r="W7311" s="0">
        <f t="shared" si="114"/>
        <v>56869.791797156038</v>
      </c>
    </row>
    <row r="7312">
      <c r="A7312" s="0">
        <v>149.79375</v>
      </c>
      <c r="B7312" s="0">
        <v>-2083.819824</v>
      </c>
      <c r="C7312" s="0">
        <v>-35678.535156</v>
      </c>
      <c r="D7312" s="0">
        <v>44131.414062</v>
      </c>
      <c r="E7312" s="0">
        <v>0.005504</v>
      </c>
      <c r="F7312" s="0">
        <v>9.954361</v>
      </c>
      <c r="G7312" s="0">
        <v>-0.330052</v>
      </c>
      <c r="H7312" s="0">
        <v>0.07036</v>
      </c>
      <c r="I7312" s="0">
        <v>0.013633</v>
      </c>
      <c r="J7312" s="0">
        <v>-0.025677</v>
      </c>
      <c r="K7312" s="0">
        <v>1022.139954</v>
      </c>
      <c r="L7312" s="0">
        <v>41.331757</v>
      </c>
      <c r="W7312" s="0">
        <f t="shared" si="114"/>
        <v>56788.043486710427</v>
      </c>
    </row>
    <row r="7313">
      <c r="A7313" s="0">
        <v>149.805</v>
      </c>
      <c r="B7313" s="0">
        <v>-2056.392578</v>
      </c>
      <c r="C7313" s="0">
        <v>-35707.671875</v>
      </c>
      <c r="D7313" s="0">
        <v>44243.261719</v>
      </c>
      <c r="E7313" s="0">
        <v>0.008491</v>
      </c>
      <c r="F7313" s="0">
        <v>9.965037</v>
      </c>
      <c r="G7313" s="0">
        <v>-0.313133</v>
      </c>
      <c r="H7313" s="0">
        <v>0.072345</v>
      </c>
      <c r="I7313" s="0">
        <v>0.014068</v>
      </c>
      <c r="J7313" s="0">
        <v>-0.02309</v>
      </c>
      <c r="K7313" s="0">
        <v>1022.149963</v>
      </c>
      <c r="L7313" s="0">
        <v>41.331757</v>
      </c>
      <c r="W7313" s="0">
        <f t="shared" si="114"/>
        <v>56892.291118423513</v>
      </c>
    </row>
    <row r="7314">
      <c r="A7314" s="0">
        <v>149.81625</v>
      </c>
      <c r="B7314" s="0">
        <v>-1971.263916</v>
      </c>
      <c r="C7314" s="0">
        <v>-35707.402344</v>
      </c>
      <c r="D7314" s="0">
        <v>44178.265625</v>
      </c>
      <c r="E7314" s="0">
        <v>0.022945</v>
      </c>
      <c r="F7314" s="0">
        <v>9.969434</v>
      </c>
      <c r="G7314" s="0">
        <v>-0.325501</v>
      </c>
      <c r="H7314" s="0">
        <v>0.068194</v>
      </c>
      <c r="I7314" s="0">
        <v>0.013489</v>
      </c>
      <c r="J7314" s="0">
        <v>-0.02172</v>
      </c>
      <c r="K7314" s="0">
        <v>1022.149963</v>
      </c>
      <c r="L7314" s="0">
        <v>41.331757</v>
      </c>
      <c r="W7314" s="0">
        <f t="shared" si="114"/>
        <v>56838.575080801216</v>
      </c>
    </row>
    <row r="7315">
      <c r="A7315" s="0">
        <v>149.8275</v>
      </c>
      <c r="B7315" s="0">
        <v>-2051.040527</v>
      </c>
      <c r="C7315" s="0">
        <v>-35737.257812</v>
      </c>
      <c r="D7315" s="0">
        <v>44125.242187</v>
      </c>
      <c r="E7315" s="0">
        <v>0.010573</v>
      </c>
      <c r="F7315" s="0">
        <v>9.967001</v>
      </c>
      <c r="G7315" s="0">
        <v>-0.32024</v>
      </c>
      <c r="H7315" s="0">
        <v>0.050404</v>
      </c>
      <c r="I7315" s="0">
        <v>0.010964</v>
      </c>
      <c r="J7315" s="0">
        <v>-0.017827</v>
      </c>
      <c r="K7315" s="0">
        <v>1022.149963</v>
      </c>
      <c r="L7315" s="0">
        <v>41.331757</v>
      </c>
      <c r="W7315" s="0">
        <f t="shared" si="114"/>
        <v>56818.970082413114</v>
      </c>
    </row>
    <row r="7316">
      <c r="A7316" s="0">
        <v>149.83875</v>
      </c>
      <c r="B7316" s="0">
        <v>-1988.29187</v>
      </c>
      <c r="C7316" s="0">
        <v>-35724.410156</v>
      </c>
      <c r="D7316" s="0">
        <v>44093.375</v>
      </c>
      <c r="E7316" s="0">
        <v>0.016465</v>
      </c>
      <c r="F7316" s="0">
        <v>9.966135</v>
      </c>
      <c r="G7316" s="0">
        <v>-0.321972</v>
      </c>
      <c r="H7316" s="0">
        <v>0.023155</v>
      </c>
      <c r="I7316" s="0">
        <v>0.008415</v>
      </c>
      <c r="J7316" s="0">
        <v>-0.010298</v>
      </c>
      <c r="K7316" s="0">
        <v>1022.149963</v>
      </c>
      <c r="L7316" s="0">
        <v>41.331757</v>
      </c>
      <c r="W7316" s="0">
        <f t="shared" si="114"/>
        <v>56783.91061247058</v>
      </c>
    </row>
    <row r="7317">
      <c r="A7317" s="0">
        <v>149.85</v>
      </c>
      <c r="B7317" s="0">
        <v>-1887.164551</v>
      </c>
      <c r="C7317" s="0">
        <v>-35673.4375</v>
      </c>
      <c r="D7317" s="0">
        <v>44138.027344</v>
      </c>
      <c r="E7317" s="0">
        <v>0.020662</v>
      </c>
      <c r="F7317" s="0">
        <v>9.967582</v>
      </c>
      <c r="G7317" s="0">
        <v>-0.311599</v>
      </c>
      <c r="H7317" s="0">
        <v>0.001077</v>
      </c>
      <c r="I7317" s="0">
        <v>0.005198</v>
      </c>
      <c r="J7317" s="0">
        <v>-0.004749</v>
      </c>
      <c r="K7317" s="0">
        <v>1022.149963</v>
      </c>
      <c r="L7317" s="0">
        <v>41.331757</v>
      </c>
      <c r="W7317" s="0">
        <f t="shared" si="114"/>
        <v>56783.104801768714</v>
      </c>
    </row>
    <row r="7318">
      <c r="A7318" s="0">
        <v>149.86125</v>
      </c>
      <c r="B7318" s="0">
        <v>-1935.719116</v>
      </c>
      <c r="C7318" s="0">
        <v>-35717.8125</v>
      </c>
      <c r="D7318" s="0">
        <v>44176.84375</v>
      </c>
      <c r="E7318" s="0">
        <v>-0.001314</v>
      </c>
      <c r="F7318" s="0">
        <v>9.951592</v>
      </c>
      <c r="G7318" s="0">
        <v>-0.326599</v>
      </c>
      <c r="H7318" s="0">
        <v>-0.018536</v>
      </c>
      <c r="I7318" s="0">
        <v>0.002496</v>
      </c>
      <c r="J7318" s="0">
        <v>0.001359</v>
      </c>
      <c r="K7318" s="0">
        <v>1022.149963</v>
      </c>
      <c r="L7318" s="0">
        <v>41.331757</v>
      </c>
      <c r="W7318" s="0">
        <f t="shared" si="114"/>
        <v>56842.789006109808</v>
      </c>
    </row>
    <row r="7319">
      <c r="A7319" s="0">
        <v>149.8725</v>
      </c>
      <c r="B7319" s="0">
        <v>-1923.105347</v>
      </c>
      <c r="C7319" s="0">
        <v>-35696.210937</v>
      </c>
      <c r="D7319" s="0">
        <v>44144.355469</v>
      </c>
      <c r="E7319" s="0">
        <v>0.016602</v>
      </c>
      <c r="F7319" s="0">
        <v>9.959205</v>
      </c>
      <c r="G7319" s="0">
        <v>-0.331994</v>
      </c>
      <c r="H7319" s="0">
        <v>-0.031869</v>
      </c>
      <c r="I7319" s="0">
        <v>8.313901E-05</v>
      </c>
      <c r="J7319" s="0">
        <v>0.005493</v>
      </c>
      <c r="K7319" s="0">
        <v>1022.149963</v>
      </c>
      <c r="L7319" s="0">
        <v>41.331757</v>
      </c>
      <c r="W7319" s="0">
        <f t="shared" si="114"/>
        <v>56803.537999035667</v>
      </c>
    </row>
    <row r="7320">
      <c r="A7320" s="0">
        <v>149.88375</v>
      </c>
      <c r="B7320" s="0">
        <v>-2028.608887</v>
      </c>
      <c r="C7320" s="0">
        <v>-35717.59375</v>
      </c>
      <c r="D7320" s="0">
        <v>44114.476562</v>
      </c>
      <c r="E7320" s="0">
        <v>0.012838</v>
      </c>
      <c r="F7320" s="0">
        <v>9.956057</v>
      </c>
      <c r="G7320" s="0">
        <v>-0.333116</v>
      </c>
      <c r="H7320" s="0">
        <v>-0.035054</v>
      </c>
      <c r="I7320" s="0">
        <v>-0.000826</v>
      </c>
      <c r="J7320" s="0">
        <v>0.006125</v>
      </c>
      <c r="K7320" s="0">
        <v>1022.149963</v>
      </c>
      <c r="L7320" s="0">
        <v>41.331757</v>
      </c>
      <c r="W7320" s="0">
        <f t="shared" si="114"/>
        <v>56797.436558754147</v>
      </c>
    </row>
    <row r="7321">
      <c r="A7321" s="0">
        <v>149.895</v>
      </c>
      <c r="B7321" s="0">
        <v>-2054.044434</v>
      </c>
      <c r="C7321" s="0">
        <v>-35703.554687</v>
      </c>
      <c r="D7321" s="0">
        <v>44153.140625</v>
      </c>
      <c r="E7321" s="0">
        <v>0.011803</v>
      </c>
      <c r="F7321" s="0">
        <v>9.959325</v>
      </c>
      <c r="G7321" s="0">
        <v>-0.330351</v>
      </c>
      <c r="H7321" s="0">
        <v>-0.027399</v>
      </c>
      <c r="I7321" s="0">
        <v>-0.000464</v>
      </c>
      <c r="J7321" s="0">
        <v>0.001336</v>
      </c>
      <c r="K7321" s="0">
        <v>1022.149963</v>
      </c>
      <c r="L7321" s="0">
        <v>41.331757</v>
      </c>
      <c r="W7321" s="0">
        <f t="shared" si="114"/>
        <v>56819.563029606907</v>
      </c>
    </row>
    <row r="7322">
      <c r="A7322" s="0">
        <v>149.90625</v>
      </c>
      <c r="B7322" s="0">
        <v>-2008.529785</v>
      </c>
      <c r="C7322" s="0">
        <v>-35711.167969</v>
      </c>
      <c r="D7322" s="0">
        <v>44085.410156</v>
      </c>
      <c r="E7322" s="0">
        <v>0.01445</v>
      </c>
      <c r="F7322" s="0">
        <v>9.967145</v>
      </c>
      <c r="G7322" s="0">
        <v>-0.323949</v>
      </c>
      <c r="H7322" s="0">
        <v>-0.006955</v>
      </c>
      <c r="I7322" s="0">
        <v>0.001856</v>
      </c>
      <c r="J7322" s="0">
        <v>-0.007907</v>
      </c>
      <c r="K7322" s="0">
        <v>1022.139954</v>
      </c>
      <c r="L7322" s="0">
        <v>41.334297</v>
      </c>
      <c r="W7322" s="0">
        <f t="shared" si="114"/>
        <v>56770.107435428647</v>
      </c>
    </row>
    <row r="7323">
      <c r="A7323" s="0">
        <v>149.9175</v>
      </c>
      <c r="B7323" s="0">
        <v>-1905.860962</v>
      </c>
      <c r="C7323" s="0">
        <v>-35759.933594</v>
      </c>
      <c r="D7323" s="0">
        <v>44101.375</v>
      </c>
      <c r="E7323" s="0">
        <v>0.013398</v>
      </c>
      <c r="F7323" s="0">
        <v>9.957018</v>
      </c>
      <c r="G7323" s="0">
        <v>-0.335075</v>
      </c>
      <c r="H7323" s="0">
        <v>0.01657</v>
      </c>
      <c r="I7323" s="0">
        <v>0.005373</v>
      </c>
      <c r="J7323" s="0">
        <v>-0.015741</v>
      </c>
      <c r="K7323" s="0">
        <v>1022.139954</v>
      </c>
      <c r="L7323" s="0">
        <v>41.334297</v>
      </c>
      <c r="W7323" s="0">
        <f t="shared" si="114"/>
        <v>56809.650883845352</v>
      </c>
    </row>
    <row r="7324">
      <c r="A7324" s="0">
        <v>149.92875</v>
      </c>
      <c r="B7324" s="0">
        <v>-1910.985596</v>
      </c>
      <c r="C7324" s="0">
        <v>-35698.339844</v>
      </c>
      <c r="D7324" s="0">
        <v>44102.789062</v>
      </c>
      <c r="E7324" s="0">
        <v>0.018805</v>
      </c>
      <c r="F7324" s="0">
        <v>9.964385</v>
      </c>
      <c r="G7324" s="0">
        <v>-0.316743</v>
      </c>
      <c r="H7324" s="0">
        <v>0.036976</v>
      </c>
      <c r="I7324" s="0">
        <v>0.008178</v>
      </c>
      <c r="J7324" s="0">
        <v>-0.020937</v>
      </c>
      <c r="K7324" s="0">
        <v>1022.139954</v>
      </c>
      <c r="L7324" s="0">
        <v>41.334297</v>
      </c>
      <c r="W7324" s="0">
        <f t="shared" si="114"/>
        <v>56772.170441274349</v>
      </c>
    </row>
    <row r="7325">
      <c r="A7325" s="0">
        <v>149.94</v>
      </c>
      <c r="B7325" s="0">
        <v>-1967.828003</v>
      </c>
      <c r="C7325" s="0">
        <v>-35731.15625</v>
      </c>
      <c r="D7325" s="0">
        <v>44126.789062</v>
      </c>
      <c r="E7325" s="0">
        <v>0.015949</v>
      </c>
      <c r="F7325" s="0">
        <v>9.965425</v>
      </c>
      <c r="G7325" s="0">
        <v>-0.329279</v>
      </c>
      <c r="H7325" s="0">
        <v>0.062324</v>
      </c>
      <c r="I7325" s="0">
        <v>0.011788</v>
      </c>
      <c r="J7325" s="0">
        <v>-0.02469</v>
      </c>
      <c r="K7325" s="0">
        <v>1022.139954</v>
      </c>
      <c r="L7325" s="0">
        <v>41.334297</v>
      </c>
      <c r="W7325" s="0">
        <f t="shared" si="114"/>
        <v>56813.390912121657</v>
      </c>
    </row>
    <row r="7326">
      <c r="A7326" s="0">
        <v>149.95125</v>
      </c>
      <c r="B7326" s="0">
        <v>-1959.799072</v>
      </c>
      <c r="C7326" s="0">
        <v>-35696.429687</v>
      </c>
      <c r="D7326" s="0">
        <v>44206.582031</v>
      </c>
      <c r="E7326" s="0">
        <v>0.031096</v>
      </c>
      <c r="F7326" s="0">
        <v>9.959168</v>
      </c>
      <c r="G7326" s="0">
        <v>-0.320128</v>
      </c>
      <c r="H7326" s="0">
        <v>0.074366</v>
      </c>
      <c r="I7326" s="0">
        <v>0.013677</v>
      </c>
      <c r="J7326" s="0">
        <v>-0.025845</v>
      </c>
      <c r="K7326" s="0">
        <v>1022.139954</v>
      </c>
      <c r="L7326" s="0">
        <v>41.334297</v>
      </c>
      <c r="W7326" s="0">
        <f t="shared" si="114"/>
        <v>56853.300692792494</v>
      </c>
    </row>
    <row r="7327">
      <c r="A7327" s="0">
        <v>149.9625</v>
      </c>
      <c r="B7327" s="0">
        <v>-1900.526001</v>
      </c>
      <c r="C7327" s="0">
        <v>-35740.710937</v>
      </c>
      <c r="D7327" s="0">
        <v>44144.433594</v>
      </c>
      <c r="E7327" s="0">
        <v>0.022262</v>
      </c>
      <c r="F7327" s="0">
        <v>9.966782</v>
      </c>
      <c r="G7327" s="0">
        <v>-0.324206</v>
      </c>
      <c r="H7327" s="0">
        <v>0.071719</v>
      </c>
      <c r="I7327" s="0">
        <v>0.013379</v>
      </c>
      <c r="J7327" s="0">
        <v>-0.022261</v>
      </c>
      <c r="K7327" s="0">
        <v>1022.139954</v>
      </c>
      <c r="L7327" s="0">
        <v>41.334297</v>
      </c>
      <c r="W7327" s="0">
        <f t="shared" si="114"/>
        <v>56830.814130168364</v>
      </c>
    </row>
    <row r="7328">
      <c r="A7328" s="0">
        <v>149.97375</v>
      </c>
      <c r="B7328" s="0">
        <v>-1994.313965</v>
      </c>
      <c r="C7328" s="0">
        <v>-35702.585937</v>
      </c>
      <c r="D7328" s="0">
        <v>44197.914062</v>
      </c>
      <c r="E7328" s="0">
        <v>0.014649</v>
      </c>
      <c r="F7328" s="0">
        <v>9.968158</v>
      </c>
      <c r="G7328" s="0">
        <v>-0.327138</v>
      </c>
      <c r="H7328" s="0">
        <v>0.060284</v>
      </c>
      <c r="I7328" s="0">
        <v>0.012331</v>
      </c>
      <c r="J7328" s="0">
        <v>-0.017689</v>
      </c>
      <c r="K7328" s="0">
        <v>1022.139954</v>
      </c>
      <c r="L7328" s="0">
        <v>41.334297</v>
      </c>
      <c r="W7328" s="0">
        <f t="shared" si="114"/>
        <v>56851.627401612721</v>
      </c>
    </row>
    <row r="7329">
      <c r="A7329" s="0">
        <v>149.985</v>
      </c>
      <c r="B7329" s="0">
        <v>-2040.394043</v>
      </c>
      <c r="C7329" s="0">
        <v>-35727.648437</v>
      </c>
      <c r="D7329" s="0">
        <v>44147.484375</v>
      </c>
      <c r="E7329" s="0">
        <v>0.016737</v>
      </c>
      <c r="F7329" s="0">
        <v>9.957417</v>
      </c>
      <c r="G7329" s="0">
        <v>-0.333559</v>
      </c>
      <c r="H7329" s="0">
        <v>0.046626</v>
      </c>
      <c r="I7329" s="0">
        <v>0.011341</v>
      </c>
      <c r="J7329" s="0">
        <v>-0.014873</v>
      </c>
      <c r="K7329" s="0">
        <v>1022.139954</v>
      </c>
      <c r="L7329" s="0">
        <v>41.334297</v>
      </c>
      <c r="W7329" s="0">
        <f t="shared" si="114"/>
        <v>56829.82005364303</v>
      </c>
    </row>
    <row r="7330">
      <c r="A7330" s="0">
        <v>149.99625</v>
      </c>
      <c r="B7330" s="0">
        <v>-1959.459229</v>
      </c>
      <c r="C7330" s="0">
        <v>-35744.335937</v>
      </c>
      <c r="D7330" s="0">
        <v>44168.882812</v>
      </c>
      <c r="E7330" s="0">
        <v>0.011018</v>
      </c>
      <c r="F7330" s="0">
        <v>9.970882</v>
      </c>
      <c r="G7330" s="0">
        <v>-0.316728</v>
      </c>
      <c r="H7330" s="0">
        <v>0.022769</v>
      </c>
      <c r="I7330" s="0">
        <v>0.008285</v>
      </c>
      <c r="J7330" s="0">
        <v>-0.009951</v>
      </c>
      <c r="K7330" s="0">
        <v>1022.139954</v>
      </c>
      <c r="L7330" s="0">
        <v>41.334297</v>
      </c>
      <c r="W7330" s="0">
        <f t="shared" si="114"/>
        <v>56854.0872840943</v>
      </c>
    </row>
    <row r="7331">
      <c r="A7331" s="0">
        <v>150.0075</v>
      </c>
      <c r="B7331" s="0">
        <v>-1953.577881</v>
      </c>
      <c r="C7331" s="0">
        <v>-35712.699219</v>
      </c>
      <c r="D7331" s="0">
        <v>44264.261719</v>
      </c>
      <c r="E7331" s="0">
        <v>0.01035</v>
      </c>
      <c r="F7331" s="0">
        <v>9.962844</v>
      </c>
      <c r="G7331" s="0">
        <v>-0.326764</v>
      </c>
      <c r="H7331" s="0">
        <v>-0.003936</v>
      </c>
      <c r="I7331" s="0">
        <v>0.004588</v>
      </c>
      <c r="J7331" s="0">
        <v>-0.002551</v>
      </c>
      <c r="K7331" s="0">
        <v>1022.139954</v>
      </c>
      <c r="L7331" s="0">
        <v>41.336639</v>
      </c>
      <c r="W7331" s="0">
        <f t="shared" si="114"/>
        <v>56908.15598463919</v>
      </c>
    </row>
    <row r="7332">
      <c r="A7332" s="0">
        <v>150.01875</v>
      </c>
      <c r="B7332" s="0">
        <v>-1949.555542</v>
      </c>
      <c r="C7332" s="0">
        <v>-35713.863281</v>
      </c>
      <c r="D7332" s="0">
        <v>43999.015625</v>
      </c>
      <c r="E7332" s="0">
        <v>0.013272</v>
      </c>
      <c r="F7332" s="0">
        <v>9.953443</v>
      </c>
      <c r="G7332" s="0">
        <v>-0.329441</v>
      </c>
      <c r="H7332" s="0">
        <v>-0.026608</v>
      </c>
      <c r="I7332" s="0">
        <v>0.001379</v>
      </c>
      <c r="J7332" s="0">
        <v>0.003908</v>
      </c>
      <c r="K7332" s="0">
        <v>1022.139954</v>
      </c>
      <c r="L7332" s="0">
        <v>41.336639</v>
      </c>
      <c r="W7332" s="0">
        <f t="shared" si="114"/>
        <v>56702.682240210619</v>
      </c>
    </row>
    <row r="7333">
      <c r="A7333" s="0">
        <v>150.03</v>
      </c>
      <c r="B7333" s="0">
        <v>-1969.643921</v>
      </c>
      <c r="C7333" s="0">
        <v>-35677.703125</v>
      </c>
      <c r="D7333" s="0">
        <v>44071.039062</v>
      </c>
      <c r="E7333" s="0">
        <v>0.002266</v>
      </c>
      <c r="F7333" s="0">
        <v>9.956689</v>
      </c>
      <c r="G7333" s="0">
        <v>-0.326307</v>
      </c>
      <c r="H7333" s="0">
        <v>-0.032067</v>
      </c>
      <c r="I7333" s="0">
        <v>0.000192</v>
      </c>
      <c r="J7333" s="0">
        <v>0.005155</v>
      </c>
      <c r="K7333" s="0">
        <v>1022.139954</v>
      </c>
      <c r="L7333" s="0">
        <v>41.336639</v>
      </c>
      <c r="W7333" s="0">
        <f t="shared" si="114"/>
        <v>56736.535684296912</v>
      </c>
    </row>
    <row r="7334">
      <c r="A7334" s="0">
        <v>150.04125</v>
      </c>
      <c r="B7334" s="0">
        <v>-2049.462402</v>
      </c>
      <c r="C7334" s="0">
        <v>-35780.117187</v>
      </c>
      <c r="D7334" s="0">
        <v>44190.789062</v>
      </c>
      <c r="E7334" s="0">
        <v>0.024947</v>
      </c>
      <c r="F7334" s="0">
        <v>9.967011</v>
      </c>
      <c r="G7334" s="0">
        <v>-0.316954</v>
      </c>
      <c r="H7334" s="0">
        <v>-0.033656</v>
      </c>
      <c r="I7334" s="0">
        <v>-0.000239</v>
      </c>
      <c r="J7334" s="0">
        <v>0.004655</v>
      </c>
      <c r="K7334" s="0">
        <v>1022.139954</v>
      </c>
      <c r="L7334" s="0">
        <v>41.336639</v>
      </c>
      <c r="W7334" s="0">
        <f t="shared" si="114"/>
        <v>56896.774249291535</v>
      </c>
    </row>
    <row r="7335">
      <c r="A7335" s="0">
        <v>150.0525</v>
      </c>
      <c r="B7335" s="0">
        <v>-1990.39624</v>
      </c>
      <c r="C7335" s="0">
        <v>-35702.207031</v>
      </c>
      <c r="D7335" s="0">
        <v>44176.582031</v>
      </c>
      <c r="E7335" s="0">
        <v>0.016282</v>
      </c>
      <c r="F7335" s="0">
        <v>9.96713</v>
      </c>
      <c r="G7335" s="0">
        <v>-0.31401</v>
      </c>
      <c r="H7335" s="0">
        <v>-0.024786</v>
      </c>
      <c r="I7335" s="0">
        <v>0.000476</v>
      </c>
      <c r="J7335" s="0">
        <v>-0.000647</v>
      </c>
      <c r="K7335" s="0">
        <v>1022.139954</v>
      </c>
      <c r="L7335" s="0">
        <v>41.336639</v>
      </c>
      <c r="W7335" s="0">
        <f t="shared" si="114"/>
        <v>56834.669560210023</v>
      </c>
    </row>
    <row r="7336">
      <c r="A7336" s="0">
        <v>150.06375</v>
      </c>
      <c r="B7336" s="0">
        <v>-1906.700439</v>
      </c>
      <c r="C7336" s="0">
        <v>-35723.910156</v>
      </c>
      <c r="D7336" s="0">
        <v>44254.304687</v>
      </c>
      <c r="E7336" s="0">
        <v>0.007993</v>
      </c>
      <c r="F7336" s="0">
        <v>9.966495</v>
      </c>
      <c r="G7336" s="0">
        <v>-0.315502</v>
      </c>
      <c r="H7336" s="0">
        <v>-0.006215</v>
      </c>
      <c r="I7336" s="0">
        <v>0.002493</v>
      </c>
      <c r="J7336" s="0">
        <v>-0.006776</v>
      </c>
      <c r="K7336" s="0">
        <v>1022.139954</v>
      </c>
      <c r="L7336" s="0">
        <v>41.336639</v>
      </c>
      <c r="W7336" s="0">
        <f t="shared" si="114"/>
        <v>56905.858632726675</v>
      </c>
    </row>
    <row r="7337">
      <c r="A7337" s="0">
        <v>150.075</v>
      </c>
      <c r="B7337" s="0">
        <v>-2041.039917</v>
      </c>
      <c r="C7337" s="0">
        <v>-35675.769531</v>
      </c>
      <c r="D7337" s="0">
        <v>44199.882812</v>
      </c>
      <c r="E7337" s="0">
        <v>-0.006865</v>
      </c>
      <c r="F7337" s="0">
        <v>9.959015</v>
      </c>
      <c r="G7337" s="0">
        <v>-0.321588</v>
      </c>
      <c r="H7337" s="0">
        <v>0.0189</v>
      </c>
      <c r="I7337" s="0">
        <v>0.004829</v>
      </c>
      <c r="J7337" s="0">
        <v>-0.017055</v>
      </c>
      <c r="K7337" s="0">
        <v>1022.139954</v>
      </c>
      <c r="L7337" s="0">
        <v>41.336639</v>
      </c>
      <c r="W7337" s="0">
        <f t="shared" si="114"/>
        <v>56837.980401896304</v>
      </c>
    </row>
    <row r="7338">
      <c r="A7338" s="0">
        <v>150.08625</v>
      </c>
      <c r="B7338" s="0">
        <v>-1931.080322</v>
      </c>
      <c r="C7338" s="0">
        <v>-35701.265625</v>
      </c>
      <c r="D7338" s="0">
        <v>44200.589844</v>
      </c>
      <c r="E7338" s="0">
        <v>0.009132</v>
      </c>
      <c r="F7338" s="0">
        <v>9.971641</v>
      </c>
      <c r="G7338" s="0">
        <v>-0.332999</v>
      </c>
      <c r="H7338" s="0">
        <v>0.046657</v>
      </c>
      <c r="I7338" s="0">
        <v>0.009139</v>
      </c>
      <c r="J7338" s="0">
        <v>-0.022427</v>
      </c>
      <c r="K7338" s="0">
        <v>1022.139954</v>
      </c>
      <c r="L7338" s="0">
        <v>41.336639</v>
      </c>
      <c r="W7338" s="0">
        <f t="shared" si="114"/>
        <v>56850.695519002562</v>
      </c>
    </row>
    <row r="7339">
      <c r="A7339" s="0">
        <v>150.0975</v>
      </c>
      <c r="B7339" s="0">
        <v>-1999.859863</v>
      </c>
      <c r="C7339" s="0">
        <v>-35724.265625</v>
      </c>
      <c r="D7339" s="0">
        <v>44230.296875</v>
      </c>
      <c r="E7339" s="0">
        <v>0.010364</v>
      </c>
      <c r="F7339" s="0">
        <v>9.959061</v>
      </c>
      <c r="G7339" s="0">
        <v>-0.322196</v>
      </c>
      <c r="H7339" s="0">
        <v>0.065796</v>
      </c>
      <c r="I7339" s="0">
        <v>0.011585</v>
      </c>
      <c r="J7339" s="0">
        <v>-0.024531</v>
      </c>
      <c r="K7339" s="0">
        <v>1022.139954</v>
      </c>
      <c r="L7339" s="0">
        <v>41.336639</v>
      </c>
      <c r="W7339" s="0">
        <f t="shared" si="114"/>
        <v>56890.6121918883</v>
      </c>
    </row>
    <row r="7340">
      <c r="A7340" s="0">
        <v>150.10875</v>
      </c>
      <c r="B7340" s="0">
        <v>-2045.084229</v>
      </c>
      <c r="C7340" s="0">
        <v>-35685.148437</v>
      </c>
      <c r="D7340" s="0">
        <v>44201.660156</v>
      </c>
      <c r="E7340" s="0">
        <v>0.007404</v>
      </c>
      <c r="F7340" s="0">
        <v>9.970919</v>
      </c>
      <c r="G7340" s="0">
        <v>-0.323706</v>
      </c>
      <c r="H7340" s="0">
        <v>0.073074</v>
      </c>
      <c r="I7340" s="0">
        <v>0.013865</v>
      </c>
      <c r="J7340" s="0">
        <v>-0.024489</v>
      </c>
      <c r="K7340" s="0">
        <v>1022.149963</v>
      </c>
      <c r="L7340" s="0">
        <v>41.33918</v>
      </c>
      <c r="W7340" s="0">
        <f t="shared" si="114"/>
        <v>56845.395143502581</v>
      </c>
    </row>
    <row r="7341">
      <c r="A7341" s="0">
        <v>150.12</v>
      </c>
      <c r="B7341" s="0">
        <v>-1923.984863</v>
      </c>
      <c r="C7341" s="0">
        <v>-35718.761719</v>
      </c>
      <c r="D7341" s="0">
        <v>44108.40625</v>
      </c>
      <c r="E7341" s="0">
        <v>0.021588</v>
      </c>
      <c r="F7341" s="0">
        <v>9.962634</v>
      </c>
      <c r="G7341" s="0">
        <v>-0.330009</v>
      </c>
      <c r="H7341" s="0">
        <v>0.074185</v>
      </c>
      <c r="I7341" s="0">
        <v>0.013684</v>
      </c>
      <c r="J7341" s="0">
        <v>-0.023562</v>
      </c>
      <c r="K7341" s="0">
        <v>1022.149963</v>
      </c>
      <c r="L7341" s="0">
        <v>41.33918</v>
      </c>
      <c r="W7341" s="0">
        <f t="shared" si="114"/>
        <v>56789.815622229238</v>
      </c>
    </row>
    <row r="7342">
      <c r="A7342" s="0">
        <v>150.13125</v>
      </c>
      <c r="B7342" s="0">
        <v>-2046.230591</v>
      </c>
      <c r="C7342" s="0">
        <v>-35703.667969</v>
      </c>
      <c r="D7342" s="0">
        <v>44103.78125</v>
      </c>
      <c r="E7342" s="0">
        <v>0.01165</v>
      </c>
      <c r="F7342" s="0">
        <v>9.957843</v>
      </c>
      <c r="G7342" s="0">
        <v>-0.328117</v>
      </c>
      <c r="H7342" s="0">
        <v>0.060517</v>
      </c>
      <c r="I7342" s="0">
        <v>0.012084</v>
      </c>
      <c r="J7342" s="0">
        <v>-0.020706</v>
      </c>
      <c r="K7342" s="0">
        <v>1022.149963</v>
      </c>
      <c r="L7342" s="0">
        <v>41.33918</v>
      </c>
      <c r="W7342" s="0">
        <f t="shared" si="114"/>
        <v>56781.004628484625</v>
      </c>
    </row>
    <row r="7343">
      <c r="A7343" s="0">
        <v>150.1425</v>
      </c>
      <c r="B7343" s="0">
        <v>-1958.156128</v>
      </c>
      <c r="C7343" s="0">
        <v>-35712.730469</v>
      </c>
      <c r="D7343" s="0">
        <v>44144.550781</v>
      </c>
      <c r="E7343" s="0">
        <v>0.014019</v>
      </c>
      <c r="F7343" s="0">
        <v>9.962262</v>
      </c>
      <c r="G7343" s="0">
        <v>-0.327145</v>
      </c>
      <c r="H7343" s="0">
        <v>0.032149</v>
      </c>
      <c r="I7343" s="0">
        <v>0.009245</v>
      </c>
      <c r="J7343" s="0">
        <v>-0.013305</v>
      </c>
      <c r="K7343" s="0">
        <v>1022.149963</v>
      </c>
      <c r="L7343" s="0">
        <v>41.33918</v>
      </c>
      <c r="W7343" s="0">
        <f t="shared" si="114"/>
        <v>56815.269572794889</v>
      </c>
    </row>
    <row r="7344">
      <c r="A7344" s="0">
        <v>150.15375</v>
      </c>
      <c r="B7344" s="0">
        <v>-1888.585693</v>
      </c>
      <c r="C7344" s="0">
        <v>-35660.511719</v>
      </c>
      <c r="D7344" s="0">
        <v>44209.949219</v>
      </c>
      <c r="E7344" s="0">
        <v>0.002438</v>
      </c>
      <c r="F7344" s="0">
        <v>9.963075</v>
      </c>
      <c r="G7344" s="0">
        <v>-0.328614</v>
      </c>
      <c r="H7344" s="0">
        <v>0.010324</v>
      </c>
      <c r="I7344" s="0">
        <v>0.006833</v>
      </c>
      <c r="J7344" s="0">
        <v>-0.007244</v>
      </c>
      <c r="K7344" s="0">
        <v>1022.149963</v>
      </c>
      <c r="L7344" s="0">
        <v>41.33918</v>
      </c>
      <c r="W7344" s="0">
        <f t="shared" si="114"/>
        <v>56830.963936284767</v>
      </c>
    </row>
    <row r="7345">
      <c r="A7345" s="0">
        <v>150.165</v>
      </c>
      <c r="B7345" s="0">
        <v>-1912.486572</v>
      </c>
      <c r="C7345" s="0">
        <v>-35696.488281</v>
      </c>
      <c r="D7345" s="0">
        <v>44084.367187</v>
      </c>
      <c r="E7345" s="0">
        <v>0.019499</v>
      </c>
      <c r="F7345" s="0">
        <v>9.959245</v>
      </c>
      <c r="G7345" s="0">
        <v>-0.329103</v>
      </c>
      <c r="H7345" s="0">
        <v>-0.017275</v>
      </c>
      <c r="I7345" s="0">
        <v>0.002772</v>
      </c>
      <c r="J7345" s="0">
        <v>0.002473</v>
      </c>
      <c r="K7345" s="0">
        <v>1022.149963</v>
      </c>
      <c r="L7345" s="0">
        <v>41.33918</v>
      </c>
      <c r="W7345" s="0">
        <f t="shared" si="114"/>
        <v>56756.746830327524</v>
      </c>
    </row>
    <row r="7346">
      <c r="A7346" s="0">
        <v>150.17625</v>
      </c>
      <c r="B7346" s="0">
        <v>-1895.386719</v>
      </c>
      <c r="C7346" s="0">
        <v>-35690.371094</v>
      </c>
      <c r="D7346" s="0">
        <v>44104.957031</v>
      </c>
      <c r="E7346" s="0">
        <v>0.013478</v>
      </c>
      <c r="F7346" s="0">
        <v>9.961619</v>
      </c>
      <c r="G7346" s="0">
        <v>-0.334419</v>
      </c>
      <c r="H7346" s="0">
        <v>-0.02643</v>
      </c>
      <c r="I7346" s="0">
        <v>0.001483</v>
      </c>
      <c r="J7346" s="0">
        <v>0.004845</v>
      </c>
      <c r="K7346" s="0">
        <v>1022.149963</v>
      </c>
      <c r="L7346" s="0">
        <v>41.33918</v>
      </c>
      <c r="W7346" s="0">
        <f t="shared" si="114"/>
        <v>56768.321398015185</v>
      </c>
    </row>
    <row r="7347">
      <c r="A7347" s="0">
        <v>150.1875</v>
      </c>
      <c r="B7347" s="0">
        <v>-1923.262573</v>
      </c>
      <c r="C7347" s="0">
        <v>-35643.714844</v>
      </c>
      <c r="D7347" s="0">
        <v>44111.183594</v>
      </c>
      <c r="E7347" s="0">
        <v>0.002025</v>
      </c>
      <c r="F7347" s="0">
        <v>9.968838</v>
      </c>
      <c r="G7347" s="0">
        <v>-0.336325</v>
      </c>
      <c r="H7347" s="0">
        <v>-0.03748</v>
      </c>
      <c r="I7347" s="0">
        <v>-0.001298</v>
      </c>
      <c r="J7347" s="0">
        <v>0.006963</v>
      </c>
      <c r="K7347" s="0">
        <v>1022.149963</v>
      </c>
      <c r="L7347" s="0">
        <v>41.33918</v>
      </c>
      <c r="W7347" s="0">
        <f t="shared" si="114"/>
        <v>56744.7783048684</v>
      </c>
    </row>
    <row r="7348">
      <c r="A7348" s="0">
        <v>150.19875</v>
      </c>
      <c r="B7348" s="0">
        <v>-2003.378052</v>
      </c>
      <c r="C7348" s="0">
        <v>-35705.039062</v>
      </c>
      <c r="D7348" s="0">
        <v>44100.609375</v>
      </c>
      <c r="E7348" s="0">
        <v>0.00309</v>
      </c>
      <c r="F7348" s="0">
        <v>9.959955</v>
      </c>
      <c r="G7348" s="0">
        <v>-0.332373</v>
      </c>
      <c r="H7348" s="0">
        <v>-0.032163</v>
      </c>
      <c r="I7348" s="0">
        <v>-0.000314</v>
      </c>
      <c r="J7348" s="0">
        <v>0.003622</v>
      </c>
      <c r="K7348" s="0">
        <v>1022.149963</v>
      </c>
      <c r="L7348" s="0">
        <v>41.33918</v>
      </c>
      <c r="W7348" s="0">
        <f t="shared" si="114"/>
        <v>56777.874962739836</v>
      </c>
    </row>
    <row r="7349">
      <c r="A7349" s="0">
        <v>150.21</v>
      </c>
      <c r="B7349" s="0">
        <v>-2076.544678</v>
      </c>
      <c r="C7349" s="0">
        <v>-35665.15625</v>
      </c>
      <c r="D7349" s="0">
        <v>44144.601562</v>
      </c>
      <c r="E7349" s="0">
        <v>0.016005</v>
      </c>
      <c r="F7349" s="0">
        <v>9.964188</v>
      </c>
      <c r="G7349" s="0">
        <v>-0.336796</v>
      </c>
      <c r="H7349" s="0">
        <v>-0.018825</v>
      </c>
      <c r="I7349" s="0">
        <v>0.00131</v>
      </c>
      <c r="J7349" s="0">
        <v>-0.002968</v>
      </c>
      <c r="K7349" s="0">
        <v>1022.149963</v>
      </c>
      <c r="L7349" s="0">
        <v>41.341522</v>
      </c>
      <c r="W7349" s="0">
        <f t="shared" si="114"/>
        <v>56789.622777443918</v>
      </c>
    </row>
    <row r="7350">
      <c r="A7350" s="0">
        <v>150.22125</v>
      </c>
      <c r="B7350" s="0">
        <v>-1939.753418</v>
      </c>
      <c r="C7350" s="0">
        <v>-35719.421875</v>
      </c>
      <c r="D7350" s="0">
        <v>44115.652344</v>
      </c>
      <c r="E7350" s="0">
        <v>0.01639</v>
      </c>
      <c r="F7350" s="0">
        <v>9.964916</v>
      </c>
      <c r="G7350" s="0">
        <v>-0.314519</v>
      </c>
      <c r="H7350" s="0">
        <v>0.006627</v>
      </c>
      <c r="I7350" s="0">
        <v>0.00509</v>
      </c>
      <c r="J7350" s="0">
        <v>-0.011821</v>
      </c>
      <c r="K7350" s="0">
        <v>1022.149963</v>
      </c>
      <c r="L7350" s="0">
        <v>41.341522</v>
      </c>
      <c r="W7350" s="0">
        <f t="shared" si="114"/>
        <v>56796.395344630313</v>
      </c>
    </row>
    <row r="7351">
      <c r="A7351" s="0">
        <v>150.2325</v>
      </c>
      <c r="B7351" s="0">
        <v>-2000.35144</v>
      </c>
      <c r="C7351" s="0">
        <v>-35649.65625</v>
      </c>
      <c r="D7351" s="0">
        <v>44229.859375</v>
      </c>
      <c r="E7351" s="0">
        <v>0.018282</v>
      </c>
      <c r="F7351" s="0">
        <v>9.957059</v>
      </c>
      <c r="G7351" s="0">
        <v>-0.326304</v>
      </c>
      <c r="H7351" s="0">
        <v>0.033077</v>
      </c>
      <c r="I7351" s="0">
        <v>0.008044</v>
      </c>
      <c r="J7351" s="0">
        <v>-0.020253</v>
      </c>
      <c r="K7351" s="0">
        <v>1022.149963</v>
      </c>
      <c r="L7351" s="0">
        <v>41.341522</v>
      </c>
      <c r="W7351" s="0">
        <f t="shared" si="114"/>
        <v>56843.468023678404</v>
      </c>
    </row>
    <row r="7352">
      <c r="A7352" s="0">
        <v>150.24375</v>
      </c>
      <c r="B7352" s="0">
        <v>-2087.623535</v>
      </c>
      <c r="C7352" s="0">
        <v>-35679.117187</v>
      </c>
      <c r="D7352" s="0">
        <v>44190.683594</v>
      </c>
      <c r="E7352" s="0">
        <v>0.016155</v>
      </c>
      <c r="F7352" s="0">
        <v>9.960742</v>
      </c>
      <c r="G7352" s="0">
        <v>-0.322057</v>
      </c>
      <c r="H7352" s="0">
        <v>0.050971</v>
      </c>
      <c r="I7352" s="0">
        <v>0.010061</v>
      </c>
      <c r="J7352" s="0">
        <v>-0.023404</v>
      </c>
      <c r="K7352" s="0">
        <v>1022.149963</v>
      </c>
      <c r="L7352" s="0">
        <v>41.341522</v>
      </c>
      <c r="W7352" s="0">
        <f t="shared" si="114"/>
        <v>56834.6205386522</v>
      </c>
    </row>
    <row r="7353">
      <c r="A7353" s="0">
        <v>150.255</v>
      </c>
      <c r="B7353" s="0">
        <v>-1975.77417</v>
      </c>
      <c r="C7353" s="0">
        <v>-35711.203125</v>
      </c>
      <c r="D7353" s="0">
        <v>44166.835937</v>
      </c>
      <c r="E7353" s="0">
        <v>0.016096</v>
      </c>
      <c r="F7353" s="0">
        <v>9.97125</v>
      </c>
      <c r="G7353" s="0">
        <v>-0.313031</v>
      </c>
      <c r="H7353" s="0">
        <v>0.067174</v>
      </c>
      <c r="I7353" s="0">
        <v>0.012626</v>
      </c>
      <c r="J7353" s="0">
        <v>-0.024706</v>
      </c>
      <c r="K7353" s="0">
        <v>1022.149963</v>
      </c>
      <c r="L7353" s="0">
        <v>41.341522</v>
      </c>
      <c r="W7353" s="0">
        <f t="shared" si="114"/>
        <v>56832.236529030983</v>
      </c>
    </row>
    <row r="7354">
      <c r="A7354" s="0">
        <v>150.26625</v>
      </c>
      <c r="B7354" s="0">
        <v>-1918.675903</v>
      </c>
      <c r="C7354" s="0">
        <v>-35639.433594</v>
      </c>
      <c r="D7354" s="0">
        <v>44101.316406</v>
      </c>
      <c r="E7354" s="0">
        <v>0.002738</v>
      </c>
      <c r="F7354" s="0">
        <v>9.971107</v>
      </c>
      <c r="G7354" s="0">
        <v>-0.318952</v>
      </c>
      <c r="H7354" s="0">
        <v>0.070171</v>
      </c>
      <c r="I7354" s="0">
        <v>0.013098</v>
      </c>
      <c r="J7354" s="0">
        <v>-0.022329</v>
      </c>
      <c r="K7354" s="0">
        <v>1022.149963</v>
      </c>
      <c r="L7354" s="0">
        <v>41.341522</v>
      </c>
      <c r="W7354" s="0">
        <f t="shared" si="114"/>
        <v>56734.263482167582</v>
      </c>
    </row>
    <row r="7355">
      <c r="A7355" s="0">
        <v>150.2775</v>
      </c>
      <c r="B7355" s="0">
        <v>-1867.61499</v>
      </c>
      <c r="C7355" s="0">
        <v>-35637.886719</v>
      </c>
      <c r="D7355" s="0">
        <v>44035.523437</v>
      </c>
      <c r="E7355" s="0">
        <v>0.004743</v>
      </c>
      <c r="F7355" s="0">
        <v>9.9637</v>
      </c>
      <c r="G7355" s="0">
        <v>-0.32537</v>
      </c>
      <c r="H7355" s="0">
        <v>0.070605</v>
      </c>
      <c r="I7355" s="0">
        <v>0.013487</v>
      </c>
      <c r="J7355" s="0">
        <v>-0.021355</v>
      </c>
      <c r="K7355" s="0">
        <v>1022.149963</v>
      </c>
      <c r="L7355" s="0">
        <v>41.341522</v>
      </c>
      <c r="W7355" s="0">
        <f t="shared" si="114"/>
        <v>56680.457654448466</v>
      </c>
    </row>
    <row r="7356">
      <c r="A7356" s="0">
        <v>150.28875</v>
      </c>
      <c r="B7356" s="0">
        <v>-2001.946777</v>
      </c>
      <c r="C7356" s="0">
        <v>-35635.039062</v>
      </c>
      <c r="D7356" s="0">
        <v>44239.359375</v>
      </c>
      <c r="E7356" s="0">
        <v>0.002523</v>
      </c>
      <c r="F7356" s="0">
        <v>9.9664</v>
      </c>
      <c r="G7356" s="0">
        <v>-0.329805</v>
      </c>
      <c r="H7356" s="0">
        <v>0.053257</v>
      </c>
      <c r="I7356" s="0">
        <v>0.011668</v>
      </c>
      <c r="J7356" s="0">
        <v>-0.017455</v>
      </c>
      <c r="K7356" s="0">
        <v>1022.149963</v>
      </c>
      <c r="L7356" s="0">
        <v>41.341522</v>
      </c>
      <c r="W7356" s="0">
        <f t="shared" si="114"/>
        <v>56841.7515366883</v>
      </c>
    </row>
    <row r="7357">
      <c r="A7357" s="0">
        <v>150.3</v>
      </c>
      <c r="B7357" s="0">
        <v>-2051.829102</v>
      </c>
      <c r="C7357" s="0">
        <v>-35659.214844</v>
      </c>
      <c r="D7357" s="0">
        <v>44186.167969</v>
      </c>
      <c r="E7357" s="0">
        <v>0.013314</v>
      </c>
      <c r="F7357" s="0">
        <v>9.95957</v>
      </c>
      <c r="G7357" s="0">
        <v>-0.323246</v>
      </c>
      <c r="H7357" s="0">
        <v>0.026459</v>
      </c>
      <c r="I7357" s="0">
        <v>0.008949</v>
      </c>
      <c r="J7357" s="0">
        <v>-0.011099</v>
      </c>
      <c r="K7357" s="0">
        <v>1022.139954</v>
      </c>
      <c r="L7357" s="0">
        <v>41.341522</v>
      </c>
      <c r="W7357" s="0">
        <f t="shared" si="114"/>
        <v>56817.312904950428</v>
      </c>
    </row>
    <row r="7358">
      <c r="A7358" s="0">
        <v>150.31125</v>
      </c>
      <c r="B7358" s="0">
        <v>-2048.253906</v>
      </c>
      <c r="C7358" s="0">
        <v>-35609.628906</v>
      </c>
      <c r="D7358" s="0">
        <v>44181.535156</v>
      </c>
      <c r="E7358" s="0">
        <v>0.017887</v>
      </c>
      <c r="F7358" s="0">
        <v>9.963573</v>
      </c>
      <c r="G7358" s="0">
        <v>-0.335067</v>
      </c>
      <c r="H7358" s="0">
        <v>0.002855</v>
      </c>
      <c r="I7358" s="0">
        <v>0.004926</v>
      </c>
      <c r="J7358" s="0">
        <v>-0.005927</v>
      </c>
      <c r="K7358" s="0">
        <v>1022.139954</v>
      </c>
      <c r="L7358" s="0">
        <v>41.341522</v>
      </c>
      <c r="W7358" s="0">
        <f t="shared" si="114"/>
        <v>56782.471446982112</v>
      </c>
    </row>
    <row r="7359">
      <c r="A7359" s="0">
        <v>150.3225</v>
      </c>
      <c r="B7359" s="0">
        <v>-1948.051025</v>
      </c>
      <c r="C7359" s="0">
        <v>-35648.234375</v>
      </c>
      <c r="D7359" s="0">
        <v>44108.195312</v>
      </c>
      <c r="E7359" s="0">
        <v>0.01056</v>
      </c>
      <c r="F7359" s="0">
        <v>9.962754</v>
      </c>
      <c r="G7359" s="0">
        <v>-0.32172</v>
      </c>
      <c r="H7359" s="0">
        <v>-0.015553</v>
      </c>
      <c r="I7359" s="0">
        <v>0.003698</v>
      </c>
      <c r="J7359" s="0">
        <v>0.001273</v>
      </c>
      <c r="K7359" s="0">
        <v>1022.139954</v>
      </c>
      <c r="L7359" s="0">
        <v>41.341522</v>
      </c>
      <c r="W7359" s="0">
        <f t="shared" si="114"/>
        <v>56746.140049632224</v>
      </c>
    </row>
    <row r="7360">
      <c r="A7360" s="0">
        <v>150.33375</v>
      </c>
      <c r="B7360" s="0">
        <v>-1898.579102</v>
      </c>
      <c r="C7360" s="0">
        <v>-35619.0625</v>
      </c>
      <c r="D7360" s="0">
        <v>44152.324219</v>
      </c>
      <c r="E7360" s="0">
        <v>-0.001038</v>
      </c>
      <c r="F7360" s="0">
        <v>9.960523</v>
      </c>
      <c r="G7360" s="0">
        <v>-0.334684</v>
      </c>
      <c r="H7360" s="0">
        <v>-0.032529</v>
      </c>
      <c r="I7360" s="0">
        <v>0.000849</v>
      </c>
      <c r="J7360" s="0">
        <v>0.00599</v>
      </c>
      <c r="K7360" s="0">
        <v>1022.139954</v>
      </c>
      <c r="L7360" s="0">
        <v>41.341522</v>
      </c>
      <c r="W7360" s="0">
        <f t="shared" si="114"/>
        <v>56760.461149687217</v>
      </c>
    </row>
    <row r="7361">
      <c r="A7361" s="0">
        <v>150.345</v>
      </c>
      <c r="B7361" s="0">
        <v>-2006.158325</v>
      </c>
      <c r="C7361" s="0">
        <v>-35644.6875</v>
      </c>
      <c r="D7361" s="0">
        <v>44101.984375</v>
      </c>
      <c r="E7361" s="0">
        <v>0.015144</v>
      </c>
      <c r="F7361" s="0">
        <v>9.962626</v>
      </c>
      <c r="G7361" s="0">
        <v>-0.323579</v>
      </c>
      <c r="H7361" s="0">
        <v>-0.035281</v>
      </c>
      <c r="I7361" s="0">
        <v>-0.000694</v>
      </c>
      <c r="J7361" s="0">
        <v>0.005471</v>
      </c>
      <c r="K7361" s="0">
        <v>1022.139954</v>
      </c>
      <c r="L7361" s="0">
        <v>41.341522</v>
      </c>
      <c r="W7361" s="0">
        <f t="shared" si="114"/>
        <v>56741.108942374114</v>
      </c>
    </row>
    <row r="7362">
      <c r="A7362" s="0">
        <v>150.35625</v>
      </c>
      <c r="B7362" s="0">
        <v>-1964.520142</v>
      </c>
      <c r="C7362" s="0">
        <v>-35646.429687</v>
      </c>
      <c r="D7362" s="0">
        <v>44205.03125</v>
      </c>
      <c r="E7362" s="0">
        <v>0.010707</v>
      </c>
      <c r="F7362" s="0">
        <v>9.976163</v>
      </c>
      <c r="G7362" s="0">
        <v>-0.329629</v>
      </c>
      <c r="H7362" s="0">
        <v>-0.029447</v>
      </c>
      <c r="I7362" s="0">
        <v>-0.00085</v>
      </c>
      <c r="J7362" s="0">
        <v>0.001719</v>
      </c>
      <c r="K7362" s="0">
        <v>1022.139954</v>
      </c>
      <c r="L7362" s="0">
        <v>41.341522</v>
      </c>
      <c r="W7362" s="0">
        <f ref="W7362:W7425" t="shared" si="115">SQRT((B7362)^2+(C7362)^2+(D7362)^2)</f>
        <v>56820.8771195239</v>
      </c>
    </row>
    <row r="7363">
      <c r="A7363" s="0">
        <v>150.3675</v>
      </c>
      <c r="B7363" s="0">
        <v>-1919.779297</v>
      </c>
      <c r="C7363" s="0">
        <v>-35643.84375</v>
      </c>
      <c r="D7363" s="0">
        <v>44219.753906</v>
      </c>
      <c r="E7363" s="0">
        <v>0.015641</v>
      </c>
      <c r="F7363" s="0">
        <v>9.964516</v>
      </c>
      <c r="G7363" s="0">
        <v>-0.317488</v>
      </c>
      <c r="H7363" s="0">
        <v>-0.013876</v>
      </c>
      <c r="I7363" s="0">
        <v>0.002308</v>
      </c>
      <c r="J7363" s="0">
        <v>-0.006208</v>
      </c>
      <c r="K7363" s="0">
        <v>1022.139954</v>
      </c>
      <c r="L7363" s="0">
        <v>41.341522</v>
      </c>
      <c r="W7363" s="0">
        <f t="shared" si="115"/>
        <v>56829.180755407746</v>
      </c>
    </row>
    <row r="7364">
      <c r="A7364" s="0">
        <v>150.37875</v>
      </c>
      <c r="B7364" s="0">
        <v>-2072.030518</v>
      </c>
      <c r="C7364" s="0">
        <v>-35671.46875</v>
      </c>
      <c r="D7364" s="0">
        <v>44169.023437</v>
      </c>
      <c r="E7364" s="0">
        <v>0.01376</v>
      </c>
      <c r="F7364" s="0">
        <v>9.952023</v>
      </c>
      <c r="G7364" s="0">
        <v>-0.320705</v>
      </c>
      <c r="H7364" s="0">
        <v>0.010244</v>
      </c>
      <c r="I7364" s="0">
        <v>0.005569</v>
      </c>
      <c r="J7364" s="0">
        <v>-0.013284</v>
      </c>
      <c r="K7364" s="0">
        <v>1022.139954</v>
      </c>
      <c r="L7364" s="0">
        <v>41.341522</v>
      </c>
      <c r="W7364" s="0">
        <f t="shared" si="115"/>
        <v>56812.407312382085</v>
      </c>
    </row>
    <row r="7365">
      <c r="A7365" s="0">
        <v>150.39</v>
      </c>
      <c r="B7365" s="0">
        <v>-1993.48938</v>
      </c>
      <c r="C7365" s="0">
        <v>-35664.351562</v>
      </c>
      <c r="D7365" s="0">
        <v>44071.300781</v>
      </c>
      <c r="E7365" s="0">
        <v>0.013815</v>
      </c>
      <c r="F7365" s="0">
        <v>9.955246</v>
      </c>
      <c r="G7365" s="0">
        <v>-0.324919</v>
      </c>
      <c r="H7365" s="0">
        <v>0.045481</v>
      </c>
      <c r="I7365" s="0">
        <v>0.009822</v>
      </c>
      <c r="J7365" s="0">
        <v>-0.022636</v>
      </c>
      <c r="K7365" s="0">
        <v>1022.139954</v>
      </c>
      <c r="L7365" s="0">
        <v>41.341522</v>
      </c>
      <c r="W7365" s="0">
        <f t="shared" si="115"/>
        <v>56729.177014790861</v>
      </c>
    </row>
    <row r="7366">
      <c r="A7366" s="0">
        <v>150.40125</v>
      </c>
      <c r="B7366" s="0">
        <v>-1987.974731</v>
      </c>
      <c r="C7366" s="0">
        <v>-35681.300781</v>
      </c>
      <c r="D7366" s="0">
        <v>44155.675781</v>
      </c>
      <c r="E7366" s="0">
        <v>0.009905</v>
      </c>
      <c r="F7366" s="0">
        <v>9.955949</v>
      </c>
      <c r="G7366" s="0">
        <v>-0.32118</v>
      </c>
      <c r="H7366" s="0">
        <v>0.059788</v>
      </c>
      <c r="I7366" s="0">
        <v>0.011143</v>
      </c>
      <c r="J7366" s="0">
        <v>-0.025277</v>
      </c>
      <c r="K7366" s="0">
        <v>1022.169983</v>
      </c>
      <c r="L7366" s="0">
        <v>41.341522</v>
      </c>
      <c r="W7366" s="0">
        <f t="shared" si="115"/>
        <v>56805.201985663909</v>
      </c>
    </row>
    <row r="7367">
      <c r="A7367" s="0">
        <v>150.4125</v>
      </c>
      <c r="B7367" s="0">
        <v>-1949.271484</v>
      </c>
      <c r="C7367" s="0">
        <v>-35634.167969</v>
      </c>
      <c r="D7367" s="0">
        <v>44184.640625</v>
      </c>
      <c r="E7367" s="0">
        <v>0.011676</v>
      </c>
      <c r="F7367" s="0">
        <v>9.953232</v>
      </c>
      <c r="G7367" s="0">
        <v>-0.316162</v>
      </c>
      <c r="H7367" s="0">
        <v>0.072003</v>
      </c>
      <c r="I7367" s="0">
        <v>0.012718</v>
      </c>
      <c r="J7367" s="0">
        <v>-0.025361</v>
      </c>
      <c r="K7367" s="0">
        <v>1022.169983</v>
      </c>
      <c r="L7367" s="0">
        <v>41.341522</v>
      </c>
      <c r="W7367" s="0">
        <f t="shared" si="115"/>
        <v>56796.796153670868</v>
      </c>
    </row>
    <row r="7368">
      <c r="A7368" s="0">
        <v>150.42375</v>
      </c>
      <c r="B7368" s="0">
        <v>-2050.779785</v>
      </c>
      <c r="C7368" s="0">
        <v>-35645.121094</v>
      </c>
      <c r="D7368" s="0">
        <v>44155.34375</v>
      </c>
      <c r="E7368" s="0">
        <v>0.007205</v>
      </c>
      <c r="F7368" s="0">
        <v>9.969334</v>
      </c>
      <c r="G7368" s="0">
        <v>-0.311096</v>
      </c>
      <c r="H7368" s="0">
        <v>0.070755</v>
      </c>
      <c r="I7368" s="0">
        <v>0.012903</v>
      </c>
      <c r="J7368" s="0">
        <v>-0.02289</v>
      </c>
      <c r="K7368" s="0">
        <v>1022.169983</v>
      </c>
      <c r="L7368" s="0">
        <v>41.341522</v>
      </c>
      <c r="W7368" s="0">
        <f t="shared" si="115"/>
        <v>56784.458588712041</v>
      </c>
    </row>
    <row r="7369">
      <c r="A7369" s="0">
        <v>150.435</v>
      </c>
      <c r="B7369" s="0">
        <v>-2034.026367</v>
      </c>
      <c r="C7369" s="0">
        <v>-35612.621094</v>
      </c>
      <c r="D7369" s="0">
        <v>44121.359375</v>
      </c>
      <c r="E7369" s="0">
        <v>0.011005</v>
      </c>
      <c r="F7369" s="0">
        <v>9.962609</v>
      </c>
      <c r="G7369" s="0">
        <v>-0.321847</v>
      </c>
      <c r="H7369" s="0">
        <v>0.066181</v>
      </c>
      <c r="I7369" s="0">
        <v>0.013637</v>
      </c>
      <c r="J7369" s="0">
        <v>-0.02023</v>
      </c>
      <c r="K7369" s="0">
        <v>1022.169983</v>
      </c>
      <c r="L7369" s="0">
        <v>41.341522</v>
      </c>
      <c r="W7369" s="0">
        <f t="shared" si="115"/>
        <v>56737.028451835278</v>
      </c>
    </row>
    <row r="7370">
      <c r="A7370" s="0">
        <v>150.44625</v>
      </c>
      <c r="B7370" s="0">
        <v>-2039.757324</v>
      </c>
      <c r="C7370" s="0">
        <v>-35651.011719</v>
      </c>
      <c r="D7370" s="0">
        <v>44082.078125</v>
      </c>
      <c r="E7370" s="0">
        <v>0.000407</v>
      </c>
      <c r="F7370" s="0">
        <v>9.968637</v>
      </c>
      <c r="G7370" s="0">
        <v>-0.337113</v>
      </c>
      <c r="H7370" s="0">
        <v>0.045499</v>
      </c>
      <c r="I7370" s="0">
        <v>0.010772</v>
      </c>
      <c r="J7370" s="0">
        <v>-0.015353</v>
      </c>
      <c r="K7370" s="0">
        <v>1022.169983</v>
      </c>
      <c r="L7370" s="0">
        <v>41.341522</v>
      </c>
      <c r="W7370" s="0">
        <f t="shared" si="115"/>
        <v>56730.810485552647</v>
      </c>
    </row>
    <row r="7371">
      <c r="A7371" s="0">
        <v>150.4575</v>
      </c>
      <c r="B7371" s="0">
        <v>-2020.411255</v>
      </c>
      <c r="C7371" s="0">
        <v>-35642.789062</v>
      </c>
      <c r="D7371" s="0">
        <v>44144.484375</v>
      </c>
      <c r="E7371" s="0">
        <v>0.007006</v>
      </c>
      <c r="F7371" s="0">
        <v>9.965864</v>
      </c>
      <c r="G7371" s="0">
        <v>-0.333621</v>
      </c>
      <c r="H7371" s="0">
        <v>0.0219</v>
      </c>
      <c r="I7371" s="0">
        <v>0.008516</v>
      </c>
      <c r="J7371" s="0">
        <v>-0.01012</v>
      </c>
      <c r="K7371" s="0">
        <v>1022.169983</v>
      </c>
      <c r="L7371" s="0">
        <v>41.341522</v>
      </c>
      <c r="W7371" s="0">
        <f t="shared" si="115"/>
        <v>56773.461885745324</v>
      </c>
    </row>
    <row r="7372">
      <c r="A7372" s="0">
        <v>150.46875</v>
      </c>
      <c r="B7372" s="0">
        <v>-1982.155518</v>
      </c>
      <c r="C7372" s="0">
        <v>-35637.105469</v>
      </c>
      <c r="D7372" s="0">
        <v>44107.960937</v>
      </c>
      <c r="E7372" s="0">
        <v>0.013837</v>
      </c>
      <c r="F7372" s="0">
        <v>9.965467</v>
      </c>
      <c r="G7372" s="0">
        <v>-0.336213</v>
      </c>
      <c r="H7372" s="0">
        <v>-0.003677</v>
      </c>
      <c r="I7372" s="0">
        <v>0.004594</v>
      </c>
      <c r="J7372" s="0">
        <v>-0.004108</v>
      </c>
      <c r="K7372" s="0">
        <v>1022.169983</v>
      </c>
      <c r="L7372" s="0">
        <v>41.341522</v>
      </c>
      <c r="W7372" s="0">
        <f t="shared" si="115"/>
        <v>56740.148437645861</v>
      </c>
    </row>
    <row r="7373">
      <c r="A7373" s="0">
        <v>150.48</v>
      </c>
      <c r="B7373" s="0">
        <v>-1947.432373</v>
      </c>
      <c r="C7373" s="0">
        <v>-35646.722656</v>
      </c>
      <c r="D7373" s="0">
        <v>44023.199219</v>
      </c>
      <c r="E7373" s="0">
        <v>0.021819</v>
      </c>
      <c r="F7373" s="0">
        <v>9.968629</v>
      </c>
      <c r="G7373" s="0">
        <v>-0.329947</v>
      </c>
      <c r="H7373" s="0">
        <v>-0.023673</v>
      </c>
      <c r="I7373" s="0">
        <v>0.001974</v>
      </c>
      <c r="J7373" s="0">
        <v>0.001196</v>
      </c>
      <c r="K7373" s="0">
        <v>1022.169983</v>
      </c>
      <c r="L7373" s="0">
        <v>41.341522</v>
      </c>
      <c r="W7373" s="0">
        <f t="shared" si="115"/>
        <v>56679.126655559492</v>
      </c>
    </row>
    <row r="7374">
      <c r="A7374" s="0">
        <v>150.49125</v>
      </c>
      <c r="B7374" s="0">
        <v>-2016.722046</v>
      </c>
      <c r="C7374" s="0">
        <v>-35605.28125</v>
      </c>
      <c r="D7374" s="0">
        <v>44062.664062</v>
      </c>
      <c r="E7374" s="0">
        <v>0.011102</v>
      </c>
      <c r="F7374" s="0">
        <v>9.96661</v>
      </c>
      <c r="G7374" s="0">
        <v>-0.334088</v>
      </c>
      <c r="H7374" s="0">
        <v>-0.03389</v>
      </c>
      <c r="I7374" s="0">
        <v>0.00033</v>
      </c>
      <c r="J7374" s="0">
        <v>0.006073</v>
      </c>
      <c r="K7374" s="0">
        <v>1022.169983</v>
      </c>
      <c r="L7374" s="0">
        <v>41.341522</v>
      </c>
      <c r="W7374" s="0">
        <f t="shared" si="115"/>
        <v>56686.16749210596</v>
      </c>
    </row>
    <row r="7375">
      <c r="A7375" s="0">
        <v>150.5025</v>
      </c>
      <c r="B7375" s="0">
        <v>-2013.097778</v>
      </c>
      <c r="C7375" s="0">
        <v>-35667.789062</v>
      </c>
      <c r="D7375" s="0">
        <v>44145.882812</v>
      </c>
      <c r="E7375" s="0">
        <v>0.0217</v>
      </c>
      <c r="F7375" s="0">
        <v>9.966303</v>
      </c>
      <c r="G7375" s="0">
        <v>-0.325579</v>
      </c>
      <c r="H7375" s="0">
        <v>-0.036215</v>
      </c>
      <c r="I7375" s="0">
        <v>-0.000477</v>
      </c>
      <c r="J7375" s="0">
        <v>0.004928</v>
      </c>
      <c r="K7375" s="0">
        <v>1022.149963</v>
      </c>
      <c r="L7375" s="0">
        <v>41.344063</v>
      </c>
      <c r="W7375" s="0">
        <f t="shared" si="115"/>
        <v>56789.987748598367</v>
      </c>
    </row>
    <row r="7376">
      <c r="A7376" s="0">
        <v>150.51375</v>
      </c>
      <c r="B7376" s="0">
        <v>-1848.289551</v>
      </c>
      <c r="C7376" s="0">
        <v>-35618.203125</v>
      </c>
      <c r="D7376" s="0">
        <v>44212.910156</v>
      </c>
      <c r="E7376" s="0">
        <v>0.002134</v>
      </c>
      <c r="F7376" s="0">
        <v>9.966156</v>
      </c>
      <c r="G7376" s="0">
        <v>-0.320988</v>
      </c>
      <c r="H7376" s="0">
        <v>-0.02616</v>
      </c>
      <c r="I7376" s="0">
        <v>0.000799</v>
      </c>
      <c r="J7376" s="0">
        <v>-0.000867</v>
      </c>
      <c r="K7376" s="0">
        <v>1022.149963</v>
      </c>
      <c r="L7376" s="0">
        <v>41.344063</v>
      </c>
      <c r="W7376" s="0">
        <f t="shared" si="115"/>
        <v>56805.404607137723</v>
      </c>
    </row>
    <row r="7377">
      <c r="A7377" s="0">
        <v>150.525</v>
      </c>
      <c r="B7377" s="0">
        <v>-1876.371948</v>
      </c>
      <c r="C7377" s="0">
        <v>-35654.679687</v>
      </c>
      <c r="D7377" s="0">
        <v>44168.753906</v>
      </c>
      <c r="E7377" s="0">
        <v>0.00181</v>
      </c>
      <c r="F7377" s="0">
        <v>9.963541</v>
      </c>
      <c r="G7377" s="0">
        <v>-0.311177</v>
      </c>
      <c r="H7377" s="0">
        <v>-0.008272</v>
      </c>
      <c r="I7377" s="0">
        <v>0.002794</v>
      </c>
      <c r="J7377" s="0">
        <v>-0.007599</v>
      </c>
      <c r="K7377" s="0">
        <v>1022.149963</v>
      </c>
      <c r="L7377" s="0">
        <v>41.344063</v>
      </c>
      <c r="W7377" s="0">
        <f t="shared" si="115"/>
        <v>56794.8569579905</v>
      </c>
    </row>
    <row r="7378">
      <c r="A7378" s="0">
        <v>150.53625</v>
      </c>
      <c r="B7378" s="0">
        <v>-1948.448853</v>
      </c>
      <c r="C7378" s="0">
        <v>-35657.65625</v>
      </c>
      <c r="D7378" s="0">
        <v>44183.871094</v>
      </c>
      <c r="E7378" s="0">
        <v>0.00484</v>
      </c>
      <c r="F7378" s="0">
        <v>9.960881</v>
      </c>
      <c r="G7378" s="0">
        <v>-0.313623</v>
      </c>
      <c r="H7378" s="0">
        <v>0.018935</v>
      </c>
      <c r="I7378" s="0">
        <v>0.005601</v>
      </c>
      <c r="J7378" s="0">
        <v>-0.01686</v>
      </c>
      <c r="K7378" s="0">
        <v>1022.149963</v>
      </c>
      <c r="L7378" s="0">
        <v>41.344063</v>
      </c>
      <c r="W7378" s="0">
        <f t="shared" si="115"/>
        <v>56810.908873447275</v>
      </c>
    </row>
    <row r="7379">
      <c r="A7379" s="0">
        <v>150.5475</v>
      </c>
      <c r="B7379" s="0">
        <v>-1976.487061</v>
      </c>
      <c r="C7379" s="0">
        <v>-35650.316406</v>
      </c>
      <c r="D7379" s="0">
        <v>44319.953125</v>
      </c>
      <c r="E7379" s="0">
        <v>0.012632</v>
      </c>
      <c r="F7379" s="0">
        <v>9.955953</v>
      </c>
      <c r="G7379" s="0">
        <v>-0.32505</v>
      </c>
      <c r="H7379" s="0">
        <v>0.04402</v>
      </c>
      <c r="I7379" s="0">
        <v>0.008987</v>
      </c>
      <c r="J7379" s="0">
        <v>-0.023158</v>
      </c>
      <c r="K7379" s="0">
        <v>1022.149963</v>
      </c>
      <c r="L7379" s="0">
        <v>41.344063</v>
      </c>
      <c r="W7379" s="0">
        <f t="shared" si="115"/>
        <v>56913.177788210087</v>
      </c>
    </row>
    <row r="7380">
      <c r="A7380" s="0">
        <v>150.55875</v>
      </c>
      <c r="B7380" s="0">
        <v>-1930.502686</v>
      </c>
      <c r="C7380" s="0">
        <v>-35682.738281</v>
      </c>
      <c r="D7380" s="0">
        <v>44201.414062</v>
      </c>
      <c r="E7380" s="0">
        <v>0.010927</v>
      </c>
      <c r="F7380" s="0">
        <v>9.969081</v>
      </c>
      <c r="G7380" s="0">
        <v>-0.33504</v>
      </c>
      <c r="H7380" s="0">
        <v>0.0646</v>
      </c>
      <c r="I7380" s="0">
        <v>0.012656</v>
      </c>
      <c r="J7380" s="0">
        <v>-0.025655</v>
      </c>
      <c r="K7380" s="0">
        <v>1022.149963</v>
      </c>
      <c r="L7380" s="0">
        <v>41.344063</v>
      </c>
      <c r="W7380" s="0">
        <f t="shared" si="115"/>
        <v>56839.683821528837</v>
      </c>
    </row>
    <row r="7381">
      <c r="A7381" s="0">
        <v>150.57</v>
      </c>
      <c r="B7381" s="0">
        <v>-1998.776855</v>
      </c>
      <c r="C7381" s="0">
        <v>-35627.972656</v>
      </c>
      <c r="D7381" s="0">
        <v>44273.550781</v>
      </c>
      <c r="E7381" s="0">
        <v>0.012472</v>
      </c>
      <c r="F7381" s="0">
        <v>9.956326</v>
      </c>
      <c r="G7381" s="0">
        <v>-0.317469</v>
      </c>
      <c r="H7381" s="0">
        <v>0.073144</v>
      </c>
      <c r="I7381" s="0">
        <v>0.01255</v>
      </c>
      <c r="J7381" s="0">
        <v>-0.025931</v>
      </c>
      <c r="K7381" s="0">
        <v>1022.149963</v>
      </c>
      <c r="L7381" s="0">
        <v>41.344063</v>
      </c>
      <c r="W7381" s="0">
        <f t="shared" si="115"/>
        <v>56863.827194892117</v>
      </c>
    </row>
    <row r="7382">
      <c r="A7382" s="0">
        <v>150.58125</v>
      </c>
      <c r="B7382" s="0">
        <v>-1982.761841</v>
      </c>
      <c r="C7382" s="0">
        <v>-35656.511719</v>
      </c>
      <c r="D7382" s="0">
        <v>44281.132812</v>
      </c>
      <c r="E7382" s="0">
        <v>0.007197</v>
      </c>
      <c r="F7382" s="0">
        <v>9.968122</v>
      </c>
      <c r="G7382" s="0">
        <v>-0.315684</v>
      </c>
      <c r="H7382" s="0">
        <v>0.070438</v>
      </c>
      <c r="I7382" s="0">
        <v>0.013282</v>
      </c>
      <c r="J7382" s="0">
        <v>-0.023279</v>
      </c>
      <c r="K7382" s="0">
        <v>1022.149963</v>
      </c>
      <c r="L7382" s="0">
        <v>41.344063</v>
      </c>
      <c r="W7382" s="0">
        <f t="shared" si="115"/>
        <v>56887.053848826567</v>
      </c>
    </row>
    <row r="7383">
      <c r="A7383" s="0">
        <v>150.5925</v>
      </c>
      <c r="B7383" s="0">
        <v>-1941.145508</v>
      </c>
      <c r="C7383" s="0">
        <v>-35654.269531</v>
      </c>
      <c r="D7383" s="0">
        <v>44183.085937</v>
      </c>
      <c r="E7383" s="0">
        <v>0.017113</v>
      </c>
      <c r="F7383" s="0">
        <v>9.977332</v>
      </c>
      <c r="G7383" s="0">
        <v>-0.326023</v>
      </c>
      <c r="H7383" s="0">
        <v>0.06215</v>
      </c>
      <c r="I7383" s="0">
        <v>0.011692</v>
      </c>
      <c r="J7383" s="0">
        <v>-0.018956</v>
      </c>
      <c r="K7383" s="0">
        <v>1022.149963</v>
      </c>
      <c r="L7383" s="0">
        <v>41.344063</v>
      </c>
      <c r="W7383" s="0">
        <f t="shared" si="115"/>
        <v>56807.922551249409</v>
      </c>
    </row>
    <row r="7384">
      <c r="A7384" s="0">
        <v>150.60375</v>
      </c>
      <c r="B7384" s="0">
        <v>-2047.37439</v>
      </c>
      <c r="C7384" s="0">
        <v>-35670.175781</v>
      </c>
      <c r="D7384" s="0">
        <v>44181.386719</v>
      </c>
      <c r="E7384" s="0">
        <v>0.019278</v>
      </c>
      <c r="F7384" s="0">
        <v>9.963239</v>
      </c>
      <c r="G7384" s="0">
        <v>-0.330195</v>
      </c>
      <c r="H7384" s="0">
        <v>0.03809</v>
      </c>
      <c r="I7384" s="0">
        <v>0.00961</v>
      </c>
      <c r="J7384" s="0">
        <v>-0.01398</v>
      </c>
      <c r="K7384" s="0">
        <v>1022.149963</v>
      </c>
      <c r="L7384" s="0">
        <v>41.348747</v>
      </c>
      <c r="W7384" s="0">
        <f t="shared" si="115"/>
        <v>56820.314277150006</v>
      </c>
    </row>
    <row r="7385">
      <c r="A7385" s="0">
        <v>150.615</v>
      </c>
      <c r="B7385" s="0">
        <v>-1914.098389</v>
      </c>
      <c r="C7385" s="0">
        <v>-35613.75</v>
      </c>
      <c r="D7385" s="0">
        <v>44182.179687</v>
      </c>
      <c r="E7385" s="0">
        <v>0.011729</v>
      </c>
      <c r="F7385" s="0">
        <v>9.956241</v>
      </c>
      <c r="G7385" s="0">
        <v>-0.32533</v>
      </c>
      <c r="H7385" s="0">
        <v>0.015306</v>
      </c>
      <c r="I7385" s="0">
        <v>0.006666</v>
      </c>
      <c r="J7385" s="0">
        <v>-0.008615</v>
      </c>
      <c r="K7385" s="0">
        <v>1022.149963</v>
      </c>
      <c r="L7385" s="0">
        <v>41.348747</v>
      </c>
      <c r="W7385" s="0">
        <f t="shared" si="115"/>
        <v>56780.876742083055</v>
      </c>
    </row>
    <row r="7386">
      <c r="A7386" s="0">
        <v>150.62625</v>
      </c>
      <c r="B7386" s="0">
        <v>-2010.036987</v>
      </c>
      <c r="C7386" s="0">
        <v>-35624.925781</v>
      </c>
      <c r="D7386" s="0">
        <v>44136.042969</v>
      </c>
      <c r="E7386" s="0">
        <v>-0.001446</v>
      </c>
      <c r="F7386" s="0">
        <v>9.961352</v>
      </c>
      <c r="G7386" s="0">
        <v>-0.312114</v>
      </c>
      <c r="H7386" s="0">
        <v>-0.012062</v>
      </c>
      <c r="I7386" s="0">
        <v>0.004027</v>
      </c>
      <c r="J7386" s="0">
        <v>-0.00092</v>
      </c>
      <c r="K7386" s="0">
        <v>1022.149963</v>
      </c>
      <c r="L7386" s="0">
        <v>41.348747</v>
      </c>
      <c r="W7386" s="0">
        <f t="shared" si="115"/>
        <v>56755.315826381244</v>
      </c>
    </row>
    <row r="7387">
      <c r="A7387" s="0">
        <v>150.6375</v>
      </c>
      <c r="B7387" s="0">
        <v>-1923.997314</v>
      </c>
      <c r="C7387" s="0">
        <v>-35644.308594</v>
      </c>
      <c r="D7387" s="0">
        <v>44170.84375</v>
      </c>
      <c r="E7387" s="0">
        <v>0.005568</v>
      </c>
      <c r="F7387" s="0">
        <v>9.966121</v>
      </c>
      <c r="G7387" s="0">
        <v>-0.323434</v>
      </c>
      <c r="H7387" s="0">
        <v>-0.029425</v>
      </c>
      <c r="I7387" s="0">
        <v>0.001525</v>
      </c>
      <c r="J7387" s="0">
        <v>0.004146</v>
      </c>
      <c r="K7387" s="0">
        <v>1022.149963</v>
      </c>
      <c r="L7387" s="0">
        <v>41.348747</v>
      </c>
      <c r="W7387" s="0">
        <f t="shared" si="115"/>
        <v>56791.565732910509</v>
      </c>
    </row>
    <row r="7388">
      <c r="A7388" s="0">
        <v>150.64875</v>
      </c>
      <c r="B7388" s="0">
        <v>-1968.131958</v>
      </c>
      <c r="C7388" s="0">
        <v>-35621.914062</v>
      </c>
      <c r="D7388" s="0">
        <v>44141.375</v>
      </c>
      <c r="E7388" s="0">
        <v>0.018271</v>
      </c>
      <c r="F7388" s="0">
        <v>9.965598</v>
      </c>
      <c r="G7388" s="0">
        <v>-0.320114</v>
      </c>
      <c r="H7388" s="0">
        <v>-0.032597</v>
      </c>
      <c r="I7388" s="0">
        <v>3.507792E-05</v>
      </c>
      <c r="J7388" s="0">
        <v>0.005567</v>
      </c>
      <c r="K7388" s="0">
        <v>1022.149963</v>
      </c>
      <c r="L7388" s="0">
        <v>41.348747</v>
      </c>
      <c r="W7388" s="0">
        <f t="shared" si="115"/>
        <v>56756.103563715857</v>
      </c>
    </row>
    <row r="7389">
      <c r="A7389" s="0">
        <v>150.66</v>
      </c>
      <c r="B7389" s="0">
        <v>-1978.006104</v>
      </c>
      <c r="C7389" s="0">
        <v>-35692.140625</v>
      </c>
      <c r="D7389" s="0">
        <v>44066.59375</v>
      </c>
      <c r="E7389" s="0">
        <v>0.021294</v>
      </c>
      <c r="F7389" s="0">
        <v>9.964555</v>
      </c>
      <c r="G7389" s="0">
        <v>-0.323998</v>
      </c>
      <c r="H7389" s="0">
        <v>-0.038698</v>
      </c>
      <c r="I7389" s="0">
        <v>-0.000838</v>
      </c>
      <c r="J7389" s="0">
        <v>0.004761</v>
      </c>
      <c r="K7389" s="0">
        <v>1022.149963</v>
      </c>
      <c r="L7389" s="0">
        <v>41.348747</v>
      </c>
      <c r="W7389" s="0">
        <f t="shared" si="115"/>
        <v>56742.454082192948</v>
      </c>
    </row>
    <row r="7390">
      <c r="A7390" s="0">
        <v>150.67125</v>
      </c>
      <c r="B7390" s="0">
        <v>-2065.690674</v>
      </c>
      <c r="C7390" s="0">
        <v>-35613.308594</v>
      </c>
      <c r="D7390" s="0">
        <v>44203.699219</v>
      </c>
      <c r="E7390" s="0">
        <v>0.003678</v>
      </c>
      <c r="F7390" s="0">
        <v>9.961737</v>
      </c>
      <c r="G7390" s="0">
        <v>-0.33357</v>
      </c>
      <c r="H7390" s="0">
        <v>-0.019752</v>
      </c>
      <c r="I7390" s="0">
        <v>0.000833</v>
      </c>
      <c r="J7390" s="0">
        <v>-0.004294</v>
      </c>
      <c r="K7390" s="0">
        <v>1022.149963</v>
      </c>
      <c r="L7390" s="0">
        <v>41.348747</v>
      </c>
      <c r="W7390" s="0">
        <f t="shared" si="115"/>
        <v>56802.657082357924</v>
      </c>
    </row>
    <row r="7391">
      <c r="A7391" s="0">
        <v>150.6825</v>
      </c>
      <c r="B7391" s="0">
        <v>-2195.409424</v>
      </c>
      <c r="C7391" s="0">
        <v>-35666.84375</v>
      </c>
      <c r="D7391" s="0">
        <v>44217.023437</v>
      </c>
      <c r="E7391" s="0">
        <v>0.001088</v>
      </c>
      <c r="F7391" s="0">
        <v>9.966723</v>
      </c>
      <c r="G7391" s="0">
        <v>-0.334032</v>
      </c>
      <c r="H7391" s="0">
        <v>-0.003421</v>
      </c>
      <c r="I7391" s="0">
        <v>0.002802</v>
      </c>
      <c r="J7391" s="0">
        <v>-0.008866</v>
      </c>
      <c r="K7391" s="0">
        <v>1022.149963</v>
      </c>
      <c r="L7391" s="0">
        <v>41.348747</v>
      </c>
      <c r="W7391" s="0">
        <f t="shared" si="115"/>
        <v>56851.461962328722</v>
      </c>
    </row>
    <row r="7392">
      <c r="A7392" s="0">
        <v>150.69375</v>
      </c>
      <c r="B7392" s="0">
        <v>-2079.310547</v>
      </c>
      <c r="C7392" s="0">
        <v>-35635.542969</v>
      </c>
      <c r="D7392" s="0">
        <v>44118.777344</v>
      </c>
      <c r="E7392" s="0">
        <v>0.015043</v>
      </c>
      <c r="F7392" s="0">
        <v>9.957812</v>
      </c>
      <c r="G7392" s="0">
        <v>-0.327088</v>
      </c>
      <c r="H7392" s="0">
        <v>0.0171</v>
      </c>
      <c r="I7392" s="0">
        <v>0.00494</v>
      </c>
      <c r="J7392" s="0">
        <v>-0.016646</v>
      </c>
      <c r="K7392" s="0">
        <v>1022.149963</v>
      </c>
      <c r="L7392" s="0">
        <v>41.348747</v>
      </c>
      <c r="W7392" s="0">
        <f t="shared" si="115"/>
        <v>56751.0525838575</v>
      </c>
    </row>
    <row r="7393">
      <c r="A7393" s="0">
        <v>150.705</v>
      </c>
      <c r="B7393" s="0">
        <v>-1974.021729</v>
      </c>
      <c r="C7393" s="0">
        <v>-35657.441406</v>
      </c>
      <c r="D7393" s="0">
        <v>44122.722656</v>
      </c>
      <c r="E7393" s="0">
        <v>0.011627</v>
      </c>
      <c r="F7393" s="0">
        <v>9.96316</v>
      </c>
      <c r="G7393" s="0">
        <v>-0.321625</v>
      </c>
      <c r="H7393" s="0">
        <v>0.042421</v>
      </c>
      <c r="I7393" s="0">
        <v>0.009798</v>
      </c>
      <c r="J7393" s="0">
        <v>-0.022499</v>
      </c>
      <c r="K7393" s="0">
        <v>1022.130005</v>
      </c>
      <c r="L7393" s="0">
        <v>41.351288</v>
      </c>
      <c r="W7393" s="0">
        <f t="shared" si="115"/>
        <v>56764.1131700935</v>
      </c>
    </row>
    <row r="7394">
      <c r="A7394" s="0">
        <v>150.71625</v>
      </c>
      <c r="B7394" s="0">
        <v>-2000.853638</v>
      </c>
      <c r="C7394" s="0">
        <v>-35583.675781</v>
      </c>
      <c r="D7394" s="0">
        <v>44123.351562</v>
      </c>
      <c r="E7394" s="0">
        <v>0.006641</v>
      </c>
      <c r="F7394" s="0">
        <v>9.963138</v>
      </c>
      <c r="G7394" s="0">
        <v>-0.319341</v>
      </c>
      <c r="H7394" s="0">
        <v>0.066221</v>
      </c>
      <c r="I7394" s="0">
        <v>0.012891</v>
      </c>
      <c r="J7394" s="0">
        <v>-0.026005</v>
      </c>
      <c r="K7394" s="0">
        <v>1022.130005</v>
      </c>
      <c r="L7394" s="0">
        <v>41.351288</v>
      </c>
      <c r="W7394" s="0">
        <f t="shared" si="115"/>
        <v>56719.234395678082</v>
      </c>
    </row>
    <row r="7395">
      <c r="A7395" s="0">
        <v>150.7275</v>
      </c>
      <c r="B7395" s="0">
        <v>-2003.523926</v>
      </c>
      <c r="C7395" s="0">
        <v>-35677.527344</v>
      </c>
      <c r="D7395" s="0">
        <v>44157.695312</v>
      </c>
      <c r="E7395" s="0">
        <v>0.00779</v>
      </c>
      <c r="F7395" s="0">
        <v>9.964272</v>
      </c>
      <c r="G7395" s="0">
        <v>-0.318109</v>
      </c>
      <c r="H7395" s="0">
        <v>0.076439</v>
      </c>
      <c r="I7395" s="0">
        <v>0.014595</v>
      </c>
      <c r="J7395" s="0">
        <v>-0.025699</v>
      </c>
      <c r="K7395" s="0">
        <v>1022.130005</v>
      </c>
      <c r="L7395" s="0">
        <v>41.351288</v>
      </c>
      <c r="W7395" s="0">
        <f t="shared" si="115"/>
        <v>56804.94803070723</v>
      </c>
    </row>
    <row r="7396">
      <c r="A7396" s="0">
        <v>150.73875</v>
      </c>
      <c r="B7396" s="0">
        <v>-1908.530029</v>
      </c>
      <c r="C7396" s="0">
        <v>-35678.117187</v>
      </c>
      <c r="D7396" s="0">
        <v>44222.015625</v>
      </c>
      <c r="E7396" s="0">
        <v>0.005033</v>
      </c>
      <c r="F7396" s="0">
        <v>9.955375</v>
      </c>
      <c r="G7396" s="0">
        <v>-0.323587</v>
      </c>
      <c r="H7396" s="0">
        <v>0.068753</v>
      </c>
      <c r="I7396" s="0">
        <v>0.013672</v>
      </c>
      <c r="J7396" s="0">
        <v>-0.021911</v>
      </c>
      <c r="K7396" s="0">
        <v>1022.130005</v>
      </c>
      <c r="L7396" s="0">
        <v>41.351288</v>
      </c>
      <c r="W7396" s="0">
        <f t="shared" si="115"/>
        <v>56852.064156182081</v>
      </c>
    </row>
    <row r="7397">
      <c r="A7397" s="0">
        <v>150.75</v>
      </c>
      <c r="B7397" s="0">
        <v>-2038.301392</v>
      </c>
      <c r="C7397" s="0">
        <v>-35646.25</v>
      </c>
      <c r="D7397" s="0">
        <v>44139.625</v>
      </c>
      <c r="E7397" s="0">
        <v>0.023599</v>
      </c>
      <c r="F7397" s="0">
        <v>9.968619</v>
      </c>
      <c r="G7397" s="0">
        <v>-0.324662</v>
      </c>
      <c r="H7397" s="0">
        <v>0.060193</v>
      </c>
      <c r="I7397" s="0">
        <v>0.01287</v>
      </c>
      <c r="J7397" s="0">
        <v>-0.020104</v>
      </c>
      <c r="K7397" s="0">
        <v>1022.130005</v>
      </c>
      <c r="L7397" s="0">
        <v>41.351288</v>
      </c>
      <c r="W7397" s="0">
        <f t="shared" si="115"/>
        <v>56772.496041373364</v>
      </c>
    </row>
    <row r="7398">
      <c r="A7398" s="0">
        <v>150.76125</v>
      </c>
      <c r="B7398" s="0">
        <v>-2059.146484</v>
      </c>
      <c r="C7398" s="0">
        <v>-35700.667969</v>
      </c>
      <c r="D7398" s="0">
        <v>44263.570312</v>
      </c>
      <c r="E7398" s="0">
        <v>0.018367</v>
      </c>
      <c r="F7398" s="0">
        <v>9.966425</v>
      </c>
      <c r="G7398" s="0">
        <v>-0.320477</v>
      </c>
      <c r="H7398" s="0">
        <v>0.034356</v>
      </c>
      <c r="I7398" s="0">
        <v>0.009986</v>
      </c>
      <c r="J7398" s="0">
        <v>-0.013078</v>
      </c>
      <c r="K7398" s="0">
        <v>1022.130005</v>
      </c>
      <c r="L7398" s="0">
        <v>41.351288</v>
      </c>
      <c r="W7398" s="0">
        <f t="shared" si="115"/>
        <v>56903.791037511022</v>
      </c>
    </row>
    <row r="7399">
      <c r="A7399" s="0">
        <v>150.7725</v>
      </c>
      <c r="B7399" s="0">
        <v>-2150.809326</v>
      </c>
      <c r="C7399" s="0">
        <v>-35621.15625</v>
      </c>
      <c r="D7399" s="0">
        <v>44210.558594</v>
      </c>
      <c r="E7399" s="0">
        <v>0.019337</v>
      </c>
      <c r="F7399" s="0">
        <v>9.971002</v>
      </c>
      <c r="G7399" s="0">
        <v>-0.326177</v>
      </c>
      <c r="H7399" s="0">
        <v>0.008003</v>
      </c>
      <c r="I7399" s="0">
        <v>0.00694</v>
      </c>
      <c r="J7399" s="0">
        <v>-0.006163</v>
      </c>
      <c r="K7399" s="0">
        <v>1022.130005</v>
      </c>
      <c r="L7399" s="0">
        <v>41.351288</v>
      </c>
      <c r="W7399" s="0">
        <f t="shared" si="115"/>
        <v>56816.073821914426</v>
      </c>
    </row>
    <row r="7400">
      <c r="A7400" s="0">
        <v>150.78375</v>
      </c>
      <c r="B7400" s="0">
        <v>-1987.901611</v>
      </c>
      <c r="C7400" s="0">
        <v>-35658.609375</v>
      </c>
      <c r="D7400" s="0">
        <v>44106.304687</v>
      </c>
      <c r="E7400" s="0">
        <v>0.013937</v>
      </c>
      <c r="F7400" s="0">
        <v>9.978589</v>
      </c>
      <c r="G7400" s="0">
        <v>-0.323084</v>
      </c>
      <c r="H7400" s="0">
        <v>-0.012899</v>
      </c>
      <c r="I7400" s="0">
        <v>0.003884</v>
      </c>
      <c r="J7400" s="0">
        <v>-0.00027</v>
      </c>
      <c r="K7400" s="0">
        <v>1022.130005</v>
      </c>
      <c r="L7400" s="0">
        <v>41.351288</v>
      </c>
      <c r="W7400" s="0">
        <f t="shared" si="115"/>
        <v>56752.570765704811</v>
      </c>
    </row>
    <row r="7401">
      <c r="A7401" s="0">
        <v>150.795</v>
      </c>
      <c r="B7401" s="0">
        <v>-1991.74231</v>
      </c>
      <c r="C7401" s="0">
        <v>-35638.433594</v>
      </c>
      <c r="D7401" s="0">
        <v>44128.941406</v>
      </c>
      <c r="E7401" s="0">
        <v>0.011795</v>
      </c>
      <c r="F7401" s="0">
        <v>9.965528</v>
      </c>
      <c r="G7401" s="0">
        <v>-0.313949</v>
      </c>
      <c r="H7401" s="0">
        <v>-0.035651</v>
      </c>
      <c r="I7401" s="0">
        <v>0.000138</v>
      </c>
      <c r="J7401" s="0">
        <v>0.006965</v>
      </c>
      <c r="K7401" s="0">
        <v>1022.130005</v>
      </c>
      <c r="L7401" s="0">
        <v>41.351288</v>
      </c>
      <c r="W7401" s="0">
        <f t="shared" si="115"/>
        <v>56757.629056168058</v>
      </c>
    </row>
    <row r="7402">
      <c r="A7402" s="0">
        <v>150.80625</v>
      </c>
      <c r="B7402" s="0">
        <v>-2021.262939</v>
      </c>
      <c r="C7402" s="0">
        <v>-35649.378906</v>
      </c>
      <c r="D7402" s="0">
        <v>44188.664062</v>
      </c>
      <c r="E7402" s="0">
        <v>0.020086</v>
      </c>
      <c r="F7402" s="0">
        <v>9.96693</v>
      </c>
      <c r="G7402" s="0">
        <v>-0.334382</v>
      </c>
      <c r="H7402" s="0">
        <v>-0.031666</v>
      </c>
      <c r="I7402" s="0">
        <v>-0.000415</v>
      </c>
      <c r="J7402" s="0">
        <v>0.004936</v>
      </c>
      <c r="K7402" s="0">
        <v>1022.139954</v>
      </c>
      <c r="L7402" s="0">
        <v>41.351288</v>
      </c>
      <c r="W7402" s="0">
        <f t="shared" si="115"/>
        <v>56811.985987434229</v>
      </c>
    </row>
    <row r="7403">
      <c r="A7403" s="0">
        <v>150.8175</v>
      </c>
      <c r="B7403" s="0">
        <v>-1970.505859</v>
      </c>
      <c r="C7403" s="0">
        <v>-35634.363281</v>
      </c>
      <c r="D7403" s="0">
        <v>44162.769531</v>
      </c>
      <c r="E7403" s="0">
        <v>0.008795</v>
      </c>
      <c r="F7403" s="0">
        <v>9.956772</v>
      </c>
      <c r="G7403" s="0">
        <v>-0.335766</v>
      </c>
      <c r="H7403" s="0">
        <v>-0.028736</v>
      </c>
      <c r="I7403" s="0">
        <v>0.00043</v>
      </c>
      <c r="J7403" s="0">
        <v>0.002452</v>
      </c>
      <c r="K7403" s="0">
        <v>1022.139954</v>
      </c>
      <c r="L7403" s="0">
        <v>41.351288</v>
      </c>
      <c r="W7403" s="0">
        <f t="shared" si="115"/>
        <v>56780.638887131725</v>
      </c>
    </row>
    <row r="7404">
      <c r="A7404" s="0">
        <v>150.82875</v>
      </c>
      <c r="B7404" s="0">
        <v>-1991.813721</v>
      </c>
      <c r="C7404" s="0">
        <v>-35629.078125</v>
      </c>
      <c r="D7404" s="0">
        <v>44093.753906</v>
      </c>
      <c r="E7404" s="0">
        <v>-0.005387</v>
      </c>
      <c r="F7404" s="0">
        <v>9.972515</v>
      </c>
      <c r="G7404" s="0">
        <v>-0.331776</v>
      </c>
      <c r="H7404" s="0">
        <v>-0.015025</v>
      </c>
      <c r="I7404" s="0">
        <v>0.002282</v>
      </c>
      <c r="J7404" s="0">
        <v>-0.006219</v>
      </c>
      <c r="K7404" s="0">
        <v>1022.139954</v>
      </c>
      <c r="L7404" s="0">
        <v>41.351288</v>
      </c>
      <c r="W7404" s="0">
        <f t="shared" si="115"/>
        <v>56724.400952847514</v>
      </c>
    </row>
    <row r="7405">
      <c r="A7405" s="0">
        <v>150.84</v>
      </c>
      <c r="B7405" s="0">
        <v>-1885.270996</v>
      </c>
      <c r="C7405" s="0">
        <v>-35682.339844</v>
      </c>
      <c r="D7405" s="0">
        <v>44066.160156</v>
      </c>
      <c r="E7405" s="0">
        <v>0.007537</v>
      </c>
      <c r="F7405" s="0">
        <v>9.969864</v>
      </c>
      <c r="G7405" s="0">
        <v>-0.308888</v>
      </c>
      <c r="H7405" s="0">
        <v>0.007267</v>
      </c>
      <c r="I7405" s="0">
        <v>0.004222</v>
      </c>
      <c r="J7405" s="0">
        <v>-0.013136</v>
      </c>
      <c r="K7405" s="0">
        <v>1022.139954</v>
      </c>
      <c r="L7405" s="0">
        <v>41.351288</v>
      </c>
      <c r="W7405" s="0">
        <f t="shared" si="115"/>
        <v>56732.795580381113</v>
      </c>
    </row>
    <row r="7406">
      <c r="A7406" s="0">
        <v>150.85125</v>
      </c>
      <c r="B7406" s="0">
        <v>-2026.724609</v>
      </c>
      <c r="C7406" s="0">
        <v>-35637.894531</v>
      </c>
      <c r="D7406" s="0">
        <v>44137.382812</v>
      </c>
      <c r="E7406" s="0">
        <v>-0.007008</v>
      </c>
      <c r="F7406" s="0">
        <v>9.960737</v>
      </c>
      <c r="G7406" s="0">
        <v>-0.322656</v>
      </c>
      <c r="H7406" s="0">
        <v>0.03026</v>
      </c>
      <c r="I7406" s="0">
        <v>0.007049</v>
      </c>
      <c r="J7406" s="0">
        <v>-0.019099</v>
      </c>
      <c r="K7406" s="0">
        <v>1022.139954</v>
      </c>
      <c r="L7406" s="0">
        <v>41.351288</v>
      </c>
      <c r="W7406" s="0">
        <f t="shared" si="115"/>
        <v>56765.09227277305</v>
      </c>
    </row>
    <row r="7407">
      <c r="A7407" s="0">
        <v>150.8625</v>
      </c>
      <c r="B7407" s="0">
        <v>-2129.848633</v>
      </c>
      <c r="C7407" s="0">
        <v>-35677.972656</v>
      </c>
      <c r="D7407" s="0">
        <v>44069.328125</v>
      </c>
      <c r="E7407" s="0">
        <v>0.023974</v>
      </c>
      <c r="F7407" s="0">
        <v>9.968809</v>
      </c>
      <c r="G7407" s="0">
        <v>-0.329725</v>
      </c>
      <c r="H7407" s="0">
        <v>0.056838</v>
      </c>
      <c r="I7407" s="0">
        <v>0.010332</v>
      </c>
      <c r="J7407" s="0">
        <v>-0.02384</v>
      </c>
      <c r="K7407" s="0">
        <v>1022.139954</v>
      </c>
      <c r="L7407" s="0">
        <v>41.351288</v>
      </c>
      <c r="W7407" s="0">
        <f t="shared" si="115"/>
        <v>56741.163800460527</v>
      </c>
    </row>
    <row r="7408">
      <c r="A7408" s="0">
        <v>150.87375</v>
      </c>
      <c r="B7408" s="0">
        <v>-1883.24353</v>
      </c>
      <c r="C7408" s="0">
        <v>-35644.011719</v>
      </c>
      <c r="D7408" s="0">
        <v>44105.957031</v>
      </c>
      <c r="E7408" s="0">
        <v>0.006067</v>
      </c>
      <c r="F7408" s="0">
        <v>9.96717</v>
      </c>
      <c r="G7408" s="0">
        <v>-0.319095</v>
      </c>
      <c r="H7408" s="0">
        <v>0.071303</v>
      </c>
      <c r="I7408" s="0">
        <v>0.013962</v>
      </c>
      <c r="J7408" s="0">
        <v>-0.025512</v>
      </c>
      <c r="K7408" s="0">
        <v>1022.139954</v>
      </c>
      <c r="L7408" s="0">
        <v>41.351288</v>
      </c>
      <c r="W7408" s="0">
        <f t="shared" si="115"/>
        <v>56739.559596792024</v>
      </c>
    </row>
    <row r="7409">
      <c r="A7409" s="0">
        <v>150.885</v>
      </c>
      <c r="B7409" s="0">
        <v>-1947.642944</v>
      </c>
      <c r="C7409" s="0">
        <v>-35657.5</v>
      </c>
      <c r="D7409" s="0">
        <v>44157.777344</v>
      </c>
      <c r="E7409" s="0">
        <v>0.014917</v>
      </c>
      <c r="F7409" s="0">
        <v>9.973772</v>
      </c>
      <c r="G7409" s="0">
        <v>-0.321981</v>
      </c>
      <c r="H7409" s="0">
        <v>0.075078</v>
      </c>
      <c r="I7409" s="0">
        <v>0.013904</v>
      </c>
      <c r="J7409" s="0">
        <v>-0.024133</v>
      </c>
      <c r="K7409" s="0">
        <v>1022.139954</v>
      </c>
      <c r="L7409" s="0">
        <v>41.351288</v>
      </c>
      <c r="W7409" s="0">
        <f t="shared" si="115"/>
        <v>56790.491451030714</v>
      </c>
    </row>
    <row r="7410">
      <c r="A7410" s="0">
        <v>150.89625</v>
      </c>
      <c r="B7410" s="0">
        <v>-1950.815552</v>
      </c>
      <c r="C7410" s="0">
        <v>-35636.113281</v>
      </c>
      <c r="D7410" s="0">
        <v>44152.882812</v>
      </c>
      <c r="E7410" s="0">
        <v>0.00631</v>
      </c>
      <c r="F7410" s="0">
        <v>9.96596</v>
      </c>
      <c r="G7410" s="0">
        <v>-0.319696</v>
      </c>
      <c r="H7410" s="0">
        <v>0.070665</v>
      </c>
      <c r="I7410" s="0">
        <v>0.014003</v>
      </c>
      <c r="J7410" s="0">
        <v>-0.021745</v>
      </c>
      <c r="K7410" s="0">
        <v>1022.139954</v>
      </c>
      <c r="L7410" s="0">
        <v>41.351288</v>
      </c>
      <c r="W7410" s="0">
        <f t="shared" si="115"/>
        <v>56773.36797922416</v>
      </c>
    </row>
    <row r="7411">
      <c r="A7411" s="0">
        <v>150.9075</v>
      </c>
      <c r="B7411" s="0">
        <v>-2020.505859</v>
      </c>
      <c r="C7411" s="0">
        <v>-35646.953125</v>
      </c>
      <c r="D7411" s="0">
        <v>44182.402344</v>
      </c>
      <c r="E7411" s="0">
        <v>0.005896</v>
      </c>
      <c r="F7411" s="0">
        <v>9.958734</v>
      </c>
      <c r="G7411" s="0">
        <v>-0.321971</v>
      </c>
      <c r="H7411" s="0">
        <v>0.053805</v>
      </c>
      <c r="I7411" s="0">
        <v>0.011332</v>
      </c>
      <c r="J7411" s="0">
        <v>-0.017835</v>
      </c>
      <c r="K7411" s="0">
        <v>1022.159973</v>
      </c>
      <c r="L7411" s="0">
        <v>41.35363</v>
      </c>
      <c r="W7411" s="0">
        <f t="shared" si="115"/>
        <v>56805.566522210633</v>
      </c>
    </row>
    <row r="7412">
      <c r="A7412" s="0">
        <v>150.91875</v>
      </c>
      <c r="B7412" s="0">
        <v>-1989.092163</v>
      </c>
      <c r="C7412" s="0">
        <v>-35674.894531</v>
      </c>
      <c r="D7412" s="0">
        <v>44142.140625</v>
      </c>
      <c r="E7412" s="0">
        <v>0.016434</v>
      </c>
      <c r="F7412" s="0">
        <v>9.971063</v>
      </c>
      <c r="G7412" s="0">
        <v>-0.327435</v>
      </c>
      <c r="H7412" s="0">
        <v>0.027593</v>
      </c>
      <c r="I7412" s="0">
        <v>0.008889</v>
      </c>
      <c r="J7412" s="0">
        <v>-0.011299</v>
      </c>
      <c r="K7412" s="0">
        <v>1022.159973</v>
      </c>
      <c r="L7412" s="0">
        <v>41.35363</v>
      </c>
      <c r="W7412" s="0">
        <f t="shared" si="115"/>
        <v>56790.6961252295</v>
      </c>
    </row>
    <row r="7413">
      <c r="A7413" s="0">
        <v>150.93</v>
      </c>
      <c r="B7413" s="0">
        <v>-1948.902466</v>
      </c>
      <c r="C7413" s="0">
        <v>-35660.628906</v>
      </c>
      <c r="D7413" s="0">
        <v>44151.757812</v>
      </c>
      <c r="E7413" s="0">
        <v>0.01402</v>
      </c>
      <c r="F7413" s="0">
        <v>9.970034</v>
      </c>
      <c r="G7413" s="0">
        <v>-0.331974</v>
      </c>
      <c r="H7413" s="0">
        <v>-0.000911</v>
      </c>
      <c r="I7413" s="0">
        <v>0.005399</v>
      </c>
      <c r="J7413" s="0">
        <v>-0.0027</v>
      </c>
      <c r="K7413" s="0">
        <v>1022.159973</v>
      </c>
      <c r="L7413" s="0">
        <v>41.35363</v>
      </c>
      <c r="W7413" s="0">
        <f t="shared" si="115"/>
        <v>56787.819052002051</v>
      </c>
    </row>
    <row r="7414">
      <c r="A7414" s="0">
        <v>150.94125</v>
      </c>
      <c r="B7414" s="0">
        <v>-1980.947021</v>
      </c>
      <c r="C7414" s="0">
        <v>-35652.894531</v>
      </c>
      <c r="D7414" s="0">
        <v>44116.410156</v>
      </c>
      <c r="E7414" s="0">
        <v>0.010596</v>
      </c>
      <c r="F7414" s="0">
        <v>9.962141</v>
      </c>
      <c r="G7414" s="0">
        <v>-0.328459</v>
      </c>
      <c r="H7414" s="0">
        <v>-0.019309</v>
      </c>
      <c r="I7414" s="0">
        <v>0.002466</v>
      </c>
      <c r="J7414" s="0">
        <v>0.001849</v>
      </c>
      <c r="K7414" s="0">
        <v>1022.159973</v>
      </c>
      <c r="L7414" s="0">
        <v>41.35363</v>
      </c>
      <c r="W7414" s="0">
        <f t="shared" si="115"/>
        <v>56756.591551916135</v>
      </c>
    </row>
    <row r="7415">
      <c r="A7415" s="0">
        <v>150.9525</v>
      </c>
      <c r="B7415" s="0">
        <v>-1962.938232</v>
      </c>
      <c r="C7415" s="0">
        <v>-35623.972656</v>
      </c>
      <c r="D7415" s="0">
        <v>44129.84375</v>
      </c>
      <c r="E7415" s="0">
        <v>0.000127</v>
      </c>
      <c r="F7415" s="0">
        <v>9.969807</v>
      </c>
      <c r="G7415" s="0">
        <v>-0.319426</v>
      </c>
      <c r="H7415" s="0">
        <v>-0.033948</v>
      </c>
      <c r="I7415" s="0">
        <v>0.000283</v>
      </c>
      <c r="J7415" s="0">
        <v>0.006268</v>
      </c>
      <c r="K7415" s="0">
        <v>1022.159973</v>
      </c>
      <c r="L7415" s="0">
        <v>41.35363</v>
      </c>
      <c r="W7415" s="0">
        <f t="shared" si="115"/>
        <v>56748.248111263289</v>
      </c>
    </row>
    <row r="7416">
      <c r="A7416" s="0">
        <v>150.96375</v>
      </c>
      <c r="B7416" s="0">
        <v>-2020.71936</v>
      </c>
      <c r="C7416" s="0">
        <v>-35644.796875</v>
      </c>
      <c r="D7416" s="0">
        <v>44209.132812</v>
      </c>
      <c r="E7416" s="0">
        <v>0.0105</v>
      </c>
      <c r="F7416" s="0">
        <v>9.960018</v>
      </c>
      <c r="G7416" s="0">
        <v>-0.323326</v>
      </c>
      <c r="H7416" s="0">
        <v>-0.035387</v>
      </c>
      <c r="I7416" s="0">
        <v>-0.000546</v>
      </c>
      <c r="J7416" s="0">
        <v>0.005234</v>
      </c>
      <c r="K7416" s="0">
        <v>1022.159973</v>
      </c>
      <c r="L7416" s="0">
        <v>41.35363</v>
      </c>
      <c r="W7416" s="0">
        <f t="shared" si="115"/>
        <v>56825.014518088276</v>
      </c>
    </row>
    <row r="7417">
      <c r="A7417" s="0">
        <v>150.975</v>
      </c>
      <c r="B7417" s="0">
        <v>-1926.421875</v>
      </c>
      <c r="C7417" s="0">
        <v>-35624.964844</v>
      </c>
      <c r="D7417" s="0">
        <v>44272.890625</v>
      </c>
      <c r="E7417" s="0">
        <v>0.010584</v>
      </c>
      <c r="F7417" s="0">
        <v>9.956982</v>
      </c>
      <c r="G7417" s="0">
        <v>-0.32993</v>
      </c>
      <c r="H7417" s="0">
        <v>-0.029958</v>
      </c>
      <c r="I7417" s="0">
        <v>0.000235</v>
      </c>
      <c r="J7417" s="0">
        <v>0.001384</v>
      </c>
      <c r="K7417" s="0">
        <v>1022.159973</v>
      </c>
      <c r="L7417" s="0">
        <v>41.35363</v>
      </c>
      <c r="W7417" s="0">
        <f t="shared" si="115"/>
        <v>56858.93127442625</v>
      </c>
    </row>
    <row r="7418">
      <c r="A7418" s="0">
        <v>150.98625</v>
      </c>
      <c r="B7418" s="0">
        <v>-2023.24646</v>
      </c>
      <c r="C7418" s="0">
        <v>-35642.90625</v>
      </c>
      <c r="D7418" s="0">
        <v>44195.820312</v>
      </c>
      <c r="E7418" s="0">
        <v>0.018858</v>
      </c>
      <c r="F7418" s="0">
        <v>9.946169</v>
      </c>
      <c r="G7418" s="0">
        <v>-0.318022</v>
      </c>
      <c r="H7418" s="0">
        <v>-0.002168</v>
      </c>
      <c r="I7418" s="0">
        <v>0.003725</v>
      </c>
      <c r="J7418" s="0">
        <v>-0.007696</v>
      </c>
      <c r="K7418" s="0">
        <v>1022.159973</v>
      </c>
      <c r="L7418" s="0">
        <v>41.35363</v>
      </c>
      <c r="W7418" s="0">
        <f t="shared" si="115"/>
        <v>56813.561983339721</v>
      </c>
    </row>
    <row r="7419">
      <c r="A7419" s="0">
        <v>150.9975</v>
      </c>
      <c r="B7419" s="0">
        <v>-2037.143677</v>
      </c>
      <c r="C7419" s="0">
        <v>-35615.8125</v>
      </c>
      <c r="D7419" s="0">
        <v>44146.109375</v>
      </c>
      <c r="E7419" s="0">
        <v>0.003901</v>
      </c>
      <c r="F7419" s="0">
        <v>9.957709</v>
      </c>
      <c r="G7419" s="0">
        <v>-0.318614</v>
      </c>
      <c r="H7419" s="0">
        <v>0.011833</v>
      </c>
      <c r="I7419" s="0">
        <v>0.00467</v>
      </c>
      <c r="J7419" s="0">
        <v>-0.014883</v>
      </c>
      <c r="K7419" s="0">
        <v>1022.159973</v>
      </c>
      <c r="L7419" s="0">
        <v>41.35363</v>
      </c>
      <c r="W7419" s="0">
        <f t="shared" si="115"/>
        <v>56758.391690968128</v>
      </c>
    </row>
    <row r="7420">
      <c r="A7420" s="0">
        <v>151.00875</v>
      </c>
      <c r="B7420" s="0">
        <v>-2118.546875</v>
      </c>
      <c r="C7420" s="0">
        <v>-35612.816406</v>
      </c>
      <c r="D7420" s="0">
        <v>44185.574219</v>
      </c>
      <c r="E7420" s="0">
        <v>0.019225</v>
      </c>
      <c r="F7420" s="0">
        <v>9.976415</v>
      </c>
      <c r="G7420" s="0">
        <v>-0.307608</v>
      </c>
      <c r="H7420" s="0">
        <v>0.038739</v>
      </c>
      <c r="I7420" s="0">
        <v>0.008409</v>
      </c>
      <c r="J7420" s="0">
        <v>-0.020873</v>
      </c>
      <c r="K7420" s="0">
        <v>1022.149963</v>
      </c>
      <c r="L7420" s="0">
        <v>41.356171</v>
      </c>
      <c r="W7420" s="0">
        <f t="shared" si="115"/>
        <v>56790.191955053233</v>
      </c>
    </row>
    <row r="7421">
      <c r="A7421" s="0">
        <v>151.02</v>
      </c>
      <c r="B7421" s="0">
        <v>-2082.691406</v>
      </c>
      <c r="C7421" s="0">
        <v>-35671.542969</v>
      </c>
      <c r="D7421" s="0">
        <v>44210.773437</v>
      </c>
      <c r="E7421" s="0">
        <v>0.014641</v>
      </c>
      <c r="F7421" s="0">
        <v>9.964821</v>
      </c>
      <c r="G7421" s="0">
        <v>-0.325457</v>
      </c>
      <c r="H7421" s="0">
        <v>0.060061</v>
      </c>
      <c r="I7421" s="0">
        <v>0.011589</v>
      </c>
      <c r="J7421" s="0">
        <v>-0.024795</v>
      </c>
      <c r="K7421" s="0">
        <v>1022.149963</v>
      </c>
      <c r="L7421" s="0">
        <v>41.356171</v>
      </c>
      <c r="W7421" s="0">
        <f t="shared" si="115"/>
        <v>56845.308242453786</v>
      </c>
    </row>
    <row r="7422">
      <c r="A7422" s="0">
        <v>151.03125</v>
      </c>
      <c r="B7422" s="0">
        <v>-1961.46228</v>
      </c>
      <c r="C7422" s="0">
        <v>-35663.65625</v>
      </c>
      <c r="D7422" s="0">
        <v>44171.433594</v>
      </c>
      <c r="E7422" s="0">
        <v>0.016775</v>
      </c>
      <c r="F7422" s="0">
        <v>9.951912</v>
      </c>
      <c r="G7422" s="0">
        <v>-0.334808</v>
      </c>
      <c r="H7422" s="0">
        <v>0.074174</v>
      </c>
      <c r="I7422" s="0">
        <v>0.012402</v>
      </c>
      <c r="J7422" s="0">
        <v>-0.025382</v>
      </c>
      <c r="K7422" s="0">
        <v>1022.149963</v>
      </c>
      <c r="L7422" s="0">
        <v>41.356171</v>
      </c>
      <c r="W7422" s="0">
        <f t="shared" si="115"/>
        <v>56805.450945689874</v>
      </c>
    </row>
    <row r="7423">
      <c r="A7423" s="0">
        <v>151.0425</v>
      </c>
      <c r="B7423" s="0">
        <v>-1974.008789</v>
      </c>
      <c r="C7423" s="0">
        <v>-35696.761719</v>
      </c>
      <c r="D7423" s="0">
        <v>44067.589844</v>
      </c>
      <c r="E7423" s="0">
        <v>0.015025</v>
      </c>
      <c r="F7423" s="0">
        <v>9.954282</v>
      </c>
      <c r="G7423" s="0">
        <v>-0.331845</v>
      </c>
      <c r="H7423" s="0">
        <v>0.07424</v>
      </c>
      <c r="I7423" s="0">
        <v>0.014439</v>
      </c>
      <c r="J7423" s="0">
        <v>-0.022582</v>
      </c>
      <c r="K7423" s="0">
        <v>1022.149963</v>
      </c>
      <c r="L7423" s="0">
        <v>41.356171</v>
      </c>
      <c r="W7423" s="0">
        <f t="shared" si="115"/>
        <v>56745.995299942755</v>
      </c>
    </row>
    <row r="7424">
      <c r="A7424" s="0">
        <v>151.05375</v>
      </c>
      <c r="B7424" s="0">
        <v>-2016.46106</v>
      </c>
      <c r="C7424" s="0">
        <v>-35616.796875</v>
      </c>
      <c r="D7424" s="0">
        <v>44117.5625</v>
      </c>
      <c r="E7424" s="0">
        <v>0.018336</v>
      </c>
      <c r="F7424" s="0">
        <v>9.972958</v>
      </c>
      <c r="G7424" s="0">
        <v>-0.31713</v>
      </c>
      <c r="H7424" s="0">
        <v>0.062673</v>
      </c>
      <c r="I7424" s="0">
        <v>0.013015</v>
      </c>
      <c r="J7424" s="0">
        <v>-0.019581</v>
      </c>
      <c r="K7424" s="0">
        <v>1022.149963</v>
      </c>
      <c r="L7424" s="0">
        <v>41.356171</v>
      </c>
      <c r="W7424" s="0">
        <f t="shared" si="115"/>
        <v>56736.070147507678</v>
      </c>
    </row>
    <row r="7425">
      <c r="A7425" s="0">
        <v>151.065</v>
      </c>
      <c r="B7425" s="0">
        <v>-2052.480957</v>
      </c>
      <c r="C7425" s="0">
        <v>-35574.074219</v>
      </c>
      <c r="D7425" s="0">
        <v>44066.015625</v>
      </c>
      <c r="E7425" s="0">
        <v>0.020104</v>
      </c>
      <c r="F7425" s="0">
        <v>9.955504</v>
      </c>
      <c r="G7425" s="0">
        <v>-0.317901</v>
      </c>
      <c r="H7425" s="0">
        <v>0.043754</v>
      </c>
      <c r="I7425" s="0">
        <v>0.010604</v>
      </c>
      <c r="J7425" s="0">
        <v>-0.015561</v>
      </c>
      <c r="K7425" s="0">
        <v>1022.149963</v>
      </c>
      <c r="L7425" s="0">
        <v>41.356171</v>
      </c>
      <c r="W7425" s="0">
        <f t="shared" si="115"/>
        <v>56670.461156412981</v>
      </c>
    </row>
    <row r="7426">
      <c r="A7426" s="0">
        <v>151.07625</v>
      </c>
      <c r="B7426" s="0">
        <v>-1862.468262</v>
      </c>
      <c r="C7426" s="0">
        <v>-35617.316406</v>
      </c>
      <c r="D7426" s="0">
        <v>44121.402344</v>
      </c>
      <c r="E7426" s="0">
        <v>0.007205</v>
      </c>
      <c r="F7426" s="0">
        <v>9.9684</v>
      </c>
      <c r="G7426" s="0">
        <v>-0.332973</v>
      </c>
      <c r="H7426" s="0">
        <v>0.017226</v>
      </c>
      <c r="I7426" s="0">
        <v>0.006807</v>
      </c>
      <c r="J7426" s="0">
        <v>-0.008001</v>
      </c>
      <c r="K7426" s="0">
        <v>1022.149963</v>
      </c>
      <c r="L7426" s="0">
        <v>41.356171</v>
      </c>
      <c r="W7426" s="0">
        <f ref="W7426:W7489" t="shared" si="116">SQRT((B7426)^2+(C7426)^2+(D7426)^2)</f>
        <v>56734.118137089281</v>
      </c>
    </row>
    <row r="7427">
      <c r="A7427" s="0">
        <v>151.0875</v>
      </c>
      <c r="B7427" s="0">
        <v>-1940.15625</v>
      </c>
      <c r="C7427" s="0">
        <v>-35625.550781</v>
      </c>
      <c r="D7427" s="0">
        <v>44088.246094</v>
      </c>
      <c r="E7427" s="0">
        <v>0.010975</v>
      </c>
      <c r="F7427" s="0">
        <v>9.960997</v>
      </c>
      <c r="G7427" s="0">
        <v>-0.330516</v>
      </c>
      <c r="H7427" s="0">
        <v>-0.006978</v>
      </c>
      <c r="I7427" s="0">
        <v>0.005022</v>
      </c>
      <c r="J7427" s="0">
        <v>-0.001018</v>
      </c>
      <c r="K7427" s="0">
        <v>1022.149963</v>
      </c>
      <c r="L7427" s="0">
        <v>41.356171</v>
      </c>
      <c r="W7427" s="0">
        <f t="shared" si="116"/>
        <v>56716.113392660554</v>
      </c>
    </row>
    <row r="7428">
      <c r="A7428" s="0">
        <v>151.09875</v>
      </c>
      <c r="B7428" s="0">
        <v>-2013.168091</v>
      </c>
      <c r="C7428" s="0">
        <v>-35648.417969</v>
      </c>
      <c r="D7428" s="0">
        <v>44147.460937</v>
      </c>
      <c r="E7428" s="0">
        <v>0.012393</v>
      </c>
      <c r="F7428" s="0">
        <v>9.966999</v>
      </c>
      <c r="G7428" s="0">
        <v>-0.325041</v>
      </c>
      <c r="H7428" s="0">
        <v>-0.022041</v>
      </c>
      <c r="I7428" s="0">
        <v>0.002171</v>
      </c>
      <c r="J7428" s="0">
        <v>0.002817</v>
      </c>
      <c r="K7428" s="0">
        <v>1022.149963</v>
      </c>
      <c r="L7428" s="0">
        <v>41.356171</v>
      </c>
      <c r="W7428" s="0">
        <f t="shared" si="116"/>
        <v>56779.0529741302</v>
      </c>
    </row>
    <row r="7429">
      <c r="A7429" s="0">
        <v>151.11</v>
      </c>
      <c r="B7429" s="0">
        <v>-1991.424194</v>
      </c>
      <c r="C7429" s="0">
        <v>-35607.5</v>
      </c>
      <c r="D7429" s="0">
        <v>44152.128906</v>
      </c>
      <c r="E7429" s="0">
        <v>0.014792</v>
      </c>
      <c r="F7429" s="0">
        <v>9.96226</v>
      </c>
      <c r="G7429" s="0">
        <v>-0.322504</v>
      </c>
      <c r="H7429" s="0">
        <v>-0.035692</v>
      </c>
      <c r="I7429" s="0">
        <v>-0.000839</v>
      </c>
      <c r="J7429" s="0">
        <v>0.006308</v>
      </c>
      <c r="K7429" s="0">
        <v>1022.130005</v>
      </c>
      <c r="L7429" s="0">
        <v>41.358513</v>
      </c>
      <c r="W7429" s="0">
        <f t="shared" si="116"/>
        <v>56756.235899700827</v>
      </c>
    </row>
    <row r="7430">
      <c r="A7430" s="0">
        <v>151.12125</v>
      </c>
      <c r="B7430" s="0">
        <v>-2003.035645</v>
      </c>
      <c r="C7430" s="0">
        <v>-35687.398437</v>
      </c>
      <c r="D7430" s="0">
        <v>44082.433594</v>
      </c>
      <c r="E7430" s="0">
        <v>0.019559</v>
      </c>
      <c r="F7430" s="0">
        <v>9.9593</v>
      </c>
      <c r="G7430" s="0">
        <v>-0.317365</v>
      </c>
      <c r="H7430" s="0">
        <v>-0.033243</v>
      </c>
      <c r="I7430" s="0">
        <v>-0.000801</v>
      </c>
      <c r="J7430" s="0">
        <v>0.004472</v>
      </c>
      <c r="K7430" s="0">
        <v>1022.130005</v>
      </c>
      <c r="L7430" s="0">
        <v>41.358513</v>
      </c>
      <c r="W7430" s="0">
        <f t="shared" si="116"/>
        <v>56752.652013502862</v>
      </c>
    </row>
    <row r="7431">
      <c r="A7431" s="0">
        <v>151.1325</v>
      </c>
      <c r="B7431" s="0">
        <v>-2069.583984</v>
      </c>
      <c r="C7431" s="0">
        <v>-35634.5625</v>
      </c>
      <c r="D7431" s="0">
        <v>44187.429687</v>
      </c>
      <c r="E7431" s="0">
        <v>0.022691</v>
      </c>
      <c r="F7431" s="0">
        <v>9.953319</v>
      </c>
      <c r="G7431" s="0">
        <v>-0.319153</v>
      </c>
      <c r="H7431" s="0">
        <v>-0.02406</v>
      </c>
      <c r="I7431" s="0">
        <v>0.00046</v>
      </c>
      <c r="J7431" s="0">
        <v>-0.001369</v>
      </c>
      <c r="K7431" s="0">
        <v>1022.130005</v>
      </c>
      <c r="L7431" s="0">
        <v>41.358513</v>
      </c>
      <c r="W7431" s="0">
        <f t="shared" si="116"/>
        <v>56803.46965438647</v>
      </c>
    </row>
    <row r="7432">
      <c r="A7432" s="0">
        <v>151.14375</v>
      </c>
      <c r="B7432" s="0">
        <v>-1979.838135</v>
      </c>
      <c r="C7432" s="0">
        <v>-35671.234375</v>
      </c>
      <c r="D7432" s="0">
        <v>44273.257812</v>
      </c>
      <c r="E7432" s="0">
        <v>0.016219</v>
      </c>
      <c r="F7432" s="0">
        <v>9.953644</v>
      </c>
      <c r="G7432" s="0">
        <v>-0.318213</v>
      </c>
      <c r="H7432" s="0">
        <v>-0.003415</v>
      </c>
      <c r="I7432" s="0">
        <v>0.002826</v>
      </c>
      <c r="J7432" s="0">
        <v>-0.007868</v>
      </c>
      <c r="K7432" s="0">
        <v>1022.130005</v>
      </c>
      <c r="L7432" s="0">
        <v>41.358513</v>
      </c>
      <c r="W7432" s="0">
        <f t="shared" si="116"/>
        <v>56890.052541413614</v>
      </c>
    </row>
    <row r="7433">
      <c r="A7433" s="0">
        <v>151.155</v>
      </c>
      <c r="B7433" s="0">
        <v>-2069.831055</v>
      </c>
      <c r="C7433" s="0">
        <v>-35664.964844</v>
      </c>
      <c r="D7433" s="0">
        <v>44162.394531</v>
      </c>
      <c r="E7433" s="0">
        <v>0.015314</v>
      </c>
      <c r="F7433" s="0">
        <v>9.965681</v>
      </c>
      <c r="G7433" s="0">
        <v>-0.31606</v>
      </c>
      <c r="H7433" s="0">
        <v>0.017135</v>
      </c>
      <c r="I7433" s="0">
        <v>0.006175</v>
      </c>
      <c r="J7433" s="0">
        <v>-0.015419</v>
      </c>
      <c r="K7433" s="0">
        <v>1022.130005</v>
      </c>
      <c r="L7433" s="0">
        <v>41.358513</v>
      </c>
      <c r="W7433" s="0">
        <f t="shared" si="116"/>
        <v>56803.089780677394</v>
      </c>
    </row>
    <row r="7434">
      <c r="A7434" s="0">
        <v>151.16625</v>
      </c>
      <c r="B7434" s="0">
        <v>-2136.857178</v>
      </c>
      <c r="C7434" s="0">
        <v>-35661.632812</v>
      </c>
      <c r="D7434" s="0">
        <v>44078.867187</v>
      </c>
      <c r="E7434" s="0">
        <v>0.006825</v>
      </c>
      <c r="F7434" s="0">
        <v>9.965022</v>
      </c>
      <c r="G7434" s="0">
        <v>-0.324237</v>
      </c>
      <c r="H7434" s="0">
        <v>0.044225</v>
      </c>
      <c r="I7434" s="0">
        <v>0.008541</v>
      </c>
      <c r="J7434" s="0">
        <v>-0.022694</v>
      </c>
      <c r="K7434" s="0">
        <v>1022.130005</v>
      </c>
      <c r="L7434" s="0">
        <v>41.358513</v>
      </c>
      <c r="W7434" s="0">
        <f t="shared" si="116"/>
        <v>56738.564891141468</v>
      </c>
    </row>
    <row r="7435">
      <c r="A7435" s="0">
        <v>151.1775</v>
      </c>
      <c r="B7435" s="0">
        <v>-2080.256836</v>
      </c>
      <c r="C7435" s="0">
        <v>-35662.667969</v>
      </c>
      <c r="D7435" s="0">
        <v>44221.273437</v>
      </c>
      <c r="E7435" s="0">
        <v>0.010198</v>
      </c>
      <c r="F7435" s="0">
        <v>9.956629</v>
      </c>
      <c r="G7435" s="0">
        <v>-0.330837</v>
      </c>
      <c r="H7435" s="0">
        <v>0.065618</v>
      </c>
      <c r="I7435" s="0">
        <v>0.011635</v>
      </c>
      <c r="J7435" s="0">
        <v>-0.025817</v>
      </c>
      <c r="K7435" s="0">
        <v>1022.130005</v>
      </c>
      <c r="L7435" s="0">
        <v>41.358513</v>
      </c>
      <c r="W7435" s="0">
        <f t="shared" si="116"/>
        <v>56847.817720302912</v>
      </c>
    </row>
    <row r="7436">
      <c r="A7436" s="0">
        <v>151.18875</v>
      </c>
      <c r="B7436" s="0">
        <v>-2024.243286</v>
      </c>
      <c r="C7436" s="0">
        <v>-35667.808594</v>
      </c>
      <c r="D7436" s="0">
        <v>44166.878906</v>
      </c>
      <c r="E7436" s="0">
        <v>0.019417</v>
      </c>
      <c r="F7436" s="0">
        <v>9.960584</v>
      </c>
      <c r="G7436" s="0">
        <v>-0.328868</v>
      </c>
      <c r="H7436" s="0">
        <v>0.066305</v>
      </c>
      <c r="I7436" s="0">
        <v>0.012797</v>
      </c>
      <c r="J7436" s="0">
        <v>-0.022346</v>
      </c>
      <c r="K7436" s="0">
        <v>1022.130005</v>
      </c>
      <c r="L7436" s="0">
        <v>41.358513</v>
      </c>
      <c r="W7436" s="0">
        <f t="shared" si="116"/>
        <v>56806.718995875868</v>
      </c>
    </row>
    <row r="7437">
      <c r="A7437" s="0">
        <v>151.2</v>
      </c>
      <c r="B7437" s="0">
        <v>-1932.033936</v>
      </c>
      <c r="C7437" s="0">
        <v>-35688.984375</v>
      </c>
      <c r="D7437" s="0">
        <v>44101.878906</v>
      </c>
      <c r="E7437" s="0">
        <v>0.012144</v>
      </c>
      <c r="F7437" s="0">
        <v>9.969431</v>
      </c>
      <c r="G7437" s="0">
        <v>-0.322319</v>
      </c>
      <c r="H7437" s="0">
        <v>0.070273</v>
      </c>
      <c r="I7437" s="0">
        <v>0.013415</v>
      </c>
      <c r="J7437" s="0">
        <v>-0.021232</v>
      </c>
      <c r="K7437" s="0">
        <v>1022.119995</v>
      </c>
      <c r="L7437" s="0">
        <v>41.356171</v>
      </c>
      <c r="W7437" s="0">
        <f t="shared" si="116"/>
        <v>56766.293554259268</v>
      </c>
    </row>
    <row r="7438">
      <c r="A7438" s="0">
        <v>151.21125</v>
      </c>
      <c r="B7438" s="0">
        <v>-1901.110474</v>
      </c>
      <c r="C7438" s="0">
        <v>-35658.984375</v>
      </c>
      <c r="D7438" s="0">
        <v>44098.894531</v>
      </c>
      <c r="E7438" s="0">
        <v>0.013668</v>
      </c>
      <c r="F7438" s="0">
        <v>9.966422</v>
      </c>
      <c r="G7438" s="0">
        <v>-0.313571</v>
      </c>
      <c r="H7438" s="0">
        <v>0.058294</v>
      </c>
      <c r="I7438" s="0">
        <v>0.010848</v>
      </c>
      <c r="J7438" s="0">
        <v>-0.01864</v>
      </c>
      <c r="K7438" s="0">
        <v>1022.119995</v>
      </c>
      <c r="L7438" s="0">
        <v>41.356171</v>
      </c>
      <c r="W7438" s="0">
        <f t="shared" si="116"/>
        <v>56744.073580834047</v>
      </c>
    </row>
    <row r="7439">
      <c r="A7439" s="0">
        <v>151.2225</v>
      </c>
      <c r="B7439" s="0">
        <v>-1964.942993</v>
      </c>
      <c r="C7439" s="0">
        <v>-35657.984375</v>
      </c>
      <c r="D7439" s="0">
        <v>44203.792969</v>
      </c>
      <c r="E7439" s="0">
        <v>0.015801</v>
      </c>
      <c r="F7439" s="0">
        <v>9.961658</v>
      </c>
      <c r="G7439" s="0">
        <v>-0.325695</v>
      </c>
      <c r="H7439" s="0">
        <v>0.033983</v>
      </c>
      <c r="I7439" s="0">
        <v>0.00883</v>
      </c>
      <c r="J7439" s="0">
        <v>-0.012675</v>
      </c>
      <c r="K7439" s="0">
        <v>1022.119995</v>
      </c>
      <c r="L7439" s="0">
        <v>41.356171</v>
      </c>
      <c r="W7439" s="0">
        <f t="shared" si="116"/>
        <v>56827.17803568727</v>
      </c>
    </row>
    <row r="7440">
      <c r="A7440" s="0">
        <v>151.23375</v>
      </c>
      <c r="B7440" s="0">
        <v>-2032.372192</v>
      </c>
      <c r="C7440" s="0">
        <v>-35645.285156</v>
      </c>
      <c r="D7440" s="0">
        <v>44216.496094</v>
      </c>
      <c r="E7440" s="0">
        <v>0.008208</v>
      </c>
      <c r="F7440" s="0">
        <v>9.964993</v>
      </c>
      <c r="G7440" s="0">
        <v>-0.329034</v>
      </c>
      <c r="H7440" s="0">
        <v>0.00881</v>
      </c>
      <c r="I7440" s="0">
        <v>0.005666</v>
      </c>
      <c r="J7440" s="0">
        <v>-0.007065</v>
      </c>
      <c r="K7440" s="0">
        <v>1022.119995</v>
      </c>
      <c r="L7440" s="0">
        <v>41.356171</v>
      </c>
      <c r="W7440" s="0">
        <f t="shared" si="116"/>
        <v>56831.465029595056</v>
      </c>
    </row>
    <row r="7441">
      <c r="A7441" s="0">
        <v>151.245</v>
      </c>
      <c r="B7441" s="0">
        <v>-1884.329468</v>
      </c>
      <c r="C7441" s="0">
        <v>-35707.816406</v>
      </c>
      <c r="D7441" s="0">
        <v>44200.167969</v>
      </c>
      <c r="E7441" s="0">
        <v>0.011381</v>
      </c>
      <c r="F7441" s="0">
        <v>9.963791</v>
      </c>
      <c r="G7441" s="0">
        <v>-0.334201</v>
      </c>
      <c r="H7441" s="0">
        <v>-0.011231</v>
      </c>
      <c r="I7441" s="0">
        <v>0.003926</v>
      </c>
      <c r="J7441" s="0">
        <v>-0.00086</v>
      </c>
      <c r="K7441" s="0">
        <v>1022.119995</v>
      </c>
      <c r="L7441" s="0">
        <v>41.356171</v>
      </c>
      <c r="W7441" s="0">
        <f t="shared" si="116"/>
        <v>56852.912841088364</v>
      </c>
    </row>
    <row r="7442">
      <c r="A7442" s="0">
        <v>151.25625</v>
      </c>
      <c r="B7442" s="0">
        <v>-1918.940063</v>
      </c>
      <c r="C7442" s="0">
        <v>-35662.675781</v>
      </c>
      <c r="D7442" s="0">
        <v>44260.71875</v>
      </c>
      <c r="E7442" s="0">
        <v>0.020523</v>
      </c>
      <c r="F7442" s="0">
        <v>9.956767</v>
      </c>
      <c r="G7442" s="0">
        <v>-0.313199</v>
      </c>
      <c r="H7442" s="0">
        <v>-0.026593</v>
      </c>
      <c r="I7442" s="0">
        <v>0.00079</v>
      </c>
      <c r="J7442" s="0">
        <v>0.004733</v>
      </c>
      <c r="K7442" s="0">
        <v>1022.119995</v>
      </c>
      <c r="L7442" s="0">
        <v>41.356171</v>
      </c>
      <c r="W7442" s="0">
        <f t="shared" si="116"/>
        <v>56872.840610371408</v>
      </c>
    </row>
    <row r="7443">
      <c r="A7443" s="0">
        <v>151.2675</v>
      </c>
      <c r="B7443" s="0">
        <v>-1896.93811</v>
      </c>
      <c r="C7443" s="0">
        <v>-35681.265625</v>
      </c>
      <c r="D7443" s="0">
        <v>44192.925781</v>
      </c>
      <c r="E7443" s="0">
        <v>0.017841</v>
      </c>
      <c r="F7443" s="0">
        <v>9.959472</v>
      </c>
      <c r="G7443" s="0">
        <v>-0.334404</v>
      </c>
      <c r="H7443" s="0">
        <v>-0.036513</v>
      </c>
      <c r="I7443" s="0">
        <v>-0.000423</v>
      </c>
      <c r="J7443" s="0">
        <v>0.006355</v>
      </c>
      <c r="K7443" s="0">
        <v>1022.119995</v>
      </c>
      <c r="L7443" s="0">
        <v>41.356171</v>
      </c>
      <c r="W7443" s="0">
        <f t="shared" si="116"/>
        <v>56831.02831974758</v>
      </c>
    </row>
    <row r="7444">
      <c r="A7444" s="0">
        <v>151.27875</v>
      </c>
      <c r="B7444" s="0">
        <v>-1890.880493</v>
      </c>
      <c r="C7444" s="0">
        <v>-35700.242187</v>
      </c>
      <c r="D7444" s="0">
        <v>44251.628906</v>
      </c>
      <c r="E7444" s="0">
        <v>0.01277</v>
      </c>
      <c r="F7444" s="0">
        <v>9.962167</v>
      </c>
      <c r="G7444" s="0">
        <v>-0.327414</v>
      </c>
      <c r="H7444" s="0">
        <v>-0.032663</v>
      </c>
      <c r="I7444" s="0">
        <v>-0.000287</v>
      </c>
      <c r="J7444" s="0">
        <v>0.002875</v>
      </c>
      <c r="K7444" s="0">
        <v>1022.119995</v>
      </c>
      <c r="L7444" s="0">
        <v>41.356171</v>
      </c>
      <c r="W7444" s="0">
        <f t="shared" si="116"/>
        <v>56888.394089511763</v>
      </c>
    </row>
    <row r="7445">
      <c r="A7445" s="0">
        <v>151.29</v>
      </c>
      <c r="B7445" s="0">
        <v>-1993.640869</v>
      </c>
      <c r="C7445" s="0">
        <v>-35634.601562</v>
      </c>
      <c r="D7445" s="0">
        <v>44114.84375</v>
      </c>
      <c r="E7445" s="0">
        <v>0.01489</v>
      </c>
      <c r="F7445" s="0">
        <v>9.960398</v>
      </c>
      <c r="G7445" s="0">
        <v>-0.329773</v>
      </c>
      <c r="H7445" s="0">
        <v>-0.019973</v>
      </c>
      <c r="I7445" s="0">
        <v>0.000519</v>
      </c>
      <c r="J7445" s="0">
        <v>-0.002922</v>
      </c>
      <c r="K7445" s="0">
        <v>1022.119995</v>
      </c>
      <c r="L7445" s="0">
        <v>41.356171</v>
      </c>
      <c r="W7445" s="0">
        <f t="shared" si="116"/>
        <v>56744.328980823753</v>
      </c>
    </row>
    <row r="7446">
      <c r="A7446" s="0">
        <v>151.30125</v>
      </c>
      <c r="B7446" s="0">
        <v>-1963.797607</v>
      </c>
      <c r="C7446" s="0">
        <v>-35698.582031</v>
      </c>
      <c r="D7446" s="0">
        <v>44164.640625</v>
      </c>
      <c r="E7446" s="0">
        <v>0.006567</v>
      </c>
      <c r="F7446" s="0">
        <v>9.962064</v>
      </c>
      <c r="G7446" s="0">
        <v>-0.319756</v>
      </c>
      <c r="H7446" s="0">
        <v>0.002688</v>
      </c>
      <c r="I7446" s="0">
        <v>0.003739</v>
      </c>
      <c r="J7446" s="0">
        <v>-0.011094</v>
      </c>
      <c r="K7446" s="0">
        <v>1022.149963</v>
      </c>
      <c r="L7446" s="0">
        <v>41.361053</v>
      </c>
      <c r="W7446" s="0">
        <f t="shared" si="116"/>
        <v>56822.185294132214</v>
      </c>
    </row>
    <row r="7447">
      <c r="A7447" s="0">
        <v>151.3125</v>
      </c>
      <c r="B7447" s="0">
        <v>-2011.656372</v>
      </c>
      <c r="C7447" s="0">
        <v>-35649.386719</v>
      </c>
      <c r="D7447" s="0">
        <v>44217.253906</v>
      </c>
      <c r="E7447" s="0">
        <v>0.017641</v>
      </c>
      <c r="F7447" s="0">
        <v>9.965239</v>
      </c>
      <c r="G7447" s="0">
        <v>-0.316752</v>
      </c>
      <c r="H7447" s="0">
        <v>0.034199</v>
      </c>
      <c r="I7447" s="0">
        <v>0.008456</v>
      </c>
      <c r="J7447" s="0">
        <v>-0.021392</v>
      </c>
      <c r="K7447" s="0">
        <v>1022.149963</v>
      </c>
      <c r="L7447" s="0">
        <v>41.361053</v>
      </c>
      <c r="W7447" s="0">
        <f t="shared" si="116"/>
        <v>56833.890222186041</v>
      </c>
    </row>
    <row r="7448">
      <c r="A7448" s="0">
        <v>151.32375</v>
      </c>
      <c r="B7448" s="0">
        <v>-1932.710205</v>
      </c>
      <c r="C7448" s="0">
        <v>-35665.566406</v>
      </c>
      <c r="D7448" s="0">
        <v>44109.863281</v>
      </c>
      <c r="E7448" s="0">
        <v>0.019867</v>
      </c>
      <c r="F7448" s="0">
        <v>9.965595</v>
      </c>
      <c r="G7448" s="0">
        <v>-0.324101</v>
      </c>
      <c r="H7448" s="0">
        <v>0.054911</v>
      </c>
      <c r="I7448" s="0">
        <v>0.011817</v>
      </c>
      <c r="J7448" s="0">
        <v>-0.024698</v>
      </c>
      <c r="K7448" s="0">
        <v>1022.149963</v>
      </c>
      <c r="L7448" s="0">
        <v>41.361053</v>
      </c>
      <c r="W7448" s="0">
        <f t="shared" si="116"/>
        <v>56757.801529532648</v>
      </c>
    </row>
    <row r="7449">
      <c r="A7449" s="0">
        <v>151.335</v>
      </c>
      <c r="B7449" s="0">
        <v>-1976.411987</v>
      </c>
      <c r="C7449" s="0">
        <v>-35652.050781</v>
      </c>
      <c r="D7449" s="0">
        <v>44071.109375</v>
      </c>
      <c r="E7449" s="0">
        <v>0.01197</v>
      </c>
      <c r="F7449" s="0">
        <v>9.969639</v>
      </c>
      <c r="G7449" s="0">
        <v>-0.329803</v>
      </c>
      <c r="H7449" s="0">
        <v>0.071649</v>
      </c>
      <c r="I7449" s="0">
        <v>0.012855</v>
      </c>
      <c r="J7449" s="0">
        <v>-0.025836</v>
      </c>
      <c r="K7449" s="0">
        <v>1022.149963</v>
      </c>
      <c r="L7449" s="0">
        <v>41.361053</v>
      </c>
      <c r="W7449" s="0">
        <f t="shared" si="116"/>
        <v>56720.698257131611</v>
      </c>
    </row>
    <row r="7450">
      <c r="A7450" s="0">
        <v>151.34625</v>
      </c>
      <c r="B7450" s="0">
        <v>-1989.86145</v>
      </c>
      <c r="C7450" s="0">
        <v>-35658.6875</v>
      </c>
      <c r="D7450" s="0">
        <v>44048.15625</v>
      </c>
      <c r="E7450" s="0">
        <v>0.019201</v>
      </c>
      <c r="F7450" s="0">
        <v>9.97074</v>
      </c>
      <c r="G7450" s="0">
        <v>-0.329521</v>
      </c>
      <c r="H7450" s="0">
        <v>0.072934</v>
      </c>
      <c r="I7450" s="0">
        <v>0.013221</v>
      </c>
      <c r="J7450" s="0">
        <v>-0.025217</v>
      </c>
      <c r="K7450" s="0">
        <v>1022.149963</v>
      </c>
      <c r="L7450" s="0">
        <v>41.361053</v>
      </c>
      <c r="W7450" s="0">
        <f t="shared" si="116"/>
        <v>56707.5093072978</v>
      </c>
    </row>
    <row r="7451">
      <c r="A7451" s="0">
        <v>151.3575</v>
      </c>
      <c r="B7451" s="0">
        <v>-2030.153809</v>
      </c>
      <c r="C7451" s="0">
        <v>-35630.671875</v>
      </c>
      <c r="D7451" s="0">
        <v>44128.488281</v>
      </c>
      <c r="E7451" s="0">
        <v>0.007433</v>
      </c>
      <c r="F7451" s="0">
        <v>9.956057</v>
      </c>
      <c r="G7451" s="0">
        <v>-0.31265</v>
      </c>
      <c r="H7451" s="0">
        <v>0.068552</v>
      </c>
      <c r="I7451" s="0">
        <v>0.012694</v>
      </c>
      <c r="J7451" s="0">
        <v>-0.020415</v>
      </c>
      <c r="K7451" s="0">
        <v>1022.149963</v>
      </c>
      <c r="L7451" s="0">
        <v>41.361053</v>
      </c>
      <c r="W7451" s="0">
        <f t="shared" si="116"/>
        <v>56753.764462971681</v>
      </c>
    </row>
    <row r="7452">
      <c r="A7452" s="0">
        <v>151.36875</v>
      </c>
      <c r="B7452" s="0">
        <v>-1884.408081</v>
      </c>
      <c r="C7452" s="0">
        <v>-35665.542969</v>
      </c>
      <c r="D7452" s="0">
        <v>44152.515625</v>
      </c>
      <c r="E7452" s="0">
        <v>0.00822</v>
      </c>
      <c r="F7452" s="0">
        <v>9.960949</v>
      </c>
      <c r="G7452" s="0">
        <v>-0.319796</v>
      </c>
      <c r="H7452" s="0">
        <v>0.049372</v>
      </c>
      <c r="I7452" s="0">
        <v>0.011449</v>
      </c>
      <c r="J7452" s="0">
        <v>-0.015434</v>
      </c>
      <c r="K7452" s="0">
        <v>1022.149963</v>
      </c>
      <c r="L7452" s="0">
        <v>41.361053</v>
      </c>
      <c r="W7452" s="0">
        <f t="shared" si="116"/>
        <v>56789.317526319974</v>
      </c>
    </row>
    <row r="7453">
      <c r="A7453" s="0">
        <v>151.38</v>
      </c>
      <c r="B7453" s="0">
        <v>-2077.073975</v>
      </c>
      <c r="C7453" s="0">
        <v>-35688.980469</v>
      </c>
      <c r="D7453" s="0">
        <v>44101.035156</v>
      </c>
      <c r="E7453" s="0">
        <v>0.007508</v>
      </c>
      <c r="F7453" s="0">
        <v>9.965361</v>
      </c>
      <c r="G7453" s="0">
        <v>-0.324748</v>
      </c>
      <c r="H7453" s="0">
        <v>0.029102</v>
      </c>
      <c r="I7453" s="0">
        <v>0.008597</v>
      </c>
      <c r="J7453" s="0">
        <v>-0.01141</v>
      </c>
      <c r="K7453" s="0">
        <v>1022.149963</v>
      </c>
      <c r="L7453" s="0">
        <v>41.361053</v>
      </c>
      <c r="W7453" s="0">
        <f t="shared" si="116"/>
        <v>56770.757129397469</v>
      </c>
    </row>
    <row r="7454">
      <c r="A7454" s="0">
        <v>151.39125</v>
      </c>
      <c r="B7454" s="0">
        <v>-2007.267334</v>
      </c>
      <c r="C7454" s="0">
        <v>-35644.753906</v>
      </c>
      <c r="D7454" s="0">
        <v>44215.890625</v>
      </c>
      <c r="E7454" s="0">
        <v>0.009534</v>
      </c>
      <c r="F7454" s="0">
        <v>9.967352</v>
      </c>
      <c r="G7454" s="0">
        <v>-0.322036</v>
      </c>
      <c r="H7454" s="0">
        <v>0.003403</v>
      </c>
      <c r="I7454" s="0">
        <v>0.004988</v>
      </c>
      <c r="J7454" s="0">
        <v>-0.005523</v>
      </c>
      <c r="K7454" s="0">
        <v>1022.149963</v>
      </c>
      <c r="L7454" s="0">
        <v>41.361053</v>
      </c>
      <c r="W7454" s="0">
        <f t="shared" si="116"/>
        <v>56829.768492678275</v>
      </c>
    </row>
    <row r="7455">
      <c r="A7455" s="0">
        <v>151.4025</v>
      </c>
      <c r="B7455" s="0">
        <v>-1910.313843</v>
      </c>
      <c r="C7455" s="0">
        <v>-35667.941406</v>
      </c>
      <c r="D7455" s="0">
        <v>44204.617187</v>
      </c>
      <c r="E7455" s="0">
        <v>0.00451</v>
      </c>
      <c r="F7455" s="0">
        <v>9.966709</v>
      </c>
      <c r="G7455" s="0">
        <v>-0.316142</v>
      </c>
      <c r="H7455" s="0">
        <v>-0.022819</v>
      </c>
      <c r="I7455" s="0">
        <v>0.001695</v>
      </c>
      <c r="J7455" s="0">
        <v>0.002741</v>
      </c>
      <c r="K7455" s="0">
        <v>1022.169983</v>
      </c>
      <c r="L7455" s="0">
        <v>41.363396</v>
      </c>
      <c r="W7455" s="0">
        <f t="shared" si="116"/>
        <v>56832.20498775164</v>
      </c>
    </row>
    <row r="7456">
      <c r="A7456" s="0">
        <v>151.41375</v>
      </c>
      <c r="B7456" s="0">
        <v>-2002.356079</v>
      </c>
      <c r="C7456" s="0">
        <v>-35670.023437</v>
      </c>
      <c r="D7456" s="0">
        <v>44258.75</v>
      </c>
      <c r="E7456" s="0">
        <v>0.004868</v>
      </c>
      <c r="F7456" s="0">
        <v>9.971417</v>
      </c>
      <c r="G7456" s="0">
        <v>-0.324381</v>
      </c>
      <c r="H7456" s="0">
        <v>-0.033169</v>
      </c>
      <c r="I7456" s="0">
        <v>-0.000148</v>
      </c>
      <c r="J7456" s="0">
        <v>0.005852</v>
      </c>
      <c r="K7456" s="0">
        <v>1022.169983</v>
      </c>
      <c r="L7456" s="0">
        <v>41.363396</v>
      </c>
      <c r="W7456" s="0">
        <f t="shared" si="116"/>
        <v>56878.791771852346</v>
      </c>
    </row>
    <row r="7457">
      <c r="A7457" s="0">
        <v>151.425</v>
      </c>
      <c r="B7457" s="0">
        <v>-1909.071899</v>
      </c>
      <c r="C7457" s="0">
        <v>-35681.679687</v>
      </c>
      <c r="D7457" s="0">
        <v>44198.410156</v>
      </c>
      <c r="E7457" s="0">
        <v>0.010504</v>
      </c>
      <c r="F7457" s="0">
        <v>9.971448</v>
      </c>
      <c r="G7457" s="0">
        <v>-0.31636</v>
      </c>
      <c r="H7457" s="0">
        <v>-0.038535</v>
      </c>
      <c r="I7457" s="0">
        <v>-0.000789</v>
      </c>
      <c r="J7457" s="0">
        <v>0.006181</v>
      </c>
      <c r="K7457" s="0">
        <v>1022.169983</v>
      </c>
      <c r="L7457" s="0">
        <v>41.363396</v>
      </c>
      <c r="W7457" s="0">
        <f t="shared" si="116"/>
        <v>56835.959401766275</v>
      </c>
    </row>
    <row r="7458">
      <c r="A7458" s="0">
        <v>151.43625</v>
      </c>
      <c r="B7458" s="0">
        <v>-1957.060059</v>
      </c>
      <c r="C7458" s="0">
        <v>-35666.894531</v>
      </c>
      <c r="D7458" s="0">
        <v>44093.160156</v>
      </c>
      <c r="E7458" s="0">
        <v>0.014137</v>
      </c>
      <c r="F7458" s="0">
        <v>9.957409</v>
      </c>
      <c r="G7458" s="0">
        <v>-0.320659</v>
      </c>
      <c r="H7458" s="0">
        <v>-0.029579</v>
      </c>
      <c r="I7458" s="0">
        <v>-0.000238</v>
      </c>
      <c r="J7458" s="0">
        <v>0.00194</v>
      </c>
      <c r="K7458" s="0">
        <v>1022.169983</v>
      </c>
      <c r="L7458" s="0">
        <v>41.363396</v>
      </c>
      <c r="W7458" s="0">
        <f t="shared" si="116"/>
        <v>56746.490835140423</v>
      </c>
    </row>
    <row r="7459">
      <c r="A7459" s="0">
        <v>151.4475</v>
      </c>
      <c r="B7459" s="0">
        <v>-2091.611328</v>
      </c>
      <c r="C7459" s="0">
        <v>-35618.796875</v>
      </c>
      <c r="D7459" s="0">
        <v>44056.363281</v>
      </c>
      <c r="E7459" s="0">
        <v>0.010723</v>
      </c>
      <c r="F7459" s="0">
        <v>9.965247</v>
      </c>
      <c r="G7459" s="0">
        <v>-0.317785</v>
      </c>
      <c r="H7459" s="0">
        <v>-0.008016</v>
      </c>
      <c r="I7459" s="0">
        <v>0.00266</v>
      </c>
      <c r="J7459" s="0">
        <v>-0.006665</v>
      </c>
      <c r="K7459" s="0">
        <v>1022.169983</v>
      </c>
      <c r="L7459" s="0">
        <v>41.363396</v>
      </c>
      <c r="W7459" s="0">
        <f t="shared" si="116"/>
        <v>56692.474582764269</v>
      </c>
    </row>
    <row r="7460">
      <c r="A7460" s="0">
        <v>151.45875</v>
      </c>
      <c r="B7460" s="0">
        <v>-2039.10376</v>
      </c>
      <c r="C7460" s="0">
        <v>-35671.726562</v>
      </c>
      <c r="D7460" s="0">
        <v>44209.0625</v>
      </c>
      <c r="E7460" s="0">
        <v>0.006088</v>
      </c>
      <c r="F7460" s="0">
        <v>9.9613</v>
      </c>
      <c r="G7460" s="0">
        <v>-0.326255</v>
      </c>
      <c r="H7460" s="0">
        <v>0.013523</v>
      </c>
      <c r="I7460" s="0">
        <v>0.005077</v>
      </c>
      <c r="J7460" s="0">
        <v>-0.014548</v>
      </c>
      <c r="K7460" s="0">
        <v>1022.169983</v>
      </c>
      <c r="L7460" s="0">
        <v>41.363396</v>
      </c>
      <c r="W7460" s="0">
        <f t="shared" si="116"/>
        <v>56842.512498895128</v>
      </c>
    </row>
    <row r="7461">
      <c r="A7461" s="0">
        <v>151.47</v>
      </c>
      <c r="B7461" s="0">
        <v>-1944.341064</v>
      </c>
      <c r="C7461" s="0">
        <v>-35626.152344</v>
      </c>
      <c r="D7461" s="0">
        <v>44180.394531</v>
      </c>
      <c r="E7461" s="0">
        <v>0.004434</v>
      </c>
      <c r="F7461" s="0">
        <v>9.962867</v>
      </c>
      <c r="G7461" s="0">
        <v>-0.32119</v>
      </c>
      <c r="H7461" s="0">
        <v>0.042095</v>
      </c>
      <c r="I7461" s="0">
        <v>0.008077</v>
      </c>
      <c r="J7461" s="0">
        <v>-0.022224</v>
      </c>
      <c r="K7461" s="0">
        <v>1022.169983</v>
      </c>
      <c r="L7461" s="0">
        <v>41.363396</v>
      </c>
      <c r="W7461" s="0">
        <f t="shared" si="116"/>
        <v>56788.2950433086</v>
      </c>
    </row>
    <row r="7462">
      <c r="A7462" s="0">
        <v>151.48125</v>
      </c>
      <c r="B7462" s="0">
        <v>-1999.209839</v>
      </c>
      <c r="C7462" s="0">
        <v>-35686.386719</v>
      </c>
      <c r="D7462" s="0">
        <v>44144.988281</v>
      </c>
      <c r="E7462" s="0">
        <v>0.015139</v>
      </c>
      <c r="F7462" s="0">
        <v>9.963554</v>
      </c>
      <c r="G7462" s="0">
        <v>-0.323643</v>
      </c>
      <c r="H7462" s="0">
        <v>0.060803</v>
      </c>
      <c r="I7462" s="0">
        <v>0.011169</v>
      </c>
      <c r="J7462" s="0">
        <v>-0.026101</v>
      </c>
      <c r="K7462" s="0">
        <v>1022.169983</v>
      </c>
      <c r="L7462" s="0">
        <v>41.363396</v>
      </c>
      <c r="W7462" s="0">
        <f t="shared" si="116"/>
        <v>56800.48439377961</v>
      </c>
    </row>
    <row r="7463">
      <c r="A7463" s="0">
        <v>151.4925</v>
      </c>
      <c r="B7463" s="0">
        <v>-1913.818237</v>
      </c>
      <c r="C7463" s="0">
        <v>-35629.816406</v>
      </c>
      <c r="D7463" s="0">
        <v>44129.972656</v>
      </c>
      <c r="E7463" s="0">
        <v>0.013754</v>
      </c>
      <c r="F7463" s="0">
        <v>9.970351</v>
      </c>
      <c r="G7463" s="0">
        <v>-0.314826</v>
      </c>
      <c r="H7463" s="0">
        <v>0.071284</v>
      </c>
      <c r="I7463" s="0">
        <v>0.013875</v>
      </c>
      <c r="J7463" s="0">
        <v>-0.026381</v>
      </c>
      <c r="K7463" s="0">
        <v>1022.169983</v>
      </c>
      <c r="L7463" s="0">
        <v>41.363396</v>
      </c>
      <c r="W7463" s="0">
        <f t="shared" si="116"/>
        <v>56750.339241178532</v>
      </c>
    </row>
    <row r="7464">
      <c r="A7464" s="0">
        <v>151.50375</v>
      </c>
      <c r="B7464" s="0">
        <v>-1984.5896</v>
      </c>
      <c r="C7464" s="0">
        <v>-35689.601562</v>
      </c>
      <c r="D7464" s="0">
        <v>44118.3125</v>
      </c>
      <c r="E7464" s="0">
        <v>0.011219</v>
      </c>
      <c r="F7464" s="0">
        <v>9.961561</v>
      </c>
      <c r="G7464" s="0">
        <v>-0.330643</v>
      </c>
      <c r="H7464" s="0">
        <v>0.07386</v>
      </c>
      <c r="I7464" s="0">
        <v>0.014595</v>
      </c>
      <c r="J7464" s="0">
        <v>-0.024816</v>
      </c>
      <c r="K7464" s="0">
        <v>1022.149963</v>
      </c>
      <c r="L7464" s="0">
        <v>41.368279</v>
      </c>
      <c r="W7464" s="0">
        <f t="shared" si="116"/>
        <v>56781.262344037386</v>
      </c>
    </row>
    <row r="7465">
      <c r="A7465" s="0">
        <v>151.515</v>
      </c>
      <c r="B7465" s="0">
        <v>-1983.716064</v>
      </c>
      <c r="C7465" s="0">
        <v>-35650.558594</v>
      </c>
      <c r="D7465" s="0">
        <v>44118.378906</v>
      </c>
      <c r="E7465" s="0">
        <v>0.013083</v>
      </c>
      <c r="F7465" s="0">
        <v>9.964503</v>
      </c>
      <c r="G7465" s="0">
        <v>-0.326898</v>
      </c>
      <c r="H7465" s="0">
        <v>0.065029</v>
      </c>
      <c r="I7465" s="0">
        <v>0.012588</v>
      </c>
      <c r="J7465" s="0">
        <v>-0.020662</v>
      </c>
      <c r="K7465" s="0">
        <v>1022.149963</v>
      </c>
      <c r="L7465" s="0">
        <v>41.368279</v>
      </c>
      <c r="W7465" s="0">
        <f t="shared" si="116"/>
        <v>56756.751270489265</v>
      </c>
    </row>
    <row r="7466">
      <c r="A7466" s="0">
        <v>151.52625</v>
      </c>
      <c r="B7466" s="0">
        <v>-1906.644043</v>
      </c>
      <c r="C7466" s="0">
        <v>-35692.824219</v>
      </c>
      <c r="D7466" s="0">
        <v>44152.648437</v>
      </c>
      <c r="E7466" s="0">
        <v>0.013992</v>
      </c>
      <c r="F7466" s="0">
        <v>9.965693</v>
      </c>
      <c r="G7466" s="0">
        <v>-0.310826</v>
      </c>
      <c r="H7466" s="0">
        <v>0.046994</v>
      </c>
      <c r="I7466" s="0">
        <v>0.010642</v>
      </c>
      <c r="J7466" s="0">
        <v>-0.016423</v>
      </c>
      <c r="K7466" s="0">
        <v>1022.149963</v>
      </c>
      <c r="L7466" s="0">
        <v>41.368279</v>
      </c>
      <c r="W7466" s="0">
        <f t="shared" si="116"/>
        <v>56807.300201967526</v>
      </c>
    </row>
    <row r="7467">
      <c r="A7467" s="0">
        <v>151.5375</v>
      </c>
      <c r="B7467" s="0">
        <v>-1944.569336</v>
      </c>
      <c r="C7467" s="0">
        <v>-35684.433594</v>
      </c>
      <c r="D7467" s="0">
        <v>44044.765625</v>
      </c>
      <c r="E7467" s="0">
        <v>-0.011861</v>
      </c>
      <c r="F7467" s="0">
        <v>9.971816</v>
      </c>
      <c r="G7467" s="0">
        <v>-0.33573</v>
      </c>
      <c r="H7467" s="0">
        <v>0.023203</v>
      </c>
      <c r="I7467" s="0">
        <v>0.008432</v>
      </c>
      <c r="J7467" s="0">
        <v>-0.010951</v>
      </c>
      <c r="K7467" s="0">
        <v>1022.149963</v>
      </c>
      <c r="L7467" s="0">
        <v>41.368279</v>
      </c>
      <c r="W7467" s="0">
        <f t="shared" si="116"/>
        <v>56719.498673633294</v>
      </c>
    </row>
    <row r="7468">
      <c r="A7468" s="0">
        <v>151.54875</v>
      </c>
      <c r="B7468" s="0">
        <v>-2054.749023</v>
      </c>
      <c r="C7468" s="0">
        <v>-35654.117187</v>
      </c>
      <c r="D7468" s="0">
        <v>44203.054687</v>
      </c>
      <c r="E7468" s="0">
        <v>0.008379</v>
      </c>
      <c r="F7468" s="0">
        <v>9.961324</v>
      </c>
      <c r="G7468" s="0">
        <v>-0.322219</v>
      </c>
      <c r="H7468" s="0">
        <v>-0.005275</v>
      </c>
      <c r="I7468" s="0">
        <v>0.004753</v>
      </c>
      <c r="J7468" s="0">
        <v>-0.003464</v>
      </c>
      <c r="K7468" s="0">
        <v>1022.149963</v>
      </c>
      <c r="L7468" s="0">
        <v>41.368279</v>
      </c>
      <c r="W7468" s="0">
        <f t="shared" si="116"/>
        <v>56827.353533256864</v>
      </c>
    </row>
    <row r="7469">
      <c r="A7469" s="0">
        <v>151.56</v>
      </c>
      <c r="B7469" s="0">
        <v>-1993.082886</v>
      </c>
      <c r="C7469" s="0">
        <v>-35663.308594</v>
      </c>
      <c r="D7469" s="0">
        <v>44129.878906</v>
      </c>
      <c r="E7469" s="0">
        <v>0.010775</v>
      </c>
      <c r="F7469" s="0">
        <v>9.959022</v>
      </c>
      <c r="G7469" s="0">
        <v>-0.327825</v>
      </c>
      <c r="H7469" s="0">
        <v>-0.026481</v>
      </c>
      <c r="I7469" s="0">
        <v>0.001262</v>
      </c>
      <c r="J7469" s="0">
        <v>0.003535</v>
      </c>
      <c r="K7469" s="0">
        <v>1022.149963</v>
      </c>
      <c r="L7469" s="0">
        <v>41.368279</v>
      </c>
      <c r="W7469" s="0">
        <f t="shared" si="116"/>
        <v>56774.027261764371</v>
      </c>
    </row>
    <row r="7470">
      <c r="A7470" s="0">
        <v>151.57125</v>
      </c>
      <c r="B7470" s="0">
        <v>-2054.977783</v>
      </c>
      <c r="C7470" s="0">
        <v>-35653.285156</v>
      </c>
      <c r="D7470" s="0">
        <v>44072.855469</v>
      </c>
      <c r="E7470" s="0">
        <v>0.0164</v>
      </c>
      <c r="F7470" s="0">
        <v>9.960744</v>
      </c>
      <c r="G7470" s="0">
        <v>-0.320752</v>
      </c>
      <c r="H7470" s="0">
        <v>-0.035578</v>
      </c>
      <c r="I7470" s="0">
        <v>-7.957206E-05</v>
      </c>
      <c r="J7470" s="0">
        <v>0.005443</v>
      </c>
      <c r="K7470" s="0">
        <v>1022.149963</v>
      </c>
      <c r="L7470" s="0">
        <v>41.368279</v>
      </c>
      <c r="W7470" s="0">
        <f t="shared" si="116"/>
        <v>56725.62265233443</v>
      </c>
    </row>
    <row r="7471">
      <c r="A7471" s="0">
        <v>151.5825</v>
      </c>
      <c r="B7471" s="0">
        <v>-2067.768066</v>
      </c>
      <c r="C7471" s="0">
        <v>-35682.851562</v>
      </c>
      <c r="D7471" s="0">
        <v>44222.953125</v>
      </c>
      <c r="E7471" s="0">
        <v>0.010243</v>
      </c>
      <c r="F7471" s="0">
        <v>9.948577</v>
      </c>
      <c r="G7471" s="0">
        <v>-0.313461</v>
      </c>
      <c r="H7471" s="0">
        <v>-0.034339</v>
      </c>
      <c r="I7471" s="0">
        <v>-0.001078</v>
      </c>
      <c r="J7471" s="0">
        <v>0.004866</v>
      </c>
      <c r="K7471" s="0">
        <v>1022.149963</v>
      </c>
      <c r="L7471" s="0">
        <v>41.368279</v>
      </c>
      <c r="W7471" s="0">
        <f t="shared" si="116"/>
        <v>56861.332586094417</v>
      </c>
    </row>
    <row r="7472">
      <c r="A7472" s="0">
        <v>151.59375</v>
      </c>
      <c r="B7472" s="0">
        <v>-2022.049683</v>
      </c>
      <c r="C7472" s="0">
        <v>-35634.984375</v>
      </c>
      <c r="D7472" s="0">
        <v>44172.105469</v>
      </c>
      <c r="E7472" s="0">
        <v>0.011577</v>
      </c>
      <c r="F7472" s="0">
        <v>9.967019</v>
      </c>
      <c r="G7472" s="0">
        <v>-0.316387</v>
      </c>
      <c r="H7472" s="0">
        <v>-0.024882</v>
      </c>
      <c r="I7472" s="0">
        <v>0.001086</v>
      </c>
      <c r="J7472" s="0">
        <v>-0.000897</v>
      </c>
      <c r="K7472" s="0">
        <v>1022.149963</v>
      </c>
      <c r="L7472" s="0">
        <v>41.368279</v>
      </c>
      <c r="W7472" s="0">
        <f t="shared" si="116"/>
        <v>56790.102112000772</v>
      </c>
    </row>
    <row r="7473">
      <c r="A7473" s="0">
        <v>151.605</v>
      </c>
      <c r="B7473" s="0">
        <v>-1996.308716</v>
      </c>
      <c r="C7473" s="0">
        <v>-35665.972656</v>
      </c>
      <c r="D7473" s="0">
        <v>44236.75</v>
      </c>
      <c r="E7473" s="0">
        <v>0.012673</v>
      </c>
      <c r="F7473" s="0">
        <v>9.963416</v>
      </c>
      <c r="G7473" s="0">
        <v>-0.314129</v>
      </c>
      <c r="H7473" s="0">
        <v>-0.007617</v>
      </c>
      <c r="I7473" s="0">
        <v>0.002661</v>
      </c>
      <c r="J7473" s="0">
        <v>-0.009096</v>
      </c>
      <c r="K7473" s="0">
        <v>1022.149963</v>
      </c>
      <c r="L7473" s="0">
        <v>41.365936</v>
      </c>
      <c r="W7473" s="0">
        <f t="shared" si="116"/>
        <v>56858.9210638983</v>
      </c>
    </row>
    <row r="7474">
      <c r="A7474" s="0">
        <v>151.61625</v>
      </c>
      <c r="B7474" s="0">
        <v>-1967.779907</v>
      </c>
      <c r="C7474" s="0">
        <v>-35672.765625</v>
      </c>
      <c r="D7474" s="0">
        <v>44172.988281</v>
      </c>
      <c r="E7474" s="0">
        <v>0.005685</v>
      </c>
      <c r="F7474" s="0">
        <v>9.97484</v>
      </c>
      <c r="G7474" s="0">
        <v>-0.317384</v>
      </c>
      <c r="H7474" s="0">
        <v>0.016902</v>
      </c>
      <c r="I7474" s="0">
        <v>0.004881</v>
      </c>
      <c r="J7474" s="0">
        <v>-0.015646</v>
      </c>
      <c r="K7474" s="0">
        <v>1022.149963</v>
      </c>
      <c r="L7474" s="0">
        <v>41.365936</v>
      </c>
      <c r="W7474" s="0">
        <f t="shared" si="116"/>
        <v>56812.597711880226</v>
      </c>
    </row>
    <row r="7475">
      <c r="A7475" s="0">
        <v>151.6275</v>
      </c>
      <c r="B7475" s="0">
        <v>-2002.906372</v>
      </c>
      <c r="C7475" s="0">
        <v>-35653.253906</v>
      </c>
      <c r="D7475" s="0">
        <v>44141.976562</v>
      </c>
      <c r="E7475" s="0">
        <v>0.0098</v>
      </c>
      <c r="F7475" s="0">
        <v>9.966654</v>
      </c>
      <c r="G7475" s="0">
        <v>-0.317383</v>
      </c>
      <c r="H7475" s="0">
        <v>0.050524</v>
      </c>
      <c r="I7475" s="0">
        <v>0.0104</v>
      </c>
      <c r="J7475" s="0">
        <v>-0.02393</v>
      </c>
      <c r="K7475" s="0">
        <v>1022.149963</v>
      </c>
      <c r="L7475" s="0">
        <v>41.365936</v>
      </c>
      <c r="W7475" s="0">
        <f t="shared" si="116"/>
        <v>56777.462454928893</v>
      </c>
    </row>
    <row r="7476">
      <c r="A7476" s="0">
        <v>151.63875</v>
      </c>
      <c r="B7476" s="0">
        <v>-1897.376343</v>
      </c>
      <c r="C7476" s="0">
        <v>-35671.628906</v>
      </c>
      <c r="D7476" s="0">
        <v>44106.695312</v>
      </c>
      <c r="E7476" s="0">
        <v>0.011175</v>
      </c>
      <c r="F7476" s="0">
        <v>9.969827</v>
      </c>
      <c r="G7476" s="0">
        <v>-0.320579</v>
      </c>
      <c r="H7476" s="0">
        <v>0.067821</v>
      </c>
      <c r="I7476" s="0">
        <v>0.013127</v>
      </c>
      <c r="J7476" s="0">
        <v>-0.025728</v>
      </c>
      <c r="K7476" s="0">
        <v>1022.149963</v>
      </c>
      <c r="L7476" s="0">
        <v>41.365936</v>
      </c>
      <c r="W7476" s="0">
        <f t="shared" si="116"/>
        <v>56757.957302390241</v>
      </c>
    </row>
    <row r="7477">
      <c r="A7477" s="0">
        <v>151.65</v>
      </c>
      <c r="B7477" s="0">
        <v>-1940.530029</v>
      </c>
      <c r="C7477" s="0">
        <v>-35642.675781</v>
      </c>
      <c r="D7477" s="0">
        <v>44173.492187</v>
      </c>
      <c r="E7477" s="0">
        <v>0.00923</v>
      </c>
      <c r="F7477" s="0">
        <v>9.960679</v>
      </c>
      <c r="G7477" s="0">
        <v>-0.323841</v>
      </c>
      <c r="H7477" s="0">
        <v>0.07472</v>
      </c>
      <c r="I7477" s="0">
        <v>0.013099</v>
      </c>
      <c r="J7477" s="0">
        <v>-0.025257</v>
      </c>
      <c r="K7477" s="0">
        <v>1022.149963</v>
      </c>
      <c r="L7477" s="0">
        <v>41.365936</v>
      </c>
      <c r="W7477" s="0">
        <f t="shared" si="116"/>
        <v>56793.163370408278</v>
      </c>
    </row>
    <row r="7478">
      <c r="A7478" s="0">
        <v>151.66125</v>
      </c>
      <c r="B7478" s="0">
        <v>-2016.603516</v>
      </c>
      <c r="C7478" s="0">
        <v>-35679.386719</v>
      </c>
      <c r="D7478" s="0">
        <v>44211.132812</v>
      </c>
      <c r="E7478" s="0">
        <v>0.016983</v>
      </c>
      <c r="F7478" s="0">
        <v>9.960305</v>
      </c>
      <c r="G7478" s="0">
        <v>-0.328663</v>
      </c>
      <c r="H7478" s="0">
        <v>0.070274</v>
      </c>
      <c r="I7478" s="0">
        <v>0.012917</v>
      </c>
      <c r="J7478" s="0">
        <v>-0.023248</v>
      </c>
      <c r="K7478" s="0">
        <v>1022.149963</v>
      </c>
      <c r="L7478" s="0">
        <v>41.365936</v>
      </c>
      <c r="W7478" s="0">
        <f t="shared" si="116"/>
        <v>56848.1274177523</v>
      </c>
    </row>
    <row r="7479">
      <c r="A7479" s="0">
        <v>151.6725</v>
      </c>
      <c r="B7479" s="0">
        <v>-1986.356445</v>
      </c>
      <c r="C7479" s="0">
        <v>-35649.25</v>
      </c>
      <c r="D7479" s="0">
        <v>44201.652344</v>
      </c>
      <c r="E7479" s="0">
        <v>0.010961</v>
      </c>
      <c r="F7479" s="0">
        <v>9.962472</v>
      </c>
      <c r="G7479" s="0">
        <v>-0.334295</v>
      </c>
      <c r="H7479" s="0">
        <v>0.0607</v>
      </c>
      <c r="I7479" s="0">
        <v>0.012302</v>
      </c>
      <c r="J7479" s="0">
        <v>-0.020634</v>
      </c>
      <c r="K7479" s="0">
        <v>1022.149963</v>
      </c>
      <c r="L7479" s="0">
        <v>41.365936</v>
      </c>
      <c r="W7479" s="0">
        <f t="shared" si="116"/>
        <v>56820.777075194368</v>
      </c>
    </row>
    <row r="7480">
      <c r="A7480" s="0">
        <v>151.68375</v>
      </c>
      <c r="B7480" s="0">
        <v>-2044.583496</v>
      </c>
      <c r="C7480" s="0">
        <v>-35703.140625</v>
      </c>
      <c r="D7480" s="0">
        <v>44247.089844</v>
      </c>
      <c r="E7480" s="0">
        <v>0.019401</v>
      </c>
      <c r="F7480" s="0">
        <v>9.969812</v>
      </c>
      <c r="G7480" s="0">
        <v>-0.314754</v>
      </c>
      <c r="H7480" s="0">
        <v>0.042942</v>
      </c>
      <c r="I7480" s="0">
        <v>0.00985</v>
      </c>
      <c r="J7480" s="0">
        <v>-0.01531</v>
      </c>
      <c r="K7480" s="0">
        <v>1022.149963</v>
      </c>
      <c r="L7480" s="0">
        <v>41.365936</v>
      </c>
      <c r="W7480" s="0">
        <f t="shared" si="116"/>
        <v>56891.998838357307</v>
      </c>
    </row>
    <row r="7481">
      <c r="A7481" s="0">
        <v>151.695</v>
      </c>
      <c r="B7481" s="0">
        <v>-1964.583618</v>
      </c>
      <c r="C7481" s="0">
        <v>-35680.191406</v>
      </c>
      <c r="D7481" s="0">
        <v>44188.320312</v>
      </c>
      <c r="E7481" s="0">
        <v>0.017452</v>
      </c>
      <c r="F7481" s="0">
        <v>9.955229</v>
      </c>
      <c r="G7481" s="0">
        <v>-0.33234</v>
      </c>
      <c r="H7481" s="0">
        <v>0.019057</v>
      </c>
      <c r="I7481" s="0">
        <v>0.00776</v>
      </c>
      <c r="J7481" s="0">
        <v>-0.008881</v>
      </c>
      <c r="K7481" s="0">
        <v>1022.149963</v>
      </c>
      <c r="L7481" s="0">
        <v>41.365936</v>
      </c>
      <c r="W7481" s="0">
        <f t="shared" si="116"/>
        <v>56829.0709017561</v>
      </c>
    </row>
    <row r="7482">
      <c r="A7482" s="0">
        <v>151.70625</v>
      </c>
      <c r="B7482" s="0">
        <v>-2034.10791</v>
      </c>
      <c r="C7482" s="0">
        <v>-35683.542969</v>
      </c>
      <c r="D7482" s="0">
        <v>44153.773437</v>
      </c>
      <c r="E7482" s="0">
        <v>0.007526</v>
      </c>
      <c r="F7482" s="0">
        <v>9.964874</v>
      </c>
      <c r="G7482" s="0">
        <v>-0.340635</v>
      </c>
      <c r="H7482" s="0">
        <v>-0.006775</v>
      </c>
      <c r="I7482" s="0">
        <v>0.004231</v>
      </c>
      <c r="J7482" s="0">
        <v>-0.003185</v>
      </c>
      <c r="K7482" s="0">
        <v>1022.149963</v>
      </c>
      <c r="L7482" s="0">
        <v>41.365936</v>
      </c>
      <c r="W7482" s="0">
        <f t="shared" si="116"/>
        <v>56806.764936369342</v>
      </c>
    </row>
    <row r="7483">
      <c r="A7483" s="0">
        <v>151.7175</v>
      </c>
      <c r="B7483" s="0">
        <v>-1918.642334</v>
      </c>
      <c r="C7483" s="0">
        <v>-35650.527344</v>
      </c>
      <c r="D7483" s="0">
        <v>44156.433594</v>
      </c>
      <c r="E7483" s="0">
        <v>0.008724</v>
      </c>
      <c r="F7483" s="0">
        <v>9.956397</v>
      </c>
      <c r="G7483" s="0">
        <v>-0.331979</v>
      </c>
      <c r="H7483" s="0">
        <v>-0.031221</v>
      </c>
      <c r="I7483" s="0">
        <v>-0.000373</v>
      </c>
      <c r="J7483" s="0">
        <v>0.004521</v>
      </c>
      <c r="K7483" s="0">
        <v>1022.149963</v>
      </c>
      <c r="L7483" s="0">
        <v>41.365936</v>
      </c>
      <c r="W7483" s="0">
        <f t="shared" si="116"/>
        <v>56784.0815374559</v>
      </c>
    </row>
    <row r="7484">
      <c r="A7484" s="0">
        <v>151.72875</v>
      </c>
      <c r="B7484" s="0">
        <v>-1995.183472</v>
      </c>
      <c r="C7484" s="0">
        <v>-35669.289062</v>
      </c>
      <c r="D7484" s="0">
        <v>44131.644531</v>
      </c>
      <c r="E7484" s="0">
        <v>0.015604</v>
      </c>
      <c r="F7484" s="0">
        <v>9.95837</v>
      </c>
      <c r="G7484" s="0">
        <v>-0.323261</v>
      </c>
      <c r="H7484" s="0">
        <v>-0.037418</v>
      </c>
      <c r="I7484" s="0">
        <v>-0.000189</v>
      </c>
      <c r="J7484" s="0">
        <v>0.007066</v>
      </c>
      <c r="K7484" s="0">
        <v>1022.149963</v>
      </c>
      <c r="L7484" s="0">
        <v>41.365936</v>
      </c>
      <c r="W7484" s="0">
        <f t="shared" si="116"/>
        <v>56779.230254433685</v>
      </c>
    </row>
    <row r="7485">
      <c r="A7485" s="0">
        <v>151.74</v>
      </c>
      <c r="B7485" s="0">
        <v>-2040.253418</v>
      </c>
      <c r="C7485" s="0">
        <v>-35702.136719</v>
      </c>
      <c r="D7485" s="0">
        <v>44037.332031</v>
      </c>
      <c r="E7485" s="0">
        <v>0.01285</v>
      </c>
      <c r="F7485" s="0">
        <v>9.957396</v>
      </c>
      <c r="G7485" s="0">
        <v>-0.313664</v>
      </c>
      <c r="H7485" s="0">
        <v>-0.032835</v>
      </c>
      <c r="I7485" s="0">
        <v>7.251273E-05</v>
      </c>
      <c r="J7485" s="0">
        <v>0.005281</v>
      </c>
      <c r="K7485" s="0">
        <v>1022.149963</v>
      </c>
      <c r="L7485" s="0">
        <v>41.365936</v>
      </c>
      <c r="W7485" s="0">
        <f t="shared" si="116"/>
        <v>56728.22765361498</v>
      </c>
    </row>
    <row r="7486">
      <c r="A7486" s="0">
        <v>151.75125</v>
      </c>
      <c r="B7486" s="0">
        <v>-2072.781494</v>
      </c>
      <c r="C7486" s="0">
        <v>-35645.308594</v>
      </c>
      <c r="D7486" s="0">
        <v>44243.550781</v>
      </c>
      <c r="E7486" s="0">
        <v>0.012278</v>
      </c>
      <c r="F7486" s="0">
        <v>9.957591</v>
      </c>
      <c r="G7486" s="0">
        <v>-0.331434</v>
      </c>
      <c r="H7486" s="0">
        <v>-0.020847</v>
      </c>
      <c r="I7486" s="0">
        <v>0.000726</v>
      </c>
      <c r="J7486" s="0">
        <v>-0.00351</v>
      </c>
      <c r="K7486" s="0">
        <v>1022.149963</v>
      </c>
      <c r="L7486" s="0">
        <v>41.365936</v>
      </c>
      <c r="W7486" s="0">
        <f t="shared" si="116"/>
        <v>56853.990480829794</v>
      </c>
    </row>
    <row r="7487">
      <c r="A7487" s="0">
        <v>151.7625</v>
      </c>
      <c r="B7487" s="0">
        <v>-2073.024414</v>
      </c>
      <c r="C7487" s="0">
        <v>-35701.464844</v>
      </c>
      <c r="D7487" s="0">
        <v>44247.8125</v>
      </c>
      <c r="E7487" s="0">
        <v>0.005665</v>
      </c>
      <c r="F7487" s="0">
        <v>9.964254</v>
      </c>
      <c r="G7487" s="0">
        <v>-0.326532</v>
      </c>
      <c r="H7487" s="0">
        <v>-0.000869</v>
      </c>
      <c r="I7487" s="0">
        <v>0.002173</v>
      </c>
      <c r="J7487" s="0">
        <v>-0.01097</v>
      </c>
      <c r="K7487" s="0">
        <v>1022.149963</v>
      </c>
      <c r="L7487" s="0">
        <v>41.365936</v>
      </c>
      <c r="W7487" s="0">
        <f t="shared" si="116"/>
        <v>56892.538467390994</v>
      </c>
    </row>
    <row r="7488">
      <c r="A7488" s="0">
        <v>151.77375</v>
      </c>
      <c r="B7488" s="0">
        <v>-1964.443726</v>
      </c>
      <c r="C7488" s="0">
        <v>-35653.800781</v>
      </c>
      <c r="D7488" s="0">
        <v>44177.820312</v>
      </c>
      <c r="E7488" s="0">
        <v>0.006629</v>
      </c>
      <c r="F7488" s="0">
        <v>9.963152</v>
      </c>
      <c r="G7488" s="0">
        <v>-0.314768</v>
      </c>
      <c r="H7488" s="0">
        <v>0.033727</v>
      </c>
      <c r="I7488" s="0">
        <v>0.007008</v>
      </c>
      <c r="J7488" s="0">
        <v>-0.020342</v>
      </c>
      <c r="K7488" s="0">
        <v>1022.149963</v>
      </c>
      <c r="L7488" s="0">
        <v>41.365936</v>
      </c>
      <c r="W7488" s="0">
        <f t="shared" si="116"/>
        <v>56804.333961443619</v>
      </c>
    </row>
    <row r="7489">
      <c r="A7489" s="0">
        <v>151.785</v>
      </c>
      <c r="B7489" s="0">
        <v>-1971.388184</v>
      </c>
      <c r="C7489" s="0">
        <v>-35637.292969</v>
      </c>
      <c r="D7489" s="0">
        <v>44152.1875</v>
      </c>
      <c r="E7489" s="0">
        <v>0.004668</v>
      </c>
      <c r="F7489" s="0">
        <v>9.965457</v>
      </c>
      <c r="G7489" s="0">
        <v>-0.327089</v>
      </c>
      <c r="H7489" s="0">
        <v>0.054159</v>
      </c>
      <c r="I7489" s="0">
        <v>0.011198</v>
      </c>
      <c r="J7489" s="0">
        <v>-0.024296</v>
      </c>
      <c r="K7489" s="0">
        <v>1022.149963</v>
      </c>
      <c r="L7489" s="0">
        <v>41.365936</v>
      </c>
      <c r="W7489" s="0">
        <f t="shared" si="116"/>
        <v>56774.278353542351</v>
      </c>
    </row>
    <row r="7490">
      <c r="A7490" s="0">
        <v>151.79625</v>
      </c>
      <c r="B7490" s="0">
        <v>-2082.248047</v>
      </c>
      <c r="C7490" s="0">
        <v>-35658.070312</v>
      </c>
      <c r="D7490" s="0">
        <v>44131.617187</v>
      </c>
      <c r="E7490" s="0">
        <v>0.003884</v>
      </c>
      <c r="F7490" s="0">
        <v>9.959784</v>
      </c>
      <c r="G7490" s="0">
        <v>-0.317504</v>
      </c>
      <c r="H7490" s="0">
        <v>0.06908</v>
      </c>
      <c r="I7490" s="0">
        <v>0.012934</v>
      </c>
      <c r="J7490" s="0">
        <v>-0.025465</v>
      </c>
      <c r="K7490" s="0">
        <v>1022.149963</v>
      </c>
      <c r="L7490" s="0">
        <v>41.365936</v>
      </c>
      <c r="W7490" s="0">
        <f ref="W7490:W7553" t="shared" si="117">SQRT((B7490)^2+(C7490)^2+(D7490)^2)</f>
        <v>56775.288381871615</v>
      </c>
    </row>
    <row r="7491">
      <c r="A7491" s="0">
        <v>151.8075</v>
      </c>
      <c r="B7491" s="0">
        <v>-1877.697388</v>
      </c>
      <c r="C7491" s="0">
        <v>-35651.753906</v>
      </c>
      <c r="D7491" s="0">
        <v>44194.9375</v>
      </c>
      <c r="E7491" s="0">
        <v>0.003253</v>
      </c>
      <c r="F7491" s="0">
        <v>9.963206</v>
      </c>
      <c r="G7491" s="0">
        <v>-0.319792</v>
      </c>
      <c r="H7491" s="0">
        <v>0.071139</v>
      </c>
      <c r="I7491" s="0">
        <v>0.013319</v>
      </c>
      <c r="J7491" s="0">
        <v>-0.0226</v>
      </c>
      <c r="K7491" s="0">
        <v>1022.149963</v>
      </c>
      <c r="L7491" s="0">
        <v>41.370819</v>
      </c>
      <c r="W7491" s="0">
        <f t="shared" si="117"/>
        <v>56813.429791588838</v>
      </c>
    </row>
    <row r="7492">
      <c r="A7492" s="0">
        <v>151.81875</v>
      </c>
      <c r="B7492" s="0">
        <v>-2029.106689</v>
      </c>
      <c r="C7492" s="0">
        <v>-35668.070312</v>
      </c>
      <c r="D7492" s="0">
        <v>44144.363281</v>
      </c>
      <c r="E7492" s="0">
        <v>0.013199</v>
      </c>
      <c r="F7492" s="0">
        <v>9.961801</v>
      </c>
      <c r="G7492" s="0">
        <v>-0.32046</v>
      </c>
      <c r="H7492" s="0">
        <v>0.069204</v>
      </c>
      <c r="I7492" s="0">
        <v>0.012937</v>
      </c>
      <c r="J7492" s="0">
        <v>-0.020803</v>
      </c>
      <c r="K7492" s="0">
        <v>1022.149963</v>
      </c>
      <c r="L7492" s="0">
        <v>41.370819</v>
      </c>
      <c r="W7492" s="0">
        <f t="shared" si="117"/>
        <v>56789.552940853668</v>
      </c>
    </row>
    <row r="7493">
      <c r="A7493" s="0">
        <v>151.83</v>
      </c>
      <c r="B7493" s="0">
        <v>-2106.325928</v>
      </c>
      <c r="C7493" s="0">
        <v>-35644.292969</v>
      </c>
      <c r="D7493" s="0">
        <v>44163.507812</v>
      </c>
      <c r="E7493" s="0">
        <v>0.015277</v>
      </c>
      <c r="F7493" s="0">
        <v>9.974114</v>
      </c>
      <c r="G7493" s="0">
        <v>-0.316107</v>
      </c>
      <c r="H7493" s="0">
        <v>0.055102</v>
      </c>
      <c r="I7493" s="0">
        <v>0.012123</v>
      </c>
      <c r="J7493" s="0">
        <v>-0.017901</v>
      </c>
      <c r="K7493" s="0">
        <v>1022.149963</v>
      </c>
      <c r="L7493" s="0">
        <v>41.370819</v>
      </c>
      <c r="W7493" s="0">
        <f t="shared" si="117"/>
        <v>56792.320364952982</v>
      </c>
    </row>
    <row r="7494">
      <c r="A7494" s="0">
        <v>151.84125</v>
      </c>
      <c r="B7494" s="0">
        <v>-1991.696533</v>
      </c>
      <c r="C7494" s="0">
        <v>-35686.804687</v>
      </c>
      <c r="D7494" s="0">
        <v>44155.222656</v>
      </c>
      <c r="E7494" s="0">
        <v>0.01564</v>
      </c>
      <c r="F7494" s="0">
        <v>9.97245</v>
      </c>
      <c r="G7494" s="0">
        <v>-0.311524</v>
      </c>
      <c r="H7494" s="0">
        <v>0.033035</v>
      </c>
      <c r="I7494" s="0">
        <v>0.009691</v>
      </c>
      <c r="J7494" s="0">
        <v>-0.013382</v>
      </c>
      <c r="K7494" s="0">
        <v>1022.149963</v>
      </c>
      <c r="L7494" s="0">
        <v>41.370819</v>
      </c>
      <c r="W7494" s="0">
        <f t="shared" si="117"/>
        <v>56808.437504023866</v>
      </c>
    </row>
    <row r="7495">
      <c r="A7495" s="0">
        <v>151.8525</v>
      </c>
      <c r="B7495" s="0">
        <v>-2027.29248</v>
      </c>
      <c r="C7495" s="0">
        <v>-35653.460937</v>
      </c>
      <c r="D7495" s="0">
        <v>44175.28125</v>
      </c>
      <c r="E7495" s="0">
        <v>0.015245</v>
      </c>
      <c r="F7495" s="0">
        <v>9.967916</v>
      </c>
      <c r="G7495" s="0">
        <v>-0.327875</v>
      </c>
      <c r="H7495" s="0">
        <v>0.006878</v>
      </c>
      <c r="I7495" s="0">
        <v>0.005776</v>
      </c>
      <c r="J7495" s="0">
        <v>-0.005705</v>
      </c>
      <c r="K7495" s="0">
        <v>1022.149963</v>
      </c>
      <c r="L7495" s="0">
        <v>41.370819</v>
      </c>
      <c r="W7495" s="0">
        <f t="shared" si="117"/>
        <v>56804.354279423431</v>
      </c>
    </row>
    <row r="7496">
      <c r="A7496" s="0">
        <v>151.86375</v>
      </c>
      <c r="B7496" s="0">
        <v>-2088.475098</v>
      </c>
      <c r="C7496" s="0">
        <v>-35645.984375</v>
      </c>
      <c r="D7496" s="0">
        <v>44109.9375</v>
      </c>
      <c r="E7496" s="0">
        <v>0.012448</v>
      </c>
      <c r="F7496" s="0">
        <v>9.962635</v>
      </c>
      <c r="G7496" s="0">
        <v>-0.322358</v>
      </c>
      <c r="H7496" s="0">
        <v>-0.015896</v>
      </c>
      <c r="I7496" s="0">
        <v>0.003498</v>
      </c>
      <c r="J7496" s="0">
        <v>0.000982</v>
      </c>
      <c r="K7496" s="0">
        <v>1022.149963</v>
      </c>
      <c r="L7496" s="0">
        <v>41.370819</v>
      </c>
      <c r="W7496" s="0">
        <f t="shared" si="117"/>
        <v>56751.07502551486</v>
      </c>
    </row>
    <row r="7497">
      <c r="A7497" s="0">
        <v>151.875</v>
      </c>
      <c r="B7497" s="0">
        <v>-2013.420654</v>
      </c>
      <c r="C7497" s="0">
        <v>-35667.414062</v>
      </c>
      <c r="D7497" s="0">
        <v>44119.925781</v>
      </c>
      <c r="E7497" s="0">
        <v>0.010958</v>
      </c>
      <c r="F7497" s="0">
        <v>9.962887</v>
      </c>
      <c r="G7497" s="0">
        <v>-0.320682</v>
      </c>
      <c r="H7497" s="0">
        <v>-0.032557</v>
      </c>
      <c r="I7497" s="0">
        <v>0.001419</v>
      </c>
      <c r="J7497" s="0">
        <v>0.005857</v>
      </c>
      <c r="K7497" s="0">
        <v>1022.149963</v>
      </c>
      <c r="L7497" s="0">
        <v>41.370819</v>
      </c>
      <c r="W7497" s="0">
        <f t="shared" si="117"/>
        <v>56769.588157049875</v>
      </c>
    </row>
    <row r="7498">
      <c r="A7498" s="0">
        <v>151.88625</v>
      </c>
      <c r="B7498" s="0">
        <v>-1911.668579</v>
      </c>
      <c r="C7498" s="0">
        <v>-35652.773437</v>
      </c>
      <c r="D7498" s="0">
        <v>44194.628906</v>
      </c>
      <c r="E7498" s="0">
        <v>0.011885</v>
      </c>
      <c r="F7498" s="0">
        <v>9.966512</v>
      </c>
      <c r="G7498" s="0">
        <v>-0.324992</v>
      </c>
      <c r="H7498" s="0">
        <v>-0.029922</v>
      </c>
      <c r="I7498" s="0">
        <v>0.000402</v>
      </c>
      <c r="J7498" s="0">
        <v>0.003914</v>
      </c>
      <c r="K7498" s="0">
        <v>1022.149963</v>
      </c>
      <c r="L7498" s="0">
        <v>41.370819</v>
      </c>
      <c r="W7498" s="0">
        <f t="shared" si="117"/>
        <v>56814.962418759373</v>
      </c>
    </row>
    <row r="7499">
      <c r="A7499" s="0">
        <v>151.8975</v>
      </c>
      <c r="B7499" s="0">
        <v>-1892.042358</v>
      </c>
      <c r="C7499" s="0">
        <v>-35704.414062</v>
      </c>
      <c r="D7499" s="0">
        <v>44107.925781</v>
      </c>
      <c r="E7499" s="0">
        <v>0.008896</v>
      </c>
      <c r="F7499" s="0">
        <v>9.968713</v>
      </c>
      <c r="G7499" s="0">
        <v>-0.340666</v>
      </c>
      <c r="H7499" s="0">
        <v>-0.031644</v>
      </c>
      <c r="I7499" s="0">
        <v>-9.082369E-05</v>
      </c>
      <c r="J7499" s="0">
        <v>0.002615</v>
      </c>
      <c r="K7499" s="0">
        <v>1022.149963</v>
      </c>
      <c r="L7499" s="0">
        <v>41.370819</v>
      </c>
      <c r="W7499" s="0">
        <f t="shared" si="117"/>
        <v>56779.345932279059</v>
      </c>
    </row>
    <row r="7500">
      <c r="A7500" s="0">
        <v>151.90875</v>
      </c>
      <c r="B7500" s="0">
        <v>-1910.941406</v>
      </c>
      <c r="C7500" s="0">
        <v>-35615.796875</v>
      </c>
      <c r="D7500" s="0">
        <v>44217.34375</v>
      </c>
      <c r="E7500" s="0">
        <v>0.01233</v>
      </c>
      <c r="F7500" s="0">
        <v>9.964808</v>
      </c>
      <c r="G7500" s="0">
        <v>-0.336028</v>
      </c>
      <c r="H7500" s="0">
        <v>-0.013441</v>
      </c>
      <c r="I7500" s="0">
        <v>0.001943</v>
      </c>
      <c r="J7500" s="0">
        <v>-0.003493</v>
      </c>
      <c r="K7500" s="0">
        <v>1022.139954</v>
      </c>
      <c r="L7500" s="0">
        <v>41.368279</v>
      </c>
      <c r="W7500" s="0">
        <f t="shared" si="117"/>
        <v>56809.419750637207</v>
      </c>
    </row>
    <row r="7501">
      <c r="A7501" s="0">
        <v>151.92</v>
      </c>
      <c r="B7501" s="0">
        <v>-1996.687988</v>
      </c>
      <c r="C7501" s="0">
        <v>-35686.238281</v>
      </c>
      <c r="D7501" s="0">
        <v>44046.878906</v>
      </c>
      <c r="E7501" s="0">
        <v>0.011276</v>
      </c>
      <c r="F7501" s="0">
        <v>9.96593</v>
      </c>
      <c r="G7501" s="0">
        <v>-0.331161</v>
      </c>
      <c r="H7501" s="0">
        <v>0.008818</v>
      </c>
      <c r="I7501" s="0">
        <v>0.004437</v>
      </c>
      <c r="J7501" s="0">
        <v>-0.013978</v>
      </c>
      <c r="K7501" s="0">
        <v>1022.139954</v>
      </c>
      <c r="L7501" s="0">
        <v>41.368279</v>
      </c>
      <c r="W7501" s="0">
        <f t="shared" si="117"/>
        <v>56724.085774294865</v>
      </c>
    </row>
    <row r="7502">
      <c r="A7502" s="0">
        <v>151.93125</v>
      </c>
      <c r="B7502" s="0">
        <v>-1965.993286</v>
      </c>
      <c r="C7502" s="0">
        <v>-35660.316406</v>
      </c>
      <c r="D7502" s="0">
        <v>44063.296875</v>
      </c>
      <c r="E7502" s="0">
        <v>0.005456</v>
      </c>
      <c r="F7502" s="0">
        <v>9.973519</v>
      </c>
      <c r="G7502" s="0">
        <v>-0.335299</v>
      </c>
      <c r="H7502" s="0">
        <v>0.0371</v>
      </c>
      <c r="I7502" s="0">
        <v>0.008633</v>
      </c>
      <c r="J7502" s="0">
        <v>-0.019818</v>
      </c>
      <c r="K7502" s="0">
        <v>1022.139954</v>
      </c>
      <c r="L7502" s="0">
        <v>41.368279</v>
      </c>
      <c r="W7502" s="0">
        <f t="shared" si="117"/>
        <v>56719.462508657591</v>
      </c>
    </row>
    <row r="7503">
      <c r="A7503" s="0">
        <v>151.9425</v>
      </c>
      <c r="B7503" s="0">
        <v>-1941.817261</v>
      </c>
      <c r="C7503" s="0">
        <v>-35682.214844</v>
      </c>
      <c r="D7503" s="0">
        <v>44138.855469</v>
      </c>
      <c r="E7503" s="0">
        <v>0.009973</v>
      </c>
      <c r="F7503" s="0">
        <v>9.968785</v>
      </c>
      <c r="G7503" s="0">
        <v>-0.332868</v>
      </c>
      <c r="H7503" s="0">
        <v>0.060309</v>
      </c>
      <c r="I7503" s="0">
        <v>0.01237</v>
      </c>
      <c r="J7503" s="0">
        <v>-0.024429</v>
      </c>
      <c r="K7503" s="0">
        <v>1022.139954</v>
      </c>
      <c r="L7503" s="0">
        <v>41.368279</v>
      </c>
      <c r="W7503" s="0">
        <f t="shared" si="117"/>
        <v>56791.105576153059</v>
      </c>
    </row>
    <row r="7504">
      <c r="A7504" s="0">
        <v>151.95375</v>
      </c>
      <c r="B7504" s="0">
        <v>-1940.784424</v>
      </c>
      <c r="C7504" s="0">
        <v>-35644.496094</v>
      </c>
      <c r="D7504" s="0">
        <v>44146.835937</v>
      </c>
      <c r="E7504" s="0">
        <v>0.008533</v>
      </c>
      <c r="F7504" s="0">
        <v>9.970175</v>
      </c>
      <c r="G7504" s="0">
        <v>-0.317174</v>
      </c>
      <c r="H7504" s="0">
        <v>0.073882</v>
      </c>
      <c r="I7504" s="0">
        <v>0.014439</v>
      </c>
      <c r="J7504" s="0">
        <v>-0.026174</v>
      </c>
      <c r="K7504" s="0">
        <v>1022.139954</v>
      </c>
      <c r="L7504" s="0">
        <v>41.368279</v>
      </c>
      <c r="W7504" s="0">
        <f t="shared" si="117"/>
        <v>56773.584255567461</v>
      </c>
    </row>
    <row r="7505">
      <c r="A7505" s="0">
        <v>151.965</v>
      </c>
      <c r="B7505" s="0">
        <v>-1970.253052</v>
      </c>
      <c r="C7505" s="0">
        <v>-35682.316406</v>
      </c>
      <c r="D7505" s="0">
        <v>44202.074219</v>
      </c>
      <c r="E7505" s="0">
        <v>0.016211</v>
      </c>
      <c r="F7505" s="0">
        <v>9.963501</v>
      </c>
      <c r="G7505" s="0">
        <v>-0.325107</v>
      </c>
      <c r="H7505" s="0">
        <v>0.076544</v>
      </c>
      <c r="I7505" s="0">
        <v>0.013915</v>
      </c>
      <c r="J7505" s="0">
        <v>-0.023915</v>
      </c>
      <c r="K7505" s="0">
        <v>1022.139954</v>
      </c>
      <c r="L7505" s="0">
        <v>41.368279</v>
      </c>
      <c r="W7505" s="0">
        <f t="shared" si="117"/>
        <v>56841.296312177787</v>
      </c>
    </row>
    <row r="7506">
      <c r="A7506" s="0">
        <v>151.97625</v>
      </c>
      <c r="B7506" s="0">
        <v>-1913.850952</v>
      </c>
      <c r="C7506" s="0">
        <v>-35682.691406</v>
      </c>
      <c r="D7506" s="0">
        <v>44250.953125</v>
      </c>
      <c r="E7506" s="0">
        <v>0.00131</v>
      </c>
      <c r="F7506" s="0">
        <v>9.959634</v>
      </c>
      <c r="G7506" s="0">
        <v>-0.317424</v>
      </c>
      <c r="H7506" s="0">
        <v>0.066242</v>
      </c>
      <c r="I7506" s="0">
        <v>0.01328</v>
      </c>
      <c r="J7506" s="0">
        <v>-0.020655</v>
      </c>
      <c r="K7506" s="0">
        <v>1022.139954</v>
      </c>
      <c r="L7506" s="0">
        <v>41.368279</v>
      </c>
      <c r="W7506" s="0">
        <f t="shared" si="117"/>
        <v>56877.624281550685</v>
      </c>
    </row>
    <row r="7507">
      <c r="A7507" s="0">
        <v>151.9875</v>
      </c>
      <c r="B7507" s="0">
        <v>-1957.376343</v>
      </c>
      <c r="C7507" s="0">
        <v>-35669.398437</v>
      </c>
      <c r="D7507" s="0">
        <v>44133.628906</v>
      </c>
      <c r="E7507" s="0">
        <v>0.010685</v>
      </c>
      <c r="F7507" s="0">
        <v>9.961605</v>
      </c>
      <c r="G7507" s="0">
        <v>-0.319939</v>
      </c>
      <c r="H7507" s="0">
        <v>0.048429</v>
      </c>
      <c r="I7507" s="0">
        <v>0.011205</v>
      </c>
      <c r="J7507" s="0">
        <v>-0.015858</v>
      </c>
      <c r="K7507" s="0">
        <v>1022.139954</v>
      </c>
      <c r="L7507" s="0">
        <v>41.368279</v>
      </c>
      <c r="W7507" s="0">
        <f t="shared" si="117"/>
        <v>56779.52542438262</v>
      </c>
    </row>
    <row r="7508">
      <c r="A7508" s="0">
        <v>151.99875</v>
      </c>
      <c r="B7508" s="0">
        <v>-1894.868896</v>
      </c>
      <c r="C7508" s="0">
        <v>-35649.175781</v>
      </c>
      <c r="D7508" s="0">
        <v>44028.957031</v>
      </c>
      <c r="E7508" s="0">
        <v>0.008122</v>
      </c>
      <c r="F7508" s="0">
        <v>9.958689</v>
      </c>
      <c r="G7508" s="0">
        <v>-0.316571</v>
      </c>
      <c r="H7508" s="0">
        <v>0.019752</v>
      </c>
      <c r="I7508" s="0">
        <v>0.007774</v>
      </c>
      <c r="J7508" s="0">
        <v>-0.009426</v>
      </c>
      <c r="K7508" s="0">
        <v>1022.139954</v>
      </c>
      <c r="L7508" s="0">
        <v>41.368279</v>
      </c>
      <c r="W7508" s="0">
        <f t="shared" si="117"/>
        <v>56683.360161826233</v>
      </c>
    </row>
    <row r="7509">
      <c r="A7509" s="0">
        <v>152.01</v>
      </c>
      <c r="B7509" s="0">
        <v>-1866.279785</v>
      </c>
      <c r="C7509" s="0">
        <v>-35710.039062</v>
      </c>
      <c r="D7509" s="0">
        <v>44155.632812</v>
      </c>
      <c r="E7509" s="0">
        <v>0.007601</v>
      </c>
      <c r="F7509" s="0">
        <v>9.970214</v>
      </c>
      <c r="G7509" s="0">
        <v>-0.308651</v>
      </c>
      <c r="H7509" s="0">
        <v>-0.002536</v>
      </c>
      <c r="I7509" s="0">
        <v>0.004368</v>
      </c>
      <c r="J7509" s="0">
        <v>-0.003093</v>
      </c>
      <c r="K7509" s="0">
        <v>1022.139954</v>
      </c>
      <c r="L7509" s="0">
        <v>41.370819</v>
      </c>
      <c r="W7509" s="0">
        <f t="shared" si="117"/>
        <v>56819.097133566254</v>
      </c>
    </row>
    <row r="7510">
      <c r="A7510" s="0">
        <v>152.02125</v>
      </c>
      <c r="B7510" s="0">
        <v>-2005.838379</v>
      </c>
      <c r="C7510" s="0">
        <v>-35700.6875</v>
      </c>
      <c r="D7510" s="0">
        <v>44092.101562</v>
      </c>
      <c r="E7510" s="0">
        <v>0.00323</v>
      </c>
      <c r="F7510" s="0">
        <v>9.977959</v>
      </c>
      <c r="G7510" s="0">
        <v>-0.307808</v>
      </c>
      <c r="H7510" s="0">
        <v>-0.019916</v>
      </c>
      <c r="I7510" s="0">
        <v>0.002201</v>
      </c>
      <c r="J7510" s="0">
        <v>0.002816</v>
      </c>
      <c r="K7510" s="0">
        <v>1022.139954</v>
      </c>
      <c r="L7510" s="0">
        <v>41.370819</v>
      </c>
      <c r="W7510" s="0">
        <f t="shared" si="117"/>
        <v>56768.617172950835</v>
      </c>
    </row>
    <row r="7511">
      <c r="A7511" s="0">
        <v>152.0325</v>
      </c>
      <c r="B7511" s="0">
        <v>-1923.000854</v>
      </c>
      <c r="C7511" s="0">
        <v>-35618.03125</v>
      </c>
      <c r="D7511" s="0">
        <v>44171.601562</v>
      </c>
      <c r="E7511" s="0">
        <v>0.001162</v>
      </c>
      <c r="F7511" s="0">
        <v>9.966016</v>
      </c>
      <c r="G7511" s="0">
        <v>-0.318506</v>
      </c>
      <c r="H7511" s="0">
        <v>-0.032898</v>
      </c>
      <c r="I7511" s="0">
        <v>0.000213</v>
      </c>
      <c r="J7511" s="0">
        <v>0.005771</v>
      </c>
      <c r="K7511" s="0">
        <v>1022.139954</v>
      </c>
      <c r="L7511" s="0">
        <v>41.370819</v>
      </c>
      <c r="W7511" s="0">
        <f t="shared" si="117"/>
        <v>56775.632686589612</v>
      </c>
    </row>
    <row r="7512">
      <c r="A7512" s="0">
        <v>152.04375</v>
      </c>
      <c r="B7512" s="0">
        <v>-2029.291504</v>
      </c>
      <c r="C7512" s="0">
        <v>-35669.777344</v>
      </c>
      <c r="D7512" s="0">
        <v>44222.015625</v>
      </c>
      <c r="E7512" s="0">
        <v>0.010065</v>
      </c>
      <c r="F7512" s="0">
        <v>9.969193</v>
      </c>
      <c r="G7512" s="0">
        <v>-0.310261</v>
      </c>
      <c r="H7512" s="0">
        <v>-0.035393</v>
      </c>
      <c r="I7512" s="0">
        <v>-0.001019</v>
      </c>
      <c r="J7512" s="0">
        <v>0.00595</v>
      </c>
      <c r="K7512" s="0">
        <v>1022.139954</v>
      </c>
      <c r="L7512" s="0">
        <v>41.370819</v>
      </c>
      <c r="W7512" s="0">
        <f t="shared" si="117"/>
        <v>56851.013233859667</v>
      </c>
    </row>
    <row r="7513">
      <c r="A7513" s="0">
        <v>152.055</v>
      </c>
      <c r="B7513" s="0">
        <v>-2118.038086</v>
      </c>
      <c r="C7513" s="0">
        <v>-35664.753906</v>
      </c>
      <c r="D7513" s="0">
        <v>44115.316406</v>
      </c>
      <c r="E7513" s="0">
        <v>0.010304</v>
      </c>
      <c r="F7513" s="0">
        <v>9.959835</v>
      </c>
      <c r="G7513" s="0">
        <v>-0.324195</v>
      </c>
      <c r="H7513" s="0">
        <v>-0.02548</v>
      </c>
      <c r="I7513" s="0">
        <v>0.000664</v>
      </c>
      <c r="J7513" s="0">
        <v>0.000464</v>
      </c>
      <c r="K7513" s="0">
        <v>1022.139954</v>
      </c>
      <c r="L7513" s="0">
        <v>41.370819</v>
      </c>
      <c r="W7513" s="0">
        <f t="shared" si="117"/>
        <v>56768.141577039329</v>
      </c>
    </row>
    <row r="7514">
      <c r="A7514" s="0">
        <v>152.06625</v>
      </c>
      <c r="B7514" s="0">
        <v>-2036.938721</v>
      </c>
      <c r="C7514" s="0">
        <v>-35659.367187</v>
      </c>
      <c r="D7514" s="0">
        <v>44174.488281</v>
      </c>
      <c r="E7514" s="0">
        <v>0.009016</v>
      </c>
      <c r="F7514" s="0">
        <v>9.969491</v>
      </c>
      <c r="G7514" s="0">
        <v>-0.331448</v>
      </c>
      <c r="H7514" s="0">
        <v>-0.007407</v>
      </c>
      <c r="I7514" s="0">
        <v>0.002635</v>
      </c>
      <c r="J7514" s="0">
        <v>-0.007599</v>
      </c>
      <c r="K7514" s="0">
        <v>1022.139954</v>
      </c>
      <c r="L7514" s="0">
        <v>41.370819</v>
      </c>
      <c r="W7514" s="0">
        <f t="shared" si="117"/>
        <v>56807.789980060021</v>
      </c>
    </row>
    <row r="7515">
      <c r="A7515" s="0">
        <v>152.0775</v>
      </c>
      <c r="B7515" s="0">
        <v>-1965.76123</v>
      </c>
      <c r="C7515" s="0">
        <v>-35692.914062</v>
      </c>
      <c r="D7515" s="0">
        <v>44218.003906</v>
      </c>
      <c r="E7515" s="0">
        <v>0.008423</v>
      </c>
      <c r="F7515" s="0">
        <v>9.965215</v>
      </c>
      <c r="G7515" s="0">
        <v>-0.323083</v>
      </c>
      <c r="H7515" s="0">
        <v>0.024846</v>
      </c>
      <c r="I7515" s="0">
        <v>0.006696</v>
      </c>
      <c r="J7515" s="0">
        <v>-0.01697</v>
      </c>
      <c r="K7515" s="0">
        <v>1022.139954</v>
      </c>
      <c r="L7515" s="0">
        <v>41.370819</v>
      </c>
      <c r="W7515" s="0">
        <f t="shared" si="117"/>
        <v>56860.1811541409</v>
      </c>
    </row>
    <row r="7516">
      <c r="A7516" s="0">
        <v>152.08875</v>
      </c>
      <c r="B7516" s="0">
        <v>-2000.855347</v>
      </c>
      <c r="C7516" s="0">
        <v>-35658.285156</v>
      </c>
      <c r="D7516" s="0">
        <v>44256.121094</v>
      </c>
      <c r="E7516" s="0">
        <v>0.006714</v>
      </c>
      <c r="F7516" s="0">
        <v>9.963075</v>
      </c>
      <c r="G7516" s="0">
        <v>-0.320946</v>
      </c>
      <c r="H7516" s="0">
        <v>0.045974</v>
      </c>
      <c r="I7516" s="0">
        <v>0.009317</v>
      </c>
      <c r="J7516" s="0">
        <v>-0.022606</v>
      </c>
      <c r="K7516" s="0">
        <v>1022.139954</v>
      </c>
      <c r="L7516" s="0">
        <v>41.370819</v>
      </c>
      <c r="W7516" s="0">
        <f t="shared" si="117"/>
        <v>56869.332479580065</v>
      </c>
    </row>
    <row r="7517">
      <c r="A7517" s="0">
        <v>152.1</v>
      </c>
      <c r="B7517" s="0">
        <v>-1968.441162</v>
      </c>
      <c r="C7517" s="0">
        <v>-35696.132812</v>
      </c>
      <c r="D7517" s="0">
        <v>44183.433594</v>
      </c>
      <c r="E7517" s="0">
        <v>0.016498</v>
      </c>
      <c r="F7517" s="0">
        <v>9.961957</v>
      </c>
      <c r="G7517" s="0">
        <v>-0.330544</v>
      </c>
      <c r="H7517" s="0">
        <v>0.061893</v>
      </c>
      <c r="I7517" s="0">
        <v>0.011827</v>
      </c>
      <c r="J7517" s="0">
        <v>-0.024248</v>
      </c>
      <c r="K7517" s="0">
        <v>1022.139954</v>
      </c>
      <c r="L7517" s="0">
        <v>41.370819</v>
      </c>
      <c r="W7517" s="0">
        <f t="shared" si="117"/>
        <v>56835.415565434261</v>
      </c>
    </row>
    <row r="7518">
      <c r="A7518" s="0">
        <v>152.11125</v>
      </c>
      <c r="B7518" s="0">
        <v>-2065.797363</v>
      </c>
      <c r="C7518" s="0">
        <v>-35635.125</v>
      </c>
      <c r="D7518" s="0">
        <v>44093.089844</v>
      </c>
      <c r="E7518" s="0">
        <v>0.016655</v>
      </c>
      <c r="F7518" s="0">
        <v>9.959642</v>
      </c>
      <c r="G7518" s="0">
        <v>-0.315208</v>
      </c>
      <c r="H7518" s="0">
        <v>0.068623</v>
      </c>
      <c r="I7518" s="0">
        <v>0.012393</v>
      </c>
      <c r="J7518" s="0">
        <v>-0.024356</v>
      </c>
      <c r="K7518" s="0">
        <v>1022.139954</v>
      </c>
      <c r="L7518" s="0">
        <v>41.370819</v>
      </c>
      <c r="W7518" s="0">
        <f t="shared" si="117"/>
        <v>56730.328965216293</v>
      </c>
    </row>
    <row r="7519">
      <c r="A7519" s="0">
        <v>152.1225</v>
      </c>
      <c r="B7519" s="0">
        <v>-1946.001831</v>
      </c>
      <c r="C7519" s="0">
        <v>-35667.648437</v>
      </c>
      <c r="D7519" s="0">
        <v>44154.355469</v>
      </c>
      <c r="E7519" s="0">
        <v>0.013593</v>
      </c>
      <c r="F7519" s="0">
        <v>9.958129</v>
      </c>
      <c r="G7519" s="0">
        <v>-0.315558</v>
      </c>
      <c r="H7519" s="0">
        <v>0.073418</v>
      </c>
      <c r="I7519" s="0">
        <v>0.013693</v>
      </c>
      <c r="J7519" s="0">
        <v>-0.023003</v>
      </c>
      <c r="K7519" s="0">
        <v>1022.139954</v>
      </c>
      <c r="L7519" s="0">
        <v>41.370819</v>
      </c>
      <c r="W7519" s="0">
        <f t="shared" si="117"/>
        <v>56794.14736603143</v>
      </c>
    </row>
    <row r="7520">
      <c r="A7520" s="0">
        <v>152.13375</v>
      </c>
      <c r="B7520" s="0">
        <v>-1965.511597</v>
      </c>
      <c r="C7520" s="0">
        <v>-35629.660156</v>
      </c>
      <c r="D7520" s="0">
        <v>44184.757812</v>
      </c>
      <c r="E7520" s="0">
        <v>-0.002179</v>
      </c>
      <c r="F7520" s="0">
        <v>9.969262</v>
      </c>
      <c r="G7520" s="0">
        <v>-0.332234</v>
      </c>
      <c r="H7520" s="0">
        <v>0.061226</v>
      </c>
      <c r="I7520" s="0">
        <v>0.012397</v>
      </c>
      <c r="J7520" s="0">
        <v>-0.017956</v>
      </c>
      <c r="K7520" s="0">
        <v>1022.139954</v>
      </c>
      <c r="L7520" s="0">
        <v>41.370819</v>
      </c>
      <c r="W7520" s="0">
        <f t="shared" si="117"/>
        <v>56794.61894911428</v>
      </c>
    </row>
    <row r="7521">
      <c r="A7521" s="0">
        <v>152.145</v>
      </c>
      <c r="B7521" s="0">
        <v>-1904.130615</v>
      </c>
      <c r="C7521" s="0">
        <v>-35661.394531</v>
      </c>
      <c r="D7521" s="0">
        <v>44186.378906</v>
      </c>
      <c r="E7521" s="0">
        <v>0.005981</v>
      </c>
      <c r="F7521" s="0">
        <v>9.958558</v>
      </c>
      <c r="G7521" s="0">
        <v>-0.325207</v>
      </c>
      <c r="H7521" s="0">
        <v>0.039785</v>
      </c>
      <c r="I7521" s="0">
        <v>0.009822</v>
      </c>
      <c r="J7521" s="0">
        <v>-0.01416</v>
      </c>
      <c r="K7521" s="0">
        <v>1022.139954</v>
      </c>
      <c r="L7521" s="0">
        <v>41.370819</v>
      </c>
      <c r="W7521" s="0">
        <f t="shared" si="117"/>
        <v>56813.703048817537</v>
      </c>
    </row>
    <row r="7522">
      <c r="A7522" s="0">
        <v>152.15625</v>
      </c>
      <c r="B7522" s="0">
        <v>-1956.036743</v>
      </c>
      <c r="C7522" s="0">
        <v>-35660.53125</v>
      </c>
      <c r="D7522" s="0">
        <v>44105.503906</v>
      </c>
      <c r="E7522" s="0">
        <v>0.015201</v>
      </c>
      <c r="F7522" s="0">
        <v>9.96241</v>
      </c>
      <c r="G7522" s="0">
        <v>-0.321494</v>
      </c>
      <c r="H7522" s="0">
        <v>0.009591</v>
      </c>
      <c r="I7522" s="0">
        <v>0.005957</v>
      </c>
      <c r="J7522" s="0">
        <v>-0.007949</v>
      </c>
      <c r="K7522" s="0">
        <v>1022.139954</v>
      </c>
      <c r="L7522" s="0">
        <v>41.370819</v>
      </c>
      <c r="W7522" s="0">
        <f t="shared" si="117"/>
        <v>56752.048805081686</v>
      </c>
    </row>
    <row r="7523">
      <c r="A7523" s="0">
        <v>152.1675</v>
      </c>
      <c r="B7523" s="0">
        <v>-2012.594727</v>
      </c>
      <c r="C7523" s="0">
        <v>-35641.574219</v>
      </c>
      <c r="D7523" s="0">
        <v>44175.734375</v>
      </c>
      <c r="E7523" s="0">
        <v>0.022213</v>
      </c>
      <c r="F7523" s="0">
        <v>9.97111</v>
      </c>
      <c r="G7523" s="0">
        <v>-0.31534</v>
      </c>
      <c r="H7523" s="0">
        <v>-0.012035</v>
      </c>
      <c r="I7523" s="0">
        <v>0.003672</v>
      </c>
      <c r="J7523" s="0">
        <v>0.000564</v>
      </c>
      <c r="K7523" s="0">
        <v>1022.139954</v>
      </c>
      <c r="L7523" s="0">
        <v>41.370819</v>
      </c>
      <c r="W7523" s="0">
        <f t="shared" si="117"/>
        <v>56796.724006884324</v>
      </c>
    </row>
    <row r="7524">
      <c r="A7524" s="0">
        <v>152.17875</v>
      </c>
      <c r="B7524" s="0">
        <v>-1984.193726</v>
      </c>
      <c r="C7524" s="0">
        <v>-35640.734375</v>
      </c>
      <c r="D7524" s="0">
        <v>44207.921875</v>
      </c>
      <c r="E7524" s="0">
        <v>0.000255</v>
      </c>
      <c r="F7524" s="0">
        <v>9.964291</v>
      </c>
      <c r="G7524" s="0">
        <v>-0.331275</v>
      </c>
      <c r="H7524" s="0">
        <v>-0.021814</v>
      </c>
      <c r="I7524" s="0">
        <v>0.002034</v>
      </c>
      <c r="J7524" s="0">
        <v>0.003828</v>
      </c>
      <c r="K7524" s="0">
        <v>1022.139954</v>
      </c>
      <c r="L7524" s="0">
        <v>41.370819</v>
      </c>
      <c r="W7524" s="0">
        <f t="shared" si="117"/>
        <v>56820.236958655034</v>
      </c>
    </row>
    <row r="7525">
      <c r="A7525" s="0">
        <v>152.19</v>
      </c>
      <c r="B7525" s="0">
        <v>-1948.461792</v>
      </c>
      <c r="C7525" s="0">
        <v>-35607.308594</v>
      </c>
      <c r="D7525" s="0">
        <v>44152.785156</v>
      </c>
      <c r="E7525" s="0">
        <v>0.002974</v>
      </c>
      <c r="F7525" s="0">
        <v>9.965801</v>
      </c>
      <c r="G7525" s="0">
        <v>-0.321994</v>
      </c>
      <c r="H7525" s="0">
        <v>-0.034121</v>
      </c>
      <c r="I7525" s="0">
        <v>-0.000119</v>
      </c>
      <c r="J7525" s="0">
        <v>0.005887</v>
      </c>
      <c r="K7525" s="0">
        <v>1022.139954</v>
      </c>
      <c r="L7525" s="0">
        <v>41.370819</v>
      </c>
      <c r="W7525" s="0">
        <f t="shared" si="117"/>
        <v>56755.135148241206</v>
      </c>
    </row>
    <row r="7526">
      <c r="A7526" s="0">
        <v>152.20125</v>
      </c>
      <c r="B7526" s="0">
        <v>-2003.854492</v>
      </c>
      <c r="C7526" s="0">
        <v>-35663.566406</v>
      </c>
      <c r="D7526" s="0">
        <v>44177.058594</v>
      </c>
      <c r="E7526" s="0">
        <v>0.007697</v>
      </c>
      <c r="F7526" s="0">
        <v>9.963579</v>
      </c>
      <c r="G7526" s="0">
        <v>-0.326355</v>
      </c>
      <c r="H7526" s="0">
        <v>-0.033015</v>
      </c>
      <c r="I7526" s="0">
        <v>-0.000252</v>
      </c>
      <c r="J7526" s="0">
        <v>0.00419</v>
      </c>
      <c r="K7526" s="0">
        <v>1022.139954</v>
      </c>
      <c r="L7526" s="0">
        <v>41.375702</v>
      </c>
      <c r="W7526" s="0">
        <f t="shared" si="117"/>
        <v>56811.24807322921</v>
      </c>
    </row>
    <row r="7527">
      <c r="A7527" s="0">
        <v>152.2125</v>
      </c>
      <c r="B7527" s="0">
        <v>-1915.496582</v>
      </c>
      <c r="C7527" s="0">
        <v>-35608.179687</v>
      </c>
      <c r="D7527" s="0">
        <v>44108.683594</v>
      </c>
      <c r="E7527" s="0">
        <v>0.012344</v>
      </c>
      <c r="F7527" s="0">
        <v>9.972734</v>
      </c>
      <c r="G7527" s="0">
        <v>-0.306272</v>
      </c>
      <c r="H7527" s="0">
        <v>-0.020763</v>
      </c>
      <c r="I7527" s="0">
        <v>0.000458</v>
      </c>
      <c r="J7527" s="0">
        <v>-0.002413</v>
      </c>
      <c r="K7527" s="0">
        <v>1022.139954</v>
      </c>
      <c r="L7527" s="0">
        <v>41.375702</v>
      </c>
      <c r="W7527" s="0">
        <f t="shared" si="117"/>
        <v>56720.257017867421</v>
      </c>
    </row>
    <row r="7528">
      <c r="A7528" s="0">
        <v>152.22375</v>
      </c>
      <c r="B7528" s="0">
        <v>-1868.348145</v>
      </c>
      <c r="C7528" s="0">
        <v>-35683.402344</v>
      </c>
      <c r="D7528" s="0">
        <v>44089.664062</v>
      </c>
      <c r="E7528" s="0">
        <v>0.005511</v>
      </c>
      <c r="F7528" s="0">
        <v>9.969492</v>
      </c>
      <c r="G7528" s="0">
        <v>-0.317741</v>
      </c>
      <c r="H7528" s="0">
        <v>0.006705</v>
      </c>
      <c r="I7528" s="0">
        <v>0.004357</v>
      </c>
      <c r="J7528" s="0">
        <v>-0.012534</v>
      </c>
      <c r="K7528" s="0">
        <v>1022.139954</v>
      </c>
      <c r="L7528" s="0">
        <v>41.375702</v>
      </c>
      <c r="W7528" s="0">
        <f t="shared" si="117"/>
        <v>56751.1621443537</v>
      </c>
    </row>
    <row r="7529">
      <c r="A7529" s="0">
        <v>152.235</v>
      </c>
      <c r="B7529" s="0">
        <v>-2069.165527</v>
      </c>
      <c r="C7529" s="0">
        <v>-35645.171875</v>
      </c>
      <c r="D7529" s="0">
        <v>44234.953125</v>
      </c>
      <c r="E7529" s="0">
        <v>0.016308</v>
      </c>
      <c r="F7529" s="0">
        <v>9.948579</v>
      </c>
      <c r="G7529" s="0">
        <v>-0.320271</v>
      </c>
      <c r="H7529" s="0">
        <v>0.034142</v>
      </c>
      <c r="I7529" s="0">
        <v>0.008408</v>
      </c>
      <c r="J7529" s="0">
        <v>-0.020363</v>
      </c>
      <c r="K7529" s="0">
        <v>1022.139954</v>
      </c>
      <c r="L7529" s="0">
        <v>41.375702</v>
      </c>
      <c r="W7529" s="0">
        <f t="shared" si="117"/>
        <v>56847.082615973915</v>
      </c>
    </row>
    <row r="7530">
      <c r="A7530" s="0">
        <v>152.24625</v>
      </c>
      <c r="B7530" s="0">
        <v>-1846.614868</v>
      </c>
      <c r="C7530" s="0">
        <v>-35645.671875</v>
      </c>
      <c r="D7530" s="0">
        <v>44213.542969</v>
      </c>
      <c r="E7530" s="0">
        <v>0.009756</v>
      </c>
      <c r="F7530" s="0">
        <v>9.96308</v>
      </c>
      <c r="G7530" s="0">
        <v>-0.329613</v>
      </c>
      <c r="H7530" s="0">
        <v>0.049519</v>
      </c>
      <c r="I7530" s="0">
        <v>0.010142</v>
      </c>
      <c r="J7530" s="0">
        <v>-0.023016</v>
      </c>
      <c r="K7530" s="0">
        <v>1022.139954</v>
      </c>
      <c r="L7530" s="0">
        <v>41.375702</v>
      </c>
      <c r="W7530" s="0">
        <f t="shared" si="117"/>
        <v>56823.070066325119</v>
      </c>
    </row>
    <row r="7531">
      <c r="A7531" s="0">
        <v>152.2575</v>
      </c>
      <c r="B7531" s="0">
        <v>-1881.224976</v>
      </c>
      <c r="C7531" s="0">
        <v>-35667.851562</v>
      </c>
      <c r="D7531" s="0">
        <v>44142.210937</v>
      </c>
      <c r="E7531" s="0">
        <v>0.005518</v>
      </c>
      <c r="F7531" s="0">
        <v>9.959678</v>
      </c>
      <c r="G7531" s="0">
        <v>-0.326135</v>
      </c>
      <c r="H7531" s="0">
        <v>0.065415</v>
      </c>
      <c r="I7531" s="0">
        <v>0.012233</v>
      </c>
      <c r="J7531" s="0">
        <v>-0.025924</v>
      </c>
      <c r="K7531" s="0">
        <v>1022.139954</v>
      </c>
      <c r="L7531" s="0">
        <v>41.375702</v>
      </c>
      <c r="W7531" s="0">
        <f t="shared" si="117"/>
        <v>56782.650773504713</v>
      </c>
    </row>
    <row r="7532">
      <c r="A7532" s="0">
        <v>152.26875</v>
      </c>
      <c r="B7532" s="0">
        <v>-1864.668457</v>
      </c>
      <c r="C7532" s="0">
        <v>-35623.875</v>
      </c>
      <c r="D7532" s="0">
        <v>44195.671875</v>
      </c>
      <c r="E7532" s="0">
        <v>0.015567</v>
      </c>
      <c r="F7532" s="0">
        <v>9.969947</v>
      </c>
      <c r="G7532" s="0">
        <v>-0.31128</v>
      </c>
      <c r="H7532" s="0">
        <v>0.072692</v>
      </c>
      <c r="I7532" s="0">
        <v>0.013854</v>
      </c>
      <c r="J7532" s="0">
        <v>-0.024644</v>
      </c>
      <c r="K7532" s="0">
        <v>1022.139954</v>
      </c>
      <c r="L7532" s="0">
        <v>41.375702</v>
      </c>
      <c r="W7532" s="0">
        <f t="shared" si="117"/>
        <v>56796.081475334388</v>
      </c>
    </row>
    <row r="7533">
      <c r="A7533" s="0">
        <v>152.28</v>
      </c>
      <c r="B7533" s="0">
        <v>-1946.101562</v>
      </c>
      <c r="C7533" s="0">
        <v>-35674.65625</v>
      </c>
      <c r="D7533" s="0">
        <v>44208.988281</v>
      </c>
      <c r="E7533" s="0">
        <v>0.01059</v>
      </c>
      <c r="F7533" s="0">
        <v>9.968673</v>
      </c>
      <c r="G7533" s="0">
        <v>-0.325105</v>
      </c>
      <c r="H7533" s="0">
        <v>0.070634</v>
      </c>
      <c r="I7533" s="0">
        <v>0.013177</v>
      </c>
      <c r="J7533" s="0">
        <v>-0.022295</v>
      </c>
      <c r="K7533" s="0">
        <v>1022.139954</v>
      </c>
      <c r="L7533" s="0">
        <v>41.375702</v>
      </c>
      <c r="W7533" s="0">
        <f t="shared" si="117"/>
        <v>56841.033194998119</v>
      </c>
    </row>
    <row r="7534">
      <c r="A7534" s="0">
        <v>152.29125</v>
      </c>
      <c r="B7534" s="0">
        <v>-1977.961792</v>
      </c>
      <c r="C7534" s="0">
        <v>-35637.921875</v>
      </c>
      <c r="D7534" s="0">
        <v>44215.628906</v>
      </c>
      <c r="E7534" s="0">
        <v>0.012886</v>
      </c>
      <c r="F7534" s="0">
        <v>9.968342</v>
      </c>
      <c r="G7534" s="0">
        <v>-0.323735</v>
      </c>
      <c r="H7534" s="0">
        <v>0.05397</v>
      </c>
      <c r="I7534" s="0">
        <v>0.01133</v>
      </c>
      <c r="J7534" s="0">
        <v>-0.018184</v>
      </c>
      <c r="K7534" s="0">
        <v>1022.139954</v>
      </c>
      <c r="L7534" s="0">
        <v>41.375702</v>
      </c>
      <c r="W7534" s="0">
        <f t="shared" si="117"/>
        <v>56824.2522869621</v>
      </c>
    </row>
    <row r="7535">
      <c r="A7535" s="0">
        <v>152.3025</v>
      </c>
      <c r="B7535" s="0">
        <v>-1882.212891</v>
      </c>
      <c r="C7535" s="0">
        <v>-35699.046875</v>
      </c>
      <c r="D7535" s="0">
        <v>44196.894531</v>
      </c>
      <c r="E7535" s="0">
        <v>0.010025</v>
      </c>
      <c r="F7535" s="0">
        <v>9.961152</v>
      </c>
      <c r="G7535" s="0">
        <v>-0.326632</v>
      </c>
      <c r="H7535" s="0">
        <v>0.027381</v>
      </c>
      <c r="I7535" s="0">
        <v>0.008442</v>
      </c>
      <c r="J7535" s="0">
        <v>-0.012314</v>
      </c>
      <c r="K7535" s="0">
        <v>1022.139954</v>
      </c>
      <c r="L7535" s="0">
        <v>41.375702</v>
      </c>
      <c r="W7535" s="0">
        <f t="shared" si="117"/>
        <v>56844.790080840576</v>
      </c>
    </row>
    <row r="7536">
      <c r="A7536" s="0">
        <v>152.31375</v>
      </c>
      <c r="B7536" s="0">
        <v>-1980.822632</v>
      </c>
      <c r="C7536" s="0">
        <v>-35621.226562</v>
      </c>
      <c r="D7536" s="0">
        <v>44125.523437</v>
      </c>
      <c r="E7536" s="0">
        <v>0.014171</v>
      </c>
      <c r="F7536" s="0">
        <v>9.953281</v>
      </c>
      <c r="G7536" s="0">
        <v>-0.323224</v>
      </c>
      <c r="H7536" s="0">
        <v>0.002619</v>
      </c>
      <c r="I7536" s="0">
        <v>0.005211</v>
      </c>
      <c r="J7536" s="0">
        <v>-0.005592</v>
      </c>
      <c r="K7536" s="0">
        <v>1022.139954</v>
      </c>
      <c r="L7536" s="0">
        <v>41.375702</v>
      </c>
      <c r="W7536" s="0">
        <f t="shared" si="117"/>
        <v>56743.786079799211</v>
      </c>
    </row>
    <row r="7537">
      <c r="A7537" s="0">
        <v>152.325</v>
      </c>
      <c r="B7537" s="0">
        <v>-1986.228516</v>
      </c>
      <c r="C7537" s="0">
        <v>-35677.089844</v>
      </c>
      <c r="D7537" s="0">
        <v>44120.027344</v>
      </c>
      <c r="E7537" s="0">
        <v>0.002935</v>
      </c>
      <c r="F7537" s="0">
        <v>9.963968</v>
      </c>
      <c r="G7537" s="0">
        <v>-0.330088</v>
      </c>
      <c r="H7537" s="0">
        <v>-0.019113</v>
      </c>
      <c r="I7537" s="0">
        <v>0.002571</v>
      </c>
      <c r="J7537" s="0">
        <v>-0.000559</v>
      </c>
      <c r="K7537" s="0">
        <v>1022.139954</v>
      </c>
      <c r="L7537" s="0">
        <v>41.375702</v>
      </c>
      <c r="W7537" s="0">
        <f t="shared" si="117"/>
        <v>56774.788914534307</v>
      </c>
    </row>
    <row r="7538">
      <c r="A7538" s="0">
        <v>152.33625</v>
      </c>
      <c r="B7538" s="0">
        <v>-1891.686523</v>
      </c>
      <c r="C7538" s="0">
        <v>-35672.402344</v>
      </c>
      <c r="D7538" s="0">
        <v>44156.785156</v>
      </c>
      <c r="E7538" s="0">
        <v>0.018745</v>
      </c>
      <c r="F7538" s="0">
        <v>9.964386</v>
      </c>
      <c r="G7538" s="0">
        <v>-0.315746</v>
      </c>
      <c r="H7538" s="0">
        <v>-0.029851</v>
      </c>
      <c r="I7538" s="0">
        <v>0.001725</v>
      </c>
      <c r="J7538" s="0">
        <v>0.004582</v>
      </c>
      <c r="K7538" s="0">
        <v>1022.139954</v>
      </c>
      <c r="L7538" s="0">
        <v>41.375702</v>
      </c>
      <c r="W7538" s="0">
        <f t="shared" si="117"/>
        <v>56797.186921595494</v>
      </c>
    </row>
    <row r="7539">
      <c r="A7539" s="0">
        <v>152.3475</v>
      </c>
      <c r="B7539" s="0">
        <v>-1974.887939</v>
      </c>
      <c r="C7539" s="0">
        <v>-35636.722656</v>
      </c>
      <c r="D7539" s="0">
        <v>44268.777344</v>
      </c>
      <c r="E7539" s="0">
        <v>0.016253</v>
      </c>
      <c r="F7539" s="0">
        <v>9.958668</v>
      </c>
      <c r="G7539" s="0">
        <v>-0.331761</v>
      </c>
      <c r="H7539" s="0">
        <v>-0.037997</v>
      </c>
      <c r="I7539" s="0">
        <v>-0.000651</v>
      </c>
      <c r="J7539" s="0">
        <v>0.006848</v>
      </c>
      <c r="K7539" s="0">
        <v>1022.139954</v>
      </c>
      <c r="L7539" s="0">
        <v>41.375702</v>
      </c>
      <c r="W7539" s="0">
        <f t="shared" si="117"/>
        <v>56864.759135732907</v>
      </c>
    </row>
    <row r="7540">
      <c r="A7540" s="0">
        <v>152.35875</v>
      </c>
      <c r="B7540" s="0">
        <v>-1971.281616</v>
      </c>
      <c r="C7540" s="0">
        <v>-35683.0625</v>
      </c>
      <c r="D7540" s="0">
        <v>44071.003906</v>
      </c>
      <c r="E7540" s="0">
        <v>0.021193</v>
      </c>
      <c r="F7540" s="0">
        <v>9.956588</v>
      </c>
      <c r="G7540" s="0">
        <v>-0.318974</v>
      </c>
      <c r="H7540" s="0">
        <v>-0.032935</v>
      </c>
      <c r="I7540" s="0">
        <v>-0.000788</v>
      </c>
      <c r="J7540" s="0">
        <v>0.002539</v>
      </c>
      <c r="K7540" s="0">
        <v>1022.139954</v>
      </c>
      <c r="L7540" s="0">
        <v>41.375702</v>
      </c>
      <c r="W7540" s="0">
        <f t="shared" si="117"/>
        <v>56739.935546942179</v>
      </c>
    </row>
    <row r="7541">
      <c r="A7541" s="0">
        <v>152.37</v>
      </c>
      <c r="B7541" s="0">
        <v>-1973.918457</v>
      </c>
      <c r="C7541" s="0">
        <v>-35666.847656</v>
      </c>
      <c r="D7541" s="0">
        <v>44171.4375</v>
      </c>
      <c r="E7541" s="0">
        <v>0.013049</v>
      </c>
      <c r="F7541" s="0">
        <v>9.956006</v>
      </c>
      <c r="G7541" s="0">
        <v>-0.312562</v>
      </c>
      <c r="H7541" s="0">
        <v>-0.013368</v>
      </c>
      <c r="I7541" s="0">
        <v>0.001433</v>
      </c>
      <c r="J7541" s="0">
        <v>-0.006266</v>
      </c>
      <c r="K7541" s="0">
        <v>1022.139954</v>
      </c>
      <c r="L7541" s="0">
        <v>41.375702</v>
      </c>
      <c r="W7541" s="0">
        <f t="shared" si="117"/>
        <v>56807.889122969566</v>
      </c>
    </row>
    <row r="7542">
      <c r="A7542" s="0">
        <v>152.38125</v>
      </c>
      <c r="B7542" s="0">
        <v>-2017.731445</v>
      </c>
      <c r="C7542" s="0">
        <v>-35707.449219</v>
      </c>
      <c r="D7542" s="0">
        <v>44164.789062</v>
      </c>
      <c r="E7542" s="0">
        <v>0.009975</v>
      </c>
      <c r="F7542" s="0">
        <v>9.959903</v>
      </c>
      <c r="G7542" s="0">
        <v>-0.331319</v>
      </c>
      <c r="H7542" s="0">
        <v>0.007497</v>
      </c>
      <c r="I7542" s="0">
        <v>0.005095</v>
      </c>
      <c r="J7542" s="0">
        <v>-0.012464</v>
      </c>
      <c r="K7542" s="0">
        <v>1022.139954</v>
      </c>
      <c r="L7542" s="0">
        <v>41.375702</v>
      </c>
      <c r="W7542" s="0">
        <f t="shared" si="117"/>
        <v>56829.761241822591</v>
      </c>
    </row>
    <row r="7543">
      <c r="A7543" s="0">
        <v>152.3925</v>
      </c>
      <c r="B7543" s="0">
        <v>-1962.77002</v>
      </c>
      <c r="C7543" s="0">
        <v>-35623.3125</v>
      </c>
      <c r="D7543" s="0">
        <v>44130.652344</v>
      </c>
      <c r="E7543" s="0">
        <v>0.008628</v>
      </c>
      <c r="F7543" s="0">
        <v>9.973623</v>
      </c>
      <c r="G7543" s="0">
        <v>-0.342694</v>
      </c>
      <c r="H7543" s="0">
        <v>0.040237</v>
      </c>
      <c r="I7543" s="0">
        <v>0.008812</v>
      </c>
      <c r="J7543" s="0">
        <v>-0.021416</v>
      </c>
      <c r="K7543" s="0">
        <v>1022.139954</v>
      </c>
      <c r="L7543" s="0">
        <v>41.375702</v>
      </c>
      <c r="W7543" s="0">
        <f t="shared" si="117"/>
        <v>56748.456683253156</v>
      </c>
    </row>
    <row r="7544">
      <c r="A7544" s="0">
        <v>152.40375</v>
      </c>
      <c r="B7544" s="0">
        <v>-1970.212891</v>
      </c>
      <c r="C7544" s="0">
        <v>-35656.929687</v>
      </c>
      <c r="D7544" s="0">
        <v>44201.167969</v>
      </c>
      <c r="E7544" s="0">
        <v>0.010029</v>
      </c>
      <c r="F7544" s="0">
        <v>9.968516</v>
      </c>
      <c r="G7544" s="0">
        <v>-0.333253</v>
      </c>
      <c r="H7544" s="0">
        <v>0.057223</v>
      </c>
      <c r="I7544" s="0">
        <v>0.011189</v>
      </c>
      <c r="J7544" s="0">
        <v>-0.024601</v>
      </c>
      <c r="K7544" s="0">
        <v>1022.199951</v>
      </c>
      <c r="L7544" s="0">
        <v>41.380585</v>
      </c>
      <c r="W7544" s="0">
        <f t="shared" si="117"/>
        <v>56824.656825741382</v>
      </c>
    </row>
    <row r="7545">
      <c r="A7545" s="0">
        <v>152.415</v>
      </c>
      <c r="B7545" s="0">
        <v>-1982.518921</v>
      </c>
      <c r="C7545" s="0">
        <v>-35672.226562</v>
      </c>
      <c r="D7545" s="0">
        <v>44093.617187</v>
      </c>
      <c r="E7545" s="0">
        <v>0.008584</v>
      </c>
      <c r="F7545" s="0">
        <v>9.96243</v>
      </c>
      <c r="G7545" s="0">
        <v>-0.324709</v>
      </c>
      <c r="H7545" s="0">
        <v>0.072205</v>
      </c>
      <c r="I7545" s="0">
        <v>0.013239</v>
      </c>
      <c r="J7545" s="0">
        <v>-0.02658</v>
      </c>
      <c r="K7545" s="0">
        <v>1022.199951</v>
      </c>
      <c r="L7545" s="0">
        <v>41.380585</v>
      </c>
      <c r="W7545" s="0">
        <f t="shared" si="117"/>
        <v>56751.081098041504</v>
      </c>
    </row>
    <row r="7546">
      <c r="A7546" s="0">
        <v>152.42625</v>
      </c>
      <c r="B7546" s="0">
        <v>-1915.849609</v>
      </c>
      <c r="C7546" s="0">
        <v>-35664.332031</v>
      </c>
      <c r="D7546" s="0">
        <v>44131.648437</v>
      </c>
      <c r="E7546" s="0">
        <v>0.020492</v>
      </c>
      <c r="F7546" s="0">
        <v>9.952819</v>
      </c>
      <c r="G7546" s="0">
        <v>-0.316646</v>
      </c>
      <c r="H7546" s="0">
        <v>0.07358</v>
      </c>
      <c r="I7546" s="0">
        <v>0.01409</v>
      </c>
      <c r="J7546" s="0">
        <v>-0.024049</v>
      </c>
      <c r="K7546" s="0">
        <v>1022.199951</v>
      </c>
      <c r="L7546" s="0">
        <v>41.380585</v>
      </c>
      <c r="W7546" s="0">
        <f t="shared" si="117"/>
        <v>56773.3868349307</v>
      </c>
    </row>
    <row r="7547">
      <c r="A7547" s="0">
        <v>152.4375</v>
      </c>
      <c r="B7547" s="0">
        <v>-1962.399048</v>
      </c>
      <c r="C7547" s="0">
        <v>-35628.535156</v>
      </c>
      <c r="D7547" s="0">
        <v>44242.242187</v>
      </c>
      <c r="E7547" s="0">
        <v>0.013055</v>
      </c>
      <c r="F7547" s="0">
        <v>9.962314</v>
      </c>
      <c r="G7547" s="0">
        <v>-0.31203</v>
      </c>
      <c r="H7547" s="0">
        <v>0.068255</v>
      </c>
      <c r="I7547" s="0">
        <v>0.013912</v>
      </c>
      <c r="J7547" s="0">
        <v>-0.021437</v>
      </c>
      <c r="K7547" s="0">
        <v>1022.199951</v>
      </c>
      <c r="L7547" s="0">
        <v>41.380585</v>
      </c>
      <c r="W7547" s="0">
        <f t="shared" si="117"/>
        <v>56838.53904807091</v>
      </c>
    </row>
    <row r="7548">
      <c r="A7548" s="0">
        <v>152.44875</v>
      </c>
      <c r="B7548" s="0">
        <v>-2026.126099</v>
      </c>
      <c r="C7548" s="0">
        <v>-35602.167969</v>
      </c>
      <c r="D7548" s="0">
        <v>44145.253906</v>
      </c>
      <c r="E7548" s="0">
        <v>0.001556</v>
      </c>
      <c r="F7548" s="0">
        <v>9.965719</v>
      </c>
      <c r="G7548" s="0">
        <v>-0.329544</v>
      </c>
      <c r="H7548" s="0">
        <v>0.045309</v>
      </c>
      <c r="I7548" s="0">
        <v>0.010004</v>
      </c>
      <c r="J7548" s="0">
        <v>-0.015754</v>
      </c>
      <c r="K7548" s="0">
        <v>1022.199951</v>
      </c>
      <c r="L7548" s="0">
        <v>41.380585</v>
      </c>
      <c r="W7548" s="0">
        <f t="shared" si="117"/>
        <v>56748.770854417162</v>
      </c>
    </row>
    <row r="7549">
      <c r="A7549" s="0">
        <v>152.46</v>
      </c>
      <c r="B7549" s="0">
        <v>-1881.968384</v>
      </c>
      <c r="C7549" s="0">
        <v>-35678.214844</v>
      </c>
      <c r="D7549" s="0">
        <v>44196.058594</v>
      </c>
      <c r="E7549" s="0">
        <v>-0.002652</v>
      </c>
      <c r="F7549" s="0">
        <v>9.962296</v>
      </c>
      <c r="G7549" s="0">
        <v>-0.324187</v>
      </c>
      <c r="H7549" s="0">
        <v>0.023532</v>
      </c>
      <c r="I7549" s="0">
        <v>0.009013</v>
      </c>
      <c r="J7549" s="0">
        <v>-0.009934</v>
      </c>
      <c r="K7549" s="0">
        <v>1022.199951</v>
      </c>
      <c r="L7549" s="0">
        <v>41.380585</v>
      </c>
      <c r="W7549" s="0">
        <f t="shared" si="117"/>
        <v>56831.051500894115</v>
      </c>
    </row>
    <row r="7550">
      <c r="A7550" s="0">
        <v>152.47125</v>
      </c>
      <c r="B7550" s="0">
        <v>-1895.410522</v>
      </c>
      <c r="C7550" s="0">
        <v>-35664.804687</v>
      </c>
      <c r="D7550" s="0">
        <v>44300.636719</v>
      </c>
      <c r="E7550" s="0">
        <v>0.01021</v>
      </c>
      <c r="F7550" s="0">
        <v>9.969519</v>
      </c>
      <c r="G7550" s="0">
        <v>-0.309854</v>
      </c>
      <c r="H7550" s="0">
        <v>-0.004942</v>
      </c>
      <c r="I7550" s="0">
        <v>0.004499</v>
      </c>
      <c r="J7550" s="0">
        <v>-0.003164</v>
      </c>
      <c r="K7550" s="0">
        <v>1022.199951</v>
      </c>
      <c r="L7550" s="0">
        <v>41.380585</v>
      </c>
      <c r="W7550" s="0">
        <f t="shared" si="117"/>
        <v>56904.457541721429</v>
      </c>
    </row>
    <row r="7551">
      <c r="A7551" s="0">
        <v>152.4825</v>
      </c>
      <c r="B7551" s="0">
        <v>-1982.11084</v>
      </c>
      <c r="C7551" s="0">
        <v>-35710.976562</v>
      </c>
      <c r="D7551" s="0">
        <v>44173.152344</v>
      </c>
      <c r="E7551" s="0">
        <v>0.009291</v>
      </c>
      <c r="F7551" s="0">
        <v>9.955634</v>
      </c>
      <c r="G7551" s="0">
        <v>-0.32065</v>
      </c>
      <c r="H7551" s="0">
        <v>-0.026825</v>
      </c>
      <c r="I7551" s="0">
        <v>0.000944</v>
      </c>
      <c r="J7551" s="0">
        <v>0.003781</v>
      </c>
      <c r="K7551" s="0">
        <v>1022.199951</v>
      </c>
      <c r="L7551" s="0">
        <v>41.380585</v>
      </c>
      <c r="W7551" s="0">
        <f t="shared" si="117"/>
        <v>56837.22370418872</v>
      </c>
    </row>
    <row r="7552">
      <c r="A7552" s="0">
        <v>152.49375</v>
      </c>
      <c r="B7552" s="0">
        <v>-2013.710327</v>
      </c>
      <c r="C7552" s="0">
        <v>-35645.488281</v>
      </c>
      <c r="D7552" s="0">
        <v>44187.859375</v>
      </c>
      <c r="E7552" s="0">
        <v>0.012545</v>
      </c>
      <c r="F7552" s="0">
        <v>9.954363</v>
      </c>
      <c r="G7552" s="0">
        <v>-0.330546</v>
      </c>
      <c r="H7552" s="0">
        <v>-0.037302</v>
      </c>
      <c r="I7552" s="0">
        <v>-0.001637</v>
      </c>
      <c r="J7552" s="0">
        <v>0.00727</v>
      </c>
      <c r="K7552" s="0">
        <v>1022.199951</v>
      </c>
      <c r="L7552" s="0">
        <v>41.380585</v>
      </c>
      <c r="W7552" s="0">
        <f t="shared" si="117"/>
        <v>56808.650575565953</v>
      </c>
    </row>
    <row r="7553">
      <c r="A7553" s="0">
        <v>152.505</v>
      </c>
      <c r="B7553" s="0">
        <v>-1964.925659</v>
      </c>
      <c r="C7553" s="0">
        <v>-35704.855469</v>
      </c>
      <c r="D7553" s="0">
        <v>44066.921875</v>
      </c>
      <c r="E7553" s="0">
        <v>0.00071</v>
      </c>
      <c r="F7553" s="0">
        <v>9.966311</v>
      </c>
      <c r="G7553" s="0">
        <v>-0.332016</v>
      </c>
      <c r="H7553" s="0">
        <v>-0.034892</v>
      </c>
      <c r="I7553" s="0">
        <v>-0.00129</v>
      </c>
      <c r="J7553" s="0">
        <v>0.004982</v>
      </c>
      <c r="K7553" s="0">
        <v>1022.199951</v>
      </c>
      <c r="L7553" s="0">
        <v>41.380585</v>
      </c>
      <c r="W7553" s="0">
        <f t="shared" si="117"/>
        <v>56750.253219214181</v>
      </c>
    </row>
    <row r="7554">
      <c r="A7554" s="0">
        <v>152.51625</v>
      </c>
      <c r="B7554" s="0">
        <v>-2035.203125</v>
      </c>
      <c r="C7554" s="0">
        <v>-35664.402344</v>
      </c>
      <c r="D7554" s="0">
        <v>44105.832031</v>
      </c>
      <c r="E7554" s="0">
        <v>0.01291</v>
      </c>
      <c r="F7554" s="0">
        <v>9.97882</v>
      </c>
      <c r="G7554" s="0">
        <v>-0.328639</v>
      </c>
      <c r="H7554" s="0">
        <v>-0.024273</v>
      </c>
      <c r="I7554" s="0">
        <v>0.001019</v>
      </c>
      <c r="J7554" s="0">
        <v>-0.001364</v>
      </c>
      <c r="K7554" s="0">
        <v>1022.199951</v>
      </c>
      <c r="L7554" s="0">
        <v>41.380585</v>
      </c>
      <c r="W7554" s="0">
        <f ref="W7554:W7617" t="shared" si="118">SQRT((B7554)^2+(C7554)^2+(D7554)^2)</f>
        <v>56757.519902313456</v>
      </c>
    </row>
    <row r="7555">
      <c r="A7555" s="0">
        <v>152.5275</v>
      </c>
      <c r="B7555" s="0">
        <v>-1974.601318</v>
      </c>
      <c r="C7555" s="0">
        <v>-35692.742187</v>
      </c>
      <c r="D7555" s="0">
        <v>44128.464844</v>
      </c>
      <c r="E7555" s="0">
        <v>0.008914</v>
      </c>
      <c r="F7555" s="0">
        <v>9.969868</v>
      </c>
      <c r="G7555" s="0">
        <v>-0.316217</v>
      </c>
      <c r="H7555" s="0">
        <v>-0.009594</v>
      </c>
      <c r="I7555" s="0">
        <v>0.001579</v>
      </c>
      <c r="J7555" s="0">
        <v>-0.007428</v>
      </c>
      <c r="K7555" s="0">
        <v>1022.199951</v>
      </c>
      <c r="L7555" s="0">
        <v>41.380585</v>
      </c>
      <c r="W7555" s="0">
        <f t="shared" si="118"/>
        <v>56790.776581068531</v>
      </c>
    </row>
    <row r="7556">
      <c r="A7556" s="0">
        <v>152.53875</v>
      </c>
      <c r="B7556" s="0">
        <v>-1903.52063</v>
      </c>
      <c r="C7556" s="0">
        <v>-35730.859375</v>
      </c>
      <c r="D7556" s="0">
        <v>44134.445312</v>
      </c>
      <c r="E7556" s="0">
        <v>0.004264</v>
      </c>
      <c r="F7556" s="0">
        <v>9.971866</v>
      </c>
      <c r="G7556" s="0">
        <v>-0.333859</v>
      </c>
      <c r="H7556" s="0">
        <v>0.01628</v>
      </c>
      <c r="I7556" s="0">
        <v>0.00494</v>
      </c>
      <c r="J7556" s="0">
        <v>-0.015878</v>
      </c>
      <c r="K7556" s="0">
        <v>1022.199951</v>
      </c>
      <c r="L7556" s="0">
        <v>41.380585</v>
      </c>
      <c r="W7556" s="0">
        <f t="shared" si="118"/>
        <v>56816.960192030514</v>
      </c>
    </row>
    <row r="7557">
      <c r="A7557" s="0">
        <v>152.55</v>
      </c>
      <c r="B7557" s="0">
        <v>-1863.618896</v>
      </c>
      <c r="C7557" s="0">
        <v>-35657.683594</v>
      </c>
      <c r="D7557" s="0">
        <v>44185.332031</v>
      </c>
      <c r="E7557" s="0">
        <v>0.012608</v>
      </c>
      <c r="F7557" s="0">
        <v>9.970716</v>
      </c>
      <c r="G7557" s="0">
        <v>-0.329674</v>
      </c>
      <c r="H7557" s="0">
        <v>0.043847</v>
      </c>
      <c r="I7557" s="0">
        <v>0.009752</v>
      </c>
      <c r="J7557" s="0">
        <v>-0.022065</v>
      </c>
      <c r="K7557" s="0">
        <v>1022.199951</v>
      </c>
      <c r="L7557" s="0">
        <v>41.380585</v>
      </c>
      <c r="W7557" s="0">
        <f t="shared" si="118"/>
        <v>56809.216165768907</v>
      </c>
    </row>
    <row r="7558">
      <c r="A7558" s="0">
        <v>152.56125</v>
      </c>
      <c r="B7558" s="0">
        <v>-1963.184692</v>
      </c>
      <c r="C7558" s="0">
        <v>-35728.261719</v>
      </c>
      <c r="D7558" s="0">
        <v>44156.496094</v>
      </c>
      <c r="E7558" s="0">
        <v>0.020618</v>
      </c>
      <c r="F7558" s="0">
        <v>9.976542</v>
      </c>
      <c r="G7558" s="0">
        <v>-0.332275</v>
      </c>
      <c r="H7558" s="0">
        <v>0.061914</v>
      </c>
      <c r="I7558" s="0">
        <v>0.012027</v>
      </c>
      <c r="J7558" s="0">
        <v>-0.025065</v>
      </c>
      <c r="K7558" s="0">
        <v>1022.199951</v>
      </c>
      <c r="L7558" s="0">
        <v>41.380585</v>
      </c>
      <c r="W7558" s="0">
        <f t="shared" si="118"/>
        <v>56834.487126178079</v>
      </c>
    </row>
    <row r="7559">
      <c r="A7559" s="0">
        <v>152.5725</v>
      </c>
      <c r="B7559" s="0">
        <v>-1975.819458</v>
      </c>
      <c r="C7559" s="0">
        <v>-35662.964844</v>
      </c>
      <c r="D7559" s="0">
        <v>44272.152344</v>
      </c>
      <c r="E7559" s="0">
        <v>0.008905</v>
      </c>
      <c r="F7559" s="0">
        <v>9.967725</v>
      </c>
      <c r="G7559" s="0">
        <v>-0.330749</v>
      </c>
      <c r="H7559" s="0">
        <v>0.073488</v>
      </c>
      <c r="I7559" s="0">
        <v>0.013905</v>
      </c>
      <c r="J7559" s="0">
        <v>-0.025185</v>
      </c>
      <c r="K7559" s="0">
        <v>1022.199951</v>
      </c>
      <c r="L7559" s="0">
        <v>41.380585</v>
      </c>
      <c r="W7559" s="0">
        <f t="shared" si="118"/>
        <v>56883.867635431896</v>
      </c>
    </row>
    <row r="7560">
      <c r="A7560" s="0">
        <v>152.58375</v>
      </c>
      <c r="B7560" s="0">
        <v>-1991.286987</v>
      </c>
      <c r="C7560" s="0">
        <v>-35681.003906</v>
      </c>
      <c r="D7560" s="0">
        <v>44153.394531</v>
      </c>
      <c r="E7560" s="0">
        <v>0.008981</v>
      </c>
      <c r="F7560" s="0">
        <v>9.959119</v>
      </c>
      <c r="G7560" s="0">
        <v>-0.323053</v>
      </c>
      <c r="H7560" s="0">
        <v>0.072309</v>
      </c>
      <c r="I7560" s="0">
        <v>0.013984</v>
      </c>
      <c r="J7560" s="0">
        <v>-0.022556</v>
      </c>
      <c r="K7560" s="0">
        <v>1022.199951</v>
      </c>
      <c r="L7560" s="0">
        <v>41.380585</v>
      </c>
      <c r="W7560" s="0">
        <f t="shared" si="118"/>
        <v>56803.358282893132</v>
      </c>
    </row>
    <row r="7561">
      <c r="A7561" s="0">
        <v>152.595</v>
      </c>
      <c r="B7561" s="0">
        <v>-1939.585449</v>
      </c>
      <c r="C7561" s="0">
        <v>-35700.867187</v>
      </c>
      <c r="D7561" s="0">
        <v>44141.640625</v>
      </c>
      <c r="E7561" s="0">
        <v>0.013612</v>
      </c>
      <c r="F7561" s="0">
        <v>9.965813</v>
      </c>
      <c r="G7561" s="0">
        <v>-0.323776</v>
      </c>
      <c r="H7561" s="0">
        <v>0.058982</v>
      </c>
      <c r="I7561" s="0">
        <v>0.012548</v>
      </c>
      <c r="J7561" s="0">
        <v>-0.019018</v>
      </c>
      <c r="K7561" s="0">
        <v>1022.199951</v>
      </c>
      <c r="L7561" s="0">
        <v>41.380585</v>
      </c>
      <c r="W7561" s="0">
        <f t="shared" si="118"/>
        <v>56804.914810995331</v>
      </c>
    </row>
    <row r="7562">
      <c r="A7562" s="0">
        <v>152.60625</v>
      </c>
      <c r="B7562" s="0">
        <v>-2009.633545</v>
      </c>
      <c r="C7562" s="0">
        <v>-35678.121094</v>
      </c>
      <c r="D7562" s="0">
        <v>44072.675781</v>
      </c>
      <c r="E7562" s="0">
        <v>0.015509</v>
      </c>
      <c r="F7562" s="0">
        <v>9.964296</v>
      </c>
      <c r="G7562" s="0">
        <v>-0.327954</v>
      </c>
      <c r="H7562" s="0">
        <v>0.038726</v>
      </c>
      <c r="I7562" s="0">
        <v>0.009619</v>
      </c>
      <c r="J7562" s="0">
        <v>-0.014697</v>
      </c>
      <c r="K7562" s="0">
        <v>1022.169983</v>
      </c>
      <c r="L7562" s="0">
        <v>41.380585</v>
      </c>
      <c r="W7562" s="0">
        <f t="shared" si="118"/>
        <v>56739.472171324087</v>
      </c>
    </row>
    <row r="7563">
      <c r="A7563" s="0">
        <v>152.6175</v>
      </c>
      <c r="B7563" s="0">
        <v>-2001.718262</v>
      </c>
      <c r="C7563" s="0">
        <v>-35693.945312</v>
      </c>
      <c r="D7563" s="0">
        <v>44039.367187</v>
      </c>
      <c r="E7563" s="0">
        <v>0.029706</v>
      </c>
      <c r="F7563" s="0">
        <v>9.963161</v>
      </c>
      <c r="G7563" s="0">
        <v>-0.33696</v>
      </c>
      <c r="H7563" s="0">
        <v>0.011482</v>
      </c>
      <c r="I7563" s="0">
        <v>0.008042</v>
      </c>
      <c r="J7563" s="0">
        <v>-0.006943</v>
      </c>
      <c r="K7563" s="0">
        <v>1022.169983</v>
      </c>
      <c r="L7563" s="0">
        <v>41.380585</v>
      </c>
      <c r="W7563" s="0">
        <f t="shared" si="118"/>
        <v>56723.279790293192</v>
      </c>
    </row>
    <row r="7564">
      <c r="A7564" s="0">
        <v>152.62875</v>
      </c>
      <c r="B7564" s="0">
        <v>-2018.461304</v>
      </c>
      <c r="C7564" s="0">
        <v>-35670.304687</v>
      </c>
      <c r="D7564" s="0">
        <v>44097.175781</v>
      </c>
      <c r="E7564" s="0">
        <v>0.013881</v>
      </c>
      <c r="F7564" s="0">
        <v>9.969362</v>
      </c>
      <c r="G7564" s="0">
        <v>-0.324105</v>
      </c>
      <c r="H7564" s="0">
        <v>-0.012726</v>
      </c>
      <c r="I7564" s="0">
        <v>0.003852</v>
      </c>
      <c r="J7564" s="0">
        <v>-0.000479</v>
      </c>
      <c r="K7564" s="0">
        <v>1022.169983</v>
      </c>
      <c r="L7564" s="0">
        <v>41.380585</v>
      </c>
      <c r="W7564" s="0">
        <f t="shared" si="118"/>
        <v>56753.905014188866</v>
      </c>
    </row>
    <row r="7565">
      <c r="A7565" s="0">
        <v>152.64</v>
      </c>
      <c r="B7565" s="0">
        <v>-1929.078491</v>
      </c>
      <c r="C7565" s="0">
        <v>-35719.335937</v>
      </c>
      <c r="D7565" s="0">
        <v>44133.507812</v>
      </c>
      <c r="E7565" s="0">
        <v>0.011055</v>
      </c>
      <c r="F7565" s="0">
        <v>9.963571</v>
      </c>
      <c r="G7565" s="0">
        <v>-0.331093</v>
      </c>
      <c r="H7565" s="0">
        <v>-0.027714</v>
      </c>
      <c r="I7565" s="0">
        <v>0.000955</v>
      </c>
      <c r="J7565" s="0">
        <v>0.003686</v>
      </c>
      <c r="K7565" s="0">
        <v>1022.169983</v>
      </c>
      <c r="L7565" s="0">
        <v>41.380585</v>
      </c>
      <c r="W7565" s="0">
        <f t="shared" si="118"/>
        <v>56809.847873379877</v>
      </c>
    </row>
    <row r="7566">
      <c r="A7566" s="0">
        <v>152.65125</v>
      </c>
      <c r="B7566" s="0">
        <v>-1895.475342</v>
      </c>
      <c r="C7566" s="0">
        <v>-35660.914062</v>
      </c>
      <c r="D7566" s="0">
        <v>44228.621094</v>
      </c>
      <c r="E7566" s="0">
        <v>0.014464</v>
      </c>
      <c r="F7566" s="0">
        <v>9.961851</v>
      </c>
      <c r="G7566" s="0">
        <v>-0.311189</v>
      </c>
      <c r="H7566" s="0">
        <v>-0.034979</v>
      </c>
      <c r="I7566" s="0">
        <v>0.000475</v>
      </c>
      <c r="J7566" s="0">
        <v>0.005472</v>
      </c>
      <c r="K7566" s="0">
        <v>1022.169983</v>
      </c>
      <c r="L7566" s="0">
        <v>41.380585</v>
      </c>
      <c r="W7566" s="0">
        <f t="shared" si="118"/>
        <v>56845.972085857604</v>
      </c>
    </row>
    <row r="7567">
      <c r="A7567" s="0">
        <v>152.6625</v>
      </c>
      <c r="B7567" s="0">
        <v>-1979.274414</v>
      </c>
      <c r="C7567" s="0">
        <v>-35705.230469</v>
      </c>
      <c r="D7567" s="0">
        <v>44098.761719</v>
      </c>
      <c r="E7567" s="0">
        <v>0.007151</v>
      </c>
      <c r="F7567" s="0">
        <v>9.967354</v>
      </c>
      <c r="G7567" s="0">
        <v>-0.319814</v>
      </c>
      <c r="H7567" s="0">
        <v>-0.035475</v>
      </c>
      <c r="I7567" s="0">
        <v>-0.000798</v>
      </c>
      <c r="J7567" s="0">
        <v>0.005007</v>
      </c>
      <c r="K7567" s="0">
        <v>1022.169983</v>
      </c>
      <c r="L7567" s="0">
        <v>41.380585</v>
      </c>
      <c r="W7567" s="0">
        <f t="shared" si="118"/>
        <v>56775.7148365343</v>
      </c>
    </row>
    <row r="7568">
      <c r="A7568" s="0">
        <v>152.67375</v>
      </c>
      <c r="B7568" s="0">
        <v>-1917.996338</v>
      </c>
      <c r="C7568" s="0">
        <v>-35689.5625</v>
      </c>
      <c r="D7568" s="0">
        <v>44035.515625</v>
      </c>
      <c r="E7568" s="0">
        <v>0.005898</v>
      </c>
      <c r="F7568" s="0">
        <v>9.966224</v>
      </c>
      <c r="G7568" s="0">
        <v>-0.324169</v>
      </c>
      <c r="H7568" s="0">
        <v>-0.020912</v>
      </c>
      <c r="I7568" s="0">
        <v>7.387953E-05</v>
      </c>
      <c r="J7568" s="0">
        <v>-0.004563</v>
      </c>
      <c r="K7568" s="0">
        <v>1022.169983</v>
      </c>
      <c r="L7568" s="0">
        <v>41.380585</v>
      </c>
      <c r="W7568" s="0">
        <f t="shared" si="118"/>
        <v>56714.638478558663</v>
      </c>
    </row>
    <row r="7569">
      <c r="A7569" s="0">
        <v>152.685</v>
      </c>
      <c r="B7569" s="0">
        <v>-2065.186523</v>
      </c>
      <c r="C7569" s="0">
        <v>-35727.789062</v>
      </c>
      <c r="D7569" s="0">
        <v>44144.128906</v>
      </c>
      <c r="E7569" s="0">
        <v>0.017507</v>
      </c>
      <c r="F7569" s="0">
        <v>9.960801</v>
      </c>
      <c r="G7569" s="0">
        <v>-0.325457</v>
      </c>
      <c r="H7569" s="0">
        <v>0.004006</v>
      </c>
      <c r="I7569" s="0">
        <v>0.00423</v>
      </c>
      <c r="J7569" s="0">
        <v>-0.013785</v>
      </c>
      <c r="K7569" s="0">
        <v>1022.169983</v>
      </c>
      <c r="L7569" s="0">
        <v>41.380585</v>
      </c>
      <c r="W7569" s="0">
        <f t="shared" si="118"/>
        <v>56828.197433167741</v>
      </c>
    </row>
    <row r="7570">
      <c r="A7570" s="0">
        <v>152.69625</v>
      </c>
      <c r="B7570" s="0">
        <v>-1927.337524</v>
      </c>
      <c r="C7570" s="0">
        <v>-35712.957031</v>
      </c>
      <c r="D7570" s="0">
        <v>44157.820312</v>
      </c>
      <c r="E7570" s="0">
        <v>0.013386</v>
      </c>
      <c r="F7570" s="0">
        <v>9.962915</v>
      </c>
      <c r="G7570" s="0">
        <v>-0.327596</v>
      </c>
      <c r="H7570" s="0">
        <v>0.026615</v>
      </c>
      <c r="I7570" s="0">
        <v>0.006021</v>
      </c>
      <c r="J7570" s="0">
        <v>-0.019265</v>
      </c>
      <c r="K7570" s="0">
        <v>1022.169983</v>
      </c>
      <c r="L7570" s="0">
        <v>41.380585</v>
      </c>
      <c r="W7570" s="0">
        <f t="shared" si="118"/>
        <v>56824.669154658091</v>
      </c>
    </row>
    <row r="7571">
      <c r="A7571" s="0">
        <v>152.7075</v>
      </c>
      <c r="B7571" s="0">
        <v>-1860.258911</v>
      </c>
      <c r="C7571" s="0">
        <v>-35690.140625</v>
      </c>
      <c r="D7571" s="0">
        <v>44081.09375</v>
      </c>
      <c r="E7571" s="0">
        <v>0.006654</v>
      </c>
      <c r="F7571" s="0">
        <v>9.96219</v>
      </c>
      <c r="G7571" s="0">
        <v>-0.330141</v>
      </c>
      <c r="H7571" s="0">
        <v>0.054172</v>
      </c>
      <c r="I7571" s="0">
        <v>0.010222</v>
      </c>
      <c r="J7571" s="0">
        <v>-0.023485</v>
      </c>
      <c r="K7571" s="0">
        <v>1022.169983</v>
      </c>
      <c r="L7571" s="0">
        <v>41.382927</v>
      </c>
      <c r="W7571" s="0">
        <f t="shared" si="118"/>
        <v>56748.475990501451</v>
      </c>
    </row>
    <row r="7572">
      <c r="A7572" s="0">
        <v>152.71875</v>
      </c>
      <c r="B7572" s="0">
        <v>-1934.766357</v>
      </c>
      <c r="C7572" s="0">
        <v>-35682.472656</v>
      </c>
      <c r="D7572" s="0">
        <v>44107.859375</v>
      </c>
      <c r="E7572" s="0">
        <v>0.010823</v>
      </c>
      <c r="F7572" s="0">
        <v>9.96544</v>
      </c>
      <c r="G7572" s="0">
        <v>-0.343255</v>
      </c>
      <c r="H7572" s="0">
        <v>0.063684</v>
      </c>
      <c r="I7572" s="0">
        <v>0.011889</v>
      </c>
      <c r="J7572" s="0">
        <v>-0.024255</v>
      </c>
      <c r="K7572" s="0">
        <v>1022.169983</v>
      </c>
      <c r="L7572" s="0">
        <v>41.382927</v>
      </c>
      <c r="W7572" s="0">
        <f t="shared" si="118"/>
        <v>56766.939624636645</v>
      </c>
    </row>
    <row r="7573">
      <c r="A7573" s="0">
        <v>152.73</v>
      </c>
      <c r="B7573" s="0">
        <v>-1972.968384</v>
      </c>
      <c r="C7573" s="0">
        <v>-35690.933594</v>
      </c>
      <c r="D7573" s="0">
        <v>44240.25</v>
      </c>
      <c r="E7573" s="0">
        <v>0.014231</v>
      </c>
      <c r="F7573" s="0">
        <v>9.966463</v>
      </c>
      <c r="G7573" s="0">
        <v>-0.3235</v>
      </c>
      <c r="H7573" s="0">
        <v>0.073789</v>
      </c>
      <c r="I7573" s="0">
        <v>0.013884</v>
      </c>
      <c r="J7573" s="0">
        <v>-0.024659</v>
      </c>
      <c r="K7573" s="0">
        <v>1022.169983</v>
      </c>
      <c r="L7573" s="0">
        <v>41.382927</v>
      </c>
      <c r="W7573" s="0">
        <f t="shared" si="118"/>
        <v>56876.489563949719</v>
      </c>
    </row>
    <row r="7574">
      <c r="A7574" s="0">
        <v>152.74125</v>
      </c>
      <c r="B7574" s="0">
        <v>-1976.104004</v>
      </c>
      <c r="C7574" s="0">
        <v>-35731.441406</v>
      </c>
      <c r="D7574" s="0">
        <v>44141.910156</v>
      </c>
      <c r="E7574" s="0">
        <v>0.009679</v>
      </c>
      <c r="F7574" s="0">
        <v>9.96825</v>
      </c>
      <c r="G7574" s="0">
        <v>-0.326411</v>
      </c>
      <c r="H7574" s="0">
        <v>0.068789</v>
      </c>
      <c r="I7574" s="0">
        <v>0.013712</v>
      </c>
      <c r="J7574" s="0">
        <v>-0.02052</v>
      </c>
      <c r="K7574" s="0">
        <v>1022.169983</v>
      </c>
      <c r="L7574" s="0">
        <v>41.382927</v>
      </c>
      <c r="W7574" s="0">
        <f t="shared" si="118"/>
        <v>56825.602717484762</v>
      </c>
    </row>
    <row r="7575">
      <c r="A7575" s="0">
        <v>152.7525</v>
      </c>
      <c r="B7575" s="0">
        <v>-2022.129395</v>
      </c>
      <c r="C7575" s="0">
        <v>-35682.910156</v>
      </c>
      <c r="D7575" s="0">
        <v>44176.570312</v>
      </c>
      <c r="E7575" s="0">
        <v>0.015028</v>
      </c>
      <c r="F7575" s="0">
        <v>9.964092</v>
      </c>
      <c r="G7575" s="0">
        <v>-0.332198</v>
      </c>
      <c r="H7575" s="0">
        <v>0.053018</v>
      </c>
      <c r="I7575" s="0">
        <v>0.012057</v>
      </c>
      <c r="J7575" s="0">
        <v>-0.01725</v>
      </c>
      <c r="K7575" s="0">
        <v>1022.169983</v>
      </c>
      <c r="L7575" s="0">
        <v>41.382927</v>
      </c>
      <c r="W7575" s="0">
        <f t="shared" si="118"/>
        <v>56823.660996299514</v>
      </c>
    </row>
    <row r="7576">
      <c r="A7576" s="0">
        <v>152.76375</v>
      </c>
      <c r="B7576" s="0">
        <v>-1896.057373</v>
      </c>
      <c r="C7576" s="0">
        <v>-35696.203125</v>
      </c>
      <c r="D7576" s="0">
        <v>44285.28125</v>
      </c>
      <c r="E7576" s="0">
        <v>0.005789</v>
      </c>
      <c r="F7576" s="0">
        <v>9.956484</v>
      </c>
      <c r="G7576" s="0">
        <v>-0.338166</v>
      </c>
      <c r="H7576" s="0">
        <v>0.025349</v>
      </c>
      <c r="I7576" s="0">
        <v>0.008904</v>
      </c>
      <c r="J7576" s="0">
        <v>-0.010574</v>
      </c>
      <c r="K7576" s="0">
        <v>1022.169983</v>
      </c>
      <c r="L7576" s="0">
        <v>41.382927</v>
      </c>
      <c r="W7576" s="0">
        <f t="shared" si="118"/>
        <v>56912.2138604234</v>
      </c>
    </row>
    <row r="7577">
      <c r="A7577" s="0">
        <v>152.775</v>
      </c>
      <c r="B7577" s="0">
        <v>-2032.859375</v>
      </c>
      <c r="C7577" s="0">
        <v>-35711.730469</v>
      </c>
      <c r="D7577" s="0">
        <v>44289.691406</v>
      </c>
      <c r="E7577" s="0">
        <v>0.005414</v>
      </c>
      <c r="F7577" s="0">
        <v>9.957096</v>
      </c>
      <c r="G7577" s="0">
        <v>-0.330344</v>
      </c>
      <c r="H7577" s="0">
        <v>0.004016</v>
      </c>
      <c r="I7577" s="0">
        <v>0.007031</v>
      </c>
      <c r="J7577" s="0">
        <v>-0.00506</v>
      </c>
      <c r="K7577" s="0">
        <v>1022.169983</v>
      </c>
      <c r="L7577" s="0">
        <v>41.382927</v>
      </c>
      <c r="W7577" s="0">
        <f t="shared" si="118"/>
        <v>56930.106052665476</v>
      </c>
    </row>
    <row r="7578">
      <c r="A7578" s="0">
        <v>152.78625</v>
      </c>
      <c r="B7578" s="0">
        <v>-1921.85498</v>
      </c>
      <c r="C7578" s="0">
        <v>-35717.886719</v>
      </c>
      <c r="D7578" s="0">
        <v>44144.234375</v>
      </c>
      <c r="E7578" s="0">
        <v>0.009248</v>
      </c>
      <c r="F7578" s="0">
        <v>9.951612</v>
      </c>
      <c r="G7578" s="0">
        <v>-0.32842</v>
      </c>
      <c r="H7578" s="0">
        <v>-0.017366</v>
      </c>
      <c r="I7578" s="0">
        <v>0.00332</v>
      </c>
      <c r="J7578" s="0">
        <v>0.002028</v>
      </c>
      <c r="K7578" s="0">
        <v>1022.169983</v>
      </c>
      <c r="L7578" s="0">
        <v>41.382927</v>
      </c>
      <c r="W7578" s="0">
        <f t="shared" si="118"/>
        <v>56817.025501080214</v>
      </c>
    </row>
    <row r="7579">
      <c r="A7579" s="0">
        <v>152.7975</v>
      </c>
      <c r="B7579" s="0">
        <v>-1994.795776</v>
      </c>
      <c r="C7579" s="0">
        <v>-35733.777344</v>
      </c>
      <c r="D7579" s="0">
        <v>44131.652344</v>
      </c>
      <c r="E7579" s="0">
        <v>0.00836</v>
      </c>
      <c r="F7579" s="0">
        <v>9.968815</v>
      </c>
      <c r="G7579" s="0">
        <v>-0.318607</v>
      </c>
      <c r="H7579" s="0">
        <v>-0.026055</v>
      </c>
      <c r="I7579" s="0">
        <v>0.000834</v>
      </c>
      <c r="J7579" s="0">
        <v>0.00406</v>
      </c>
      <c r="K7579" s="0">
        <v>1022.169983</v>
      </c>
      <c r="L7579" s="0">
        <v>41.382927</v>
      </c>
      <c r="W7579" s="0">
        <f t="shared" si="118"/>
        <v>56819.7570574725</v>
      </c>
    </row>
    <row r="7580">
      <c r="A7580" s="0">
        <v>152.80875</v>
      </c>
      <c r="B7580" s="0">
        <v>-2023.819092</v>
      </c>
      <c r="C7580" s="0">
        <v>-35658.988281</v>
      </c>
      <c r="D7580" s="0">
        <v>44221.761719</v>
      </c>
      <c r="E7580" s="0">
        <v>0.009137</v>
      </c>
      <c r="F7580" s="0">
        <v>9.966221</v>
      </c>
      <c r="G7580" s="0">
        <v>-0.318137</v>
      </c>
      <c r="H7580" s="0">
        <v>-0.038576</v>
      </c>
      <c r="I7580" s="0">
        <v>-0.000729</v>
      </c>
      <c r="J7580" s="0">
        <v>0.006126</v>
      </c>
      <c r="K7580" s="0">
        <v>1022.190002</v>
      </c>
      <c r="L7580" s="0">
        <v>41.385468</v>
      </c>
      <c r="W7580" s="0">
        <f t="shared" si="118"/>
        <v>56843.851896873181</v>
      </c>
    </row>
    <row r="7581">
      <c r="A7581" s="0">
        <v>152.82</v>
      </c>
      <c r="B7581" s="0">
        <v>-1951.933716</v>
      </c>
      <c r="C7581" s="0">
        <v>-35735.804687</v>
      </c>
      <c r="D7581" s="0">
        <v>44227.246094</v>
      </c>
      <c r="E7581" s="0">
        <v>0.005427</v>
      </c>
      <c r="F7581" s="0">
        <v>9.956885</v>
      </c>
      <c r="G7581" s="0">
        <v>-0.317925</v>
      </c>
      <c r="H7581" s="0">
        <v>-0.029932</v>
      </c>
      <c r="I7581" s="0">
        <v>-0.000102</v>
      </c>
      <c r="J7581" s="0">
        <v>0.002339</v>
      </c>
      <c r="K7581" s="0">
        <v>1022.190002</v>
      </c>
      <c r="L7581" s="0">
        <v>41.385468</v>
      </c>
      <c r="W7581" s="0">
        <f t="shared" si="118"/>
        <v>56893.822853788857</v>
      </c>
    </row>
    <row r="7582">
      <c r="A7582" s="0">
        <v>152.83125</v>
      </c>
      <c r="B7582" s="0">
        <v>-2007.705811</v>
      </c>
      <c r="C7582" s="0">
        <v>-35670.78125</v>
      </c>
      <c r="D7582" s="0">
        <v>44220.621094</v>
      </c>
      <c r="E7582" s="0">
        <v>0.011965</v>
      </c>
      <c r="F7582" s="0">
        <v>9.969544</v>
      </c>
      <c r="G7582" s="0">
        <v>-0.326621</v>
      </c>
      <c r="H7582" s="0">
        <v>-0.011497</v>
      </c>
      <c r="I7582" s="0">
        <v>0.003141</v>
      </c>
      <c r="J7582" s="0">
        <v>-0.00471</v>
      </c>
      <c r="K7582" s="0">
        <v>1022.190002</v>
      </c>
      <c r="L7582" s="0">
        <v>41.385468</v>
      </c>
      <c r="W7582" s="0">
        <f t="shared" si="118"/>
        <v>56849.791974535779</v>
      </c>
    </row>
    <row r="7583">
      <c r="A7583" s="0">
        <v>152.8425</v>
      </c>
      <c r="B7583" s="0">
        <v>-2050.494385</v>
      </c>
      <c r="C7583" s="0">
        <v>-35713.558594</v>
      </c>
      <c r="D7583" s="0">
        <v>44191.664062</v>
      </c>
      <c r="E7583" s="0">
        <v>0.006914</v>
      </c>
      <c r="F7583" s="0">
        <v>9.962169</v>
      </c>
      <c r="G7583" s="0">
        <v>-0.325444</v>
      </c>
      <c r="H7583" s="0">
        <v>0.008693</v>
      </c>
      <c r="I7583" s="0">
        <v>0.004588</v>
      </c>
      <c r="J7583" s="0">
        <v>-0.013328</v>
      </c>
      <c r="K7583" s="0">
        <v>1022.190002</v>
      </c>
      <c r="L7583" s="0">
        <v>41.385468</v>
      </c>
      <c r="W7583" s="0">
        <f t="shared" si="118"/>
        <v>56855.659060806342</v>
      </c>
    </row>
    <row r="7584">
      <c r="A7584" s="0">
        <v>152.85375</v>
      </c>
      <c r="B7584" s="0">
        <v>-2024.658569</v>
      </c>
      <c r="C7584" s="0">
        <v>-35702.910156</v>
      </c>
      <c r="D7584" s="0">
        <v>44096.402344</v>
      </c>
      <c r="E7584" s="0">
        <v>0.00985</v>
      </c>
      <c r="F7584" s="0">
        <v>9.959495</v>
      </c>
      <c r="G7584" s="0">
        <v>-0.314044</v>
      </c>
      <c r="H7584" s="0">
        <v>0.032766</v>
      </c>
      <c r="I7584" s="0">
        <v>0.007208</v>
      </c>
      <c r="J7584" s="0">
        <v>-0.020789</v>
      </c>
      <c r="K7584" s="0">
        <v>1022.190002</v>
      </c>
      <c r="L7584" s="0">
        <v>41.385468</v>
      </c>
      <c r="W7584" s="0">
        <f t="shared" si="118"/>
        <v>56774.023422797523</v>
      </c>
    </row>
    <row r="7585">
      <c r="A7585" s="0">
        <v>152.865</v>
      </c>
      <c r="B7585" s="0">
        <v>-2058.11377</v>
      </c>
      <c r="C7585" s="0">
        <v>-35715.8125</v>
      </c>
      <c r="D7585" s="0">
        <v>44135.671875</v>
      </c>
      <c r="E7585" s="0">
        <v>0.010729</v>
      </c>
      <c r="F7585" s="0">
        <v>9.962282</v>
      </c>
      <c r="G7585" s="0">
        <v>-0.324731</v>
      </c>
      <c r="H7585" s="0">
        <v>0.05326</v>
      </c>
      <c r="I7585" s="0">
        <v>0.011493</v>
      </c>
      <c r="J7585" s="0">
        <v>-0.023203</v>
      </c>
      <c r="K7585" s="0">
        <v>1022.190002</v>
      </c>
      <c r="L7585" s="0">
        <v>41.385468</v>
      </c>
      <c r="W7585" s="0">
        <f t="shared" si="118"/>
        <v>56813.841858151842</v>
      </c>
    </row>
    <row r="7586">
      <c r="A7586" s="0">
        <v>152.87625</v>
      </c>
      <c r="B7586" s="0">
        <v>-1911.718262</v>
      </c>
      <c r="C7586" s="0">
        <v>-35706.808594</v>
      </c>
      <c r="D7586" s="0">
        <v>44147.796875</v>
      </c>
      <c r="E7586" s="0">
        <v>-0.005908</v>
      </c>
      <c r="F7586" s="0">
        <v>9.966822</v>
      </c>
      <c r="G7586" s="0">
        <v>-0.318124</v>
      </c>
      <c r="H7586" s="0">
        <v>0.070841</v>
      </c>
      <c r="I7586" s="0">
        <v>0.013096</v>
      </c>
      <c r="J7586" s="0">
        <v>-0.024954</v>
      </c>
      <c r="K7586" s="0">
        <v>1022.190002</v>
      </c>
      <c r="L7586" s="0">
        <v>41.385468</v>
      </c>
      <c r="W7586" s="0">
        <f t="shared" si="118"/>
        <v>56812.488201081957</v>
      </c>
    </row>
    <row r="7587">
      <c r="A7587" s="0">
        <v>152.8875</v>
      </c>
      <c r="B7587" s="0">
        <v>-1964.463745</v>
      </c>
      <c r="C7587" s="0">
        <v>-35697.859375</v>
      </c>
      <c r="D7587" s="0">
        <v>44170.820312</v>
      </c>
      <c r="E7587" s="0">
        <v>0.014114</v>
      </c>
      <c r="F7587" s="0">
        <v>9.973392</v>
      </c>
      <c r="G7587" s="0">
        <v>-0.327173</v>
      </c>
      <c r="H7587" s="0">
        <v>0.074305</v>
      </c>
      <c r="I7587" s="0">
        <v>0.013849</v>
      </c>
      <c r="J7587" s="0">
        <v>-0.023515</v>
      </c>
      <c r="K7587" s="0">
        <v>1022.190002</v>
      </c>
      <c r="L7587" s="0">
        <v>41.385468</v>
      </c>
      <c r="W7587" s="0">
        <f t="shared" si="118"/>
        <v>56826.557601157634</v>
      </c>
    </row>
    <row r="7588">
      <c r="A7588" s="0">
        <v>152.89875</v>
      </c>
      <c r="B7588" s="0">
        <v>-1974.555786</v>
      </c>
      <c r="C7588" s="0">
        <v>-35707.488281</v>
      </c>
      <c r="D7588" s="0">
        <v>44194.992187</v>
      </c>
      <c r="E7588" s="0">
        <v>0.016757</v>
      </c>
      <c r="F7588" s="0">
        <v>9.961929</v>
      </c>
      <c r="G7588" s="0">
        <v>-0.316234</v>
      </c>
      <c r="H7588" s="0">
        <v>0.066155</v>
      </c>
      <c r="I7588" s="0">
        <v>0.013403</v>
      </c>
      <c r="J7588" s="0">
        <v>-0.020411</v>
      </c>
      <c r="K7588" s="0">
        <v>1022.190002</v>
      </c>
      <c r="L7588" s="0">
        <v>41.385468</v>
      </c>
      <c r="W7588" s="0">
        <f t="shared" si="118"/>
        <v>56851.7451297563</v>
      </c>
    </row>
    <row r="7589">
      <c r="A7589" s="0">
        <v>152.91</v>
      </c>
      <c r="B7589" s="0">
        <v>-2044.751099</v>
      </c>
      <c r="C7589" s="0">
        <v>-35684.753906</v>
      </c>
      <c r="D7589" s="0">
        <v>44226.441406</v>
      </c>
      <c r="E7589" s="0">
        <v>0.013237</v>
      </c>
      <c r="F7589" s="0">
        <v>9.964552</v>
      </c>
      <c r="G7589" s="0">
        <v>-0.31729</v>
      </c>
      <c r="H7589" s="0">
        <v>0.043827</v>
      </c>
      <c r="I7589" s="0">
        <v>0.01048</v>
      </c>
      <c r="J7589" s="0">
        <v>-0.014334</v>
      </c>
      <c r="K7589" s="0">
        <v>1022.159973</v>
      </c>
      <c r="L7589" s="0">
        <v>41.390156</v>
      </c>
      <c r="W7589" s="0">
        <f t="shared" si="118"/>
        <v>56864.407038383819</v>
      </c>
    </row>
    <row r="7590">
      <c r="A7590" s="0">
        <v>152.92125</v>
      </c>
      <c r="B7590" s="0">
        <v>-1962.741089</v>
      </c>
      <c r="C7590" s="0">
        <v>-35723.183594</v>
      </c>
      <c r="D7590" s="0">
        <v>44163.410156</v>
      </c>
      <c r="E7590" s="0">
        <v>0.002211</v>
      </c>
      <c r="F7590" s="0">
        <v>9.965799</v>
      </c>
      <c r="G7590" s="0">
        <v>-0.320051</v>
      </c>
      <c r="H7590" s="0">
        <v>0.017597</v>
      </c>
      <c r="I7590" s="0">
        <v>0.007882</v>
      </c>
      <c r="J7590" s="0">
        <v>-0.008555</v>
      </c>
      <c r="K7590" s="0">
        <v>1022.159973</v>
      </c>
      <c r="L7590" s="0">
        <v>41.390156</v>
      </c>
      <c r="W7590" s="0">
        <f t="shared" si="118"/>
        <v>56836.651865501051</v>
      </c>
    </row>
    <row r="7591">
      <c r="A7591" s="0">
        <v>152.9325</v>
      </c>
      <c r="B7591" s="0">
        <v>-2037.255737</v>
      </c>
      <c r="C7591" s="0">
        <v>-35696.15625</v>
      </c>
      <c r="D7591" s="0">
        <v>44265.351562</v>
      </c>
      <c r="E7591" s="0">
        <v>0.007722</v>
      </c>
      <c r="F7591" s="0">
        <v>9.967842</v>
      </c>
      <c r="G7591" s="0">
        <v>-0.336003</v>
      </c>
      <c r="H7591" s="0">
        <v>-0.002351</v>
      </c>
      <c r="I7591" s="0">
        <v>0.005277</v>
      </c>
      <c r="J7591" s="0">
        <v>-0.001871</v>
      </c>
      <c r="K7591" s="0">
        <v>1022.159973</v>
      </c>
      <c r="L7591" s="0">
        <v>41.390156</v>
      </c>
      <c r="W7591" s="0">
        <f t="shared" si="118"/>
        <v>56901.558246411929</v>
      </c>
    </row>
    <row r="7592">
      <c r="A7592" s="0">
        <v>152.94375</v>
      </c>
      <c r="B7592" s="0">
        <v>-2017.290161</v>
      </c>
      <c r="C7592" s="0">
        <v>-35727.699219</v>
      </c>
      <c r="D7592" s="0">
        <v>44207.542969</v>
      </c>
      <c r="E7592" s="0">
        <v>-0.000675</v>
      </c>
      <c r="F7592" s="0">
        <v>9.961086</v>
      </c>
      <c r="G7592" s="0">
        <v>-0.326168</v>
      </c>
      <c r="H7592" s="0">
        <v>-0.025355</v>
      </c>
      <c r="I7592" s="0">
        <v>0.002045</v>
      </c>
      <c r="J7592" s="0">
        <v>0.005571</v>
      </c>
      <c r="K7592" s="0">
        <v>1022.159973</v>
      </c>
      <c r="L7592" s="0">
        <v>41.390156</v>
      </c>
      <c r="W7592" s="0">
        <f t="shared" si="118"/>
        <v>56875.696096249958</v>
      </c>
    </row>
    <row r="7593">
      <c r="A7593" s="0">
        <v>152.955</v>
      </c>
      <c r="B7593" s="0">
        <v>-1949.986694</v>
      </c>
      <c r="C7593" s="0">
        <v>-35697.070312</v>
      </c>
      <c r="D7593" s="0">
        <v>44092.90625</v>
      </c>
      <c r="E7593" s="0">
        <v>0.010104</v>
      </c>
      <c r="F7593" s="0">
        <v>9.965992</v>
      </c>
      <c r="G7593" s="0">
        <v>-0.311865</v>
      </c>
      <c r="H7593" s="0">
        <v>-0.038976</v>
      </c>
      <c r="I7593" s="0">
        <v>-0.000568</v>
      </c>
      <c r="J7593" s="0">
        <v>0.00855</v>
      </c>
      <c r="K7593" s="0">
        <v>1022.159973</v>
      </c>
      <c r="L7593" s="0">
        <v>41.390156</v>
      </c>
      <c r="W7593" s="0">
        <f t="shared" si="118"/>
        <v>56765.02143519315</v>
      </c>
    </row>
    <row r="7594">
      <c r="A7594" s="0">
        <v>152.96625</v>
      </c>
      <c r="B7594" s="0">
        <v>-1972.102051</v>
      </c>
      <c r="C7594" s="0">
        <v>-35712.304687</v>
      </c>
      <c r="D7594" s="0">
        <v>44093.21875</v>
      </c>
      <c r="E7594" s="0">
        <v>-0.00111</v>
      </c>
      <c r="F7594" s="0">
        <v>9.966674</v>
      </c>
      <c r="G7594" s="0">
        <v>-0.323233</v>
      </c>
      <c r="H7594" s="0">
        <v>-0.036391</v>
      </c>
      <c r="I7594" s="0">
        <v>-0.000998</v>
      </c>
      <c r="J7594" s="0">
        <v>0.006504</v>
      </c>
      <c r="K7594" s="0">
        <v>1022.159973</v>
      </c>
      <c r="L7594" s="0">
        <v>41.390156</v>
      </c>
      <c r="W7594" s="0">
        <f t="shared" si="118"/>
        <v>56775.609484108863</v>
      </c>
    </row>
    <row r="7595">
      <c r="A7595" s="0">
        <v>152.9775</v>
      </c>
      <c r="B7595" s="0">
        <v>-1941.780762</v>
      </c>
      <c r="C7595" s="0">
        <v>-35760.324219</v>
      </c>
      <c r="D7595" s="0">
        <v>44050.027344</v>
      </c>
      <c r="E7595" s="0">
        <v>0.015617</v>
      </c>
      <c r="F7595" s="0">
        <v>9.968124</v>
      </c>
      <c r="G7595" s="0">
        <v>-0.333973</v>
      </c>
      <c r="H7595" s="0">
        <v>-0.027057</v>
      </c>
      <c r="I7595" s="0">
        <v>-0.000382</v>
      </c>
      <c r="J7595" s="0">
        <v>5.126018E-05</v>
      </c>
      <c r="K7595" s="0">
        <v>1022.159973</v>
      </c>
      <c r="L7595" s="0">
        <v>41.390156</v>
      </c>
      <c r="W7595" s="0">
        <f t="shared" si="118"/>
        <v>56771.262182400162</v>
      </c>
    </row>
    <row r="7596">
      <c r="A7596" s="0">
        <v>152.98875</v>
      </c>
      <c r="B7596" s="0">
        <v>-2088.284912</v>
      </c>
      <c r="C7596" s="0">
        <v>-35698.421875</v>
      </c>
      <c r="D7596" s="0">
        <v>44173.601562</v>
      </c>
      <c r="E7596" s="0">
        <v>0.014628</v>
      </c>
      <c r="F7596" s="0">
        <v>9.966427</v>
      </c>
      <c r="G7596" s="0">
        <v>-0.324455</v>
      </c>
      <c r="H7596" s="0">
        <v>-0.002498</v>
      </c>
      <c r="I7596" s="0">
        <v>0.003384</v>
      </c>
      <c r="J7596" s="0">
        <v>-0.007548</v>
      </c>
      <c r="K7596" s="0">
        <v>1022.159973</v>
      </c>
      <c r="L7596" s="0">
        <v>41.390156</v>
      </c>
      <c r="W7596" s="0">
        <f t="shared" si="118"/>
        <v>56833.48777963125</v>
      </c>
    </row>
    <row r="7597">
      <c r="A7597" s="0">
        <v>153</v>
      </c>
      <c r="B7597" s="0">
        <v>-1948.083374</v>
      </c>
      <c r="C7597" s="0">
        <v>-35769.125</v>
      </c>
      <c r="D7597" s="0">
        <v>44127.875</v>
      </c>
      <c r="E7597" s="0">
        <v>0.012023</v>
      </c>
      <c r="F7597" s="0">
        <v>9.962605</v>
      </c>
      <c r="G7597" s="0">
        <v>-0.322822</v>
      </c>
      <c r="H7597" s="0">
        <v>0.027487</v>
      </c>
      <c r="I7597" s="0">
        <v>0.007486</v>
      </c>
      <c r="J7597" s="0">
        <v>-0.017785</v>
      </c>
      <c r="K7597" s="0">
        <v>1022.149963</v>
      </c>
      <c r="L7597" s="0">
        <v>41.395039</v>
      </c>
      <c r="W7597" s="0">
        <f t="shared" si="118"/>
        <v>56837.440865272118</v>
      </c>
    </row>
    <row r="7598">
      <c r="A7598" s="0">
        <v>153.01125</v>
      </c>
      <c r="B7598" s="0">
        <v>-2029.527954</v>
      </c>
      <c r="C7598" s="0">
        <v>-35713.027344</v>
      </c>
      <c r="D7598" s="0">
        <v>44186.101562</v>
      </c>
      <c r="E7598" s="0">
        <v>0.0197</v>
      </c>
      <c r="F7598" s="0">
        <v>9.960542</v>
      </c>
      <c r="G7598" s="0">
        <v>-0.320361</v>
      </c>
      <c r="H7598" s="0">
        <v>0.042148</v>
      </c>
      <c r="I7598" s="0">
        <v>0.009304</v>
      </c>
      <c r="J7598" s="0">
        <v>-0.021604</v>
      </c>
      <c r="K7598" s="0">
        <v>1022.149963</v>
      </c>
      <c r="L7598" s="0">
        <v>41.395039</v>
      </c>
      <c r="W7598" s="0">
        <f t="shared" si="118"/>
        <v>56850.249577611692</v>
      </c>
    </row>
    <row r="7599">
      <c r="A7599" s="0">
        <v>153.0225</v>
      </c>
      <c r="B7599" s="0">
        <v>-2072.50415</v>
      </c>
      <c r="C7599" s="0">
        <v>-35755.332031</v>
      </c>
      <c r="D7599" s="0">
        <v>44188.898437</v>
      </c>
      <c r="E7599" s="0">
        <v>0.001517</v>
      </c>
      <c r="F7599" s="0">
        <v>9.966993</v>
      </c>
      <c r="G7599" s="0">
        <v>-0.324357</v>
      </c>
      <c r="H7599" s="0">
        <v>0.066349</v>
      </c>
      <c r="I7599" s="0">
        <v>0.011848</v>
      </c>
      <c r="J7599" s="0">
        <v>-0.026073</v>
      </c>
      <c r="K7599" s="0">
        <v>1022.149963</v>
      </c>
      <c r="L7599" s="0">
        <v>41.395039</v>
      </c>
      <c r="W7599" s="0">
        <f t="shared" si="118"/>
        <v>56880.557198170296</v>
      </c>
    </row>
    <row r="7600">
      <c r="A7600" s="0">
        <v>153.03375</v>
      </c>
      <c r="B7600" s="0">
        <v>-1998.69043</v>
      </c>
      <c r="C7600" s="0">
        <v>-35725.195312</v>
      </c>
      <c r="D7600" s="0">
        <v>44195.710937</v>
      </c>
      <c r="E7600" s="0">
        <v>0.004973</v>
      </c>
      <c r="F7600" s="0">
        <v>9.968073</v>
      </c>
      <c r="G7600" s="0">
        <v>-0.327367</v>
      </c>
      <c r="H7600" s="0">
        <v>0.076869</v>
      </c>
      <c r="I7600" s="0">
        <v>0.013557</v>
      </c>
      <c r="J7600" s="0">
        <v>-0.025093</v>
      </c>
      <c r="K7600" s="0">
        <v>1022.149963</v>
      </c>
      <c r="L7600" s="0">
        <v>41.395039</v>
      </c>
      <c r="W7600" s="0">
        <f t="shared" si="118"/>
        <v>56864.270053719869</v>
      </c>
    </row>
    <row r="7601">
      <c r="A7601" s="0">
        <v>153.045</v>
      </c>
      <c r="B7601" s="0">
        <v>-1992.568481</v>
      </c>
      <c r="C7601" s="0">
        <v>-35728.335937</v>
      </c>
      <c r="D7601" s="0">
        <v>44219.339844</v>
      </c>
      <c r="E7601" s="0">
        <v>0.005883</v>
      </c>
      <c r="F7601" s="0">
        <v>9.956283</v>
      </c>
      <c r="G7601" s="0">
        <v>-0.330923</v>
      </c>
      <c r="H7601" s="0">
        <v>0.074329</v>
      </c>
      <c r="I7601" s="0">
        <v>0.014927</v>
      </c>
      <c r="J7601" s="0">
        <v>-0.022429</v>
      </c>
      <c r="K7601" s="0">
        <v>1022.149963</v>
      </c>
      <c r="L7601" s="0">
        <v>41.395039</v>
      </c>
      <c r="W7601" s="0">
        <f t="shared" si="118"/>
        <v>56884.394469992971</v>
      </c>
    </row>
    <row r="7602">
      <c r="A7602" s="0">
        <v>153.05625</v>
      </c>
      <c r="B7602" s="0">
        <v>-1950.167236</v>
      </c>
      <c r="C7602" s="0">
        <v>-35731.996094</v>
      </c>
      <c r="D7602" s="0">
        <v>44172.546875</v>
      </c>
      <c r="E7602" s="0">
        <v>0.009646</v>
      </c>
      <c r="F7602" s="0">
        <v>9.961595</v>
      </c>
      <c r="G7602" s="0">
        <v>-0.326236</v>
      </c>
      <c r="H7602" s="0">
        <v>0.058905</v>
      </c>
      <c r="I7602" s="0">
        <v>0.012644</v>
      </c>
      <c r="J7602" s="0">
        <v>-0.018649</v>
      </c>
      <c r="K7602" s="0">
        <v>1022.149963</v>
      </c>
      <c r="L7602" s="0">
        <v>41.395039</v>
      </c>
      <c r="W7602" s="0">
        <f t="shared" si="118"/>
        <v>56848.857460234605</v>
      </c>
    </row>
    <row r="7603">
      <c r="A7603" s="0">
        <v>153.0675</v>
      </c>
      <c r="B7603" s="0">
        <v>-1958.686768</v>
      </c>
      <c r="C7603" s="0">
        <v>-35694.828125</v>
      </c>
      <c r="D7603" s="0">
        <v>44169.835937</v>
      </c>
      <c r="E7603" s="0">
        <v>0.016911</v>
      </c>
      <c r="F7603" s="0">
        <v>9.964128</v>
      </c>
      <c r="G7603" s="0">
        <v>-0.31013</v>
      </c>
      <c r="H7603" s="0">
        <v>0.032592</v>
      </c>
      <c r="I7603" s="0">
        <v>0.008643</v>
      </c>
      <c r="J7603" s="0">
        <v>-0.012449</v>
      </c>
      <c r="K7603" s="0">
        <v>1022.149963</v>
      </c>
      <c r="L7603" s="0">
        <v>41.395039</v>
      </c>
      <c r="W7603" s="0">
        <f t="shared" si="118"/>
        <v>56823.688857992369</v>
      </c>
    </row>
    <row r="7604">
      <c r="A7604" s="0">
        <v>153.07875</v>
      </c>
      <c r="B7604" s="0">
        <v>-1977.104004</v>
      </c>
      <c r="C7604" s="0">
        <v>-35739.308594</v>
      </c>
      <c r="D7604" s="0">
        <v>44142.277344</v>
      </c>
      <c r="E7604" s="0">
        <v>0.004385</v>
      </c>
      <c r="F7604" s="0">
        <v>9.956944</v>
      </c>
      <c r="G7604" s="0">
        <v>-0.327299</v>
      </c>
      <c r="H7604" s="0">
        <v>0.012678</v>
      </c>
      <c r="I7604" s="0">
        <v>0.005702</v>
      </c>
      <c r="J7604" s="0">
        <v>-0.009066</v>
      </c>
      <c r="K7604" s="0">
        <v>1022.149963</v>
      </c>
      <c r="L7604" s="0">
        <v>41.395039</v>
      </c>
      <c r="W7604" s="0">
        <f t="shared" si="118"/>
        <v>56830.869851995143</v>
      </c>
    </row>
    <row r="7605">
      <c r="A7605" s="0">
        <v>153.09</v>
      </c>
      <c r="B7605" s="0">
        <v>-1994.09314</v>
      </c>
      <c r="C7605" s="0">
        <v>-35686.132812</v>
      </c>
      <c r="D7605" s="0">
        <v>44195.238281</v>
      </c>
      <c r="E7605" s="0">
        <v>0.003055</v>
      </c>
      <c r="F7605" s="0">
        <v>9.964457</v>
      </c>
      <c r="G7605" s="0">
        <v>-0.318621</v>
      </c>
      <c r="H7605" s="0">
        <v>-0.010767</v>
      </c>
      <c r="I7605" s="0">
        <v>0.003086</v>
      </c>
      <c r="J7605" s="0">
        <v>-0.001024</v>
      </c>
      <c r="K7605" s="0">
        <v>1022.149963</v>
      </c>
      <c r="L7605" s="0">
        <v>41.395039</v>
      </c>
      <c r="W7605" s="0">
        <f t="shared" si="118"/>
        <v>56839.208027919129</v>
      </c>
    </row>
    <row r="7606">
      <c r="A7606" s="0">
        <v>153.10125</v>
      </c>
      <c r="B7606" s="0">
        <v>-1984.471191</v>
      </c>
      <c r="C7606" s="0">
        <v>-35780.632812</v>
      </c>
      <c r="D7606" s="0">
        <v>44092.222656</v>
      </c>
      <c r="E7606" s="0">
        <v>0.00723</v>
      </c>
      <c r="F7606" s="0">
        <v>9.972529</v>
      </c>
      <c r="G7606" s="0">
        <v>-0.329001</v>
      </c>
      <c r="H7606" s="0">
        <v>-0.026753</v>
      </c>
      <c r="I7606" s="0">
        <v>0.001344</v>
      </c>
      <c r="J7606" s="0">
        <v>0.004541</v>
      </c>
      <c r="K7606" s="0">
        <v>1022.149963</v>
      </c>
      <c r="L7606" s="0">
        <v>41.390156</v>
      </c>
      <c r="W7606" s="0">
        <f t="shared" si="118"/>
        <v>56818.270908937026</v>
      </c>
    </row>
    <row r="7607">
      <c r="A7607" s="0">
        <v>153.1125</v>
      </c>
      <c r="B7607" s="0">
        <v>-1955.307617</v>
      </c>
      <c r="C7607" s="0">
        <v>-35704.65625</v>
      </c>
      <c r="D7607" s="0">
        <v>44134.550781</v>
      </c>
      <c r="E7607" s="0">
        <v>0.01314</v>
      </c>
      <c r="F7607" s="0">
        <v>9.959259</v>
      </c>
      <c r="G7607" s="0">
        <v>-0.317441</v>
      </c>
      <c r="H7607" s="0">
        <v>-0.03851</v>
      </c>
      <c r="I7607" s="0">
        <v>-0.001462</v>
      </c>
      <c r="J7607" s="0">
        <v>0.007091</v>
      </c>
      <c r="K7607" s="0">
        <v>1022.149963</v>
      </c>
      <c r="L7607" s="0">
        <v>41.390156</v>
      </c>
      <c r="W7607" s="0">
        <f t="shared" si="118"/>
        <v>56802.32634715263</v>
      </c>
    </row>
    <row r="7608">
      <c r="A7608" s="0">
        <v>153.12375</v>
      </c>
      <c r="B7608" s="0">
        <v>-1898.668457</v>
      </c>
      <c r="C7608" s="0">
        <v>-35738.828125</v>
      </c>
      <c r="D7608" s="0">
        <v>44129.550781</v>
      </c>
      <c r="E7608" s="0">
        <v>0.016736</v>
      </c>
      <c r="F7608" s="0">
        <v>9.959254</v>
      </c>
      <c r="G7608" s="0">
        <v>-0.327995</v>
      </c>
      <c r="H7608" s="0">
        <v>-0.033276</v>
      </c>
      <c r="I7608" s="0">
        <v>-0.000653</v>
      </c>
      <c r="J7608" s="0">
        <v>0.003882</v>
      </c>
      <c r="K7608" s="0">
        <v>1022.149963</v>
      </c>
      <c r="L7608" s="0">
        <v>41.390156</v>
      </c>
      <c r="W7608" s="0">
        <f t="shared" si="118"/>
        <v>56818.007970983592</v>
      </c>
    </row>
    <row r="7609">
      <c r="A7609" s="0">
        <v>153.135</v>
      </c>
      <c r="B7609" s="0">
        <v>-1898.49939</v>
      </c>
      <c r="C7609" s="0">
        <v>-35739.363281</v>
      </c>
      <c r="D7609" s="0">
        <v>44141.15625</v>
      </c>
      <c r="E7609" s="0">
        <v>0.00051</v>
      </c>
      <c r="F7609" s="0">
        <v>9.975866</v>
      </c>
      <c r="G7609" s="0">
        <v>-0.335143</v>
      </c>
      <c r="H7609" s="0">
        <v>-0.019805</v>
      </c>
      <c r="I7609" s="0">
        <v>0.000765</v>
      </c>
      <c r="J7609" s="0">
        <v>-0.003329</v>
      </c>
      <c r="K7609" s="0">
        <v>1022.149963</v>
      </c>
      <c r="L7609" s="0">
        <v>41.390156</v>
      </c>
      <c r="W7609" s="0">
        <f t="shared" si="118"/>
        <v>56827.3531211162</v>
      </c>
    </row>
    <row r="7610">
      <c r="A7610" s="0">
        <v>153.14625</v>
      </c>
      <c r="B7610" s="0">
        <v>-1944.336304</v>
      </c>
      <c r="C7610" s="0">
        <v>-35740.039062</v>
      </c>
      <c r="D7610" s="0">
        <v>44169.058594</v>
      </c>
      <c r="E7610" s="0">
        <v>0.007196</v>
      </c>
      <c r="F7610" s="0">
        <v>9.959641</v>
      </c>
      <c r="G7610" s="0">
        <v>-0.330294</v>
      </c>
      <c r="H7610" s="0">
        <v>0.005701</v>
      </c>
      <c r="I7610" s="0">
        <v>0.003211</v>
      </c>
      <c r="J7610" s="0">
        <v>-0.011705</v>
      </c>
      <c r="K7610" s="0">
        <v>1022.149963</v>
      </c>
      <c r="L7610" s="0">
        <v>41.390156</v>
      </c>
      <c r="W7610" s="0">
        <f t="shared" si="118"/>
        <v>56851.003270800276</v>
      </c>
    </row>
    <row r="7611">
      <c r="A7611" s="0">
        <v>153.1575</v>
      </c>
      <c r="B7611" s="0">
        <v>-1884.850586</v>
      </c>
      <c r="C7611" s="0">
        <v>-35703.007812</v>
      </c>
      <c r="D7611" s="0">
        <v>44246.285156</v>
      </c>
      <c r="E7611" s="0">
        <v>0.014115</v>
      </c>
      <c r="F7611" s="0">
        <v>9.965075</v>
      </c>
      <c r="G7611" s="0">
        <v>-0.3263</v>
      </c>
      <c r="H7611" s="0">
        <v>0.026026</v>
      </c>
      <c r="I7611" s="0">
        <v>0.006945</v>
      </c>
      <c r="J7611" s="0">
        <v>-0.017607</v>
      </c>
      <c r="K7611" s="0">
        <v>1022.149963</v>
      </c>
      <c r="L7611" s="0">
        <v>41.390156</v>
      </c>
      <c r="W7611" s="0">
        <f t="shared" si="118"/>
        <v>56885.773077820995</v>
      </c>
    </row>
    <row r="7612">
      <c r="A7612" s="0">
        <v>153.16875</v>
      </c>
      <c r="B7612" s="0">
        <v>-1938.52124</v>
      </c>
      <c r="C7612" s="0">
        <v>-35704.773437</v>
      </c>
      <c r="D7612" s="0">
        <v>44222.777344</v>
      </c>
      <c r="E7612" s="0">
        <v>0.007083</v>
      </c>
      <c r="F7612" s="0">
        <v>9.961054</v>
      </c>
      <c r="G7612" s="0">
        <v>-0.30648</v>
      </c>
      <c r="H7612" s="0">
        <v>0.052504</v>
      </c>
      <c r="I7612" s="0">
        <v>0.010713</v>
      </c>
      <c r="J7612" s="0">
        <v>-0.022802</v>
      </c>
      <c r="K7612" s="0">
        <v>1022.149963</v>
      </c>
      <c r="L7612" s="0">
        <v>41.390156</v>
      </c>
      <c r="W7612" s="0">
        <f t="shared" si="118"/>
        <v>56870.403082820085</v>
      </c>
    </row>
    <row r="7613">
      <c r="A7613" s="0">
        <v>153.18</v>
      </c>
      <c r="B7613" s="0">
        <v>-1939.072021</v>
      </c>
      <c r="C7613" s="0">
        <v>-35727.90625</v>
      </c>
      <c r="D7613" s="0">
        <v>44109.828125</v>
      </c>
      <c r="E7613" s="0">
        <v>0.018506</v>
      </c>
      <c r="F7613" s="0">
        <v>9.968165</v>
      </c>
      <c r="G7613" s="0">
        <v>-0.308949</v>
      </c>
      <c r="H7613" s="0">
        <v>0.065817</v>
      </c>
      <c r="I7613" s="0">
        <v>0.01236</v>
      </c>
      <c r="J7613" s="0">
        <v>-0.02454</v>
      </c>
      <c r="K7613" s="0">
        <v>1022.149963</v>
      </c>
      <c r="L7613" s="0">
        <v>41.390156</v>
      </c>
      <c r="W7613" s="0">
        <f t="shared" si="118"/>
        <v>56797.184987712681</v>
      </c>
    </row>
    <row r="7614">
      <c r="A7614" s="0">
        <v>153.19125</v>
      </c>
      <c r="B7614" s="0">
        <v>-1971.232666</v>
      </c>
      <c r="C7614" s="0">
        <v>-35691.421875</v>
      </c>
      <c r="D7614" s="0">
        <v>44166.320312</v>
      </c>
      <c r="E7614" s="0">
        <v>0.022731</v>
      </c>
      <c r="F7614" s="0">
        <v>9.971053</v>
      </c>
      <c r="G7614" s="0">
        <v>-0.320953</v>
      </c>
      <c r="H7614" s="0">
        <v>0.068944</v>
      </c>
      <c r="I7614" s="0">
        <v>0.013183</v>
      </c>
      <c r="J7614" s="0">
        <v>-0.021845</v>
      </c>
      <c r="K7614" s="0">
        <v>1022.149963</v>
      </c>
      <c r="L7614" s="0">
        <v>41.390156</v>
      </c>
      <c r="W7614" s="0">
        <f t="shared" si="118"/>
        <v>56819.250290591815</v>
      </c>
    </row>
    <row r="7615">
      <c r="A7615" s="0">
        <v>153.2025</v>
      </c>
      <c r="B7615" s="0">
        <v>-2036.387817</v>
      </c>
      <c r="C7615" s="0">
        <v>-35747.464844</v>
      </c>
      <c r="D7615" s="0">
        <v>44205.296875</v>
      </c>
      <c r="E7615" s="0">
        <v>0.004628</v>
      </c>
      <c r="F7615" s="0">
        <v>9.959419</v>
      </c>
      <c r="G7615" s="0">
        <v>-0.332055</v>
      </c>
      <c r="H7615" s="0">
        <v>0.06948</v>
      </c>
      <c r="I7615" s="0">
        <v>0.012419</v>
      </c>
      <c r="J7615" s="0">
        <v>-0.021214</v>
      </c>
      <c r="K7615" s="0">
        <v>1022.149963</v>
      </c>
      <c r="L7615" s="0">
        <v>41.392693</v>
      </c>
      <c r="W7615" s="0">
        <f t="shared" si="118"/>
        <v>56887.049404246012</v>
      </c>
    </row>
    <row r="7616">
      <c r="A7616" s="0">
        <v>153.21375</v>
      </c>
      <c r="B7616" s="0">
        <v>-2023.270996</v>
      </c>
      <c r="C7616" s="0">
        <v>-35725.933594</v>
      </c>
      <c r="D7616" s="0">
        <v>44168.765625</v>
      </c>
      <c r="E7616" s="0">
        <v>0.010374</v>
      </c>
      <c r="F7616" s="0">
        <v>9.960439</v>
      </c>
      <c r="G7616" s="0">
        <v>-0.324283</v>
      </c>
      <c r="H7616" s="0">
        <v>0.053587</v>
      </c>
      <c r="I7616" s="0">
        <v>0.011882</v>
      </c>
      <c r="J7616" s="0">
        <v>-0.017795</v>
      </c>
      <c r="K7616" s="0">
        <v>1022.149963</v>
      </c>
      <c r="L7616" s="0">
        <v>41.392693</v>
      </c>
      <c r="W7616" s="0">
        <f t="shared" si="118"/>
        <v>56844.663896643229</v>
      </c>
    </row>
    <row r="7617">
      <c r="A7617" s="0">
        <v>153.225</v>
      </c>
      <c r="B7617" s="0">
        <v>-1922.049927</v>
      </c>
      <c r="C7617" s="0">
        <v>-35743.507812</v>
      </c>
      <c r="D7617" s="0">
        <v>44089.242187</v>
      </c>
      <c r="E7617" s="0">
        <v>0.008152</v>
      </c>
      <c r="F7617" s="0">
        <v>9.963874</v>
      </c>
      <c r="G7617" s="0">
        <v>-0.319946</v>
      </c>
      <c r="H7617" s="0">
        <v>0.030585</v>
      </c>
      <c r="I7617" s="0">
        <v>0.009463</v>
      </c>
      <c r="J7617" s="0">
        <v>-0.012341</v>
      </c>
      <c r="K7617" s="0">
        <v>1022.149963</v>
      </c>
      <c r="L7617" s="0">
        <v>41.392693</v>
      </c>
      <c r="W7617" s="0">
        <f t="shared" si="118"/>
        <v>56790.438484416787</v>
      </c>
    </row>
    <row r="7618">
      <c r="A7618" s="0">
        <v>153.23625</v>
      </c>
      <c r="B7618" s="0">
        <v>-2047.14856</v>
      </c>
      <c r="C7618" s="0">
        <v>-35709.691406</v>
      </c>
      <c r="D7618" s="0">
        <v>44191.535156</v>
      </c>
      <c r="E7618" s="0">
        <v>0.023695</v>
      </c>
      <c r="F7618" s="0">
        <v>9.968664</v>
      </c>
      <c r="G7618" s="0">
        <v>-0.331752</v>
      </c>
      <c r="H7618" s="0">
        <v>0.00174</v>
      </c>
      <c r="I7618" s="0">
        <v>0.006008</v>
      </c>
      <c r="J7618" s="0">
        <v>-0.006602</v>
      </c>
      <c r="K7618" s="0">
        <v>1022.149963</v>
      </c>
      <c r="L7618" s="0">
        <v>41.392693</v>
      </c>
      <c r="W7618" s="0">
        <f ref="W7618:W7681" t="shared" si="119">SQRT((B7618)^2+(C7618)^2+(D7618)^2)</f>
        <v>56853.009216596831</v>
      </c>
    </row>
    <row r="7619">
      <c r="A7619" s="0">
        <v>153.2475</v>
      </c>
      <c r="B7619" s="0">
        <v>-1966.046997</v>
      </c>
      <c r="C7619" s="0">
        <v>-35724.792969</v>
      </c>
      <c r="D7619" s="0">
        <v>44122.109375</v>
      </c>
      <c r="E7619" s="0">
        <v>0.011892</v>
      </c>
      <c r="F7619" s="0">
        <v>9.962676</v>
      </c>
      <c r="G7619" s="0">
        <v>-0.328771</v>
      </c>
      <c r="H7619" s="0">
        <v>-0.022085</v>
      </c>
      <c r="I7619" s="0">
        <v>0.001421</v>
      </c>
      <c r="J7619" s="0">
        <v>0.00144</v>
      </c>
      <c r="K7619" s="0">
        <v>1022.149963</v>
      </c>
      <c r="L7619" s="0">
        <v>41.392693</v>
      </c>
      <c r="W7619" s="0">
        <f t="shared" si="119"/>
        <v>56805.692577168593</v>
      </c>
    </row>
    <row r="7620">
      <c r="A7620" s="0">
        <v>153.25875</v>
      </c>
      <c r="B7620" s="0">
        <v>-1907.3573</v>
      </c>
      <c r="C7620" s="0">
        <v>-35776.730469</v>
      </c>
      <c r="D7620" s="0">
        <v>44145.753906</v>
      </c>
      <c r="E7620" s="0">
        <v>0.016077</v>
      </c>
      <c r="F7620" s="0">
        <v>9.96488</v>
      </c>
      <c r="G7620" s="0">
        <v>-0.324013</v>
      </c>
      <c r="H7620" s="0">
        <v>-0.035556</v>
      </c>
      <c r="I7620" s="0">
        <v>0.00039</v>
      </c>
      <c r="J7620" s="0">
        <v>0.006958</v>
      </c>
      <c r="K7620" s="0">
        <v>1022.149963</v>
      </c>
      <c r="L7620" s="0">
        <v>41.392693</v>
      </c>
      <c r="W7620" s="0">
        <f t="shared" si="119"/>
        <v>56854.727532989287</v>
      </c>
    </row>
    <row r="7621">
      <c r="A7621" s="0">
        <v>153.27</v>
      </c>
      <c r="B7621" s="0">
        <v>-1999.417847</v>
      </c>
      <c r="C7621" s="0">
        <v>-35758.539062</v>
      </c>
      <c r="D7621" s="0">
        <v>44219.035156</v>
      </c>
      <c r="E7621" s="0">
        <v>0.000594</v>
      </c>
      <c r="F7621" s="0">
        <v>9.958682</v>
      </c>
      <c r="G7621" s="0">
        <v>-0.321475</v>
      </c>
      <c r="H7621" s="0">
        <v>-0.032339</v>
      </c>
      <c r="I7621" s="0">
        <v>-0.000625</v>
      </c>
      <c r="J7621" s="0">
        <v>0.004612</v>
      </c>
      <c r="K7621" s="0">
        <v>1022.149963</v>
      </c>
      <c r="L7621" s="0">
        <v>41.392693</v>
      </c>
      <c r="W7621" s="0">
        <f t="shared" si="119"/>
        <v>56903.372990562217</v>
      </c>
    </row>
    <row r="7622">
      <c r="A7622" s="0">
        <v>153.28125</v>
      </c>
      <c r="B7622" s="0">
        <v>-2043.633667</v>
      </c>
      <c r="C7622" s="0">
        <v>-35771.867187</v>
      </c>
      <c r="D7622" s="0">
        <v>44179.667969</v>
      </c>
      <c r="E7622" s="0">
        <v>0.00606</v>
      </c>
      <c r="F7622" s="0">
        <v>9.959425</v>
      </c>
      <c r="G7622" s="0">
        <v>-0.315348</v>
      </c>
      <c r="H7622" s="0">
        <v>-0.028537</v>
      </c>
      <c r="I7622" s="0">
        <v>-9.666433E-05</v>
      </c>
      <c r="J7622" s="0">
        <v>0.000655</v>
      </c>
      <c r="K7622" s="0">
        <v>1022.149963</v>
      </c>
      <c r="L7622" s="0">
        <v>41.392693</v>
      </c>
      <c r="W7622" s="0">
        <f t="shared" si="119"/>
        <v>56882.738879737044</v>
      </c>
    </row>
    <row r="7623">
      <c r="A7623" s="0">
        <v>153.2925</v>
      </c>
      <c r="B7623" s="0">
        <v>-1894.198486</v>
      </c>
      <c r="C7623" s="0">
        <v>-35782.054687</v>
      </c>
      <c r="D7623" s="0">
        <v>44085.40625</v>
      </c>
      <c r="E7623" s="0">
        <v>0.010343</v>
      </c>
      <c r="F7623" s="0">
        <v>9.965364</v>
      </c>
      <c r="G7623" s="0">
        <v>-0.31286</v>
      </c>
      <c r="H7623" s="0">
        <v>-0.01459</v>
      </c>
      <c r="I7623" s="0">
        <v>0.001388</v>
      </c>
      <c r="J7623" s="0">
        <v>-0.006252</v>
      </c>
      <c r="K7623" s="0">
        <v>1022.149963</v>
      </c>
      <c r="L7623" s="0">
        <v>41.392693</v>
      </c>
      <c r="W7623" s="0">
        <f t="shared" si="119"/>
        <v>56810.79536281254</v>
      </c>
    </row>
    <row r="7624">
      <c r="A7624" s="0">
        <v>153.30375</v>
      </c>
      <c r="B7624" s="0">
        <v>-1938.033325</v>
      </c>
      <c r="C7624" s="0">
        <v>-35779.558594</v>
      </c>
      <c r="D7624" s="0">
        <v>44183.941406</v>
      </c>
      <c r="E7624" s="0">
        <v>0.011076</v>
      </c>
      <c r="F7624" s="0">
        <v>9.965473</v>
      </c>
      <c r="G7624" s="0">
        <v>-0.314711</v>
      </c>
      <c r="H7624" s="0">
        <v>0.020869</v>
      </c>
      <c r="I7624" s="0">
        <v>0.005949</v>
      </c>
      <c r="J7624" s="0">
        <v>-0.017457</v>
      </c>
      <c r="K7624" s="0">
        <v>1022.159973</v>
      </c>
      <c r="L7624" s="0">
        <v>41.397575</v>
      </c>
      <c r="W7624" s="0">
        <f t="shared" si="119"/>
        <v>56887.1994786097</v>
      </c>
    </row>
    <row r="7625">
      <c r="A7625" s="0">
        <v>153.315</v>
      </c>
      <c r="B7625" s="0">
        <v>-2100.725098</v>
      </c>
      <c r="C7625" s="0">
        <v>-35774.574219</v>
      </c>
      <c r="D7625" s="0">
        <v>44207.175781</v>
      </c>
      <c r="E7625" s="0">
        <v>0.006982</v>
      </c>
      <c r="F7625" s="0">
        <v>9.970968</v>
      </c>
      <c r="G7625" s="0">
        <v>-0.314647</v>
      </c>
      <c r="H7625" s="0">
        <v>0.047574</v>
      </c>
      <c r="I7625" s="0">
        <v>0.009954</v>
      </c>
      <c r="J7625" s="0">
        <v>-0.024163</v>
      </c>
      <c r="K7625" s="0">
        <v>1022.159973</v>
      </c>
      <c r="L7625" s="0">
        <v>41.397575</v>
      </c>
      <c r="W7625" s="0">
        <f t="shared" si="119"/>
        <v>56907.886949177257</v>
      </c>
    </row>
    <row r="7626">
      <c r="A7626" s="0">
        <v>153.32625</v>
      </c>
      <c r="B7626" s="0">
        <v>-2024.920166</v>
      </c>
      <c r="C7626" s="0">
        <v>-35742.316406</v>
      </c>
      <c r="D7626" s="0">
        <v>44213.449219</v>
      </c>
      <c r="E7626" s="0">
        <v>0.006073</v>
      </c>
      <c r="F7626" s="0">
        <v>9.9681</v>
      </c>
      <c r="G7626" s="0">
        <v>-0.314574</v>
      </c>
      <c r="H7626" s="0">
        <v>0.063386</v>
      </c>
      <c r="I7626" s="0">
        <v>0.012376</v>
      </c>
      <c r="J7626" s="0">
        <v>-0.026418</v>
      </c>
      <c r="K7626" s="0">
        <v>1022.159973</v>
      </c>
      <c r="L7626" s="0">
        <v>41.397575</v>
      </c>
      <c r="W7626" s="0">
        <f t="shared" si="119"/>
        <v>56889.740512559751</v>
      </c>
    </row>
    <row r="7627">
      <c r="A7627" s="0">
        <v>153.3375</v>
      </c>
      <c r="B7627" s="0">
        <v>-1994.567871</v>
      </c>
      <c r="C7627" s="0">
        <v>-35743.359375</v>
      </c>
      <c r="D7627" s="0">
        <v>44161.460937</v>
      </c>
      <c r="E7627" s="0">
        <v>0.014117</v>
      </c>
      <c r="F7627" s="0">
        <v>9.964872</v>
      </c>
      <c r="G7627" s="0">
        <v>-0.32256</v>
      </c>
      <c r="H7627" s="0">
        <v>0.072182</v>
      </c>
      <c r="I7627" s="0">
        <v>0.013088</v>
      </c>
      <c r="J7627" s="0">
        <v>-0.026716</v>
      </c>
      <c r="K7627" s="0">
        <v>1022.159973</v>
      </c>
      <c r="L7627" s="0">
        <v>41.397575</v>
      </c>
      <c r="W7627" s="0">
        <f t="shared" si="119"/>
        <v>56848.928507867262</v>
      </c>
    </row>
    <row r="7628">
      <c r="A7628" s="0">
        <v>153.34875</v>
      </c>
      <c r="B7628" s="0">
        <v>-1983.302612</v>
      </c>
      <c r="C7628" s="0">
        <v>-35720.527344</v>
      </c>
      <c r="D7628" s="0">
        <v>44142.703125</v>
      </c>
      <c r="E7628" s="0">
        <v>0.003006</v>
      </c>
      <c r="F7628" s="0">
        <v>9.961232</v>
      </c>
      <c r="G7628" s="0">
        <v>-0.316823</v>
      </c>
      <c r="H7628" s="0">
        <v>0.071506</v>
      </c>
      <c r="I7628" s="0">
        <v>0.013393</v>
      </c>
      <c r="J7628" s="0">
        <v>-0.023866</v>
      </c>
      <c r="K7628" s="0">
        <v>1022.159973</v>
      </c>
      <c r="L7628" s="0">
        <v>41.397575</v>
      </c>
      <c r="W7628" s="0">
        <f t="shared" si="119"/>
        <v>56819.607550264744</v>
      </c>
    </row>
    <row r="7629">
      <c r="A7629" s="0">
        <v>153.36</v>
      </c>
      <c r="B7629" s="0">
        <v>-2001.288452</v>
      </c>
      <c r="C7629" s="0">
        <v>-35778.046875</v>
      </c>
      <c r="D7629" s="0">
        <v>44059.917969</v>
      </c>
      <c r="E7629" s="0">
        <v>-0.008621</v>
      </c>
      <c r="F7629" s="0">
        <v>9.96098</v>
      </c>
      <c r="G7629" s="0">
        <v>-0.328939</v>
      </c>
      <c r="H7629" s="0">
        <v>0.065672</v>
      </c>
      <c r="I7629" s="0">
        <v>0.013047</v>
      </c>
      <c r="J7629" s="0">
        <v>-0.02081</v>
      </c>
      <c r="K7629" s="0">
        <v>1022.159973</v>
      </c>
      <c r="L7629" s="0">
        <v>41.397575</v>
      </c>
      <c r="W7629" s="0">
        <f t="shared" si="119"/>
        <v>56792.166406053</v>
      </c>
    </row>
    <row r="7630">
      <c r="A7630" s="0">
        <v>153.37125</v>
      </c>
      <c r="B7630" s="0">
        <v>-2104.970215</v>
      </c>
      <c r="C7630" s="0">
        <v>-35742.53125</v>
      </c>
      <c r="D7630" s="0">
        <v>44141.921875</v>
      </c>
      <c r="E7630" s="0">
        <v>-0.002323</v>
      </c>
      <c r="F7630" s="0">
        <v>9.965565</v>
      </c>
      <c r="G7630" s="0">
        <v>-0.336014</v>
      </c>
      <c r="H7630" s="0">
        <v>0.047266</v>
      </c>
      <c r="I7630" s="0">
        <v>0.010619</v>
      </c>
      <c r="J7630" s="0">
        <v>-0.016491</v>
      </c>
      <c r="K7630" s="0">
        <v>1022.159973</v>
      </c>
      <c r="L7630" s="0">
        <v>41.397575</v>
      </c>
      <c r="W7630" s="0">
        <f t="shared" si="119"/>
        <v>56837.212339996651</v>
      </c>
    </row>
    <row r="7631">
      <c r="A7631" s="0">
        <v>153.3825</v>
      </c>
      <c r="B7631" s="0">
        <v>-2032.053223</v>
      </c>
      <c r="C7631" s="0">
        <v>-35758.71875</v>
      </c>
      <c r="D7631" s="0">
        <v>44129.621094</v>
      </c>
      <c r="E7631" s="0">
        <v>0.010208</v>
      </c>
      <c r="F7631" s="0">
        <v>9.951146</v>
      </c>
      <c r="G7631" s="0">
        <v>-0.320876</v>
      </c>
      <c r="H7631" s="0">
        <v>0.015798</v>
      </c>
      <c r="I7631" s="0">
        <v>0.007032</v>
      </c>
      <c r="J7631" s="0">
        <v>-0.007936</v>
      </c>
      <c r="K7631" s="0">
        <v>1022.159973</v>
      </c>
      <c r="L7631" s="0">
        <v>41.397575</v>
      </c>
      <c r="W7631" s="0">
        <f t="shared" si="119"/>
        <v>56835.188614472958</v>
      </c>
    </row>
    <row r="7632">
      <c r="A7632" s="0">
        <v>153.39375</v>
      </c>
      <c r="B7632" s="0">
        <v>-2013.153442</v>
      </c>
      <c r="C7632" s="0">
        <v>-35726.285156</v>
      </c>
      <c r="D7632" s="0">
        <v>44112.914062</v>
      </c>
      <c r="E7632" s="0">
        <v>0.011341</v>
      </c>
      <c r="F7632" s="0">
        <v>9.964423</v>
      </c>
      <c r="G7632" s="0">
        <v>-0.321797</v>
      </c>
      <c r="H7632" s="0">
        <v>-0.010239</v>
      </c>
      <c r="I7632" s="0">
        <v>0.003627</v>
      </c>
      <c r="J7632" s="0">
        <v>-0.001704</v>
      </c>
      <c r="K7632" s="0">
        <v>1022.159973</v>
      </c>
      <c r="L7632" s="0">
        <v>41.397575</v>
      </c>
      <c r="W7632" s="0">
        <f t="shared" si="119"/>
        <v>56801.139292009451</v>
      </c>
    </row>
    <row r="7633">
      <c r="A7633" s="0">
        <v>153.405</v>
      </c>
      <c r="B7633" s="0">
        <v>-1941.797363</v>
      </c>
      <c r="C7633" s="0">
        <v>-35777.164062</v>
      </c>
      <c r="D7633" s="0">
        <v>44136.242187</v>
      </c>
      <c r="E7633" s="0">
        <v>0.002591</v>
      </c>
      <c r="F7633" s="0">
        <v>9.974402</v>
      </c>
      <c r="G7633" s="0">
        <v>-0.328884</v>
      </c>
      <c r="H7633" s="0">
        <v>-0.025824</v>
      </c>
      <c r="I7633" s="0">
        <v>0.000625</v>
      </c>
      <c r="J7633" s="0">
        <v>0.002919</v>
      </c>
      <c r="K7633" s="0">
        <v>1022.169983</v>
      </c>
      <c r="L7633" s="0">
        <v>41.397575</v>
      </c>
      <c r="W7633" s="0">
        <f t="shared" si="119"/>
        <v>56848.7811629039</v>
      </c>
    </row>
    <row r="7634">
      <c r="A7634" s="0">
        <v>153.41625</v>
      </c>
      <c r="B7634" s="0">
        <v>-2007.063599</v>
      </c>
      <c r="C7634" s="0">
        <v>-35740.851562</v>
      </c>
      <c r="D7634" s="0">
        <v>44187.242187</v>
      </c>
      <c r="E7634" s="0">
        <v>0.013807</v>
      </c>
      <c r="F7634" s="0">
        <v>9.973733</v>
      </c>
      <c r="G7634" s="0">
        <v>-0.334281</v>
      </c>
      <c r="H7634" s="0">
        <v>-0.038869</v>
      </c>
      <c r="I7634" s="0">
        <v>-0.001015</v>
      </c>
      <c r="J7634" s="0">
        <v>0.006687</v>
      </c>
      <c r="K7634" s="0">
        <v>1022.169983</v>
      </c>
      <c r="L7634" s="0">
        <v>41.397575</v>
      </c>
      <c r="W7634" s="0">
        <f t="shared" si="119"/>
        <v>56867.821716326907</v>
      </c>
    </row>
    <row r="7635">
      <c r="A7635" s="0">
        <v>153.4275</v>
      </c>
      <c r="B7635" s="0">
        <v>-1943.053955</v>
      </c>
      <c r="C7635" s="0">
        <v>-35731.617187</v>
      </c>
      <c r="D7635" s="0">
        <v>44183.78125</v>
      </c>
      <c r="E7635" s="0">
        <v>-0.001692</v>
      </c>
      <c r="F7635" s="0">
        <v>9.960711</v>
      </c>
      <c r="G7635" s="0">
        <v>-0.327011</v>
      </c>
      <c r="H7635" s="0">
        <v>-0.039762</v>
      </c>
      <c r="I7635" s="0">
        <v>-0.00153</v>
      </c>
      <c r="J7635" s="0">
        <v>0.004955</v>
      </c>
      <c r="K7635" s="0">
        <v>1022.169983</v>
      </c>
      <c r="L7635" s="0">
        <v>41.397575</v>
      </c>
      <c r="W7635" s="0">
        <f t="shared" si="119"/>
        <v>56857.105545553466</v>
      </c>
    </row>
    <row r="7636">
      <c r="A7636" s="0">
        <v>153.43875</v>
      </c>
      <c r="B7636" s="0">
        <v>-1998.584229</v>
      </c>
      <c r="C7636" s="0">
        <v>-35774.855469</v>
      </c>
      <c r="D7636" s="0">
        <v>44210.429687</v>
      </c>
      <c r="E7636" s="0">
        <v>0.012245</v>
      </c>
      <c r="F7636" s="0">
        <v>9.958428</v>
      </c>
      <c r="G7636" s="0">
        <v>-0.317547</v>
      </c>
      <c r="H7636" s="0">
        <v>-0.024936</v>
      </c>
      <c r="I7636" s="0">
        <v>0.001209</v>
      </c>
      <c r="J7636" s="0">
        <v>-0.002804</v>
      </c>
      <c r="K7636" s="0">
        <v>1022.169983</v>
      </c>
      <c r="L7636" s="0">
        <v>41.397575</v>
      </c>
      <c r="W7636" s="0">
        <f t="shared" si="119"/>
        <v>56906.912724706985</v>
      </c>
    </row>
    <row r="7637">
      <c r="A7637" s="0">
        <v>153.45</v>
      </c>
      <c r="B7637" s="0">
        <v>-1961.058594</v>
      </c>
      <c r="C7637" s="0">
        <v>-35722.382812</v>
      </c>
      <c r="D7637" s="0">
        <v>44282.925781</v>
      </c>
      <c r="E7637" s="0">
        <v>0.014306</v>
      </c>
      <c r="F7637" s="0">
        <v>9.963017</v>
      </c>
      <c r="G7637" s="0">
        <v>-0.315819</v>
      </c>
      <c r="H7637" s="0">
        <v>-0.002494</v>
      </c>
      <c r="I7637" s="0">
        <v>0.002968</v>
      </c>
      <c r="J7637" s="0">
        <v>-0.010405</v>
      </c>
      <c r="K7637" s="0">
        <v>1022.169983</v>
      </c>
      <c r="L7637" s="0">
        <v>41.397575</v>
      </c>
      <c r="W7637" s="0">
        <f t="shared" si="119"/>
        <v>56929.007547134781</v>
      </c>
    </row>
    <row r="7638">
      <c r="A7638" s="0">
        <v>153.46125</v>
      </c>
      <c r="B7638" s="0">
        <v>-2055.182129</v>
      </c>
      <c r="C7638" s="0">
        <v>-35795.824219</v>
      </c>
      <c r="D7638" s="0">
        <v>44176.28125</v>
      </c>
      <c r="E7638" s="0">
        <v>0.022475</v>
      </c>
      <c r="F7638" s="0">
        <v>9.968364</v>
      </c>
      <c r="G7638" s="0">
        <v>-0.327437</v>
      </c>
      <c r="H7638" s="0">
        <v>0.027316</v>
      </c>
      <c r="I7638" s="0">
        <v>0.006941</v>
      </c>
      <c r="J7638" s="0">
        <v>-0.019245</v>
      </c>
      <c r="K7638" s="0">
        <v>1022.169983</v>
      </c>
      <c r="L7638" s="0">
        <v>41.397575</v>
      </c>
      <c r="W7638" s="0">
        <f t="shared" si="119"/>
        <v>56895.594119228685</v>
      </c>
    </row>
    <row r="7639">
      <c r="A7639" s="0">
        <v>153.4725</v>
      </c>
      <c r="B7639" s="0">
        <v>-2102.100586</v>
      </c>
      <c r="C7639" s="0">
        <v>-35697.847656</v>
      </c>
      <c r="D7639" s="0">
        <v>44208.953125</v>
      </c>
      <c r="E7639" s="0">
        <v>0.012631</v>
      </c>
      <c r="F7639" s="0">
        <v>9.959732</v>
      </c>
      <c r="G7639" s="0">
        <v>-0.326681</v>
      </c>
      <c r="H7639" s="0">
        <v>0.055501</v>
      </c>
      <c r="I7639" s="0">
        <v>0.011332</v>
      </c>
      <c r="J7639" s="0">
        <v>-0.025587</v>
      </c>
      <c r="K7639" s="0">
        <v>1022.169983</v>
      </c>
      <c r="L7639" s="0">
        <v>41.397575</v>
      </c>
      <c r="W7639" s="0">
        <f t="shared" si="119"/>
        <v>56861.117563349857</v>
      </c>
    </row>
    <row r="7640">
      <c r="A7640" s="0">
        <v>153.48375</v>
      </c>
      <c r="B7640" s="0">
        <v>-2010.205444</v>
      </c>
      <c r="C7640" s="0">
        <v>-35752.871094</v>
      </c>
      <c r="D7640" s="0">
        <v>44160.03125</v>
      </c>
      <c r="E7640" s="0">
        <v>0.01304</v>
      </c>
      <c r="F7640" s="0">
        <v>9.966951</v>
      </c>
      <c r="G7640" s="0">
        <v>-0.324338</v>
      </c>
      <c r="H7640" s="0">
        <v>0.069411</v>
      </c>
      <c r="I7640" s="0">
        <v>0.011994</v>
      </c>
      <c r="J7640" s="0">
        <v>-0.026715</v>
      </c>
      <c r="K7640" s="0">
        <v>1022.169983</v>
      </c>
      <c r="L7640" s="0">
        <v>41.397575</v>
      </c>
      <c r="W7640" s="0">
        <f t="shared" si="119"/>
        <v>56854.349678738254</v>
      </c>
    </row>
    <row r="7641">
      <c r="A7641" s="0">
        <v>153.495</v>
      </c>
      <c r="B7641" s="0">
        <v>-2016.054077</v>
      </c>
      <c r="C7641" s="0">
        <v>-35736.691406</v>
      </c>
      <c r="D7641" s="0">
        <v>44160.539062</v>
      </c>
      <c r="E7641" s="0">
        <v>0.019255</v>
      </c>
      <c r="F7641" s="0">
        <v>9.962434</v>
      </c>
      <c r="G7641" s="0">
        <v>-0.316949</v>
      </c>
      <c r="H7641" s="0">
        <v>0.077178</v>
      </c>
      <c r="I7641" s="0">
        <v>0.013606</v>
      </c>
      <c r="J7641" s="0">
        <v>-0.025984</v>
      </c>
      <c r="K7641" s="0">
        <v>1022.169983</v>
      </c>
      <c r="L7641" s="0">
        <v>41.397575</v>
      </c>
      <c r="W7641" s="0">
        <f t="shared" si="119"/>
        <v>56844.778097337054</v>
      </c>
    </row>
    <row r="7642">
      <c r="A7642" s="0">
        <v>153.50625</v>
      </c>
      <c r="B7642" s="0">
        <v>-1977.307617</v>
      </c>
      <c r="C7642" s="0">
        <v>-35767.191406</v>
      </c>
      <c r="D7642" s="0">
        <v>44080.976562</v>
      </c>
      <c r="E7642" s="0">
        <v>0.017915</v>
      </c>
      <c r="F7642" s="0">
        <v>9.968327</v>
      </c>
      <c r="G7642" s="0">
        <v>-0.326456</v>
      </c>
      <c r="H7642" s="0">
        <v>0.070939</v>
      </c>
      <c r="I7642" s="0">
        <v>0.013699</v>
      </c>
      <c r="J7642" s="0">
        <v>-0.022524</v>
      </c>
      <c r="K7642" s="0">
        <v>1022.199951</v>
      </c>
      <c r="L7642" s="0">
        <v>41.399921</v>
      </c>
      <c r="W7642" s="0">
        <f t="shared" si="119"/>
        <v>56800.829405434568</v>
      </c>
    </row>
    <row r="7643">
      <c r="A7643" s="0">
        <v>153.5175</v>
      </c>
      <c r="B7643" s="0">
        <v>-2105.781006</v>
      </c>
      <c r="C7643" s="0">
        <v>-35746.480469</v>
      </c>
      <c r="D7643" s="0">
        <v>44043.210937</v>
      </c>
      <c r="E7643" s="0">
        <v>0.006716</v>
      </c>
      <c r="F7643" s="0">
        <v>9.97431</v>
      </c>
      <c r="G7643" s="0">
        <v>-0.333899</v>
      </c>
      <c r="H7643" s="0">
        <v>0.059672</v>
      </c>
      <c r="I7643" s="0">
        <v>0.011149</v>
      </c>
      <c r="J7643" s="0">
        <v>-0.019217</v>
      </c>
      <c r="K7643" s="0">
        <v>1022.199951</v>
      </c>
      <c r="L7643" s="0">
        <v>41.399921</v>
      </c>
      <c r="W7643" s="0">
        <f t="shared" si="119"/>
        <v>56763.100771600781</v>
      </c>
    </row>
    <row r="7644">
      <c r="A7644" s="0">
        <v>153.52875</v>
      </c>
      <c r="B7644" s="0">
        <v>-2000.522339</v>
      </c>
      <c r="C7644" s="0">
        <v>-35760.617187</v>
      </c>
      <c r="D7644" s="0">
        <v>44138.390625</v>
      </c>
      <c r="E7644" s="0">
        <v>0.016104</v>
      </c>
      <c r="F7644" s="0">
        <v>9.968184</v>
      </c>
      <c r="G7644" s="0">
        <v>-0.334062</v>
      </c>
      <c r="H7644" s="0">
        <v>0.034125</v>
      </c>
      <c r="I7644" s="0">
        <v>0.009542</v>
      </c>
      <c r="J7644" s="0">
        <v>-0.013028</v>
      </c>
      <c r="K7644" s="0">
        <v>1022.199951</v>
      </c>
      <c r="L7644" s="0">
        <v>41.399921</v>
      </c>
      <c r="W7644" s="0">
        <f t="shared" si="119"/>
        <v>56842.073837863143</v>
      </c>
    </row>
    <row r="7645">
      <c r="A7645" s="0">
        <v>153.54</v>
      </c>
      <c r="B7645" s="0">
        <v>-2000.98999</v>
      </c>
      <c r="C7645" s="0">
        <v>-35778.804687</v>
      </c>
      <c r="D7645" s="0">
        <v>44153.691406</v>
      </c>
      <c r="E7645" s="0">
        <v>0.007029</v>
      </c>
      <c r="F7645" s="0">
        <v>9.95784</v>
      </c>
      <c r="G7645" s="0">
        <v>-0.323573</v>
      </c>
      <c r="H7645" s="0">
        <v>0.008551</v>
      </c>
      <c r="I7645" s="0">
        <v>0.006254</v>
      </c>
      <c r="J7645" s="0">
        <v>-0.006197</v>
      </c>
      <c r="K7645" s="0">
        <v>1022.199951</v>
      </c>
      <c r="L7645" s="0">
        <v>41.399921</v>
      </c>
      <c r="W7645" s="0">
        <f t="shared" si="119"/>
        <v>56865.413834305749</v>
      </c>
    </row>
    <row r="7646">
      <c r="A7646" s="0">
        <v>153.55125</v>
      </c>
      <c r="B7646" s="0">
        <v>-2017.077759</v>
      </c>
      <c r="C7646" s="0">
        <v>-35732.023437</v>
      </c>
      <c r="D7646" s="0">
        <v>44221.03125</v>
      </c>
      <c r="E7646" s="0">
        <v>0.011828</v>
      </c>
      <c r="F7646" s="0">
        <v>9.95833</v>
      </c>
      <c r="G7646" s="0">
        <v>-0.326226</v>
      </c>
      <c r="H7646" s="0">
        <v>-0.013954</v>
      </c>
      <c r="I7646" s="0">
        <v>0.002694</v>
      </c>
      <c r="J7646" s="0">
        <v>-3.777938E-05</v>
      </c>
      <c r="K7646" s="0">
        <v>1022.199951</v>
      </c>
      <c r="L7646" s="0">
        <v>41.399921</v>
      </c>
      <c r="W7646" s="0">
        <f t="shared" si="119"/>
        <v>56888.889129615163</v>
      </c>
    </row>
    <row r="7647">
      <c r="A7647" s="0">
        <v>153.5625</v>
      </c>
      <c r="B7647" s="0">
        <v>-1987.255371</v>
      </c>
      <c r="C7647" s="0">
        <v>-35729.21875</v>
      </c>
      <c r="D7647" s="0">
        <v>44141.707031</v>
      </c>
      <c r="E7647" s="0">
        <v>0.004337</v>
      </c>
      <c r="F7647" s="0">
        <v>9.960382</v>
      </c>
      <c r="G7647" s="0">
        <v>-0.316985</v>
      </c>
      <c r="H7647" s="0">
        <v>-0.033747</v>
      </c>
      <c r="I7647" s="0">
        <v>0.000268</v>
      </c>
      <c r="J7647" s="0">
        <v>0.006164</v>
      </c>
      <c r="K7647" s="0">
        <v>1022.199951</v>
      </c>
      <c r="L7647" s="0">
        <v>41.399921</v>
      </c>
      <c r="W7647" s="0">
        <f t="shared" si="119"/>
        <v>56824.436257701265</v>
      </c>
    </row>
    <row r="7648">
      <c r="A7648" s="0">
        <v>153.57375</v>
      </c>
      <c r="B7648" s="0">
        <v>-1907.925049</v>
      </c>
      <c r="C7648" s="0">
        <v>-35713.640625</v>
      </c>
      <c r="D7648" s="0">
        <v>44065.652344</v>
      </c>
      <c r="E7648" s="0">
        <v>0.005676</v>
      </c>
      <c r="F7648" s="0">
        <v>9.969129</v>
      </c>
      <c r="G7648" s="0">
        <v>-0.328811</v>
      </c>
      <c r="H7648" s="0">
        <v>-0.04</v>
      </c>
      <c r="I7648" s="0">
        <v>-0.001344</v>
      </c>
      <c r="J7648" s="0">
        <v>0.007763</v>
      </c>
      <c r="K7648" s="0">
        <v>1022.199951</v>
      </c>
      <c r="L7648" s="0">
        <v>41.399921</v>
      </c>
      <c r="W7648" s="0">
        <f t="shared" si="119"/>
        <v>56752.850335349016</v>
      </c>
    </row>
    <row r="7649">
      <c r="A7649" s="0">
        <v>153.585</v>
      </c>
      <c r="B7649" s="0">
        <v>-1907.363403</v>
      </c>
      <c r="C7649" s="0">
        <v>-35748.871094</v>
      </c>
      <c r="D7649" s="0">
        <v>44107.261719</v>
      </c>
      <c r="E7649" s="0">
        <v>0.009201</v>
      </c>
      <c r="F7649" s="0">
        <v>9.960121</v>
      </c>
      <c r="G7649" s="0">
        <v>-0.336628</v>
      </c>
      <c r="H7649" s="0">
        <v>-0.031918</v>
      </c>
      <c r="I7649" s="0">
        <v>-0.000399</v>
      </c>
      <c r="J7649" s="0">
        <v>0.003735</v>
      </c>
      <c r="K7649" s="0">
        <v>1022.199951</v>
      </c>
      <c r="L7649" s="0">
        <v>41.399921</v>
      </c>
      <c r="W7649" s="0">
        <f t="shared" si="119"/>
        <v>56807.309001526337</v>
      </c>
    </row>
    <row r="7650">
      <c r="A7650" s="0">
        <v>153.59625</v>
      </c>
      <c r="B7650" s="0">
        <v>-1972.718018</v>
      </c>
      <c r="C7650" s="0">
        <v>-35780.378906</v>
      </c>
      <c r="D7650" s="0">
        <v>44080.644531</v>
      </c>
      <c r="E7650" s="0">
        <v>0.005379</v>
      </c>
      <c r="F7650" s="0">
        <v>9.970424</v>
      </c>
      <c r="G7650" s="0">
        <v>-0.316991</v>
      </c>
      <c r="H7650" s="0">
        <v>-0.011295</v>
      </c>
      <c r="I7650" s="0">
        <v>0.001733</v>
      </c>
      <c r="J7650" s="0">
        <v>-0.005778</v>
      </c>
      <c r="K7650" s="0">
        <v>1022.199951</v>
      </c>
      <c r="L7650" s="0">
        <v>41.399921</v>
      </c>
      <c r="W7650" s="0">
        <f t="shared" si="119"/>
        <v>56808.7172298746</v>
      </c>
    </row>
    <row r="7651">
      <c r="A7651" s="0">
        <v>153.6075</v>
      </c>
      <c r="B7651" s="0">
        <v>-2084.571289</v>
      </c>
      <c r="C7651" s="0">
        <v>-35775.285156</v>
      </c>
      <c r="D7651" s="0">
        <v>44190.511719</v>
      </c>
      <c r="E7651" s="0">
        <v>-0.000493</v>
      </c>
      <c r="F7651" s="0">
        <v>9.962195</v>
      </c>
      <c r="G7651" s="0">
        <v>-0.328651</v>
      </c>
      <c r="H7651" s="0">
        <v>0.002887</v>
      </c>
      <c r="I7651" s="0">
        <v>0.003604</v>
      </c>
      <c r="J7651" s="0">
        <v>-0.012303</v>
      </c>
      <c r="K7651" s="0">
        <v>1022.190002</v>
      </c>
      <c r="L7651" s="0">
        <v>41.402458</v>
      </c>
      <c r="W7651" s="0">
        <f t="shared" si="119"/>
        <v>56894.795820348219</v>
      </c>
    </row>
    <row r="7652">
      <c r="A7652" s="0">
        <v>153.61875</v>
      </c>
      <c r="B7652" s="0">
        <v>-1990.806152</v>
      </c>
      <c r="C7652" s="0">
        <v>-35778.933594</v>
      </c>
      <c r="D7652" s="0">
        <v>44205.605469</v>
      </c>
      <c r="E7652" s="0">
        <v>0.004583</v>
      </c>
      <c r="F7652" s="0">
        <v>9.964972</v>
      </c>
      <c r="G7652" s="0">
        <v>-0.325023</v>
      </c>
      <c r="H7652" s="0">
        <v>0.032749</v>
      </c>
      <c r="I7652" s="0">
        <v>0.007613</v>
      </c>
      <c r="J7652" s="0">
        <v>-0.020531</v>
      </c>
      <c r="K7652" s="0">
        <v>1022.190002</v>
      </c>
      <c r="L7652" s="0">
        <v>41.402458</v>
      </c>
      <c r="W7652" s="0">
        <f t="shared" si="119"/>
        <v>56905.456268617912</v>
      </c>
    </row>
    <row r="7653">
      <c r="A7653" s="0">
        <v>153.63</v>
      </c>
      <c r="B7653" s="0">
        <v>-2021.207642</v>
      </c>
      <c r="C7653" s="0">
        <v>-35739.222656</v>
      </c>
      <c r="D7653" s="0">
        <v>44192.03125</v>
      </c>
      <c r="E7653" s="0">
        <v>0.009708</v>
      </c>
      <c r="F7653" s="0">
        <v>9.966648</v>
      </c>
      <c r="G7653" s="0">
        <v>-0.33922</v>
      </c>
      <c r="H7653" s="0">
        <v>0.052738</v>
      </c>
      <c r="I7653" s="0">
        <v>0.010616</v>
      </c>
      <c r="J7653" s="0">
        <v>-0.023484</v>
      </c>
      <c r="K7653" s="0">
        <v>1022.190002</v>
      </c>
      <c r="L7653" s="0">
        <v>41.402458</v>
      </c>
      <c r="W7653" s="0">
        <f t="shared" si="119"/>
        <v>56871.020233403578</v>
      </c>
    </row>
    <row r="7654">
      <c r="A7654" s="0">
        <v>153.64125</v>
      </c>
      <c r="B7654" s="0">
        <v>-2055.993164</v>
      </c>
      <c r="C7654" s="0">
        <v>-35819.695312</v>
      </c>
      <c r="D7654" s="0">
        <v>44181.242187</v>
      </c>
      <c r="E7654" s="0">
        <v>0.01355</v>
      </c>
      <c r="F7654" s="0">
        <v>9.96512</v>
      </c>
      <c r="G7654" s="0">
        <v>-0.324327</v>
      </c>
      <c r="H7654" s="0">
        <v>0.071276</v>
      </c>
      <c r="I7654" s="0">
        <v>0.013529</v>
      </c>
      <c r="J7654" s="0">
        <v>-0.026188</v>
      </c>
      <c r="K7654" s="0">
        <v>1022.190002</v>
      </c>
      <c r="L7654" s="0">
        <v>41.402458</v>
      </c>
      <c r="W7654" s="0">
        <f t="shared" si="119"/>
        <v>56914.495880410628</v>
      </c>
    </row>
    <row r="7655">
      <c r="A7655" s="0">
        <v>153.6525</v>
      </c>
      <c r="B7655" s="0">
        <v>-2017.782471</v>
      </c>
      <c r="C7655" s="0">
        <v>-35726.433594</v>
      </c>
      <c r="D7655" s="0">
        <v>44114.695312</v>
      </c>
      <c r="E7655" s="0">
        <v>0.011507</v>
      </c>
      <c r="F7655" s="0">
        <v>9.964374</v>
      </c>
      <c r="G7655" s="0">
        <v>-0.334504</v>
      </c>
      <c r="H7655" s="0">
        <v>0.073457</v>
      </c>
      <c r="I7655" s="0">
        <v>0.013766</v>
      </c>
      <c r="J7655" s="0">
        <v>-0.022664</v>
      </c>
      <c r="K7655" s="0">
        <v>1022.190002</v>
      </c>
      <c r="L7655" s="0">
        <v>41.402458</v>
      </c>
      <c r="W7655" s="0">
        <f t="shared" si="119"/>
        <v>56802.780265734895</v>
      </c>
    </row>
    <row r="7656">
      <c r="A7656" s="0">
        <v>153.66375</v>
      </c>
      <c r="B7656" s="0">
        <v>-1907.681396</v>
      </c>
      <c r="C7656" s="0">
        <v>-35745.84375</v>
      </c>
      <c r="D7656" s="0">
        <v>44233.984375</v>
      </c>
      <c r="E7656" s="0">
        <v>0.011499</v>
      </c>
      <c r="F7656" s="0">
        <v>9.962397</v>
      </c>
      <c r="G7656" s="0">
        <v>-0.332537</v>
      </c>
      <c r="H7656" s="0">
        <v>0.06709</v>
      </c>
      <c r="I7656" s="0">
        <v>0.01269</v>
      </c>
      <c r="J7656" s="0">
        <v>-0.020509</v>
      </c>
      <c r="K7656" s="0">
        <v>1022.190002</v>
      </c>
      <c r="L7656" s="0">
        <v>41.402458</v>
      </c>
      <c r="W7656" s="0">
        <f t="shared" si="119"/>
        <v>56903.866014496787</v>
      </c>
    </row>
    <row r="7657">
      <c r="A7657" s="0">
        <v>153.675</v>
      </c>
      <c r="B7657" s="0">
        <v>-2071.539062</v>
      </c>
      <c r="C7657" s="0">
        <v>-35742.460937</v>
      </c>
      <c r="D7657" s="0">
        <v>44154.894531</v>
      </c>
      <c r="E7657" s="0">
        <v>0.013844</v>
      </c>
      <c r="F7657" s="0">
        <v>9.961871</v>
      </c>
      <c r="G7657" s="0">
        <v>-0.327372</v>
      </c>
      <c r="H7657" s="0">
        <v>0.052093</v>
      </c>
      <c r="I7657" s="0">
        <v>0.012424</v>
      </c>
      <c r="J7657" s="0">
        <v>-0.017365</v>
      </c>
      <c r="K7657" s="0">
        <v>1022.190002</v>
      </c>
      <c r="L7657" s="0">
        <v>41.402458</v>
      </c>
      <c r="W7657" s="0">
        <f t="shared" si="119"/>
        <v>56846.015682386183</v>
      </c>
    </row>
    <row r="7658">
      <c r="A7658" s="0">
        <v>153.68625</v>
      </c>
      <c r="B7658" s="0">
        <v>-1988.264038</v>
      </c>
      <c r="C7658" s="0">
        <v>-35765.839844</v>
      </c>
      <c r="D7658" s="0">
        <v>44229.59375</v>
      </c>
      <c r="E7658" s="0">
        <v>-0.006612</v>
      </c>
      <c r="F7658" s="0">
        <v>9.967021</v>
      </c>
      <c r="G7658" s="0">
        <v>-0.325135</v>
      </c>
      <c r="H7658" s="0">
        <v>0.028175</v>
      </c>
      <c r="I7658" s="0">
        <v>0.009036</v>
      </c>
      <c r="J7658" s="0">
        <v>-0.01163</v>
      </c>
      <c r="K7658" s="0">
        <v>1022.190002</v>
      </c>
      <c r="L7658" s="0">
        <v>41.402458</v>
      </c>
      <c r="W7658" s="0">
        <f t="shared" si="119"/>
        <v>56915.77511482648</v>
      </c>
    </row>
    <row r="7659">
      <c r="A7659" s="0">
        <v>153.6975</v>
      </c>
      <c r="B7659" s="0">
        <v>-1985.39624</v>
      </c>
      <c r="C7659" s="0">
        <v>-35769.980469</v>
      </c>
      <c r="D7659" s="0">
        <v>44155.957031</v>
      </c>
      <c r="E7659" s="0">
        <v>0.00094</v>
      </c>
      <c r="F7659" s="0">
        <v>9.96111</v>
      </c>
      <c r="G7659" s="0">
        <v>-0.322042</v>
      </c>
      <c r="H7659" s="0">
        <v>0.004353</v>
      </c>
      <c r="I7659" s="0">
        <v>0.006108</v>
      </c>
      <c r="J7659" s="0">
        <v>-0.004565</v>
      </c>
      <c r="K7659" s="0">
        <v>1022.190002</v>
      </c>
      <c r="L7659" s="0">
        <v>41.402458</v>
      </c>
      <c r="W7659" s="0">
        <f t="shared" si="119"/>
        <v>56861.074930975112</v>
      </c>
    </row>
    <row r="7660">
      <c r="A7660" s="0">
        <v>153.70875</v>
      </c>
      <c r="B7660" s="0">
        <v>-1940.838623</v>
      </c>
      <c r="C7660" s="0">
        <v>-35747.792969</v>
      </c>
      <c r="D7660" s="0">
        <v>44111.945312</v>
      </c>
      <c r="E7660" s="0">
        <v>0.007265</v>
      </c>
      <c r="F7660" s="0">
        <v>9.96749</v>
      </c>
      <c r="G7660" s="0">
        <v>-0.318291</v>
      </c>
      <c r="H7660" s="0">
        <v>-0.016533</v>
      </c>
      <c r="I7660" s="0">
        <v>0.002899</v>
      </c>
      <c r="J7660" s="0">
        <v>0.000917</v>
      </c>
      <c r="K7660" s="0">
        <v>1022.169983</v>
      </c>
      <c r="L7660" s="0">
        <v>41.402458</v>
      </c>
      <c r="W7660" s="0">
        <f t="shared" si="119"/>
        <v>56811.400932593569</v>
      </c>
    </row>
    <row r="7661">
      <c r="A7661" s="0">
        <v>153.72</v>
      </c>
      <c r="B7661" s="0">
        <v>-1941.166626</v>
      </c>
      <c r="C7661" s="0">
        <v>-35793.039062</v>
      </c>
      <c r="D7661" s="0">
        <v>44082.015625</v>
      </c>
      <c r="E7661" s="0">
        <v>0.008399</v>
      </c>
      <c r="F7661" s="0">
        <v>9.958316</v>
      </c>
      <c r="G7661" s="0">
        <v>-0.321718</v>
      </c>
      <c r="H7661" s="0">
        <v>-0.032912</v>
      </c>
      <c r="I7661" s="0">
        <v>-0.000201</v>
      </c>
      <c r="J7661" s="0">
        <v>0.005334</v>
      </c>
      <c r="K7661" s="0">
        <v>1022.169983</v>
      </c>
      <c r="L7661" s="0">
        <v>41.402458</v>
      </c>
      <c r="W7661" s="0">
        <f t="shared" si="119"/>
        <v>56816.668986543889</v>
      </c>
    </row>
    <row r="7662">
      <c r="A7662" s="0">
        <v>153.73125</v>
      </c>
      <c r="B7662" s="0">
        <v>-1887.495361</v>
      </c>
      <c r="C7662" s="0">
        <v>-35754.78125</v>
      </c>
      <c r="D7662" s="0">
        <v>44152.640625</v>
      </c>
      <c r="E7662" s="0">
        <v>0.00992</v>
      </c>
      <c r="F7662" s="0">
        <v>9.971926</v>
      </c>
      <c r="G7662" s="0">
        <v>-0.321688</v>
      </c>
      <c r="H7662" s="0">
        <v>-0.034213</v>
      </c>
      <c r="I7662" s="0">
        <v>-0.000589</v>
      </c>
      <c r="J7662" s="0">
        <v>0.005245</v>
      </c>
      <c r="K7662" s="0">
        <v>1022.169983</v>
      </c>
      <c r="L7662" s="0">
        <v>41.402458</v>
      </c>
      <c r="W7662" s="0">
        <f t="shared" si="119"/>
        <v>56845.604008872564</v>
      </c>
    </row>
    <row r="7663">
      <c r="A7663" s="0">
        <v>153.7425</v>
      </c>
      <c r="B7663" s="0">
        <v>-1930.615845</v>
      </c>
      <c r="C7663" s="0">
        <v>-35822.382812</v>
      </c>
      <c r="D7663" s="0">
        <v>44097.152344</v>
      </c>
      <c r="E7663" s="0">
        <v>0.012601</v>
      </c>
      <c r="F7663" s="0">
        <v>9.961588</v>
      </c>
      <c r="G7663" s="0">
        <v>-0.331183</v>
      </c>
      <c r="H7663" s="0">
        <v>-0.02537</v>
      </c>
      <c r="I7663" s="0">
        <v>2.296034E-05</v>
      </c>
      <c r="J7663" s="0">
        <v>0.000669</v>
      </c>
      <c r="K7663" s="0">
        <v>1022.169983</v>
      </c>
      <c r="L7663" s="0">
        <v>41.402458</v>
      </c>
      <c r="W7663" s="0">
        <f t="shared" si="119"/>
        <v>56846.541079650422</v>
      </c>
    </row>
    <row r="7664">
      <c r="A7664" s="0">
        <v>153.75375</v>
      </c>
      <c r="B7664" s="0">
        <v>-2028.380615</v>
      </c>
      <c r="C7664" s="0">
        <v>-35774.609375</v>
      </c>
      <c r="D7664" s="0">
        <v>44171.351562</v>
      </c>
      <c r="E7664" s="0">
        <v>0.014804</v>
      </c>
      <c r="F7664" s="0">
        <v>9.974688</v>
      </c>
      <c r="G7664" s="0">
        <v>-0.321284</v>
      </c>
      <c r="H7664" s="0">
        <v>-0.005172</v>
      </c>
      <c r="I7664" s="0">
        <v>0.001977</v>
      </c>
      <c r="J7664" s="0">
        <v>-0.006471</v>
      </c>
      <c r="K7664" s="0">
        <v>1022.169983</v>
      </c>
      <c r="L7664" s="0">
        <v>41.402458</v>
      </c>
      <c r="W7664" s="0">
        <f t="shared" si="119"/>
        <v>56877.458651621782</v>
      </c>
    </row>
    <row r="7665">
      <c r="A7665" s="0">
        <v>153.765</v>
      </c>
      <c r="B7665" s="0">
        <v>-1998.341919</v>
      </c>
      <c r="C7665" s="0">
        <v>-35795.480469</v>
      </c>
      <c r="D7665" s="0">
        <v>44119.839844</v>
      </c>
      <c r="E7665" s="0">
        <v>0.007536</v>
      </c>
      <c r="F7665" s="0">
        <v>9.962625</v>
      </c>
      <c r="G7665" s="0">
        <v>-0.325578</v>
      </c>
      <c r="H7665" s="0">
        <v>0.017479</v>
      </c>
      <c r="I7665" s="0">
        <v>0.005734</v>
      </c>
      <c r="J7665" s="0">
        <v>-0.015609</v>
      </c>
      <c r="K7665" s="0">
        <v>1022.169983</v>
      </c>
      <c r="L7665" s="0">
        <v>41.402458</v>
      </c>
      <c r="W7665" s="0">
        <f t="shared" si="119"/>
        <v>56849.538786977013</v>
      </c>
    </row>
    <row r="7666">
      <c r="A7666" s="0">
        <v>153.77625</v>
      </c>
      <c r="B7666" s="0">
        <v>-1951.783447</v>
      </c>
      <c r="C7666" s="0">
        <v>-35747.859375</v>
      </c>
      <c r="D7666" s="0">
        <v>44133.183594</v>
      </c>
      <c r="E7666" s="0">
        <v>0.005807</v>
      </c>
      <c r="F7666" s="0">
        <v>9.961838</v>
      </c>
      <c r="G7666" s="0">
        <v>-0.315508</v>
      </c>
      <c r="H7666" s="0">
        <v>0.041164</v>
      </c>
      <c r="I7666" s="0">
        <v>0.009626</v>
      </c>
      <c r="J7666" s="0">
        <v>-0.020719</v>
      </c>
      <c r="K7666" s="0">
        <v>1022.169983</v>
      </c>
      <c r="L7666" s="0">
        <v>41.402458</v>
      </c>
      <c r="W7666" s="0">
        <f t="shared" si="119"/>
        <v>56828.309869821656</v>
      </c>
    </row>
    <row r="7667">
      <c r="A7667" s="0">
        <v>153.7875</v>
      </c>
      <c r="B7667" s="0">
        <v>-1918.886841</v>
      </c>
      <c r="C7667" s="0">
        <v>-35778.523437</v>
      </c>
      <c r="D7667" s="0">
        <v>44163.070312</v>
      </c>
      <c r="E7667" s="0">
        <v>0.003557</v>
      </c>
      <c r="F7667" s="0">
        <v>9.952512</v>
      </c>
      <c r="G7667" s="0">
        <v>-0.326029</v>
      </c>
      <c r="H7667" s="0">
        <v>0.063703</v>
      </c>
      <c r="I7667" s="0">
        <v>0.011807</v>
      </c>
      <c r="J7667" s="0">
        <v>-0.025097</v>
      </c>
      <c r="K7667" s="0">
        <v>1022.169983</v>
      </c>
      <c r="L7667" s="0">
        <v>41.402458</v>
      </c>
      <c r="W7667" s="0">
        <f t="shared" si="119"/>
        <v>56869.690041560607</v>
      </c>
    </row>
    <row r="7668">
      <c r="A7668" s="0">
        <v>153.79875</v>
      </c>
      <c r="B7668" s="0">
        <v>-2021.937744</v>
      </c>
      <c r="C7668" s="0">
        <v>-35800.585937</v>
      </c>
      <c r="D7668" s="0">
        <v>44120.074219</v>
      </c>
      <c r="E7668" s="0">
        <v>0.012375</v>
      </c>
      <c r="F7668" s="0">
        <v>9.963177</v>
      </c>
      <c r="G7668" s="0">
        <v>-0.330436</v>
      </c>
      <c r="H7668" s="0">
        <v>0.074865</v>
      </c>
      <c r="I7668" s="0">
        <v>0.013466</v>
      </c>
      <c r="J7668" s="0">
        <v>-0.026262</v>
      </c>
      <c r="K7668" s="0">
        <v>1022.169983</v>
      </c>
      <c r="L7668" s="0">
        <v>41.402458</v>
      </c>
      <c r="W7668" s="0">
        <f t="shared" si="119"/>
        <v>56853.769749799379</v>
      </c>
    </row>
    <row r="7669">
      <c r="A7669" s="0">
        <v>153.81</v>
      </c>
      <c r="B7669" s="0">
        <v>-1936.192749</v>
      </c>
      <c r="C7669" s="0">
        <v>-35748.605469</v>
      </c>
      <c r="D7669" s="0">
        <v>44168.75</v>
      </c>
      <c r="E7669" s="0">
        <v>0.003463</v>
      </c>
      <c r="F7669" s="0">
        <v>9.97261</v>
      </c>
      <c r="G7669" s="0">
        <v>-0.321765</v>
      </c>
      <c r="H7669" s="0">
        <v>0.075627</v>
      </c>
      <c r="I7669" s="0">
        <v>0.013965</v>
      </c>
      <c r="J7669" s="0">
        <v>-0.023164</v>
      </c>
      <c r="K7669" s="0">
        <v>1022.190002</v>
      </c>
      <c r="L7669" s="0">
        <v>41.402458</v>
      </c>
      <c r="W7669" s="0">
        <f t="shared" si="119"/>
        <v>56855.871393392583</v>
      </c>
    </row>
    <row r="7670">
      <c r="A7670" s="0">
        <v>153.82125</v>
      </c>
      <c r="B7670" s="0">
        <v>-1999.16272</v>
      </c>
      <c r="C7670" s="0">
        <v>-35812.214844</v>
      </c>
      <c r="D7670" s="0">
        <v>44081.199219</v>
      </c>
      <c r="E7670" s="0">
        <v>0.004515</v>
      </c>
      <c r="F7670" s="0">
        <v>9.964519</v>
      </c>
      <c r="G7670" s="0">
        <v>-0.319116</v>
      </c>
      <c r="H7670" s="0">
        <v>0.060755</v>
      </c>
      <c r="I7670" s="0">
        <v>0.012077</v>
      </c>
      <c r="J7670" s="0">
        <v>-0.019356</v>
      </c>
      <c r="K7670" s="0">
        <v>1022.190002</v>
      </c>
      <c r="L7670" s="0">
        <v>41.402458</v>
      </c>
      <c r="W7670" s="0">
        <f t="shared" si="119"/>
        <v>56830.128525272739</v>
      </c>
    </row>
    <row r="7671">
      <c r="A7671" s="0">
        <v>153.8325</v>
      </c>
      <c r="B7671" s="0">
        <v>-2017.897461</v>
      </c>
      <c r="C7671" s="0">
        <v>-35763.84375</v>
      </c>
      <c r="D7671" s="0">
        <v>43992.46875</v>
      </c>
      <c r="E7671" s="0">
        <v>0.007574</v>
      </c>
      <c r="F7671" s="0">
        <v>9.959093</v>
      </c>
      <c r="G7671" s="0">
        <v>-0.319375</v>
      </c>
      <c r="H7671" s="0">
        <v>0.038432</v>
      </c>
      <c r="I7671" s="0">
        <v>0.010621</v>
      </c>
      <c r="J7671" s="0">
        <v>-0.012849</v>
      </c>
      <c r="K7671" s="0">
        <v>1022.190002</v>
      </c>
      <c r="L7671" s="0">
        <v>41.402458</v>
      </c>
      <c r="W7671" s="0">
        <f t="shared" si="119"/>
        <v>56731.488052555527</v>
      </c>
    </row>
    <row r="7672">
      <c r="A7672" s="0">
        <v>153.84375</v>
      </c>
      <c r="B7672" s="0">
        <v>-1977.127319</v>
      </c>
      <c r="C7672" s="0">
        <v>-35808.039062</v>
      </c>
      <c r="D7672" s="0">
        <v>44180.199219</v>
      </c>
      <c r="E7672" s="0">
        <v>-0.00023</v>
      </c>
      <c r="F7672" s="0">
        <v>9.959492</v>
      </c>
      <c r="G7672" s="0">
        <v>-0.334964</v>
      </c>
      <c r="H7672" s="0">
        <v>0.008587</v>
      </c>
      <c r="I7672" s="0">
        <v>0.00593</v>
      </c>
      <c r="J7672" s="0">
        <v>-0.007243</v>
      </c>
      <c r="K7672" s="0">
        <v>1022.190002</v>
      </c>
      <c r="L7672" s="0">
        <v>41.402458</v>
      </c>
      <c r="W7672" s="0">
        <f t="shared" si="119"/>
        <v>56903.556100930837</v>
      </c>
    </row>
    <row r="7673">
      <c r="A7673" s="0">
        <v>153.855</v>
      </c>
      <c r="B7673" s="0">
        <v>-1921.604858</v>
      </c>
      <c r="C7673" s="0">
        <v>-35763.628906</v>
      </c>
      <c r="D7673" s="0">
        <v>44173.722656</v>
      </c>
      <c r="E7673" s="0">
        <v>0.007368</v>
      </c>
      <c r="F7673" s="0">
        <v>9.964172</v>
      </c>
      <c r="G7673" s="0">
        <v>-0.323388</v>
      </c>
      <c r="H7673" s="0">
        <v>-0.010685</v>
      </c>
      <c r="I7673" s="0">
        <v>0.004003</v>
      </c>
      <c r="J7673" s="0">
        <v>0.000783</v>
      </c>
      <c r="K7673" s="0">
        <v>1022.190002</v>
      </c>
      <c r="L7673" s="0">
        <v>41.402458</v>
      </c>
      <c r="W7673" s="0">
        <f t="shared" si="119"/>
        <v>56868.686384033659</v>
      </c>
    </row>
    <row r="7674">
      <c r="A7674" s="0">
        <v>153.86625</v>
      </c>
      <c r="B7674" s="0">
        <v>-2004.953003</v>
      </c>
      <c r="C7674" s="0">
        <v>-35782.878906</v>
      </c>
      <c r="D7674" s="0">
        <v>44154.675781</v>
      </c>
      <c r="E7674" s="0">
        <v>0.01248</v>
      </c>
      <c r="F7674" s="0">
        <v>9.959025</v>
      </c>
      <c r="G7674" s="0">
        <v>-0.322232</v>
      </c>
      <c r="H7674" s="0">
        <v>-0.030575</v>
      </c>
      <c r="I7674" s="0">
        <v>0.001498</v>
      </c>
      <c r="J7674" s="0">
        <v>0.006873</v>
      </c>
      <c r="K7674" s="0">
        <v>1022.190002</v>
      </c>
      <c r="L7674" s="0">
        <v>41.402458</v>
      </c>
      <c r="W7674" s="0">
        <f t="shared" si="119"/>
        <v>56868.8812328054</v>
      </c>
    </row>
    <row r="7675">
      <c r="A7675" s="0">
        <v>153.8775</v>
      </c>
      <c r="B7675" s="0">
        <v>-1999.812744</v>
      </c>
      <c r="C7675" s="0">
        <v>-35796.777344</v>
      </c>
      <c r="D7675" s="0">
        <v>44148.050781</v>
      </c>
      <c r="E7675" s="0">
        <v>0.011638</v>
      </c>
      <c r="F7675" s="0">
        <v>9.962502</v>
      </c>
      <c r="G7675" s="0">
        <v>-0.322354</v>
      </c>
      <c r="H7675" s="0">
        <v>-0.03802</v>
      </c>
      <c r="I7675" s="0">
        <v>-0.00084</v>
      </c>
      <c r="J7675" s="0">
        <v>0.007158</v>
      </c>
      <c r="K7675" s="0">
        <v>1022.190002</v>
      </c>
      <c r="L7675" s="0">
        <v>41.402458</v>
      </c>
      <c r="W7675" s="0">
        <f t="shared" si="119"/>
        <v>56872.303514001709</v>
      </c>
    </row>
    <row r="7676">
      <c r="A7676" s="0">
        <v>153.88875</v>
      </c>
      <c r="B7676" s="0">
        <v>-2043.608154</v>
      </c>
      <c r="C7676" s="0">
        <v>-35769.011719</v>
      </c>
      <c r="D7676" s="0">
        <v>44137.261719</v>
      </c>
      <c r="E7676" s="0">
        <v>0.016759</v>
      </c>
      <c r="F7676" s="0">
        <v>9.963573</v>
      </c>
      <c r="G7676" s="0">
        <v>-0.320028</v>
      </c>
      <c r="H7676" s="0">
        <v>-0.032409</v>
      </c>
      <c r="I7676" s="0">
        <v>0.000195</v>
      </c>
      <c r="J7676" s="0">
        <v>0.004112</v>
      </c>
      <c r="K7676" s="0">
        <v>1022.190002</v>
      </c>
      <c r="L7676" s="0">
        <v>41.402458</v>
      </c>
      <c r="W7676" s="0">
        <f t="shared" si="119"/>
        <v>56848.011448884979</v>
      </c>
    </row>
    <row r="7677">
      <c r="A7677" s="0">
        <v>153.9</v>
      </c>
      <c r="B7677" s="0">
        <v>-1978.295166</v>
      </c>
      <c r="C7677" s="0">
        <v>-35793.582031</v>
      </c>
      <c r="D7677" s="0">
        <v>44124.585937</v>
      </c>
      <c r="E7677" s="0">
        <v>0.001448</v>
      </c>
      <c r="F7677" s="0">
        <v>9.962275</v>
      </c>
      <c r="G7677" s="0">
        <v>-0.331482</v>
      </c>
      <c r="H7677" s="0">
        <v>-0.021244</v>
      </c>
      <c r="I7677" s="0">
        <v>0.000488</v>
      </c>
      <c r="J7677" s="0">
        <v>-0.003554</v>
      </c>
      <c r="K7677" s="0">
        <v>1022.169983</v>
      </c>
      <c r="L7677" s="0">
        <v>41.404804</v>
      </c>
      <c r="W7677" s="0">
        <f t="shared" si="119"/>
        <v>56851.325846328713</v>
      </c>
    </row>
    <row r="7678">
      <c r="A7678" s="0">
        <v>153.91125</v>
      </c>
      <c r="B7678" s="0">
        <v>-1874.460449</v>
      </c>
      <c r="C7678" s="0">
        <v>-35767.746094</v>
      </c>
      <c r="D7678" s="0">
        <v>44093.859375</v>
      </c>
      <c r="E7678" s="0">
        <v>0.006441</v>
      </c>
      <c r="F7678" s="0">
        <v>9.954001</v>
      </c>
      <c r="G7678" s="0">
        <v>-0.327687</v>
      </c>
      <c r="H7678" s="0">
        <v>0.004304</v>
      </c>
      <c r="I7678" s="0">
        <v>0.004135</v>
      </c>
      <c r="J7678" s="0">
        <v>-0.010796</v>
      </c>
      <c r="K7678" s="0">
        <v>1022.169983</v>
      </c>
      <c r="L7678" s="0">
        <v>41.404804</v>
      </c>
      <c r="W7678" s="0">
        <f t="shared" si="119"/>
        <v>56807.690475867726</v>
      </c>
    </row>
    <row r="7679">
      <c r="A7679" s="0">
        <v>153.9225</v>
      </c>
      <c r="B7679" s="0">
        <v>-1889.814209</v>
      </c>
      <c r="C7679" s="0">
        <v>-35822.851562</v>
      </c>
      <c r="D7679" s="0">
        <v>44071.300781</v>
      </c>
      <c r="E7679" s="0">
        <v>0.014976</v>
      </c>
      <c r="F7679" s="0">
        <v>9.960587</v>
      </c>
      <c r="G7679" s="0">
        <v>-0.321693</v>
      </c>
      <c r="H7679" s="0">
        <v>0.031462</v>
      </c>
      <c r="I7679" s="0">
        <v>0.007598</v>
      </c>
      <c r="J7679" s="0">
        <v>-0.019102</v>
      </c>
      <c r="K7679" s="0">
        <v>1022.169983</v>
      </c>
      <c r="L7679" s="0">
        <v>41.404804</v>
      </c>
      <c r="W7679" s="0">
        <f t="shared" si="119"/>
        <v>56825.413718749071</v>
      </c>
    </row>
    <row r="7680">
      <c r="A7680" s="0">
        <v>153.93375</v>
      </c>
      <c r="B7680" s="0">
        <v>-1878.56543</v>
      </c>
      <c r="C7680" s="0">
        <v>-35787.417969</v>
      </c>
      <c r="D7680" s="0">
        <v>44099.738281</v>
      </c>
      <c r="E7680" s="0">
        <v>0.010952</v>
      </c>
      <c r="F7680" s="0">
        <v>9.95736</v>
      </c>
      <c r="G7680" s="0">
        <v>-0.320276</v>
      </c>
      <c r="H7680" s="0">
        <v>0.053206</v>
      </c>
      <c r="I7680" s="0">
        <v>0.010314</v>
      </c>
      <c r="J7680" s="0">
        <v>-0.024399</v>
      </c>
      <c r="K7680" s="0">
        <v>1022.169983</v>
      </c>
      <c r="L7680" s="0">
        <v>41.404804</v>
      </c>
      <c r="W7680" s="0">
        <f t="shared" si="119"/>
        <v>56824.776369251042</v>
      </c>
    </row>
    <row r="7681">
      <c r="A7681" s="0">
        <v>153.945</v>
      </c>
      <c r="B7681" s="0">
        <v>-1838.030762</v>
      </c>
      <c r="C7681" s="0">
        <v>-35802.167969</v>
      </c>
      <c r="D7681" s="0">
        <v>44163.34375</v>
      </c>
      <c r="E7681" s="0">
        <v>0.010567</v>
      </c>
      <c r="F7681" s="0">
        <v>9.959296</v>
      </c>
      <c r="G7681" s="0">
        <v>-0.323782</v>
      </c>
      <c r="H7681" s="0">
        <v>0.070242</v>
      </c>
      <c r="I7681" s="0">
        <v>0.013045</v>
      </c>
      <c r="J7681" s="0">
        <v>-0.026406</v>
      </c>
      <c r="K7681" s="0">
        <v>1022.169983</v>
      </c>
      <c r="L7681" s="0">
        <v>41.404804</v>
      </c>
      <c r="W7681" s="0">
        <f t="shared" si="119"/>
        <v>56882.11071631583</v>
      </c>
    </row>
    <row r="7682">
      <c r="A7682" s="0">
        <v>153.95625</v>
      </c>
      <c r="B7682" s="0">
        <v>-1998.575195</v>
      </c>
      <c r="C7682" s="0">
        <v>-35801.921875</v>
      </c>
      <c r="D7682" s="0">
        <v>44088.703125</v>
      </c>
      <c r="E7682" s="0">
        <v>0.019345</v>
      </c>
      <c r="F7682" s="0">
        <v>9.953611</v>
      </c>
      <c r="G7682" s="0">
        <v>-0.325929</v>
      </c>
      <c r="H7682" s="0">
        <v>0.074192</v>
      </c>
      <c r="I7682" s="0">
        <v>0.013512</v>
      </c>
      <c r="J7682" s="0">
        <v>-0.023633</v>
      </c>
      <c r="K7682" s="0">
        <v>1022.169983</v>
      </c>
      <c r="L7682" s="0">
        <v>41.404804</v>
      </c>
      <c r="W7682" s="0">
        <f ref="W7682:W7745" t="shared" si="120">SQRT((B7682)^2+(C7682)^2+(D7682)^2)</f>
        <v>56829.443565796573</v>
      </c>
    </row>
    <row r="7683">
      <c r="A7683" s="0">
        <v>153.9675</v>
      </c>
      <c r="B7683" s="0">
        <v>-2043.188599</v>
      </c>
      <c r="C7683" s="0">
        <v>-35806.996094</v>
      </c>
      <c r="D7683" s="0">
        <v>44196.273437</v>
      </c>
      <c r="E7683" s="0">
        <v>0.022783</v>
      </c>
      <c r="F7683" s="0">
        <v>9.961485</v>
      </c>
      <c r="G7683" s="0">
        <v>-0.31851</v>
      </c>
      <c r="H7683" s="0">
        <v>0.073076</v>
      </c>
      <c r="I7683" s="0">
        <v>0.013831</v>
      </c>
      <c r="J7683" s="0">
        <v>-0.022113</v>
      </c>
      <c r="K7683" s="0">
        <v>1022.169983</v>
      </c>
      <c r="L7683" s="0">
        <v>41.404804</v>
      </c>
      <c r="W7683" s="0">
        <f t="shared" si="120"/>
        <v>56917.714067282141</v>
      </c>
    </row>
    <row r="7684">
      <c r="A7684" s="0">
        <v>153.97875</v>
      </c>
      <c r="B7684" s="0">
        <v>-2027.191895</v>
      </c>
      <c r="C7684" s="0">
        <v>-35846.976562</v>
      </c>
      <c r="D7684" s="0">
        <v>44045.394531</v>
      </c>
      <c r="E7684" s="0">
        <v>0.007284</v>
      </c>
      <c r="F7684" s="0">
        <v>9.960773</v>
      </c>
      <c r="G7684" s="0">
        <v>-0.31977</v>
      </c>
      <c r="H7684" s="0">
        <v>0.049874</v>
      </c>
      <c r="I7684" s="0">
        <v>0.010758</v>
      </c>
      <c r="J7684" s="0">
        <v>-0.017016</v>
      </c>
      <c r="K7684" s="0">
        <v>1022.169983</v>
      </c>
      <c r="L7684" s="0">
        <v>41.404804</v>
      </c>
      <c r="W7684" s="0">
        <f t="shared" si="120"/>
        <v>56825.276198248044</v>
      </c>
    </row>
    <row r="7685">
      <c r="A7685" s="0">
        <v>153.99</v>
      </c>
      <c r="B7685" s="0">
        <v>-1923.317139</v>
      </c>
      <c r="C7685" s="0">
        <v>-35777.570312</v>
      </c>
      <c r="D7685" s="0">
        <v>44083.347656</v>
      </c>
      <c r="E7685" s="0">
        <v>0.017999</v>
      </c>
      <c r="F7685" s="0">
        <v>9.967431</v>
      </c>
      <c r="G7685" s="0">
        <v>-0.318571</v>
      </c>
      <c r="H7685" s="0">
        <v>0.029745</v>
      </c>
      <c r="I7685" s="0">
        <v>0.008727</v>
      </c>
      <c r="J7685" s="0">
        <v>-0.012106</v>
      </c>
      <c r="K7685" s="0">
        <v>1022.169983</v>
      </c>
      <c r="L7685" s="0">
        <v>41.404804</v>
      </c>
      <c r="W7685" s="0">
        <f t="shared" si="120"/>
        <v>56807.35187286092</v>
      </c>
    </row>
    <row r="7686">
      <c r="A7686" s="0">
        <v>154.00125</v>
      </c>
      <c r="B7686" s="0">
        <v>-1983.151245</v>
      </c>
      <c r="C7686" s="0">
        <v>-35813.285156</v>
      </c>
      <c r="D7686" s="0">
        <v>44168.722656</v>
      </c>
      <c r="E7686" s="0">
        <v>0.013889</v>
      </c>
      <c r="F7686" s="0">
        <v>9.956926</v>
      </c>
      <c r="G7686" s="0">
        <v>-0.326614</v>
      </c>
      <c r="H7686" s="0">
        <v>0.004213</v>
      </c>
      <c r="I7686" s="0">
        <v>0.00491</v>
      </c>
      <c r="J7686" s="0">
        <v>-0.006891</v>
      </c>
      <c r="K7686" s="0">
        <v>1022.190002</v>
      </c>
      <c r="L7686" s="0">
        <v>41.409687</v>
      </c>
      <c r="W7686" s="0">
        <f t="shared" si="120"/>
        <v>56898.15764669505</v>
      </c>
    </row>
    <row r="7687">
      <c r="A7687" s="0">
        <v>154.0125</v>
      </c>
      <c r="B7687" s="0">
        <v>-1992.47876</v>
      </c>
      <c r="C7687" s="0">
        <v>-35754.164062</v>
      </c>
      <c r="D7687" s="0">
        <v>44146.613281</v>
      </c>
      <c r="E7687" s="0">
        <v>0.005802</v>
      </c>
      <c r="F7687" s="0">
        <v>9.96433</v>
      </c>
      <c r="G7687" s="0">
        <v>-0.330402</v>
      </c>
      <c r="H7687" s="0">
        <v>-0.020733</v>
      </c>
      <c r="I7687" s="0">
        <v>0.001956</v>
      </c>
      <c r="J7687" s="0">
        <v>0.00219</v>
      </c>
      <c r="K7687" s="0">
        <v>1022.190002</v>
      </c>
      <c r="L7687" s="0">
        <v>41.409687</v>
      </c>
      <c r="W7687" s="0">
        <f t="shared" si="120"/>
        <v>56844.117405089768</v>
      </c>
    </row>
    <row r="7688">
      <c r="A7688" s="0">
        <v>154.02375</v>
      </c>
      <c r="B7688" s="0">
        <v>-2000.46936</v>
      </c>
      <c r="C7688" s="0">
        <v>-35800.453125</v>
      </c>
      <c r="D7688" s="0">
        <v>44056.917969</v>
      </c>
      <c r="E7688" s="0">
        <v>0.008776</v>
      </c>
      <c r="F7688" s="0">
        <v>9.965064</v>
      </c>
      <c r="G7688" s="0">
        <v>-0.327096</v>
      </c>
      <c r="H7688" s="0">
        <v>-0.028145</v>
      </c>
      <c r="I7688" s="0">
        <v>0.001116</v>
      </c>
      <c r="J7688" s="0">
        <v>0.005609</v>
      </c>
      <c r="K7688" s="0">
        <v>1022.190002</v>
      </c>
      <c r="L7688" s="0">
        <v>41.409687</v>
      </c>
      <c r="W7688" s="0">
        <f t="shared" si="120"/>
        <v>56803.928935794713</v>
      </c>
    </row>
    <row r="7689">
      <c r="A7689" s="0">
        <v>154.035</v>
      </c>
      <c r="B7689" s="0">
        <v>-1970.711426</v>
      </c>
      <c r="C7689" s="0">
        <v>-35774.160156</v>
      </c>
      <c r="D7689" s="0">
        <v>44140.535156</v>
      </c>
      <c r="E7689" s="0">
        <v>0.011174</v>
      </c>
      <c r="F7689" s="0">
        <v>9.957057</v>
      </c>
      <c r="G7689" s="0">
        <v>-0.320788</v>
      </c>
      <c r="H7689" s="0">
        <v>-0.035245</v>
      </c>
      <c r="I7689" s="0">
        <v>-0.00022</v>
      </c>
      <c r="J7689" s="0">
        <v>0.005843</v>
      </c>
      <c r="K7689" s="0">
        <v>1022.190002</v>
      </c>
      <c r="L7689" s="0">
        <v>41.409687</v>
      </c>
      <c r="W7689" s="0">
        <f t="shared" si="120"/>
        <v>56851.218828181482</v>
      </c>
    </row>
    <row r="7690">
      <c r="A7690" s="0">
        <v>154.04625</v>
      </c>
      <c r="B7690" s="0">
        <v>-1901.854858</v>
      </c>
      <c r="C7690" s="0">
        <v>-35757.722656</v>
      </c>
      <c r="D7690" s="0">
        <v>44137.035156</v>
      </c>
      <c r="E7690" s="0">
        <v>0.011828</v>
      </c>
      <c r="F7690" s="0">
        <v>9.96087</v>
      </c>
      <c r="G7690" s="0">
        <v>-0.319081</v>
      </c>
      <c r="H7690" s="0">
        <v>-0.025631</v>
      </c>
      <c r="I7690" s="0">
        <v>0.000121</v>
      </c>
      <c r="J7690" s="0">
        <v>0.00014</v>
      </c>
      <c r="K7690" s="0">
        <v>1022.190002</v>
      </c>
      <c r="L7690" s="0">
        <v>41.409687</v>
      </c>
      <c r="W7690" s="0">
        <f t="shared" si="120"/>
        <v>56835.813126991452</v>
      </c>
    </row>
    <row r="7691">
      <c r="A7691" s="0">
        <v>154.0575</v>
      </c>
      <c r="B7691" s="0">
        <v>-2043.208862</v>
      </c>
      <c r="C7691" s="0">
        <v>-35821.421875</v>
      </c>
      <c r="D7691" s="0">
        <v>44100.019531</v>
      </c>
      <c r="E7691" s="0">
        <v>0.01306</v>
      </c>
      <c r="F7691" s="0">
        <v>9.957171</v>
      </c>
      <c r="G7691" s="0">
        <v>-0.319468</v>
      </c>
      <c r="H7691" s="0">
        <v>-0.010103</v>
      </c>
      <c r="I7691" s="0">
        <v>0.002571</v>
      </c>
      <c r="J7691" s="0">
        <v>-0.006261</v>
      </c>
      <c r="K7691" s="0">
        <v>1022.190002</v>
      </c>
      <c r="L7691" s="0">
        <v>41.409687</v>
      </c>
      <c r="W7691" s="0">
        <f t="shared" si="120"/>
        <v>56852.094862327329</v>
      </c>
    </row>
    <row r="7692">
      <c r="A7692" s="0">
        <v>154.06875</v>
      </c>
      <c r="B7692" s="0">
        <v>-1985.08313</v>
      </c>
      <c r="C7692" s="0">
        <v>-35795.574219</v>
      </c>
      <c r="D7692" s="0">
        <v>44232.109375</v>
      </c>
      <c r="E7692" s="0">
        <v>0.02085</v>
      </c>
      <c r="F7692" s="0">
        <v>9.963204</v>
      </c>
      <c r="G7692" s="0">
        <v>-0.323003</v>
      </c>
      <c r="H7692" s="0">
        <v>0.017785</v>
      </c>
      <c r="I7692" s="0">
        <v>0.006262</v>
      </c>
      <c r="J7692" s="0">
        <v>-0.016244</v>
      </c>
      <c r="K7692" s="0">
        <v>1022.190002</v>
      </c>
      <c r="L7692" s="0">
        <v>41.409687</v>
      </c>
      <c r="W7692" s="0">
        <f t="shared" si="120"/>
        <v>56936.308173808655</v>
      </c>
    </row>
    <row r="7693">
      <c r="A7693" s="0">
        <v>154.08</v>
      </c>
      <c r="B7693" s="0">
        <v>-2053.809326</v>
      </c>
      <c r="C7693" s="0">
        <v>-35826.382812</v>
      </c>
      <c r="D7693" s="0">
        <v>44086.410156</v>
      </c>
      <c r="E7693" s="0">
        <v>0.011056</v>
      </c>
      <c r="F7693" s="0">
        <v>9.960028</v>
      </c>
      <c r="G7693" s="0">
        <v>-0.314065</v>
      </c>
      <c r="H7693" s="0">
        <v>0.04154</v>
      </c>
      <c r="I7693" s="0">
        <v>0.008836</v>
      </c>
      <c r="J7693" s="0">
        <v>-0.020744</v>
      </c>
      <c r="K7693" s="0">
        <v>1022.190002</v>
      </c>
      <c r="L7693" s="0">
        <v>41.409687</v>
      </c>
      <c r="W7693" s="0">
        <f t="shared" si="120"/>
        <v>56845.047265197987</v>
      </c>
    </row>
    <row r="7694">
      <c r="A7694" s="0">
        <v>154.09125</v>
      </c>
      <c r="B7694" s="0">
        <v>-1948.878418</v>
      </c>
      <c r="C7694" s="0">
        <v>-35792.648437</v>
      </c>
      <c r="D7694" s="0">
        <v>44132.453125</v>
      </c>
      <c r="E7694" s="0">
        <v>0.012082</v>
      </c>
      <c r="F7694" s="0">
        <v>9.958921</v>
      </c>
      <c r="G7694" s="0">
        <v>-0.32394</v>
      </c>
      <c r="H7694" s="0">
        <v>0.060674</v>
      </c>
      <c r="I7694" s="0">
        <v>0.011484</v>
      </c>
      <c r="J7694" s="0">
        <v>-0.025402</v>
      </c>
      <c r="K7694" s="0">
        <v>1022.190002</v>
      </c>
      <c r="L7694" s="0">
        <v>41.409687</v>
      </c>
      <c r="W7694" s="0">
        <f t="shared" si="120"/>
        <v>56855.828443996375</v>
      </c>
    </row>
    <row r="7695">
      <c r="A7695" s="0">
        <v>154.1025</v>
      </c>
      <c r="B7695" s="0">
        <v>-2011.485474</v>
      </c>
      <c r="C7695" s="0">
        <v>-35814.882812</v>
      </c>
      <c r="D7695" s="0">
        <v>44045.3125</v>
      </c>
      <c r="E7695" s="0">
        <v>0.020157</v>
      </c>
      <c r="F7695" s="0">
        <v>9.954713</v>
      </c>
      <c r="G7695" s="0">
        <v>-0.322988</v>
      </c>
      <c r="H7695" s="0">
        <v>0.065254</v>
      </c>
      <c r="I7695" s="0">
        <v>0.012819</v>
      </c>
      <c r="J7695" s="0">
        <v>-0.024222</v>
      </c>
      <c r="K7695" s="0">
        <v>1022.169983</v>
      </c>
      <c r="L7695" s="0">
        <v>41.409687</v>
      </c>
      <c r="W7695" s="0">
        <f t="shared" si="120"/>
        <v>56804.4140703173</v>
      </c>
    </row>
    <row r="7696">
      <c r="A7696" s="0">
        <v>154.11375</v>
      </c>
      <c r="B7696" s="0">
        <v>-2075.701904</v>
      </c>
      <c r="C7696" s="0">
        <v>-35839.265625</v>
      </c>
      <c r="D7696" s="0">
        <v>44113.332031</v>
      </c>
      <c r="E7696" s="0">
        <v>0.015835</v>
      </c>
      <c r="F7696" s="0">
        <v>9.956675</v>
      </c>
      <c r="G7696" s="0">
        <v>-0.332684</v>
      </c>
      <c r="H7696" s="0">
        <v>0.069647</v>
      </c>
      <c r="I7696" s="0">
        <v>0.013357</v>
      </c>
      <c r="J7696" s="0">
        <v>-0.021923</v>
      </c>
      <c r="K7696" s="0">
        <v>1022.169983</v>
      </c>
      <c r="L7696" s="0">
        <v>41.409687</v>
      </c>
      <c r="W7696" s="0">
        <f t="shared" si="120"/>
        <v>56874.841202510856</v>
      </c>
    </row>
    <row r="7697">
      <c r="A7697" s="0">
        <v>154.125</v>
      </c>
      <c r="B7697" s="0">
        <v>-1974.996094</v>
      </c>
      <c r="C7697" s="0">
        <v>-35845.976562</v>
      </c>
      <c r="D7697" s="0">
        <v>44125.394531</v>
      </c>
      <c r="E7697" s="0">
        <v>0.010399</v>
      </c>
      <c r="F7697" s="0">
        <v>9.964664</v>
      </c>
      <c r="G7697" s="0">
        <v>-0.328136</v>
      </c>
      <c r="H7697" s="0">
        <v>0.064044</v>
      </c>
      <c r="I7697" s="0">
        <v>0.012355</v>
      </c>
      <c r="J7697" s="0">
        <v>-0.020411</v>
      </c>
      <c r="K7697" s="0">
        <v>1022.169983</v>
      </c>
      <c r="L7697" s="0">
        <v>41.409687</v>
      </c>
      <c r="W7697" s="0">
        <f t="shared" si="120"/>
        <v>56884.840579641015</v>
      </c>
    </row>
    <row r="7698">
      <c r="A7698" s="0">
        <v>154.13625</v>
      </c>
      <c r="B7698" s="0">
        <v>-2053.050293</v>
      </c>
      <c r="C7698" s="0">
        <v>-35797.671875</v>
      </c>
      <c r="D7698" s="0">
        <v>44161.484375</v>
      </c>
      <c r="E7698" s="0">
        <v>0.011893</v>
      </c>
      <c r="F7698" s="0">
        <v>9.963766</v>
      </c>
      <c r="G7698" s="0">
        <v>-0.314123</v>
      </c>
      <c r="H7698" s="0">
        <v>0.042335</v>
      </c>
      <c r="I7698" s="0">
        <v>0.010057</v>
      </c>
      <c r="J7698" s="0">
        <v>-0.01547</v>
      </c>
      <c r="K7698" s="0">
        <v>1022.169983</v>
      </c>
      <c r="L7698" s="0">
        <v>41.409687</v>
      </c>
      <c r="W7698" s="0">
        <f t="shared" si="120"/>
        <v>56885.191652829322</v>
      </c>
    </row>
    <row r="7699">
      <c r="A7699" s="0">
        <v>154.1475</v>
      </c>
      <c r="B7699" s="0">
        <v>-2003.846069</v>
      </c>
      <c r="C7699" s="0">
        <v>-35819.164062</v>
      </c>
      <c r="D7699" s="0">
        <v>44185</v>
      </c>
      <c r="E7699" s="0">
        <v>-0.005409</v>
      </c>
      <c r="F7699" s="0">
        <v>9.963779</v>
      </c>
      <c r="G7699" s="0">
        <v>-0.316325</v>
      </c>
      <c r="H7699" s="0">
        <v>0.014645</v>
      </c>
      <c r="I7699" s="0">
        <v>0.007339</v>
      </c>
      <c r="J7699" s="0">
        <v>-0.00806</v>
      </c>
      <c r="K7699" s="0">
        <v>1022.169983</v>
      </c>
      <c r="L7699" s="0">
        <v>41.409687</v>
      </c>
      <c r="W7699" s="0">
        <f t="shared" si="120"/>
        <v>56915.218862521469</v>
      </c>
    </row>
    <row r="7700">
      <c r="A7700" s="0">
        <v>154.15875</v>
      </c>
      <c r="B7700" s="0">
        <v>-1998.085083</v>
      </c>
      <c r="C7700" s="0">
        <v>-35809.527344</v>
      </c>
      <c r="D7700" s="0">
        <v>44122.046875</v>
      </c>
      <c r="E7700" s="0">
        <v>0.010426</v>
      </c>
      <c r="F7700" s="0">
        <v>9.959186</v>
      </c>
      <c r="G7700" s="0">
        <v>-0.327486</v>
      </c>
      <c r="H7700" s="0">
        <v>-0.011272</v>
      </c>
      <c r="I7700" s="0">
        <v>0.003532</v>
      </c>
      <c r="J7700" s="0">
        <v>-0.001478</v>
      </c>
      <c r="K7700" s="0">
        <v>1022.169983</v>
      </c>
      <c r="L7700" s="0">
        <v>41.409687</v>
      </c>
      <c r="W7700" s="0">
        <f t="shared" si="120"/>
        <v>56860.088049872807</v>
      </c>
    </row>
    <row r="7701">
      <c r="A7701" s="0">
        <v>154.17</v>
      </c>
      <c r="B7701" s="0">
        <v>-1974.295166</v>
      </c>
      <c r="C7701" s="0">
        <v>-35783.671875</v>
      </c>
      <c r="D7701" s="0">
        <v>44119.378906</v>
      </c>
      <c r="E7701" s="0">
        <v>0.028388</v>
      </c>
      <c r="F7701" s="0">
        <v>9.965487</v>
      </c>
      <c r="G7701" s="0">
        <v>-0.326792</v>
      </c>
      <c r="H7701" s="0">
        <v>-0.023878</v>
      </c>
      <c r="I7701" s="0">
        <v>0.001642</v>
      </c>
      <c r="J7701" s="0">
        <v>0.002562</v>
      </c>
      <c r="K7701" s="0">
        <v>1022.169983</v>
      </c>
      <c r="L7701" s="0">
        <v>41.409687</v>
      </c>
      <c r="W7701" s="0">
        <f t="shared" si="120"/>
        <v>56840.906126761867</v>
      </c>
    </row>
    <row r="7702">
      <c r="A7702" s="0">
        <v>154.18125</v>
      </c>
      <c r="B7702" s="0">
        <v>-1981.595093</v>
      </c>
      <c r="C7702" s="0">
        <v>-35830.664062</v>
      </c>
      <c r="D7702" s="0">
        <v>44123.96875</v>
      </c>
      <c r="E7702" s="0">
        <v>0.017395</v>
      </c>
      <c r="F7702" s="0">
        <v>9.973402</v>
      </c>
      <c r="G7702" s="0">
        <v>-0.319568</v>
      </c>
      <c r="H7702" s="0">
        <v>-0.036804</v>
      </c>
      <c r="I7702" s="0">
        <v>-0.000323</v>
      </c>
      <c r="J7702" s="0">
        <v>0.006562</v>
      </c>
      <c r="K7702" s="0">
        <v>1022.169983</v>
      </c>
      <c r="L7702" s="0">
        <v>41.409687</v>
      </c>
      <c r="W7702" s="0">
        <f t="shared" si="120"/>
        <v>56874.316035337753</v>
      </c>
    </row>
    <row r="7703">
      <c r="A7703" s="0">
        <v>154.1925</v>
      </c>
      <c r="B7703" s="0">
        <v>-1965.596313</v>
      </c>
      <c r="C7703" s="0">
        <v>-35786.148437</v>
      </c>
      <c r="D7703" s="0">
        <v>44176.984375</v>
      </c>
      <c r="E7703" s="0">
        <v>0.00565</v>
      </c>
      <c r="F7703" s="0">
        <v>9.969725</v>
      </c>
      <c r="G7703" s="0">
        <v>-0.322217</v>
      </c>
      <c r="H7703" s="0">
        <v>-0.038972</v>
      </c>
      <c r="I7703" s="0">
        <v>-0.001076</v>
      </c>
      <c r="J7703" s="0">
        <v>0.005811</v>
      </c>
      <c r="K7703" s="0">
        <v>1022.169983</v>
      </c>
      <c r="L7703" s="0">
        <v>41.409687</v>
      </c>
      <c r="W7703" s="0">
        <f t="shared" si="120"/>
        <v>56886.887217439406</v>
      </c>
    </row>
    <row r="7704">
      <c r="A7704" s="0">
        <v>154.20375</v>
      </c>
      <c r="B7704" s="0">
        <v>-1920.755859</v>
      </c>
      <c r="C7704" s="0">
        <v>-35826.257812</v>
      </c>
      <c r="D7704" s="0">
        <v>44153.910156</v>
      </c>
      <c r="E7704" s="0">
        <v>0.014236</v>
      </c>
      <c r="F7704" s="0">
        <v>9.957593</v>
      </c>
      <c r="G7704" s="0">
        <v>-0.315184</v>
      </c>
      <c r="H7704" s="0">
        <v>-0.027656</v>
      </c>
      <c r="I7704" s="0">
        <v>3.121489E-05</v>
      </c>
      <c r="J7704" s="0">
        <v>-0.001015</v>
      </c>
      <c r="K7704" s="0">
        <v>1022.159973</v>
      </c>
      <c r="L7704" s="0">
        <v>41.412224</v>
      </c>
      <c r="W7704" s="0">
        <f t="shared" si="120"/>
        <v>56892.686998821686</v>
      </c>
    </row>
    <row r="7705">
      <c r="A7705" s="0">
        <v>154.215</v>
      </c>
      <c r="B7705" s="0">
        <v>-2047.981934</v>
      </c>
      <c r="C7705" s="0">
        <v>-35823.503906</v>
      </c>
      <c r="D7705" s="0">
        <v>44141.5</v>
      </c>
      <c r="E7705" s="0">
        <v>0.005772</v>
      </c>
      <c r="F7705" s="0">
        <v>9.966395</v>
      </c>
      <c r="G7705" s="0">
        <v>-0.324859</v>
      </c>
      <c r="H7705" s="0">
        <v>0.000906</v>
      </c>
      <c r="I7705" s="0">
        <v>0.003621</v>
      </c>
      <c r="J7705" s="0">
        <v>-0.010626</v>
      </c>
      <c r="K7705" s="0">
        <v>1022.159973</v>
      </c>
      <c r="L7705" s="0">
        <v>41.412224</v>
      </c>
      <c r="W7705" s="0">
        <f t="shared" si="120"/>
        <v>56885.759943549907</v>
      </c>
    </row>
    <row r="7706">
      <c r="A7706" s="0">
        <v>154.22625</v>
      </c>
      <c r="B7706" s="0">
        <v>-2041.855469</v>
      </c>
      <c r="C7706" s="0">
        <v>-35824.410156</v>
      </c>
      <c r="D7706" s="0">
        <v>44173.777344</v>
      </c>
      <c r="E7706" s="0">
        <v>0.017479</v>
      </c>
      <c r="F7706" s="0">
        <v>9.969769</v>
      </c>
      <c r="G7706" s="0">
        <v>-0.316975</v>
      </c>
      <c r="H7706" s="0">
        <v>0.028198</v>
      </c>
      <c r="I7706" s="0">
        <v>0.00688</v>
      </c>
      <c r="J7706" s="0">
        <v>-0.018756</v>
      </c>
      <c r="K7706" s="0">
        <v>1022.159973</v>
      </c>
      <c r="L7706" s="0">
        <v>41.412224</v>
      </c>
      <c r="W7706" s="0">
        <f t="shared" si="120"/>
        <v>56911.160079714493</v>
      </c>
    </row>
    <row r="7707">
      <c r="A7707" s="0">
        <v>154.2375</v>
      </c>
      <c r="B7707" s="0">
        <v>-2018.53894</v>
      </c>
      <c r="C7707" s="0">
        <v>-35820.042969</v>
      </c>
      <c r="D7707" s="0">
        <v>44092.652344</v>
      </c>
      <c r="E7707" s="0">
        <v>0.007063</v>
      </c>
      <c r="F7707" s="0">
        <v>9.968156</v>
      </c>
      <c r="G7707" s="0">
        <v>-0.316713</v>
      </c>
      <c r="H7707" s="0">
        <v>0.051262</v>
      </c>
      <c r="I7707" s="0">
        <v>0.009502</v>
      </c>
      <c r="J7707" s="0">
        <v>-0.02436</v>
      </c>
      <c r="K7707" s="0">
        <v>1022.159973</v>
      </c>
      <c r="L7707" s="0">
        <v>41.412224</v>
      </c>
      <c r="W7707" s="0">
        <f t="shared" si="120"/>
        <v>56844.63007604282</v>
      </c>
    </row>
    <row r="7708">
      <c r="A7708" s="0">
        <v>154.24875</v>
      </c>
      <c r="B7708" s="0">
        <v>-2081.623779</v>
      </c>
      <c r="C7708" s="0">
        <v>-35814.484375</v>
      </c>
      <c r="D7708" s="0">
        <v>44109.1875</v>
      </c>
      <c r="E7708" s="0">
        <v>0.004177</v>
      </c>
      <c r="F7708" s="0">
        <v>9.964395</v>
      </c>
      <c r="G7708" s="0">
        <v>-0.339443</v>
      </c>
      <c r="H7708" s="0">
        <v>0.064947</v>
      </c>
      <c r="I7708" s="0">
        <v>0.01179</v>
      </c>
      <c r="J7708" s="0">
        <v>-0.025033</v>
      </c>
      <c r="K7708" s="0">
        <v>1022.159973</v>
      </c>
      <c r="L7708" s="0">
        <v>41.412224</v>
      </c>
      <c r="W7708" s="0">
        <f t="shared" si="120"/>
        <v>56856.229830288372</v>
      </c>
    </row>
    <row r="7709">
      <c r="A7709" s="0">
        <v>154.26</v>
      </c>
      <c r="B7709" s="0">
        <v>-1997.928711</v>
      </c>
      <c r="C7709" s="0">
        <v>-35823.058594</v>
      </c>
      <c r="D7709" s="0">
        <v>44170.84375</v>
      </c>
      <c r="E7709" s="0">
        <v>0.015316</v>
      </c>
      <c r="F7709" s="0">
        <v>9.964297</v>
      </c>
      <c r="G7709" s="0">
        <v>-0.315632</v>
      </c>
      <c r="H7709" s="0">
        <v>0.071334</v>
      </c>
      <c r="I7709" s="0">
        <v>0.013313</v>
      </c>
      <c r="J7709" s="0">
        <v>-0.024999</v>
      </c>
      <c r="K7709" s="0">
        <v>1022.159973</v>
      </c>
      <c r="L7709" s="0">
        <v>41.412224</v>
      </c>
      <c r="W7709" s="0">
        <f t="shared" si="120"/>
        <v>56906.473126967809</v>
      </c>
    </row>
    <row r="7710">
      <c r="A7710" s="0">
        <v>154.27125</v>
      </c>
      <c r="B7710" s="0">
        <v>-1817.425171</v>
      </c>
      <c r="C7710" s="0">
        <v>-35792.292969</v>
      </c>
      <c r="D7710" s="0">
        <v>44123.6875</v>
      </c>
      <c r="E7710" s="0">
        <v>0.012522</v>
      </c>
      <c r="F7710" s="0">
        <v>9.96046</v>
      </c>
      <c r="G7710" s="0">
        <v>-0.324379</v>
      </c>
      <c r="H7710" s="0">
        <v>0.069822</v>
      </c>
      <c r="I7710" s="0">
        <v>0.014294</v>
      </c>
      <c r="J7710" s="0">
        <v>-0.022773</v>
      </c>
      <c r="K7710" s="0">
        <v>1022.159973</v>
      </c>
      <c r="L7710" s="0">
        <v>41.412224</v>
      </c>
      <c r="W7710" s="0">
        <f t="shared" si="120"/>
        <v>56844.446244365572</v>
      </c>
    </row>
    <row r="7711">
      <c r="A7711" s="0">
        <v>154.2825</v>
      </c>
      <c r="B7711" s="0">
        <v>-2009.889771</v>
      </c>
      <c r="C7711" s="0">
        <v>-35852.265625</v>
      </c>
      <c r="D7711" s="0">
        <v>44131.105469</v>
      </c>
      <c r="E7711" s="0">
        <v>0.008945</v>
      </c>
      <c r="F7711" s="0">
        <v>9.964867</v>
      </c>
      <c r="G7711" s="0">
        <v>-0.319335</v>
      </c>
      <c r="H7711" s="0">
        <v>0.059497</v>
      </c>
      <c r="I7711" s="0">
        <v>0.012431</v>
      </c>
      <c r="J7711" s="0">
        <v>-0.020435</v>
      </c>
      <c r="K7711" s="0">
        <v>1022.159973</v>
      </c>
      <c r="L7711" s="0">
        <v>41.412224</v>
      </c>
      <c r="W7711" s="0">
        <f t="shared" si="120"/>
        <v>56894.45559325732</v>
      </c>
    </row>
    <row r="7712">
      <c r="A7712" s="0">
        <v>154.29375</v>
      </c>
      <c r="B7712" s="0">
        <v>-2005.613647</v>
      </c>
      <c r="C7712" s="0">
        <v>-35818.003906</v>
      </c>
      <c r="D7712" s="0">
        <v>44115.324219</v>
      </c>
      <c r="E7712" s="0">
        <v>0.015306</v>
      </c>
      <c r="F7712" s="0">
        <v>9.973719</v>
      </c>
      <c r="G7712" s="0">
        <v>-0.320944</v>
      </c>
      <c r="H7712" s="0">
        <v>0.032439</v>
      </c>
      <c r="I7712" s="0">
        <v>0.00927</v>
      </c>
      <c r="J7712" s="0">
        <v>-0.0124</v>
      </c>
      <c r="K7712" s="0">
        <v>1022.159973</v>
      </c>
      <c r="L7712" s="0">
        <v>41.412224</v>
      </c>
      <c r="W7712" s="0">
        <f t="shared" si="120"/>
        <v>56860.475911293179</v>
      </c>
    </row>
    <row r="7713">
      <c r="A7713" s="0">
        <v>154.305</v>
      </c>
      <c r="B7713" s="0">
        <v>-1982.281372</v>
      </c>
      <c r="C7713" s="0">
        <v>-35828.019531</v>
      </c>
      <c r="D7713" s="0">
        <v>44147.925781</v>
      </c>
      <c r="E7713" s="0">
        <v>0.014709</v>
      </c>
      <c r="F7713" s="0">
        <v>9.968864</v>
      </c>
      <c r="G7713" s="0">
        <v>-0.326916</v>
      </c>
      <c r="H7713" s="0">
        <v>0.009048</v>
      </c>
      <c r="I7713" s="0">
        <v>0.006812</v>
      </c>
      <c r="J7713" s="0">
        <v>-0.006973</v>
      </c>
      <c r="K7713" s="0">
        <v>1022.149963</v>
      </c>
      <c r="L7713" s="0">
        <v>41.41457</v>
      </c>
      <c r="W7713" s="0">
        <f t="shared" si="120"/>
        <v>56891.262718594844</v>
      </c>
    </row>
    <row r="7714">
      <c r="A7714" s="0">
        <v>154.31625</v>
      </c>
      <c r="B7714" s="0">
        <v>-2065.017822</v>
      </c>
      <c r="C7714" s="0">
        <v>-35811.410156</v>
      </c>
      <c r="D7714" s="0">
        <v>44186.238281</v>
      </c>
      <c r="E7714" s="0">
        <v>-0.003403</v>
      </c>
      <c r="F7714" s="0">
        <v>9.961774</v>
      </c>
      <c r="G7714" s="0">
        <v>-0.317589</v>
      </c>
      <c r="H7714" s="0">
        <v>-0.012326</v>
      </c>
      <c r="I7714" s="0">
        <v>0.003441</v>
      </c>
      <c r="J7714" s="0">
        <v>-0.001425</v>
      </c>
      <c r="K7714" s="0">
        <v>1022.149963</v>
      </c>
      <c r="L7714" s="0">
        <v>41.41457</v>
      </c>
      <c r="W7714" s="0">
        <f t="shared" si="120"/>
        <v>56913.487411963666</v>
      </c>
    </row>
    <row r="7715">
      <c r="A7715" s="0">
        <v>154.3275</v>
      </c>
      <c r="B7715" s="0">
        <v>-2047.27002</v>
      </c>
      <c r="C7715" s="0">
        <v>-35805.035156</v>
      </c>
      <c r="D7715" s="0">
        <v>44097.625</v>
      </c>
      <c r="E7715" s="0">
        <v>0.004385</v>
      </c>
      <c r="F7715" s="0">
        <v>9.960053</v>
      </c>
      <c r="G7715" s="0">
        <v>-0.327969</v>
      </c>
      <c r="H7715" s="0">
        <v>-0.028841</v>
      </c>
      <c r="I7715" s="0">
        <v>0.000435</v>
      </c>
      <c r="J7715" s="0">
        <v>0.004446</v>
      </c>
      <c r="K7715" s="0">
        <v>1022.149963</v>
      </c>
      <c r="L7715" s="0">
        <v>41.41457</v>
      </c>
      <c r="W7715" s="0">
        <f t="shared" si="120"/>
        <v>56840.0597087812</v>
      </c>
    </row>
    <row r="7716">
      <c r="A7716" s="0">
        <v>154.33875</v>
      </c>
      <c r="B7716" s="0">
        <v>-1983.66333</v>
      </c>
      <c r="C7716" s="0">
        <v>-35834.445312</v>
      </c>
      <c r="D7716" s="0">
        <v>44112.65625</v>
      </c>
      <c r="E7716" s="0">
        <v>0.006322</v>
      </c>
      <c r="F7716" s="0">
        <v>9.964896</v>
      </c>
      <c r="G7716" s="0">
        <v>-0.321531</v>
      </c>
      <c r="H7716" s="0">
        <v>-0.034268</v>
      </c>
      <c r="I7716" s="0">
        <v>-0.001571</v>
      </c>
      <c r="J7716" s="0">
        <v>0.005779</v>
      </c>
      <c r="K7716" s="0">
        <v>1022.149963</v>
      </c>
      <c r="L7716" s="0">
        <v>41.41457</v>
      </c>
      <c r="W7716" s="0">
        <f t="shared" si="120"/>
        <v>56867.994798974316</v>
      </c>
    </row>
    <row r="7717">
      <c r="A7717" s="0">
        <v>154.35</v>
      </c>
      <c r="B7717" s="0">
        <v>-1910.624268</v>
      </c>
      <c r="C7717" s="0">
        <v>-35812.988281</v>
      </c>
      <c r="D7717" s="0">
        <v>44138.457031</v>
      </c>
      <c r="E7717" s="0">
        <v>0.005816</v>
      </c>
      <c r="F7717" s="0">
        <v>9.962446</v>
      </c>
      <c r="G7717" s="0">
        <v>-0.313148</v>
      </c>
      <c r="H7717" s="0">
        <v>-0.023962</v>
      </c>
      <c r="I7717" s="0">
        <v>0.000901</v>
      </c>
      <c r="J7717" s="0">
        <v>-0.000416</v>
      </c>
      <c r="K7717" s="0">
        <v>1022.149963</v>
      </c>
      <c r="L7717" s="0">
        <v>41.41457</v>
      </c>
      <c r="W7717" s="0">
        <f t="shared" si="120"/>
        <v>56871.996657282456</v>
      </c>
    </row>
    <row r="7718">
      <c r="A7718" s="0">
        <v>154.36125</v>
      </c>
      <c r="B7718" s="0">
        <v>-1927.630615</v>
      </c>
      <c r="C7718" s="0">
        <v>-35834.09375</v>
      </c>
      <c r="D7718" s="0">
        <v>44129.941406</v>
      </c>
      <c r="E7718" s="0">
        <v>0.007547</v>
      </c>
      <c r="F7718" s="0">
        <v>9.956772</v>
      </c>
      <c r="G7718" s="0">
        <v>-0.311562</v>
      </c>
      <c r="H7718" s="0">
        <v>-0.012026</v>
      </c>
      <c r="I7718" s="0">
        <v>0.002</v>
      </c>
      <c r="J7718" s="0">
        <v>-0.007826</v>
      </c>
      <c r="K7718" s="0">
        <v>1022.149963</v>
      </c>
      <c r="L7718" s="0">
        <v>41.41457</v>
      </c>
      <c r="W7718" s="0">
        <f t="shared" si="120"/>
        <v>56879.256000484638</v>
      </c>
    </row>
    <row r="7719">
      <c r="A7719" s="0">
        <v>154.3725</v>
      </c>
      <c r="B7719" s="0">
        <v>-1969.678467</v>
      </c>
      <c r="C7719" s="0">
        <v>-35802.109375</v>
      </c>
      <c r="D7719" s="0">
        <v>44128.472656</v>
      </c>
      <c r="E7719" s="0">
        <v>0.005853</v>
      </c>
      <c r="F7719" s="0">
        <v>9.960768</v>
      </c>
      <c r="G7719" s="0">
        <v>-0.31402</v>
      </c>
      <c r="H7719" s="0">
        <v>0.009367</v>
      </c>
      <c r="I7719" s="0">
        <v>0.003865</v>
      </c>
      <c r="J7719" s="0">
        <v>-0.014241</v>
      </c>
      <c r="K7719" s="0">
        <v>1022.149963</v>
      </c>
      <c r="L7719" s="0">
        <v>41.41457</v>
      </c>
      <c r="W7719" s="0">
        <f t="shared" si="120"/>
        <v>56859.412307147228</v>
      </c>
    </row>
    <row r="7720">
      <c r="A7720" s="0">
        <v>154.38375</v>
      </c>
      <c r="B7720" s="0">
        <v>-1933.538086</v>
      </c>
      <c r="C7720" s="0">
        <v>-35841.148437</v>
      </c>
      <c r="D7720" s="0">
        <v>44141.808594</v>
      </c>
      <c r="E7720" s="0">
        <v>0.006093</v>
      </c>
      <c r="F7720" s="0">
        <v>9.963073</v>
      </c>
      <c r="G7720" s="0">
        <v>-0.32906</v>
      </c>
      <c r="H7720" s="0">
        <v>0.028044</v>
      </c>
      <c r="I7720" s="0">
        <v>0.006445</v>
      </c>
      <c r="J7720" s="0">
        <v>-0.019232</v>
      </c>
      <c r="K7720" s="0">
        <v>1022.149963</v>
      </c>
      <c r="L7720" s="0">
        <v>41.41457</v>
      </c>
      <c r="W7720" s="0">
        <f t="shared" si="120"/>
        <v>56893.108165773585</v>
      </c>
    </row>
    <row r="7721">
      <c r="A7721" s="0">
        <v>154.395</v>
      </c>
      <c r="B7721" s="0">
        <v>-1948.549072</v>
      </c>
      <c r="C7721" s="0">
        <v>-35820.203125</v>
      </c>
      <c r="D7721" s="0">
        <v>44153.007812</v>
      </c>
      <c r="E7721" s="0">
        <v>0.01017</v>
      </c>
      <c r="F7721" s="0">
        <v>9.962398</v>
      </c>
      <c r="G7721" s="0">
        <v>-0.327144</v>
      </c>
      <c r="H7721" s="0">
        <v>0.055976</v>
      </c>
      <c r="I7721" s="0">
        <v>0.012313</v>
      </c>
      <c r="J7721" s="0">
        <v>-0.024324</v>
      </c>
      <c r="K7721" s="0">
        <v>1022.149963</v>
      </c>
      <c r="L7721" s="0">
        <v>41.41457</v>
      </c>
      <c r="W7721" s="0">
        <f t="shared" si="120"/>
        <v>56889.119295773817</v>
      </c>
    </row>
    <row r="7722">
      <c r="A7722" s="0">
        <v>154.40625</v>
      </c>
      <c r="B7722" s="0">
        <v>-1961.390625</v>
      </c>
      <c r="C7722" s="0">
        <v>-35796.789062</v>
      </c>
      <c r="D7722" s="0">
        <v>44054.972656</v>
      </c>
      <c r="E7722" s="0">
        <v>0.007016</v>
      </c>
      <c r="F7722" s="0">
        <v>9.962578</v>
      </c>
      <c r="G7722" s="0">
        <v>-0.324913</v>
      </c>
      <c r="H7722" s="0">
        <v>0.073518</v>
      </c>
      <c r="I7722" s="0">
        <v>0.014612</v>
      </c>
      <c r="J7722" s="0">
        <v>-0.025756</v>
      </c>
      <c r="K7722" s="0">
        <v>1022.139954</v>
      </c>
      <c r="L7722" s="0">
        <v>41.412224</v>
      </c>
      <c r="W7722" s="0">
        <f t="shared" si="120"/>
        <v>56798.748014846846</v>
      </c>
    </row>
    <row r="7723">
      <c r="A7723" s="0">
        <v>154.4175</v>
      </c>
      <c r="B7723" s="0">
        <v>-1941.611328</v>
      </c>
      <c r="C7723" s="0">
        <v>-35850.496094</v>
      </c>
      <c r="D7723" s="0">
        <v>44127.246094</v>
      </c>
      <c r="E7723" s="0">
        <v>-0.001526</v>
      </c>
      <c r="F7723" s="0">
        <v>9.961264</v>
      </c>
      <c r="G7723" s="0">
        <v>-0.320363</v>
      </c>
      <c r="H7723" s="0">
        <v>0.073502</v>
      </c>
      <c r="I7723" s="0">
        <v>0.013869</v>
      </c>
      <c r="J7723" s="0">
        <v>-0.023902</v>
      </c>
      <c r="K7723" s="0">
        <v>1022.139954</v>
      </c>
      <c r="L7723" s="0">
        <v>41.412224</v>
      </c>
      <c r="W7723" s="0">
        <f t="shared" si="120"/>
        <v>56887.975641389858</v>
      </c>
    </row>
    <row r="7724">
      <c r="A7724" s="0">
        <v>154.42875</v>
      </c>
      <c r="B7724" s="0">
        <v>-1937.548584</v>
      </c>
      <c r="C7724" s="0">
        <v>-35784.25</v>
      </c>
      <c r="D7724" s="0">
        <v>44145.359375</v>
      </c>
      <c r="E7724" s="0">
        <v>-0.002232</v>
      </c>
      <c r="F7724" s="0">
        <v>9.967328</v>
      </c>
      <c r="G7724" s="0">
        <v>-0.328897</v>
      </c>
      <c r="H7724" s="0">
        <v>0.064776</v>
      </c>
      <c r="I7724" s="0">
        <v>0.012598</v>
      </c>
      <c r="J7724" s="0">
        <v>-0.019389</v>
      </c>
      <c r="K7724" s="0">
        <v>1022.139954</v>
      </c>
      <c r="L7724" s="0">
        <v>41.412224</v>
      </c>
      <c r="W7724" s="0">
        <f t="shared" si="120"/>
        <v>56860.174084553779</v>
      </c>
    </row>
    <row r="7725">
      <c r="A7725" s="0">
        <v>154.44</v>
      </c>
      <c r="B7725" s="0">
        <v>-1929.467285</v>
      </c>
      <c r="C7725" s="0">
        <v>-35832.585937</v>
      </c>
      <c r="D7725" s="0">
        <v>44124.96875</v>
      </c>
      <c r="E7725" s="0">
        <v>0.009515</v>
      </c>
      <c r="F7725" s="0">
        <v>9.96256</v>
      </c>
      <c r="G7725" s="0">
        <v>-0.338662</v>
      </c>
      <c r="H7725" s="0">
        <v>0.049087</v>
      </c>
      <c r="I7725" s="0">
        <v>0.011754</v>
      </c>
      <c r="J7725" s="0">
        <v>-0.018031</v>
      </c>
      <c r="K7725" s="0">
        <v>1022.139954</v>
      </c>
      <c r="L7725" s="0">
        <v>41.412224</v>
      </c>
      <c r="W7725" s="0">
        <f t="shared" si="120"/>
        <v>56874.510337451276</v>
      </c>
    </row>
    <row r="7726">
      <c r="A7726" s="0">
        <v>154.45125</v>
      </c>
      <c r="B7726" s="0">
        <v>-1897.752808</v>
      </c>
      <c r="C7726" s="0">
        <v>-35821.75</v>
      </c>
      <c r="D7726" s="0">
        <v>44046.683594</v>
      </c>
      <c r="E7726" s="0">
        <v>0.014392</v>
      </c>
      <c r="F7726" s="0">
        <v>9.955869</v>
      </c>
      <c r="G7726" s="0">
        <v>-0.330728</v>
      </c>
      <c r="H7726" s="0">
        <v>0.021935</v>
      </c>
      <c r="I7726" s="0">
        <v>0.007958</v>
      </c>
      <c r="J7726" s="0">
        <v>-0.010171</v>
      </c>
      <c r="K7726" s="0">
        <v>1022.139954</v>
      </c>
      <c r="L7726" s="0">
        <v>41.412224</v>
      </c>
      <c r="W7726" s="0">
        <f t="shared" si="120"/>
        <v>56805.893835171017</v>
      </c>
    </row>
    <row r="7727">
      <c r="A7727" s="0">
        <v>154.4625</v>
      </c>
      <c r="B7727" s="0">
        <v>-1890.624634</v>
      </c>
      <c r="C7727" s="0">
        <v>-35853.980469</v>
      </c>
      <c r="D7727" s="0">
        <v>44163.039062</v>
      </c>
      <c r="E7727" s="0">
        <v>0.020263</v>
      </c>
      <c r="F7727" s="0">
        <v>9.966981</v>
      </c>
      <c r="G7727" s="0">
        <v>-0.316794</v>
      </c>
      <c r="H7727" s="0">
        <v>0.000756</v>
      </c>
      <c r="I7727" s="0">
        <v>0.005661</v>
      </c>
      <c r="J7727" s="0">
        <v>-0.004934</v>
      </c>
      <c r="K7727" s="0">
        <v>1022.139954</v>
      </c>
      <c r="L7727" s="0">
        <v>41.412224</v>
      </c>
      <c r="W7727" s="0">
        <f t="shared" si="120"/>
        <v>56916.222609813623</v>
      </c>
    </row>
    <row r="7728">
      <c r="A7728" s="0">
        <v>154.47375</v>
      </c>
      <c r="B7728" s="0">
        <v>-1948.057007</v>
      </c>
      <c r="C7728" s="0">
        <v>-35845.160156</v>
      </c>
      <c r="D7728" s="0">
        <v>44153.246094</v>
      </c>
      <c r="E7728" s="0">
        <v>0.013713</v>
      </c>
      <c r="F7728" s="0">
        <v>9.95716</v>
      </c>
      <c r="G7728" s="0">
        <v>-0.318193</v>
      </c>
      <c r="H7728" s="0">
        <v>-0.021536</v>
      </c>
      <c r="I7728" s="0">
        <v>0.002096</v>
      </c>
      <c r="J7728" s="0">
        <v>0.002454</v>
      </c>
      <c r="K7728" s="0">
        <v>1022.139954</v>
      </c>
      <c r="L7728" s="0">
        <v>41.412224</v>
      </c>
      <c r="W7728" s="0">
        <f t="shared" si="120"/>
        <v>56905.004818110137</v>
      </c>
    </row>
    <row r="7729">
      <c r="A7729" s="0">
        <v>154.485</v>
      </c>
      <c r="B7729" s="0">
        <v>-1953.338623</v>
      </c>
      <c r="C7729" s="0">
        <v>-35815.941406</v>
      </c>
      <c r="D7729" s="0">
        <v>44071.609375</v>
      </c>
      <c r="E7729" s="0">
        <v>0.008166</v>
      </c>
      <c r="F7729" s="0">
        <v>9.956463</v>
      </c>
      <c r="G7729" s="0">
        <v>-0.321491</v>
      </c>
      <c r="H7729" s="0">
        <v>-0.034571</v>
      </c>
      <c r="I7729" s="0">
        <v>-0.001007</v>
      </c>
      <c r="J7729" s="0">
        <v>0.006549</v>
      </c>
      <c r="K7729" s="0">
        <v>1022.139954</v>
      </c>
      <c r="L7729" s="0">
        <v>41.412224</v>
      </c>
      <c r="W7729" s="0">
        <f t="shared" si="120"/>
        <v>56823.445367882407</v>
      </c>
    </row>
    <row r="7730">
      <c r="A7730" s="0">
        <v>154.49625</v>
      </c>
      <c r="B7730" s="0">
        <v>-1903.259521</v>
      </c>
      <c r="C7730" s="0">
        <v>-35808.878906</v>
      </c>
      <c r="D7730" s="0">
        <v>44038.21875</v>
      </c>
      <c r="E7730" s="0">
        <v>0.005504</v>
      </c>
      <c r="F7730" s="0">
        <v>9.958153</v>
      </c>
      <c r="G7730" s="0">
        <v>-0.329462</v>
      </c>
      <c r="H7730" s="0">
        <v>-0.033479</v>
      </c>
      <c r="I7730" s="0">
        <v>-0.000531</v>
      </c>
      <c r="J7730" s="0">
        <v>0.005946</v>
      </c>
      <c r="K7730" s="0">
        <v>1022.139954</v>
      </c>
      <c r="L7730" s="0">
        <v>41.412224</v>
      </c>
      <c r="W7730" s="0">
        <f t="shared" si="120"/>
        <v>56791.39825696934</v>
      </c>
    </row>
    <row r="7731">
      <c r="A7731" s="0">
        <v>154.5075</v>
      </c>
      <c r="B7731" s="0">
        <v>-1865.964111</v>
      </c>
      <c r="C7731" s="0">
        <v>-35781.066406</v>
      </c>
      <c r="D7731" s="0">
        <v>44153.957031</v>
      </c>
      <c r="E7731" s="0">
        <v>0.006857</v>
      </c>
      <c r="F7731" s="0">
        <v>9.958807</v>
      </c>
      <c r="G7731" s="0">
        <v>-0.315434</v>
      </c>
      <c r="H7731" s="0">
        <v>-0.025599</v>
      </c>
      <c r="I7731" s="0">
        <v>0.000996</v>
      </c>
      <c r="J7731" s="0">
        <v>0.001134</v>
      </c>
      <c r="K7731" s="0">
        <v>1022.149963</v>
      </c>
      <c r="L7731" s="0">
        <v>41.412224</v>
      </c>
      <c r="W7731" s="0">
        <f t="shared" si="120"/>
        <v>56862.452081400035</v>
      </c>
    </row>
    <row r="7732">
      <c r="A7732" s="0">
        <v>154.51875</v>
      </c>
      <c r="B7732" s="0">
        <v>-2034.708496</v>
      </c>
      <c r="C7732" s="0">
        <v>-35829.695312</v>
      </c>
      <c r="D7732" s="0">
        <v>44128.128906</v>
      </c>
      <c r="E7732" s="0">
        <v>0.015763</v>
      </c>
      <c r="F7732" s="0">
        <v>9.958781</v>
      </c>
      <c r="G7732" s="0">
        <v>-0.301361</v>
      </c>
      <c r="H7732" s="0">
        <v>-0.0048</v>
      </c>
      <c r="I7732" s="0">
        <v>0.002519</v>
      </c>
      <c r="J7732" s="0">
        <v>-0.00893</v>
      </c>
      <c r="K7732" s="0">
        <v>1022.149963</v>
      </c>
      <c r="L7732" s="0">
        <v>41.412224</v>
      </c>
      <c r="W7732" s="0">
        <f t="shared" si="120"/>
        <v>56878.808580692</v>
      </c>
    </row>
    <row r="7733">
      <c r="A7733" s="0">
        <v>154.53</v>
      </c>
      <c r="B7733" s="0">
        <v>-1983.479492</v>
      </c>
      <c r="C7733" s="0">
        <v>-35806.515625</v>
      </c>
      <c r="D7733" s="0">
        <v>44241.75</v>
      </c>
      <c r="E7733" s="0">
        <v>0.006408</v>
      </c>
      <c r="F7733" s="0">
        <v>9.961233</v>
      </c>
      <c r="G7733" s="0">
        <v>-0.318596</v>
      </c>
      <c r="H7733" s="0">
        <v>0.019213</v>
      </c>
      <c r="I7733" s="0">
        <v>0.00597</v>
      </c>
      <c r="J7733" s="0">
        <v>-0.01807</v>
      </c>
      <c r="K7733" s="0">
        <v>1022.149963</v>
      </c>
      <c r="L7733" s="0">
        <v>41.412224</v>
      </c>
      <c r="W7733" s="0">
        <f t="shared" si="120"/>
        <v>56950.620674063364</v>
      </c>
    </row>
    <row r="7734">
      <c r="A7734" s="0">
        <v>154.54125</v>
      </c>
      <c r="B7734" s="0">
        <v>-2018.72583</v>
      </c>
      <c r="C7734" s="0">
        <v>-35864.785156</v>
      </c>
      <c r="D7734" s="0">
        <v>44230.105469</v>
      </c>
      <c r="E7734" s="0">
        <v>0.0171</v>
      </c>
      <c r="F7734" s="0">
        <v>9.97384</v>
      </c>
      <c r="G7734" s="0">
        <v>-0.33068</v>
      </c>
      <c r="H7734" s="0">
        <v>0.040801</v>
      </c>
      <c r="I7734" s="0">
        <v>0.00904</v>
      </c>
      <c r="J7734" s="0">
        <v>-0.0213</v>
      </c>
      <c r="K7734" s="0">
        <v>1022.149963</v>
      </c>
      <c r="L7734" s="0">
        <v>41.412224</v>
      </c>
      <c r="W7734" s="0">
        <f t="shared" si="120"/>
        <v>56979.472602522488</v>
      </c>
    </row>
    <row r="7735">
      <c r="A7735" s="0">
        <v>154.5525</v>
      </c>
      <c r="B7735" s="0">
        <v>-1958.045654</v>
      </c>
      <c r="C7735" s="0">
        <v>-35824.203125</v>
      </c>
      <c r="D7735" s="0">
        <v>44192.425781</v>
      </c>
      <c r="E7735" s="0">
        <v>0.004217</v>
      </c>
      <c r="F7735" s="0">
        <v>9.972372</v>
      </c>
      <c r="G7735" s="0">
        <v>-0.33297</v>
      </c>
      <c r="H7735" s="0">
        <v>0.061397</v>
      </c>
      <c r="I7735" s="0">
        <v>0.011125</v>
      </c>
      <c r="J7735" s="0">
        <v>-0.02414</v>
      </c>
      <c r="K7735" s="0">
        <v>1022.149963</v>
      </c>
      <c r="L7735" s="0">
        <v>41.412224</v>
      </c>
      <c r="W7735" s="0">
        <f t="shared" si="120"/>
        <v>56922.561157537544</v>
      </c>
    </row>
    <row r="7736">
      <c r="A7736" s="0">
        <v>154.56375</v>
      </c>
      <c r="B7736" s="0">
        <v>-2007.893677</v>
      </c>
      <c r="C7736" s="0">
        <v>-35863.054687</v>
      </c>
      <c r="D7736" s="0">
        <v>44185.21875</v>
      </c>
      <c r="E7736" s="0">
        <v>0.007567</v>
      </c>
      <c r="F7736" s="0">
        <v>9.962144</v>
      </c>
      <c r="G7736" s="0">
        <v>-0.322016</v>
      </c>
      <c r="H7736" s="0">
        <v>0.07328</v>
      </c>
      <c r="I7736" s="0">
        <v>0.013381</v>
      </c>
      <c r="J7736" s="0">
        <v>-0.02478</v>
      </c>
      <c r="K7736" s="0">
        <v>1022.149963</v>
      </c>
      <c r="L7736" s="0">
        <v>41.412224</v>
      </c>
      <c r="W7736" s="0">
        <f t="shared" si="120"/>
        <v>56943.163632575255</v>
      </c>
    </row>
    <row r="7737">
      <c r="A7737" s="0">
        <v>154.575</v>
      </c>
      <c r="B7737" s="0">
        <v>-2065.770996</v>
      </c>
      <c r="C7737" s="0">
        <v>-35822.574219</v>
      </c>
      <c r="D7737" s="0">
        <v>44127.082031</v>
      </c>
      <c r="E7737" s="0">
        <v>0.008493</v>
      </c>
      <c r="F7737" s="0">
        <v>9.964907</v>
      </c>
      <c r="G7737" s="0">
        <v>-0.312484</v>
      </c>
      <c r="H7737" s="0">
        <v>0.072529</v>
      </c>
      <c r="I7737" s="0">
        <v>0.014373</v>
      </c>
      <c r="J7737" s="0">
        <v>-0.022553</v>
      </c>
      <c r="K7737" s="0">
        <v>1022.149963</v>
      </c>
      <c r="L7737" s="0">
        <v>41.412224</v>
      </c>
      <c r="W7737" s="0">
        <f t="shared" si="120"/>
        <v>56874.630566310327</v>
      </c>
    </row>
    <row r="7738">
      <c r="A7738" s="0">
        <v>154.58625</v>
      </c>
      <c r="B7738" s="0">
        <v>-1975.846924</v>
      </c>
      <c r="C7738" s="0">
        <v>-35832.304687</v>
      </c>
      <c r="D7738" s="0">
        <v>44182.40625</v>
      </c>
      <c r="E7738" s="0">
        <v>0.007764</v>
      </c>
      <c r="F7738" s="0">
        <v>9.964964</v>
      </c>
      <c r="G7738" s="0">
        <v>-0.315095</v>
      </c>
      <c r="H7738" s="0">
        <v>0.058747</v>
      </c>
      <c r="I7738" s="0">
        <v>0.012709</v>
      </c>
      <c r="J7738" s="0">
        <v>-0.017965</v>
      </c>
      <c r="K7738" s="0">
        <v>1022.149963</v>
      </c>
      <c r="L7738" s="0">
        <v>41.412224</v>
      </c>
      <c r="W7738" s="0">
        <f t="shared" si="120"/>
        <v>56920.497646182972</v>
      </c>
    </row>
    <row r="7739">
      <c r="A7739" s="0">
        <v>154.5975</v>
      </c>
      <c r="B7739" s="0">
        <v>-2078.445557</v>
      </c>
      <c r="C7739" s="0">
        <v>-35834.15625</v>
      </c>
      <c r="D7739" s="0">
        <v>44124.964844</v>
      </c>
      <c r="E7739" s="0">
        <v>0.00965</v>
      </c>
      <c r="F7739" s="0">
        <v>9.969673</v>
      </c>
      <c r="G7739" s="0">
        <v>-0.329548</v>
      </c>
      <c r="H7739" s="0">
        <v>0.033694</v>
      </c>
      <c r="I7739" s="0">
        <v>0.008634</v>
      </c>
      <c r="J7739" s="0">
        <v>-0.011753</v>
      </c>
      <c r="K7739" s="0">
        <v>1022.149963</v>
      </c>
      <c r="L7739" s="0">
        <v>41.412224</v>
      </c>
      <c r="W7739" s="0">
        <f t="shared" si="120"/>
        <v>56880.745534557325</v>
      </c>
    </row>
    <row r="7740">
      <c r="A7740" s="0">
        <v>154.60875</v>
      </c>
      <c r="B7740" s="0">
        <v>-2101.42041</v>
      </c>
      <c r="C7740" s="0">
        <v>-35793.261719</v>
      </c>
      <c r="D7740" s="0">
        <v>44190.632812</v>
      </c>
      <c r="E7740" s="0">
        <v>0.020253</v>
      </c>
      <c r="F7740" s="0">
        <v>9.961991</v>
      </c>
      <c r="G7740" s="0">
        <v>-0.314726</v>
      </c>
      <c r="H7740" s="0">
        <v>0.012247</v>
      </c>
      <c r="I7740" s="0">
        <v>0.006987</v>
      </c>
      <c r="J7740" s="0">
        <v>-0.006008</v>
      </c>
      <c r="K7740" s="0">
        <v>1022.149963</v>
      </c>
      <c r="L7740" s="0">
        <v>41.41457</v>
      </c>
      <c r="W7740" s="0">
        <f t="shared" si="120"/>
        <v>56906.814886702341</v>
      </c>
    </row>
    <row r="7741">
      <c r="A7741" s="0">
        <v>154.62</v>
      </c>
      <c r="B7741" s="0">
        <v>-1903.581787</v>
      </c>
      <c r="C7741" s="0">
        <v>-35875.183594</v>
      </c>
      <c r="D7741" s="0">
        <v>44263.636719</v>
      </c>
      <c r="E7741" s="0">
        <v>0.01656</v>
      </c>
      <c r="F7741" s="0">
        <v>9.966986</v>
      </c>
      <c r="G7741" s="0">
        <v>-0.320228</v>
      </c>
      <c r="H7741" s="0">
        <v>-0.004873</v>
      </c>
      <c r="I7741" s="0">
        <v>0.004439</v>
      </c>
      <c r="J7741" s="0">
        <v>-0.001479</v>
      </c>
      <c r="K7741" s="0">
        <v>1022.149963</v>
      </c>
      <c r="L7741" s="0">
        <v>41.41457</v>
      </c>
      <c r="W7741" s="0">
        <f t="shared" si="120"/>
        <v>57008.086769462891</v>
      </c>
    </row>
    <row r="7742">
      <c r="A7742" s="0">
        <v>154.63125</v>
      </c>
      <c r="B7742" s="0">
        <v>-1929.474731</v>
      </c>
      <c r="C7742" s="0">
        <v>-35810.804687</v>
      </c>
      <c r="D7742" s="0">
        <v>44133.511719</v>
      </c>
      <c r="E7742" s="0">
        <v>0.009153</v>
      </c>
      <c r="F7742" s="0">
        <v>9.957905</v>
      </c>
      <c r="G7742" s="0">
        <v>-0.316345</v>
      </c>
      <c r="H7742" s="0">
        <v>-0.02986</v>
      </c>
      <c r="I7742" s="0">
        <v>0.000927</v>
      </c>
      <c r="J7742" s="0">
        <v>0.005101</v>
      </c>
      <c r="K7742" s="0">
        <v>1022.149963</v>
      </c>
      <c r="L7742" s="0">
        <v>41.41457</v>
      </c>
      <c r="W7742" s="0">
        <f t="shared" si="120"/>
        <v>56867.420037479627</v>
      </c>
    </row>
    <row r="7743">
      <c r="A7743" s="0">
        <v>154.6425</v>
      </c>
      <c r="B7743" s="0">
        <v>-1904.523804</v>
      </c>
      <c r="C7743" s="0">
        <v>-35836.839844</v>
      </c>
      <c r="D7743" s="0">
        <v>44188.367187</v>
      </c>
      <c r="E7743" s="0">
        <v>0.011178</v>
      </c>
      <c r="F7743" s="0">
        <v>9.956779</v>
      </c>
      <c r="G7743" s="0">
        <v>-0.327657</v>
      </c>
      <c r="H7743" s="0">
        <v>-0.038565</v>
      </c>
      <c r="I7743" s="0">
        <v>-0.000219</v>
      </c>
      <c r="J7743" s="0">
        <v>0.007702</v>
      </c>
      <c r="K7743" s="0">
        <v>1022.149963</v>
      </c>
      <c r="L7743" s="0">
        <v>41.41457</v>
      </c>
      <c r="W7743" s="0">
        <f t="shared" si="120"/>
        <v>56925.548706864894</v>
      </c>
    </row>
    <row r="7744">
      <c r="A7744" s="0">
        <v>154.65375</v>
      </c>
      <c r="B7744" s="0">
        <v>-1944.147827</v>
      </c>
      <c r="C7744" s="0">
        <v>-35806.679687</v>
      </c>
      <c r="D7744" s="0">
        <v>44050.515625</v>
      </c>
      <c r="E7744" s="0">
        <v>0.0135</v>
      </c>
      <c r="F7744" s="0">
        <v>9.975361</v>
      </c>
      <c r="G7744" s="0">
        <v>-0.330234</v>
      </c>
      <c r="H7744" s="0">
        <v>-0.035236</v>
      </c>
      <c r="I7744" s="0">
        <v>-0.001858</v>
      </c>
      <c r="J7744" s="0">
        <v>0.005176</v>
      </c>
      <c r="K7744" s="0">
        <v>1022.149963</v>
      </c>
      <c r="L7744" s="0">
        <v>41.41457</v>
      </c>
      <c r="W7744" s="0">
        <f t="shared" si="120"/>
        <v>56800.932631507174</v>
      </c>
    </row>
    <row r="7745">
      <c r="A7745" s="0">
        <v>154.665</v>
      </c>
      <c r="B7745" s="0">
        <v>-2049.996826</v>
      </c>
      <c r="C7745" s="0">
        <v>-35825.328125</v>
      </c>
      <c r="D7745" s="0">
        <v>44204.253906</v>
      </c>
      <c r="E7745" s="0">
        <v>0.015113</v>
      </c>
      <c r="F7745" s="0">
        <v>9.961875</v>
      </c>
      <c r="G7745" s="0">
        <v>-0.320517</v>
      </c>
      <c r="H7745" s="0">
        <v>-0.022086</v>
      </c>
      <c r="I7745" s="0">
        <v>0.000954</v>
      </c>
      <c r="J7745" s="0">
        <v>-0.001471</v>
      </c>
      <c r="K7745" s="0">
        <v>1022.149963</v>
      </c>
      <c r="L7745" s="0">
        <v>41.41457</v>
      </c>
      <c r="W7745" s="0">
        <f t="shared" si="120"/>
        <v>56935.689032773131</v>
      </c>
    </row>
    <row r="7746">
      <c r="A7746" s="0">
        <v>154.67625</v>
      </c>
      <c r="B7746" s="0">
        <v>-2091.515869</v>
      </c>
      <c r="C7746" s="0">
        <v>-35842.917969</v>
      </c>
      <c r="D7746" s="0">
        <v>44094.074219</v>
      </c>
      <c r="E7746" s="0">
        <v>0.012139</v>
      </c>
      <c r="F7746" s="0">
        <v>9.963047</v>
      </c>
      <c r="G7746" s="0">
        <v>-0.32799</v>
      </c>
      <c r="H7746" s="0">
        <v>0.004868</v>
      </c>
      <c r="I7746" s="0">
        <v>0.004829</v>
      </c>
      <c r="J7746" s="0">
        <v>-0.010779</v>
      </c>
      <c r="K7746" s="0">
        <v>1022.149963</v>
      </c>
      <c r="L7746" s="0">
        <v>41.41457</v>
      </c>
      <c r="W7746" s="0">
        <f ref="W7746:W7809" t="shared" si="121">SQRT((B7746)^2+(C7746)^2+(D7746)^2)</f>
        <v>56862.787377980538</v>
      </c>
    </row>
    <row r="7747">
      <c r="A7747" s="0">
        <v>154.6875</v>
      </c>
      <c r="B7747" s="0">
        <v>-2097.321045</v>
      </c>
      <c r="C7747" s="0">
        <v>-35842.890625</v>
      </c>
      <c r="D7747" s="0">
        <v>44175.910156</v>
      </c>
      <c r="E7747" s="0">
        <v>0.015632</v>
      </c>
      <c r="F7747" s="0">
        <v>9.959016</v>
      </c>
      <c r="G7747" s="0">
        <v>-0.334388</v>
      </c>
      <c r="H7747" s="0">
        <v>0.026492</v>
      </c>
      <c r="I7747" s="0">
        <v>0.006733</v>
      </c>
      <c r="J7747" s="0">
        <v>-0.017957</v>
      </c>
      <c r="K7747" s="0">
        <v>1022.149963</v>
      </c>
      <c r="L7747" s="0">
        <v>41.41457</v>
      </c>
      <c r="W7747" s="0">
        <f t="shared" si="121"/>
        <v>56926.46662170854</v>
      </c>
    </row>
    <row r="7748">
      <c r="A7748" s="0">
        <v>154.69875</v>
      </c>
      <c r="B7748" s="0">
        <v>-1961.708252</v>
      </c>
      <c r="C7748" s="0">
        <v>-35848.800781</v>
      </c>
      <c r="D7748" s="0">
        <v>44034.980469</v>
      </c>
      <c r="E7748" s="0">
        <v>0.009213</v>
      </c>
      <c r="F7748" s="0">
        <v>9.974017</v>
      </c>
      <c r="G7748" s="0">
        <v>-0.31939</v>
      </c>
      <c r="H7748" s="0">
        <v>0.054327</v>
      </c>
      <c r="I7748" s="0">
        <v>0.009879</v>
      </c>
      <c r="J7748" s="0">
        <v>-0.023257</v>
      </c>
      <c r="K7748" s="0">
        <v>1022.149963</v>
      </c>
      <c r="L7748" s="0">
        <v>41.41457</v>
      </c>
      <c r="W7748" s="0">
        <f t="shared" si="121"/>
        <v>56816.056899498071</v>
      </c>
    </row>
    <row r="7749">
      <c r="A7749" s="0">
        <v>154.71</v>
      </c>
      <c r="B7749" s="0">
        <v>-1979.19397</v>
      </c>
      <c r="C7749" s="0">
        <v>-35823.144531</v>
      </c>
      <c r="D7749" s="0">
        <v>44221.945312</v>
      </c>
      <c r="E7749" s="0">
        <v>0.009343</v>
      </c>
      <c r="F7749" s="0">
        <v>9.966681</v>
      </c>
      <c r="G7749" s="0">
        <v>-0.332675</v>
      </c>
      <c r="H7749" s="0">
        <v>0.06643</v>
      </c>
      <c r="I7749" s="0">
        <v>0.012347</v>
      </c>
      <c r="J7749" s="0">
        <v>-0.024343</v>
      </c>
      <c r="K7749" s="0">
        <v>1022.159973</v>
      </c>
      <c r="L7749" s="0">
        <v>41.419453</v>
      </c>
      <c r="W7749" s="0">
        <f t="shared" si="121"/>
        <v>56945.547148458572</v>
      </c>
    </row>
    <row r="7750">
      <c r="A7750" s="0">
        <v>154.72125</v>
      </c>
      <c r="B7750" s="0">
        <v>-1925.631592</v>
      </c>
      <c r="C7750" s="0">
        <v>-35860.074219</v>
      </c>
      <c r="D7750" s="0">
        <v>44228.71875</v>
      </c>
      <c r="E7750" s="0">
        <v>0.014283</v>
      </c>
      <c r="F7750" s="0">
        <v>9.966854</v>
      </c>
      <c r="G7750" s="0">
        <v>-0.31897</v>
      </c>
      <c r="H7750" s="0">
        <v>0.07283</v>
      </c>
      <c r="I7750" s="0">
        <v>0.013593</v>
      </c>
      <c r="J7750" s="0">
        <v>-0.02308</v>
      </c>
      <c r="K7750" s="0">
        <v>1022.159973</v>
      </c>
      <c r="L7750" s="0">
        <v>41.419453</v>
      </c>
      <c r="W7750" s="0">
        <f t="shared" si="121"/>
        <v>56972.208508069081</v>
      </c>
    </row>
    <row r="7751">
      <c r="A7751" s="0">
        <v>154.7325</v>
      </c>
      <c r="B7751" s="0">
        <v>-2024.017822</v>
      </c>
      <c r="C7751" s="0">
        <v>-35765.894531</v>
      </c>
      <c r="D7751" s="0">
        <v>44136.917969</v>
      </c>
      <c r="E7751" s="0">
        <v>0.012758</v>
      </c>
      <c r="F7751" s="0">
        <v>9.958173</v>
      </c>
      <c r="G7751" s="0">
        <v>-0.318824</v>
      </c>
      <c r="H7751" s="0">
        <v>0.071218</v>
      </c>
      <c r="I7751" s="0">
        <v>0.01404</v>
      </c>
      <c r="J7751" s="0">
        <v>-0.021399</v>
      </c>
      <c r="K7751" s="0">
        <v>1022.159973</v>
      </c>
      <c r="L7751" s="0">
        <v>41.419453</v>
      </c>
      <c r="W7751" s="0">
        <f t="shared" si="121"/>
        <v>56845.082351498306</v>
      </c>
    </row>
    <row r="7752">
      <c r="A7752" s="0">
        <v>154.74375</v>
      </c>
      <c r="B7752" s="0">
        <v>-1903.162964</v>
      </c>
      <c r="C7752" s="0">
        <v>-35824.230469</v>
      </c>
      <c r="D7752" s="0">
        <v>44231.976562</v>
      </c>
      <c r="E7752" s="0">
        <v>0.012511</v>
      </c>
      <c r="F7752" s="0">
        <v>9.958871</v>
      </c>
      <c r="G7752" s="0">
        <v>-0.319071</v>
      </c>
      <c r="H7752" s="0">
        <v>0.055288</v>
      </c>
      <c r="I7752" s="0">
        <v>0.011744</v>
      </c>
      <c r="J7752" s="0">
        <v>-0.016612</v>
      </c>
      <c r="K7752" s="0">
        <v>1022.159973</v>
      </c>
      <c r="L7752" s="0">
        <v>41.419453</v>
      </c>
      <c r="W7752" s="0">
        <f t="shared" si="121"/>
        <v>56951.429029874977</v>
      </c>
    </row>
    <row r="7753">
      <c r="A7753" s="0">
        <v>154.755</v>
      </c>
      <c r="B7753" s="0">
        <v>-1950.932373</v>
      </c>
      <c r="C7753" s="0">
        <v>-35824.566406</v>
      </c>
      <c r="D7753" s="0">
        <v>44196.332031</v>
      </c>
      <c r="E7753" s="0">
        <v>-0.012712</v>
      </c>
      <c r="F7753" s="0">
        <v>9.959678</v>
      </c>
      <c r="G7753" s="0">
        <v>-0.326459</v>
      </c>
      <c r="H7753" s="0">
        <v>0.022515</v>
      </c>
      <c r="I7753" s="0">
        <v>0.007977</v>
      </c>
      <c r="J7753" s="0">
        <v>-0.010119</v>
      </c>
      <c r="K7753" s="0">
        <v>1022.159973</v>
      </c>
      <c r="L7753" s="0">
        <v>41.419453</v>
      </c>
      <c r="W7753" s="0">
        <f t="shared" si="121"/>
        <v>56925.578260535214</v>
      </c>
    </row>
    <row r="7754">
      <c r="A7754" s="0">
        <v>154.76625</v>
      </c>
      <c r="B7754" s="0">
        <v>-2077.662354</v>
      </c>
      <c r="C7754" s="0">
        <v>-35855.28125</v>
      </c>
      <c r="D7754" s="0">
        <v>44252.886719</v>
      </c>
      <c r="E7754" s="0">
        <v>0.007102</v>
      </c>
      <c r="F7754" s="0">
        <v>9.965401</v>
      </c>
      <c r="G7754" s="0">
        <v>-0.337479</v>
      </c>
      <c r="H7754" s="0">
        <v>-0.003245</v>
      </c>
      <c r="I7754" s="0">
        <v>0.004974</v>
      </c>
      <c r="J7754" s="0">
        <v>-0.004533</v>
      </c>
      <c r="K7754" s="0">
        <v>1022.159973</v>
      </c>
      <c r="L7754" s="0">
        <v>41.419453</v>
      </c>
      <c r="W7754" s="0">
        <f t="shared" si="121"/>
        <v>56993.296600025489</v>
      </c>
    </row>
    <row r="7755">
      <c r="A7755" s="0">
        <v>154.7775</v>
      </c>
      <c r="B7755" s="0">
        <v>-1907.073486</v>
      </c>
      <c r="C7755" s="0">
        <v>-35855.585937</v>
      </c>
      <c r="D7755" s="0">
        <v>44204.707031</v>
      </c>
      <c r="E7755" s="0">
        <v>0.012669</v>
      </c>
      <c r="F7755" s="0">
        <v>9.966652</v>
      </c>
      <c r="G7755" s="0">
        <v>-0.332261</v>
      </c>
      <c r="H7755" s="0">
        <v>-0.02291</v>
      </c>
      <c r="I7755" s="0">
        <v>0.0029</v>
      </c>
      <c r="J7755" s="0">
        <v>0.004594</v>
      </c>
      <c r="K7755" s="0">
        <v>1022.159973</v>
      </c>
      <c r="L7755" s="0">
        <v>41.419453</v>
      </c>
      <c r="W7755" s="0">
        <f t="shared" si="121"/>
        <v>56950.119366539853</v>
      </c>
    </row>
    <row r="7756">
      <c r="A7756" s="0">
        <v>154.78875</v>
      </c>
      <c r="B7756" s="0">
        <v>-2031.507202</v>
      </c>
      <c r="C7756" s="0">
        <v>-35817.707031</v>
      </c>
      <c r="D7756" s="0">
        <v>44105.75</v>
      </c>
      <c r="E7756" s="0">
        <v>0.022242</v>
      </c>
      <c r="F7756" s="0">
        <v>9.97178</v>
      </c>
      <c r="G7756" s="0">
        <v>-0.319488</v>
      </c>
      <c r="H7756" s="0">
        <v>-0.032797</v>
      </c>
      <c r="I7756" s="0">
        <v>0.000533</v>
      </c>
      <c r="J7756" s="0">
        <v>0.006071</v>
      </c>
      <c r="K7756" s="0">
        <v>1022.159973</v>
      </c>
      <c r="L7756" s="0">
        <v>41.419453</v>
      </c>
      <c r="W7756" s="0">
        <f t="shared" si="121"/>
        <v>56853.780362723679</v>
      </c>
    </row>
    <row r="7757">
      <c r="A7757" s="0">
        <v>154.8</v>
      </c>
      <c r="B7757" s="0">
        <v>-1971.718506</v>
      </c>
      <c r="C7757" s="0">
        <v>-35852.886719</v>
      </c>
      <c r="D7757" s="0">
        <v>44110.527344</v>
      </c>
      <c r="E7757" s="0">
        <v>0.010904</v>
      </c>
      <c r="F7757" s="0">
        <v>9.965976</v>
      </c>
      <c r="G7757" s="0">
        <v>-0.326879</v>
      </c>
      <c r="H7757" s="0">
        <v>-0.041236</v>
      </c>
      <c r="I7757" s="0">
        <v>-0.002112</v>
      </c>
      <c r="J7757" s="0">
        <v>0.007712</v>
      </c>
      <c r="K7757" s="0">
        <v>1022.149963</v>
      </c>
      <c r="L7757" s="0">
        <v>41.419453</v>
      </c>
      <c r="W7757" s="0">
        <f t="shared" si="121"/>
        <v>56877.550778124416</v>
      </c>
    </row>
    <row r="7758">
      <c r="A7758" s="0">
        <v>154.81125</v>
      </c>
      <c r="B7758" s="0">
        <v>-1955.859009</v>
      </c>
      <c r="C7758" s="0">
        <v>-35819.578125</v>
      </c>
      <c r="D7758" s="0">
        <v>44123.832031</v>
      </c>
      <c r="E7758" s="0">
        <v>0.022309</v>
      </c>
      <c r="F7758" s="0">
        <v>9.962002</v>
      </c>
      <c r="G7758" s="0">
        <v>-0.334733</v>
      </c>
      <c r="H7758" s="0">
        <v>-0.025602</v>
      </c>
      <c r="I7758" s="0">
        <v>-0.000104</v>
      </c>
      <c r="J7758" s="0">
        <v>0.000313</v>
      </c>
      <c r="K7758" s="0">
        <v>1022.149963</v>
      </c>
      <c r="L7758" s="0">
        <v>41.419453</v>
      </c>
      <c r="W7758" s="0">
        <f t="shared" si="121"/>
        <v>56866.33551246261</v>
      </c>
    </row>
    <row r="7759">
      <c r="A7759" s="0">
        <v>154.8225</v>
      </c>
      <c r="B7759" s="0">
        <v>-2139.662598</v>
      </c>
      <c r="C7759" s="0">
        <v>-35859.785156</v>
      </c>
      <c r="D7759" s="0">
        <v>44217.277344</v>
      </c>
      <c r="E7759" s="0">
        <v>0.013269</v>
      </c>
      <c r="F7759" s="0">
        <v>9.977671</v>
      </c>
      <c r="G7759" s="0">
        <v>-0.335178</v>
      </c>
      <c r="H7759" s="0">
        <v>-0.007891</v>
      </c>
      <c r="I7759" s="0">
        <v>0.002783</v>
      </c>
      <c r="J7759" s="0">
        <v>-0.007255</v>
      </c>
      <c r="K7759" s="0">
        <v>1022.149963</v>
      </c>
      <c r="L7759" s="0">
        <v>41.419453</v>
      </c>
      <c r="W7759" s="0">
        <f t="shared" si="121"/>
        <v>56970.781662041234</v>
      </c>
    </row>
    <row r="7760">
      <c r="A7760" s="0">
        <v>154.83375</v>
      </c>
      <c r="B7760" s="0">
        <v>-1936.236572</v>
      </c>
      <c r="C7760" s="0">
        <v>-35837.296875</v>
      </c>
      <c r="D7760" s="0">
        <v>44122.480469</v>
      </c>
      <c r="E7760" s="0">
        <v>0.020239</v>
      </c>
      <c r="F7760" s="0">
        <v>9.963197</v>
      </c>
      <c r="G7760" s="0">
        <v>-0.334181</v>
      </c>
      <c r="H7760" s="0">
        <v>0.015928</v>
      </c>
      <c r="I7760" s="0">
        <v>0.004956</v>
      </c>
      <c r="J7760" s="0">
        <v>-0.014644</v>
      </c>
      <c r="K7760" s="0">
        <v>1022.149963</v>
      </c>
      <c r="L7760" s="0">
        <v>41.419453</v>
      </c>
      <c r="W7760" s="0">
        <f t="shared" si="121"/>
        <v>56875.778167045079</v>
      </c>
    </row>
    <row r="7761">
      <c r="A7761" s="0">
        <v>154.845</v>
      </c>
      <c r="B7761" s="0">
        <v>-1973.198608</v>
      </c>
      <c r="C7761" s="0">
        <v>-35847.070312</v>
      </c>
      <c r="D7761" s="0">
        <v>44188.167969</v>
      </c>
      <c r="E7761" s="0">
        <v>0.019554</v>
      </c>
      <c r="F7761" s="0">
        <v>9.962099</v>
      </c>
      <c r="G7761" s="0">
        <v>-0.318826</v>
      </c>
      <c r="H7761" s="0">
        <v>0.045984</v>
      </c>
      <c r="I7761" s="0">
        <v>0.008868</v>
      </c>
      <c r="J7761" s="0">
        <v>-0.02253</v>
      </c>
      <c r="K7761" s="0">
        <v>1022.149963</v>
      </c>
      <c r="L7761" s="0">
        <v>41.419453</v>
      </c>
      <c r="W7761" s="0">
        <f t="shared" si="121"/>
        <v>56934.173842751443</v>
      </c>
    </row>
    <row r="7762">
      <c r="A7762" s="0">
        <v>154.85625</v>
      </c>
      <c r="B7762" s="0">
        <v>-1971.157837</v>
      </c>
      <c r="C7762" s="0">
        <v>-35854.3125</v>
      </c>
      <c r="D7762" s="0">
        <v>44272.960937</v>
      </c>
      <c r="E7762" s="0">
        <v>0.021008</v>
      </c>
      <c r="F7762" s="0">
        <v>9.964883</v>
      </c>
      <c r="G7762" s="0">
        <v>-0.31753</v>
      </c>
      <c r="H7762" s="0">
        <v>0.057142</v>
      </c>
      <c r="I7762" s="0">
        <v>0.011273</v>
      </c>
      <c r="J7762" s="0">
        <v>-0.024301</v>
      </c>
      <c r="K7762" s="0">
        <v>1022.149963</v>
      </c>
      <c r="L7762" s="0">
        <v>41.419453</v>
      </c>
      <c r="W7762" s="0">
        <f t="shared" si="121"/>
        <v>57004.493315835651</v>
      </c>
    </row>
    <row r="7763">
      <c r="A7763" s="0">
        <v>154.8675</v>
      </c>
      <c r="B7763" s="0">
        <v>-1917.275024</v>
      </c>
      <c r="C7763" s="0">
        <v>-35838.808594</v>
      </c>
      <c r="D7763" s="0">
        <v>44078.234375</v>
      </c>
      <c r="E7763" s="0">
        <v>0.02112</v>
      </c>
      <c r="F7763" s="0">
        <v>9.95581</v>
      </c>
      <c r="G7763" s="0">
        <v>-0.323342</v>
      </c>
      <c r="H7763" s="0">
        <v>0.076391</v>
      </c>
      <c r="I7763" s="0">
        <v>0.014208</v>
      </c>
      <c r="J7763" s="0">
        <v>-0.026646</v>
      </c>
      <c r="K7763" s="0">
        <v>1022.149963</v>
      </c>
      <c r="L7763" s="0">
        <v>41.419453</v>
      </c>
      <c r="W7763" s="0">
        <f t="shared" si="121"/>
        <v>56841.770649518425</v>
      </c>
    </row>
    <row r="7764">
      <c r="A7764" s="0">
        <v>154.87875</v>
      </c>
      <c r="B7764" s="0">
        <v>-2028.263062</v>
      </c>
      <c r="C7764" s="0">
        <v>-35878.125</v>
      </c>
      <c r="D7764" s="0">
        <v>44082.59375</v>
      </c>
      <c r="E7764" s="0">
        <v>0.023475</v>
      </c>
      <c r="F7764" s="0">
        <v>9.968505</v>
      </c>
      <c r="G7764" s="0">
        <v>-0.33161</v>
      </c>
      <c r="H7764" s="0">
        <v>0.070527</v>
      </c>
      <c r="I7764" s="0">
        <v>0.013087</v>
      </c>
      <c r="J7764" s="0">
        <v>-0.022915</v>
      </c>
      <c r="K7764" s="0">
        <v>1022.149963</v>
      </c>
      <c r="L7764" s="0">
        <v>41.419453</v>
      </c>
      <c r="W7764" s="0">
        <f t="shared" si="121"/>
        <v>56873.796921709363</v>
      </c>
    </row>
    <row r="7765">
      <c r="A7765" s="0">
        <v>154.89</v>
      </c>
      <c r="B7765" s="0">
        <v>-2051.975586</v>
      </c>
      <c r="C7765" s="0">
        <v>-35811.398437</v>
      </c>
      <c r="D7765" s="0">
        <v>44163.695312</v>
      </c>
      <c r="E7765" s="0">
        <v>0.004629</v>
      </c>
      <c r="F7765" s="0">
        <v>9.963623</v>
      </c>
      <c r="G7765" s="0">
        <v>-0.311321</v>
      </c>
      <c r="H7765" s="0">
        <v>0.063525</v>
      </c>
      <c r="I7765" s="0">
        <v>0.013429</v>
      </c>
      <c r="J7765" s="0">
        <v>-0.020809</v>
      </c>
      <c r="K7765" s="0">
        <v>1022.149963</v>
      </c>
      <c r="L7765" s="0">
        <v>41.419453</v>
      </c>
      <c r="W7765" s="0">
        <f t="shared" si="121"/>
        <v>56895.508130521848</v>
      </c>
    </row>
    <row r="7766">
      <c r="A7766" s="0">
        <v>154.90125</v>
      </c>
      <c r="B7766" s="0">
        <v>-1994.334351</v>
      </c>
      <c r="C7766" s="0">
        <v>-35866.003906</v>
      </c>
      <c r="D7766" s="0">
        <v>44158.222656</v>
      </c>
      <c r="E7766" s="0">
        <v>0.012145</v>
      </c>
      <c r="F7766" s="0">
        <v>9.970051</v>
      </c>
      <c r="G7766" s="0">
        <v>-0.316487</v>
      </c>
      <c r="H7766" s="0">
        <v>0.042475</v>
      </c>
      <c r="I7766" s="0">
        <v>0.01056</v>
      </c>
      <c r="J7766" s="0">
        <v>-0.015411</v>
      </c>
      <c r="K7766" s="0">
        <v>1022.190002</v>
      </c>
      <c r="L7766" s="0">
        <v>41.424335</v>
      </c>
      <c r="W7766" s="0">
        <f t="shared" si="121"/>
        <v>56923.599972468866</v>
      </c>
    </row>
    <row r="7767">
      <c r="A7767" s="0">
        <v>154.9125</v>
      </c>
      <c r="B7767" s="0">
        <v>-2077.873047</v>
      </c>
      <c r="C7767" s="0">
        <v>-35845.070312</v>
      </c>
      <c r="D7767" s="0">
        <v>44228.460937</v>
      </c>
      <c r="E7767" s="0">
        <v>0.0072</v>
      </c>
      <c r="F7767" s="0">
        <v>9.974627</v>
      </c>
      <c r="G7767" s="0">
        <v>-0.331884</v>
      </c>
      <c r="H7767" s="0">
        <v>0.014457</v>
      </c>
      <c r="I7767" s="0">
        <v>0.006527</v>
      </c>
      <c r="J7767" s="0">
        <v>-0.008067</v>
      </c>
      <c r="K7767" s="0">
        <v>1022.190002</v>
      </c>
      <c r="L7767" s="0">
        <v>41.424335</v>
      </c>
      <c r="W7767" s="0">
        <f t="shared" si="121"/>
        <v>56967.915346512447</v>
      </c>
    </row>
    <row r="7768">
      <c r="A7768" s="0">
        <v>154.92375</v>
      </c>
      <c r="B7768" s="0">
        <v>-2012.311768</v>
      </c>
      <c r="C7768" s="0">
        <v>-35839.988281</v>
      </c>
      <c r="D7768" s="0">
        <v>44156.808594</v>
      </c>
      <c r="E7768" s="0">
        <v>0.001639</v>
      </c>
      <c r="F7768" s="0">
        <v>9.962713</v>
      </c>
      <c r="G7768" s="0">
        <v>-0.335672</v>
      </c>
      <c r="H7768" s="0">
        <v>-0.012797</v>
      </c>
      <c r="I7768" s="0">
        <v>0.003497</v>
      </c>
      <c r="J7768" s="0">
        <v>-0.002329</v>
      </c>
      <c r="K7768" s="0">
        <v>1022.190002</v>
      </c>
      <c r="L7768" s="0">
        <v>41.424335</v>
      </c>
      <c r="W7768" s="0">
        <f t="shared" si="121"/>
        <v>56906.7474368462</v>
      </c>
    </row>
    <row r="7769">
      <c r="A7769" s="0">
        <v>154.935</v>
      </c>
      <c r="B7769" s="0">
        <v>-1917.191772</v>
      </c>
      <c r="C7769" s="0">
        <v>-35814.3125</v>
      </c>
      <c r="D7769" s="0">
        <v>44066.378906</v>
      </c>
      <c r="E7769" s="0">
        <v>0.013457</v>
      </c>
      <c r="F7769" s="0">
        <v>9.967633</v>
      </c>
      <c r="G7769" s="0">
        <v>-0.331502</v>
      </c>
      <c r="H7769" s="0">
        <v>-0.029366</v>
      </c>
      <c r="I7769" s="0">
        <v>0.000614</v>
      </c>
      <c r="J7769" s="0">
        <v>0.004939</v>
      </c>
      <c r="K7769" s="0">
        <v>1022.190002</v>
      </c>
      <c r="L7769" s="0">
        <v>41.424335</v>
      </c>
      <c r="W7769" s="0">
        <f t="shared" si="121"/>
        <v>56817.130814794247</v>
      </c>
    </row>
    <row r="7770">
      <c r="A7770" s="0">
        <v>154.94625</v>
      </c>
      <c r="B7770" s="0">
        <v>-1925.294067</v>
      </c>
      <c r="C7770" s="0">
        <v>-35827.726562</v>
      </c>
      <c r="D7770" s="0">
        <v>44155.550781</v>
      </c>
      <c r="E7770" s="0">
        <v>0.019949</v>
      </c>
      <c r="F7770" s="0">
        <v>9.958771</v>
      </c>
      <c r="G7770" s="0">
        <v>-0.322873</v>
      </c>
      <c r="H7770" s="0">
        <v>-0.036516</v>
      </c>
      <c r="I7770" s="0">
        <v>0.000457</v>
      </c>
      <c r="J7770" s="0">
        <v>0.006006</v>
      </c>
      <c r="K7770" s="0">
        <v>1022.190002</v>
      </c>
      <c r="L7770" s="0">
        <v>41.424335</v>
      </c>
      <c r="W7770" s="0">
        <f t="shared" si="121"/>
        <v>56895.038558905428</v>
      </c>
    </row>
    <row r="7771">
      <c r="A7771" s="0">
        <v>154.9575</v>
      </c>
      <c r="B7771" s="0">
        <v>-2022.202148</v>
      </c>
      <c r="C7771" s="0">
        <v>-35840.761719</v>
      </c>
      <c r="D7771" s="0">
        <v>44067.6875</v>
      </c>
      <c r="E7771" s="0">
        <v>0.004391</v>
      </c>
      <c r="F7771" s="0">
        <v>9.963757</v>
      </c>
      <c r="G7771" s="0">
        <v>-0.31778</v>
      </c>
      <c r="H7771" s="0">
        <v>-0.030645</v>
      </c>
      <c r="I7771" s="0">
        <v>-0.000628</v>
      </c>
      <c r="J7771" s="0">
        <v>0.003272</v>
      </c>
      <c r="K7771" s="0">
        <v>1022.190002</v>
      </c>
      <c r="L7771" s="0">
        <v>41.424335</v>
      </c>
      <c r="W7771" s="0">
        <f t="shared" si="121"/>
        <v>56838.460427101367</v>
      </c>
    </row>
    <row r="7772">
      <c r="A7772" s="0">
        <v>154.96875</v>
      </c>
      <c r="B7772" s="0">
        <v>-2028.81604</v>
      </c>
      <c r="C7772" s="0">
        <v>-35847.632812</v>
      </c>
      <c r="D7772" s="0">
        <v>44129.136719</v>
      </c>
      <c r="E7772" s="0">
        <v>0.001144</v>
      </c>
      <c r="F7772" s="0">
        <v>9.966328</v>
      </c>
      <c r="G7772" s="0">
        <v>-0.32407</v>
      </c>
      <c r="H7772" s="0">
        <v>-0.022086</v>
      </c>
      <c r="I7772" s="0">
        <v>0.000384</v>
      </c>
      <c r="J7772" s="0">
        <v>-0.001954</v>
      </c>
      <c r="K7772" s="0">
        <v>1022.190002</v>
      </c>
      <c r="L7772" s="0">
        <v>41.424335</v>
      </c>
      <c r="W7772" s="0">
        <f t="shared" si="121"/>
        <v>56890.680961932027</v>
      </c>
    </row>
    <row r="7773">
      <c r="A7773" s="0">
        <v>154.98</v>
      </c>
      <c r="B7773" s="0">
        <v>-2016.9375</v>
      </c>
      <c r="C7773" s="0">
        <v>-35868.78125</v>
      </c>
      <c r="D7773" s="0">
        <v>44172.039062</v>
      </c>
      <c r="E7773" s="0">
        <v>-0.004392</v>
      </c>
      <c r="F7773" s="0">
        <v>9.96975</v>
      </c>
      <c r="G7773" s="0">
        <v>-0.325695</v>
      </c>
      <c r="H7773" s="0">
        <v>-0.001697</v>
      </c>
      <c r="I7773" s="0">
        <v>0.002599</v>
      </c>
      <c r="J7773" s="0">
        <v>-0.01013</v>
      </c>
      <c r="K7773" s="0">
        <v>1022.190002</v>
      </c>
      <c r="L7773" s="0">
        <v>41.424335</v>
      </c>
      <c r="W7773" s="0">
        <f t="shared" si="121"/>
        <v>56936.864509157087</v>
      </c>
    </row>
    <row r="7774">
      <c r="A7774" s="0">
        <v>154.99125</v>
      </c>
      <c r="B7774" s="0">
        <v>-2036.940186</v>
      </c>
      <c r="C7774" s="0">
        <v>-35833.53125</v>
      </c>
      <c r="D7774" s="0">
        <v>44184.785156</v>
      </c>
      <c r="E7774" s="0">
        <v>0.014422</v>
      </c>
      <c r="F7774" s="0">
        <v>9.973194</v>
      </c>
      <c r="G7774" s="0">
        <v>-0.309674</v>
      </c>
      <c r="H7774" s="0">
        <v>0.024919</v>
      </c>
      <c r="I7774" s="0">
        <v>0.007275</v>
      </c>
      <c r="J7774" s="0">
        <v>-0.018678</v>
      </c>
      <c r="K7774" s="0">
        <v>1022.190002</v>
      </c>
      <c r="L7774" s="0">
        <v>41.424335</v>
      </c>
      <c r="W7774" s="0">
        <f t="shared" si="121"/>
        <v>56925.269665131549</v>
      </c>
    </row>
    <row r="7775">
      <c r="A7775" s="0">
        <v>155.0025</v>
      </c>
      <c r="B7775" s="0">
        <v>-1958.878906</v>
      </c>
      <c r="C7775" s="0">
        <v>-35867.769531</v>
      </c>
      <c r="D7775" s="0">
        <v>43991.863281</v>
      </c>
      <c r="E7775" s="0">
        <v>0.013788</v>
      </c>
      <c r="F7775" s="0">
        <v>9.955041</v>
      </c>
      <c r="G7775" s="0">
        <v>-0.32044</v>
      </c>
      <c r="H7775" s="0">
        <v>0.047357</v>
      </c>
      <c r="I7775" s="0">
        <v>0.009789</v>
      </c>
      <c r="J7775" s="0">
        <v>-0.022977</v>
      </c>
      <c r="K7775" s="0">
        <v>1022.169983</v>
      </c>
      <c r="L7775" s="0">
        <v>41.429218</v>
      </c>
      <c r="W7775" s="0">
        <f t="shared" si="121"/>
        <v>56794.525551601357</v>
      </c>
    </row>
    <row r="7776">
      <c r="A7776" s="0">
        <v>155.01375</v>
      </c>
      <c r="B7776" s="0">
        <v>-1902.517212</v>
      </c>
      <c r="C7776" s="0">
        <v>-35827.355469</v>
      </c>
      <c r="D7776" s="0">
        <v>44074.691406</v>
      </c>
      <c r="E7776" s="0">
        <v>0.004681</v>
      </c>
      <c r="F7776" s="0">
        <v>9.970931</v>
      </c>
      <c r="G7776" s="0">
        <v>-0.330541</v>
      </c>
      <c r="H7776" s="0">
        <v>0.067825</v>
      </c>
      <c r="I7776" s="0">
        <v>0.012793</v>
      </c>
      <c r="J7776" s="0">
        <v>-0.025455</v>
      </c>
      <c r="K7776" s="0">
        <v>1022.169983</v>
      </c>
      <c r="L7776" s="0">
        <v>41.429218</v>
      </c>
      <c r="W7776" s="0">
        <f t="shared" si="121"/>
        <v>56831.306462003588</v>
      </c>
    </row>
    <row r="7777">
      <c r="A7777" s="0">
        <v>155.025</v>
      </c>
      <c r="B7777" s="0">
        <v>-1950.827148</v>
      </c>
      <c r="C7777" s="0">
        <v>-35825.875</v>
      </c>
      <c r="D7777" s="0">
        <v>44279.953125</v>
      </c>
      <c r="E7777" s="0">
        <v>0.009554</v>
      </c>
      <c r="F7777" s="0">
        <v>9.963276</v>
      </c>
      <c r="G7777" s="0">
        <v>-0.334642</v>
      </c>
      <c r="H7777" s="0">
        <v>0.078489</v>
      </c>
      <c r="I7777" s="0">
        <v>0.013731</v>
      </c>
      <c r="J7777" s="0">
        <v>-0.026046</v>
      </c>
      <c r="K7777" s="0">
        <v>1022.169983</v>
      </c>
      <c r="L7777" s="0">
        <v>41.429218</v>
      </c>
      <c r="W7777" s="0">
        <f t="shared" si="121"/>
        <v>56991.344034240814</v>
      </c>
    </row>
    <row r="7778">
      <c r="A7778" s="0">
        <v>155.03625</v>
      </c>
      <c r="B7778" s="0">
        <v>-1971.835449</v>
      </c>
      <c r="C7778" s="0">
        <v>-35849.859375</v>
      </c>
      <c r="D7778" s="0">
        <v>44186.097656</v>
      </c>
      <c r="E7778" s="0">
        <v>-0.00029</v>
      </c>
      <c r="F7778" s="0">
        <v>9.960925</v>
      </c>
      <c r="G7778" s="0">
        <v>-0.325141</v>
      </c>
      <c r="H7778" s="0">
        <v>0.073644</v>
      </c>
      <c r="I7778" s="0">
        <v>0.013068</v>
      </c>
      <c r="J7778" s="0">
        <v>-0.022981</v>
      </c>
      <c r="K7778" s="0">
        <v>1022.169983</v>
      </c>
      <c r="L7778" s="0">
        <v>41.429218</v>
      </c>
      <c r="W7778" s="0">
        <f t="shared" si="121"/>
        <v>56934.275953161792</v>
      </c>
    </row>
    <row r="7779">
      <c r="A7779" s="0">
        <v>155.0475</v>
      </c>
      <c r="B7779" s="0">
        <v>-1925.219727</v>
      </c>
      <c r="C7779" s="0">
        <v>-35839.230469</v>
      </c>
      <c r="D7779" s="0">
        <v>44102.535156</v>
      </c>
      <c r="E7779" s="0">
        <v>0.012573</v>
      </c>
      <c r="F7779" s="0">
        <v>9.961031</v>
      </c>
      <c r="G7779" s="0">
        <v>-0.32092</v>
      </c>
      <c r="H7779" s="0">
        <v>0.056316</v>
      </c>
      <c r="I7779" s="0">
        <v>0.011691</v>
      </c>
      <c r="J7779" s="0">
        <v>-0.0199</v>
      </c>
      <c r="K7779" s="0">
        <v>1022.169983</v>
      </c>
      <c r="L7779" s="0">
        <v>41.429218</v>
      </c>
      <c r="W7779" s="0">
        <f t="shared" si="121"/>
        <v>56861.151226417707</v>
      </c>
    </row>
    <row r="7780">
      <c r="A7780" s="0">
        <v>155.05875</v>
      </c>
      <c r="B7780" s="0">
        <v>-1896.891357</v>
      </c>
      <c r="C7780" s="0">
        <v>-35860.589844</v>
      </c>
      <c r="D7780" s="0">
        <v>44108.945312</v>
      </c>
      <c r="E7780" s="0">
        <v>0.005635</v>
      </c>
      <c r="F7780" s="0">
        <v>9.966158</v>
      </c>
      <c r="G7780" s="0">
        <v>-0.325219</v>
      </c>
      <c r="H7780" s="0">
        <v>0.03137</v>
      </c>
      <c r="I7780" s="0">
        <v>0.009389</v>
      </c>
      <c r="J7780" s="0">
        <v>-0.012685</v>
      </c>
      <c r="K7780" s="0">
        <v>1022.169983</v>
      </c>
      <c r="L7780" s="0">
        <v>41.429218</v>
      </c>
      <c r="W7780" s="0">
        <f t="shared" si="121"/>
        <v>56878.635332757978</v>
      </c>
    </row>
    <row r="7781">
      <c r="A7781" s="0">
        <v>155.07</v>
      </c>
      <c r="B7781" s="0">
        <v>-1943.184814</v>
      </c>
      <c r="C7781" s="0">
        <v>-35825.621094</v>
      </c>
      <c r="D7781" s="0">
        <v>44136.757812</v>
      </c>
      <c r="E7781" s="0">
        <v>0.008162</v>
      </c>
      <c r="F7781" s="0">
        <v>9.957714</v>
      </c>
      <c r="G7781" s="0">
        <v>-0.322007</v>
      </c>
      <c r="H7781" s="0">
        <v>0.003888</v>
      </c>
      <c r="I7781" s="0">
        <v>0.00528</v>
      </c>
      <c r="J7781" s="0">
        <v>-0.006769</v>
      </c>
      <c r="K7781" s="0">
        <v>1022.169983</v>
      </c>
      <c r="L7781" s="0">
        <v>41.429218</v>
      </c>
      <c r="W7781" s="0">
        <f t="shared" si="121"/>
        <v>56879.737026003917</v>
      </c>
    </row>
    <row r="7782">
      <c r="A7782" s="0">
        <v>155.08125</v>
      </c>
      <c r="B7782" s="0">
        <v>-2042.307373</v>
      </c>
      <c r="C7782" s="0">
        <v>-35873.496094</v>
      </c>
      <c r="D7782" s="0">
        <v>44159.863281</v>
      </c>
      <c r="E7782" s="0">
        <v>0.0095</v>
      </c>
      <c r="F7782" s="0">
        <v>9.95354</v>
      </c>
      <c r="G7782" s="0">
        <v>-0.327606</v>
      </c>
      <c r="H7782" s="0">
        <v>-0.022064</v>
      </c>
      <c r="I7782" s="0">
        <v>0.001171</v>
      </c>
      <c r="J7782" s="0">
        <v>0.002805</v>
      </c>
      <c r="K7782" s="0">
        <v>1022.169983</v>
      </c>
      <c r="L7782" s="0">
        <v>41.429218</v>
      </c>
      <c r="W7782" s="0">
        <f t="shared" si="121"/>
        <v>56931.294262546457</v>
      </c>
    </row>
    <row r="7783">
      <c r="A7783" s="0">
        <v>155.0925</v>
      </c>
      <c r="B7783" s="0">
        <v>-1943.412842</v>
      </c>
      <c r="C7783" s="0">
        <v>-35814.785156</v>
      </c>
      <c r="D7783" s="0">
        <v>44109.207031</v>
      </c>
      <c r="E7783" s="0">
        <v>0.002366</v>
      </c>
      <c r="F7783" s="0">
        <v>9.962253</v>
      </c>
      <c r="G7783" s="0">
        <v>-0.331153</v>
      </c>
      <c r="H7783" s="0">
        <v>-0.032262</v>
      </c>
      <c r="I7783" s="0">
        <v>-0.000317</v>
      </c>
      <c r="J7783" s="0">
        <v>0.005328</v>
      </c>
      <c r="K7783" s="0">
        <v>1022.169983</v>
      </c>
      <c r="L7783" s="0">
        <v>41.429218</v>
      </c>
      <c r="W7783" s="0">
        <f t="shared" si="121"/>
        <v>56851.542056029648</v>
      </c>
    </row>
    <row r="7784">
      <c r="A7784" s="0">
        <v>155.10375</v>
      </c>
      <c r="B7784" s="0">
        <v>-1946.852539</v>
      </c>
      <c r="C7784" s="0">
        <v>-35883.246094</v>
      </c>
      <c r="D7784" s="0">
        <v>44061.4375</v>
      </c>
      <c r="E7784" s="0">
        <v>0.007674</v>
      </c>
      <c r="F7784" s="0">
        <v>9.962389</v>
      </c>
      <c r="G7784" s="0">
        <v>-0.319836</v>
      </c>
      <c r="H7784" s="0">
        <v>-0.036839</v>
      </c>
      <c r="I7784" s="0">
        <v>0.000209</v>
      </c>
      <c r="J7784" s="0">
        <v>0.005696</v>
      </c>
      <c r="K7784" s="0">
        <v>1022.169983</v>
      </c>
      <c r="L7784" s="0">
        <v>41.429218</v>
      </c>
      <c r="W7784" s="0">
        <f t="shared" si="121"/>
        <v>56857.786270814162</v>
      </c>
    </row>
    <row r="7785">
      <c r="A7785" s="0">
        <v>155.115</v>
      </c>
      <c r="B7785" s="0">
        <v>-1922.233521</v>
      </c>
      <c r="C7785" s="0">
        <v>-35798.5</v>
      </c>
      <c r="D7785" s="0">
        <v>44169.960937</v>
      </c>
      <c r="E7785" s="0">
        <v>0.005938</v>
      </c>
      <c r="F7785" s="0">
        <v>9.959928</v>
      </c>
      <c r="G7785" s="0">
        <v>-0.311892</v>
      </c>
      <c r="H7785" s="0">
        <v>-0.033312</v>
      </c>
      <c r="I7785" s="0">
        <v>0.000435</v>
      </c>
      <c r="J7785" s="0">
        <v>0.001875</v>
      </c>
      <c r="K7785" s="0">
        <v>1022.169983</v>
      </c>
      <c r="L7785" s="0">
        <v>41.429218</v>
      </c>
      <c r="W7785" s="0">
        <f t="shared" si="121"/>
        <v>56887.723044039674</v>
      </c>
    </row>
    <row r="7786">
      <c r="A7786" s="0">
        <v>155.12625</v>
      </c>
      <c r="B7786" s="0">
        <v>-2041.079834</v>
      </c>
      <c r="C7786" s="0">
        <v>-35817.609375</v>
      </c>
      <c r="D7786" s="0">
        <v>44306.144531</v>
      </c>
      <c r="E7786" s="0">
        <v>0.012041</v>
      </c>
      <c r="F7786" s="0">
        <v>9.963346</v>
      </c>
      <c r="G7786" s="0">
        <v>-0.325416</v>
      </c>
      <c r="H7786" s="0">
        <v>-0.015025</v>
      </c>
      <c r="I7786" s="0">
        <v>0.000786</v>
      </c>
      <c r="J7786" s="0">
        <v>-0.005973</v>
      </c>
      <c r="K7786" s="0">
        <v>1022.169983</v>
      </c>
      <c r="L7786" s="0">
        <v>41.429218</v>
      </c>
      <c r="W7786" s="0">
        <f t="shared" si="121"/>
        <v>57009.662263783939</v>
      </c>
    </row>
    <row r="7787">
      <c r="A7787" s="0">
        <v>155.1375</v>
      </c>
      <c r="B7787" s="0">
        <v>-2118.660156</v>
      </c>
      <c r="C7787" s="0">
        <v>-35828.238281</v>
      </c>
      <c r="D7787" s="0">
        <v>44189.023437</v>
      </c>
      <c r="E7787" s="0">
        <v>0.010523</v>
      </c>
      <c r="F7787" s="0">
        <v>9.950816</v>
      </c>
      <c r="G7787" s="0">
        <v>-0.325972</v>
      </c>
      <c r="H7787" s="0">
        <v>0.013025</v>
      </c>
      <c r="I7787" s="0">
        <v>0.004565</v>
      </c>
      <c r="J7787" s="0">
        <v>-0.015374</v>
      </c>
      <c r="K7787" s="0">
        <v>1022.169983</v>
      </c>
      <c r="L7787" s="0">
        <v>41.429218</v>
      </c>
      <c r="W7787" s="0">
        <f t="shared" si="121"/>
        <v>56928.210682336321</v>
      </c>
    </row>
    <row r="7788">
      <c r="A7788" s="0">
        <v>155.14875</v>
      </c>
      <c r="B7788" s="0">
        <v>-2007.30896</v>
      </c>
      <c r="C7788" s="0">
        <v>-35790.339844</v>
      </c>
      <c r="D7788" s="0">
        <v>44217.453125</v>
      </c>
      <c r="E7788" s="0">
        <v>0.007519</v>
      </c>
      <c r="F7788" s="0">
        <v>9.962538</v>
      </c>
      <c r="G7788" s="0">
        <v>-0.322728</v>
      </c>
      <c r="H7788" s="0">
        <v>0.043128</v>
      </c>
      <c r="I7788" s="0">
        <v>0.009863</v>
      </c>
      <c r="J7788" s="0">
        <v>-0.022391</v>
      </c>
      <c r="K7788" s="0">
        <v>1022.169983</v>
      </c>
      <c r="L7788" s="0">
        <v>41.429218</v>
      </c>
      <c r="W7788" s="0">
        <f t="shared" si="121"/>
        <v>56922.41101948759</v>
      </c>
    </row>
    <row r="7789">
      <c r="A7789" s="0">
        <v>155.16</v>
      </c>
      <c r="B7789" s="0">
        <v>-2020.95813</v>
      </c>
      <c r="C7789" s="0">
        <v>-35818.75</v>
      </c>
      <c r="D7789" s="0">
        <v>44214.058594</v>
      </c>
      <c r="E7789" s="0">
        <v>0.008333</v>
      </c>
      <c r="F7789" s="0">
        <v>9.952315</v>
      </c>
      <c r="G7789" s="0">
        <v>-0.320128</v>
      </c>
      <c r="H7789" s="0">
        <v>0.066657</v>
      </c>
      <c r="I7789" s="0">
        <v>0.012377</v>
      </c>
      <c r="J7789" s="0">
        <v>-0.026524</v>
      </c>
      <c r="K7789" s="0">
        <v>1022.169983</v>
      </c>
      <c r="L7789" s="0">
        <v>41.429218</v>
      </c>
      <c r="W7789" s="0">
        <f t="shared" si="121"/>
        <v>56938.125194630164</v>
      </c>
    </row>
    <row r="7790">
      <c r="A7790" s="0">
        <v>155.17125</v>
      </c>
      <c r="B7790" s="0">
        <v>-1983.36084</v>
      </c>
      <c r="C7790" s="0">
        <v>-35785.445312</v>
      </c>
      <c r="D7790" s="0">
        <v>44110.824219</v>
      </c>
      <c r="E7790" s="0">
        <v>0.011454</v>
      </c>
      <c r="F7790" s="0">
        <v>9.965116</v>
      </c>
      <c r="G7790" s="0">
        <v>-0.325243</v>
      </c>
      <c r="H7790" s="0">
        <v>0.071909</v>
      </c>
      <c r="I7790" s="0">
        <v>0.013886</v>
      </c>
      <c r="J7790" s="0">
        <v>-0.025959</v>
      </c>
      <c r="K7790" s="0">
        <v>1022.169983</v>
      </c>
      <c r="L7790" s="0">
        <v>41.429218</v>
      </c>
      <c r="W7790" s="0">
        <f t="shared" si="121"/>
        <v>56835.6985501129</v>
      </c>
    </row>
    <row r="7791">
      <c r="A7791" s="0">
        <v>155.1825</v>
      </c>
      <c r="B7791" s="0">
        <v>-2074.943115</v>
      </c>
      <c r="C7791" s="0">
        <v>-35856.140625</v>
      </c>
      <c r="D7791" s="0">
        <v>44146.984375</v>
      </c>
      <c r="E7791" s="0">
        <v>0.021542</v>
      </c>
      <c r="F7791" s="0">
        <v>9.966</v>
      </c>
      <c r="G7791" s="0">
        <v>-0.329726</v>
      </c>
      <c r="H7791" s="0">
        <v>0.073098</v>
      </c>
      <c r="I7791" s="0">
        <v>0.014006</v>
      </c>
      <c r="J7791" s="0">
        <v>-0.023005</v>
      </c>
      <c r="K7791" s="0">
        <v>1022.169983</v>
      </c>
      <c r="L7791" s="0">
        <v>41.429218</v>
      </c>
      <c r="W7791" s="0">
        <f t="shared" si="121"/>
        <v>56911.549257218037</v>
      </c>
    </row>
    <row r="7792">
      <c r="A7792" s="0">
        <v>155.19375</v>
      </c>
      <c r="B7792" s="0">
        <v>-2021.811157</v>
      </c>
      <c r="C7792" s="0">
        <v>-35804.375</v>
      </c>
      <c r="D7792" s="0">
        <v>44145.542969</v>
      </c>
      <c r="E7792" s="0">
        <v>0.010469</v>
      </c>
      <c r="F7792" s="0">
        <v>9.961977</v>
      </c>
      <c r="G7792" s="0">
        <v>-0.322001</v>
      </c>
      <c r="H7792" s="0">
        <v>0.064757</v>
      </c>
      <c r="I7792" s="0">
        <v>0.01315</v>
      </c>
      <c r="J7792" s="0">
        <v>-0.021106</v>
      </c>
      <c r="K7792" s="0">
        <v>1022.169983</v>
      </c>
      <c r="L7792" s="0">
        <v>41.429218</v>
      </c>
      <c r="W7792" s="0">
        <f t="shared" si="121"/>
        <v>56875.917166433632</v>
      </c>
    </row>
    <row r="7793">
      <c r="A7793" s="0">
        <v>155.205</v>
      </c>
      <c r="B7793" s="0">
        <v>-1988.596313</v>
      </c>
      <c r="C7793" s="0">
        <v>-35832.433594</v>
      </c>
      <c r="D7793" s="0">
        <v>44165.308594</v>
      </c>
      <c r="E7793" s="0">
        <v>0.013794</v>
      </c>
      <c r="F7793" s="0">
        <v>9.963184</v>
      </c>
      <c r="G7793" s="0">
        <v>-0.329127</v>
      </c>
      <c r="H7793" s="0">
        <v>0.047689</v>
      </c>
      <c r="I7793" s="0">
        <v>0.010981</v>
      </c>
      <c r="J7793" s="0">
        <v>-0.017061</v>
      </c>
      <c r="K7793" s="0">
        <v>1022.169983</v>
      </c>
      <c r="L7793" s="0">
        <v>41.431561</v>
      </c>
      <c r="W7793" s="0">
        <f t="shared" si="121"/>
        <v>56907.752510248967</v>
      </c>
    </row>
    <row r="7794">
      <c r="A7794" s="0">
        <v>155.21625</v>
      </c>
      <c r="B7794" s="0">
        <v>-1912.656616</v>
      </c>
      <c r="C7794" s="0">
        <v>-35838.636719</v>
      </c>
      <c r="D7794" s="0">
        <v>44101.507812</v>
      </c>
      <c r="E7794" s="0">
        <v>0.007646</v>
      </c>
      <c r="F7794" s="0">
        <v>9.953537</v>
      </c>
      <c r="G7794" s="0">
        <v>-0.314944</v>
      </c>
      <c r="H7794" s="0">
        <v>0.023091</v>
      </c>
      <c r="I7794" s="0">
        <v>0.007831</v>
      </c>
      <c r="J7794" s="0">
        <v>-0.009391</v>
      </c>
      <c r="K7794" s="0">
        <v>1022.169983</v>
      </c>
      <c r="L7794" s="0">
        <v>41.431561</v>
      </c>
      <c r="W7794" s="0">
        <f t="shared" si="121"/>
        <v>56859.556175713165</v>
      </c>
    </row>
    <row r="7795">
      <c r="A7795" s="0">
        <v>155.2275</v>
      </c>
      <c r="B7795" s="0">
        <v>-2020.851318</v>
      </c>
      <c r="C7795" s="0">
        <v>-35794.28125</v>
      </c>
      <c r="D7795" s="0">
        <v>44100.746094</v>
      </c>
      <c r="E7795" s="0">
        <v>0.007811</v>
      </c>
      <c r="F7795" s="0">
        <v>9.956246</v>
      </c>
      <c r="G7795" s="0">
        <v>-0.324683</v>
      </c>
      <c r="H7795" s="0">
        <v>-0.002966</v>
      </c>
      <c r="I7795" s="0">
        <v>0.004815</v>
      </c>
      <c r="J7795" s="0">
        <v>-0.004146</v>
      </c>
      <c r="K7795" s="0">
        <v>1022.169983</v>
      </c>
      <c r="L7795" s="0">
        <v>41.431561</v>
      </c>
      <c r="W7795" s="0">
        <f t="shared" si="121"/>
        <v>56834.762393283745</v>
      </c>
    </row>
    <row r="7796">
      <c r="A7796" s="0">
        <v>155.23875</v>
      </c>
      <c r="B7796" s="0">
        <v>-2028.837402</v>
      </c>
      <c r="C7796" s="0">
        <v>-35832.363281</v>
      </c>
      <c r="D7796" s="0">
        <v>44084.617187</v>
      </c>
      <c r="E7796" s="0">
        <v>0.021634</v>
      </c>
      <c r="F7796" s="0">
        <v>9.963452</v>
      </c>
      <c r="G7796" s="0">
        <v>-0.32108</v>
      </c>
      <c r="H7796" s="0">
        <v>-0.028457</v>
      </c>
      <c r="I7796" s="0">
        <v>0.000918</v>
      </c>
      <c r="J7796" s="0">
        <v>0.005438</v>
      </c>
      <c r="K7796" s="0">
        <v>1022.169983</v>
      </c>
      <c r="L7796" s="0">
        <v>41.431561</v>
      </c>
      <c r="W7796" s="0">
        <f t="shared" si="121"/>
        <v>56846.529463368715</v>
      </c>
    </row>
    <row r="7797">
      <c r="A7797" s="0">
        <v>155.25</v>
      </c>
      <c r="B7797" s="0">
        <v>-2117.062012</v>
      </c>
      <c r="C7797" s="0">
        <v>-35798.375</v>
      </c>
      <c r="D7797" s="0">
        <v>44100.546875</v>
      </c>
      <c r="E7797" s="0">
        <v>0.012274</v>
      </c>
      <c r="F7797" s="0">
        <v>9.958047</v>
      </c>
      <c r="G7797" s="0">
        <v>-0.33702</v>
      </c>
      <c r="H7797" s="0">
        <v>-0.034917</v>
      </c>
      <c r="I7797" s="0">
        <v>-0.001233</v>
      </c>
      <c r="J7797" s="0">
        <v>0.006017</v>
      </c>
      <c r="K7797" s="0">
        <v>1022.169983</v>
      </c>
      <c r="L7797" s="0">
        <v>41.431561</v>
      </c>
      <c r="W7797" s="0">
        <f t="shared" si="121"/>
        <v>56840.6882336707</v>
      </c>
    </row>
    <row r="7798">
      <c r="A7798" s="0">
        <v>155.26125</v>
      </c>
      <c r="B7798" s="0">
        <v>-2129.722168</v>
      </c>
      <c r="C7798" s="0">
        <v>-35867.597656</v>
      </c>
      <c r="D7798" s="0">
        <v>44017.886719</v>
      </c>
      <c r="E7798" s="0">
        <v>0.005698</v>
      </c>
      <c r="F7798" s="0">
        <v>9.968407</v>
      </c>
      <c r="G7798" s="0">
        <v>-0.325927</v>
      </c>
      <c r="H7798" s="0">
        <v>-0.030628</v>
      </c>
      <c r="I7798" s="0">
        <v>-0.000918</v>
      </c>
      <c r="J7798" s="0">
        <v>0.004117</v>
      </c>
      <c r="K7798" s="0">
        <v>1022.169983</v>
      </c>
      <c r="L7798" s="0">
        <v>41.431561</v>
      </c>
      <c r="W7798" s="0">
        <f t="shared" si="121"/>
        <v>56820.723590361675</v>
      </c>
    </row>
    <row r="7799">
      <c r="A7799" s="0">
        <v>155.2725</v>
      </c>
      <c r="B7799" s="0">
        <v>-2093.57251</v>
      </c>
      <c r="C7799" s="0">
        <v>-35796.214844</v>
      </c>
      <c r="D7799" s="0">
        <v>44129.414062</v>
      </c>
      <c r="E7799" s="0">
        <v>0.009798</v>
      </c>
      <c r="F7799" s="0">
        <v>9.960671</v>
      </c>
      <c r="G7799" s="0">
        <v>-0.324027</v>
      </c>
      <c r="H7799" s="0">
        <v>-0.026201</v>
      </c>
      <c r="I7799" s="0">
        <v>-0.00026</v>
      </c>
      <c r="J7799" s="0">
        <v>-0.001352</v>
      </c>
      <c r="K7799" s="0">
        <v>1022.169983</v>
      </c>
      <c r="L7799" s="0">
        <v>41.431561</v>
      </c>
      <c r="W7799" s="0">
        <f t="shared" si="121"/>
        <v>56860.858492181396</v>
      </c>
    </row>
    <row r="7800">
      <c r="A7800" s="0">
        <v>155.28375</v>
      </c>
      <c r="B7800" s="0">
        <v>-1895.342163</v>
      </c>
      <c r="C7800" s="0">
        <v>-35821.914062</v>
      </c>
      <c r="D7800" s="0">
        <v>44216.648437</v>
      </c>
      <c r="E7800" s="0">
        <v>0.010805</v>
      </c>
      <c r="F7800" s="0">
        <v>9.962481</v>
      </c>
      <c r="G7800" s="0">
        <v>-0.323294</v>
      </c>
      <c r="H7800" s="0">
        <v>-0.004734</v>
      </c>
      <c r="I7800" s="0">
        <v>0.003167</v>
      </c>
      <c r="J7800" s="0">
        <v>-0.010749</v>
      </c>
      <c r="K7800" s="0">
        <v>1022.169983</v>
      </c>
      <c r="L7800" s="0">
        <v>41.431561</v>
      </c>
      <c r="W7800" s="0">
        <f t="shared" si="121"/>
        <v>56937.806842039623</v>
      </c>
    </row>
    <row r="7801">
      <c r="A7801" s="0">
        <v>155.295</v>
      </c>
      <c r="B7801" s="0">
        <v>-1915.691772</v>
      </c>
      <c r="C7801" s="0">
        <v>-35813.984375</v>
      </c>
      <c r="D7801" s="0">
        <v>44126.625</v>
      </c>
      <c r="E7801" s="0">
        <v>0.003997</v>
      </c>
      <c r="F7801" s="0">
        <v>9.965066</v>
      </c>
      <c r="G7801" s="0">
        <v>-0.321598</v>
      </c>
      <c r="H7801" s="0">
        <v>0.024069</v>
      </c>
      <c r="I7801" s="0">
        <v>0.006142</v>
      </c>
      <c r="J7801" s="0">
        <v>-0.017875</v>
      </c>
      <c r="K7801" s="0">
        <v>1022.169983</v>
      </c>
      <c r="L7801" s="0">
        <v>41.431561</v>
      </c>
      <c r="W7801" s="0">
        <f t="shared" si="121"/>
        <v>56863.612140530407</v>
      </c>
    </row>
    <row r="7802">
      <c r="A7802" s="0">
        <v>155.30625</v>
      </c>
      <c r="B7802" s="0">
        <v>-1898.345581</v>
      </c>
      <c r="C7802" s="0">
        <v>-35819</v>
      </c>
      <c r="D7802" s="0">
        <v>44075</v>
      </c>
      <c r="E7802" s="0">
        <v>0.005749</v>
      </c>
      <c r="F7802" s="0">
        <v>9.96351</v>
      </c>
      <c r="G7802" s="0">
        <v>-0.323007</v>
      </c>
      <c r="H7802" s="0">
        <v>0.048099</v>
      </c>
      <c r="I7802" s="0">
        <v>0.010081</v>
      </c>
      <c r="J7802" s="0">
        <v>-0.022311</v>
      </c>
      <c r="K7802" s="0">
        <v>1022.169983</v>
      </c>
      <c r="L7802" s="0">
        <v>41.434101</v>
      </c>
      <c r="W7802" s="0">
        <f t="shared" si="121"/>
        <v>56826.139248983847</v>
      </c>
    </row>
    <row r="7803">
      <c r="A7803" s="0">
        <v>155.3175</v>
      </c>
      <c r="B7803" s="0">
        <v>-1927.554077</v>
      </c>
      <c r="C7803" s="0">
        <v>-35828.835937</v>
      </c>
      <c r="D7803" s="0">
        <v>44100.433594</v>
      </c>
      <c r="E7803" s="0">
        <v>0.00292</v>
      </c>
      <c r="F7803" s="0">
        <v>9.96609</v>
      </c>
      <c r="G7803" s="0">
        <v>-0.324522</v>
      </c>
      <c r="H7803" s="0">
        <v>0.068832</v>
      </c>
      <c r="I7803" s="0">
        <v>0.012502</v>
      </c>
      <c r="J7803" s="0">
        <v>-0.025925</v>
      </c>
      <c r="K7803" s="0">
        <v>1022.169983</v>
      </c>
      <c r="L7803" s="0">
        <v>41.434101</v>
      </c>
      <c r="W7803" s="0">
        <f t="shared" si="121"/>
        <v>56853.049104678867</v>
      </c>
    </row>
    <row r="7804">
      <c r="A7804" s="0">
        <v>155.32875</v>
      </c>
      <c r="B7804" s="0">
        <v>-1961.322998</v>
      </c>
      <c r="C7804" s="0">
        <v>-35797.191406</v>
      </c>
      <c r="D7804" s="0">
        <v>44217.441406</v>
      </c>
      <c r="E7804" s="0">
        <v>0.013467</v>
      </c>
      <c r="F7804" s="0">
        <v>9.961775</v>
      </c>
      <c r="G7804" s="0">
        <v>-0.311214</v>
      </c>
      <c r="H7804" s="0">
        <v>0.072167</v>
      </c>
      <c r="I7804" s="0">
        <v>0.013467</v>
      </c>
      <c r="J7804" s="0">
        <v>-0.02386</v>
      </c>
      <c r="K7804" s="0">
        <v>1022.169983</v>
      </c>
      <c r="L7804" s="0">
        <v>41.434101</v>
      </c>
      <c r="W7804" s="0">
        <f t="shared" si="121"/>
        <v>56925.107158031133</v>
      </c>
    </row>
    <row r="7805">
      <c r="A7805" s="0">
        <v>155.34</v>
      </c>
      <c r="B7805" s="0">
        <v>-1858.873291</v>
      </c>
      <c r="C7805" s="0">
        <v>-35839.847656</v>
      </c>
      <c r="D7805" s="0">
        <v>44040.613281</v>
      </c>
      <c r="E7805" s="0">
        <v>0.016751</v>
      </c>
      <c r="F7805" s="0">
        <v>9.968191</v>
      </c>
      <c r="G7805" s="0">
        <v>-0.316966</v>
      </c>
      <c r="H7805" s="0">
        <v>0.071836</v>
      </c>
      <c r="I7805" s="0">
        <v>0.013897</v>
      </c>
      <c r="J7805" s="0">
        <v>-0.021698</v>
      </c>
      <c r="K7805" s="0">
        <v>1022.169983</v>
      </c>
      <c r="L7805" s="0">
        <v>41.434101</v>
      </c>
      <c r="W7805" s="0">
        <f t="shared" si="121"/>
        <v>56811.316725489429</v>
      </c>
    </row>
    <row r="7806">
      <c r="A7806" s="0">
        <v>155.35125</v>
      </c>
      <c r="B7806" s="0">
        <v>-1815.542358</v>
      </c>
      <c r="C7806" s="0">
        <v>-35791.847656</v>
      </c>
      <c r="D7806" s="0">
        <v>44075.082031</v>
      </c>
      <c r="E7806" s="0">
        <v>0.001935</v>
      </c>
      <c r="F7806" s="0">
        <v>9.961666</v>
      </c>
      <c r="G7806" s="0">
        <v>-0.333709</v>
      </c>
      <c r="H7806" s="0">
        <v>0.050216</v>
      </c>
      <c r="I7806" s="0">
        <v>0.010727</v>
      </c>
      <c r="J7806" s="0">
        <v>-0.016966</v>
      </c>
      <c r="K7806" s="0">
        <v>1022.169983</v>
      </c>
      <c r="L7806" s="0">
        <v>41.434101</v>
      </c>
      <c r="W7806" s="0">
        <f t="shared" si="121"/>
        <v>56806.385281263792</v>
      </c>
    </row>
    <row r="7807">
      <c r="A7807" s="0">
        <v>155.3625</v>
      </c>
      <c r="B7807" s="0">
        <v>-1967.63208</v>
      </c>
      <c r="C7807" s="0">
        <v>-35838.011719</v>
      </c>
      <c r="D7807" s="0">
        <v>44116.855469</v>
      </c>
      <c r="E7807" s="0">
        <v>0.005853</v>
      </c>
      <c r="F7807" s="0">
        <v>9.957843</v>
      </c>
      <c r="G7807" s="0">
        <v>-0.325888</v>
      </c>
      <c r="H7807" s="0">
        <v>0.033337</v>
      </c>
      <c r="I7807" s="0">
        <v>0.009998</v>
      </c>
      <c r="J7807" s="0">
        <v>-0.012342</v>
      </c>
      <c r="K7807" s="0">
        <v>1022.169983</v>
      </c>
      <c r="L7807" s="0">
        <v>41.434101</v>
      </c>
      <c r="W7807" s="0">
        <f t="shared" si="121"/>
        <v>56872.942568905841</v>
      </c>
    </row>
    <row r="7808">
      <c r="A7808" s="0">
        <v>155.37375</v>
      </c>
      <c r="B7808" s="0">
        <v>-1927.391724</v>
      </c>
      <c r="C7808" s="0">
        <v>-35793.691406</v>
      </c>
      <c r="D7808" s="0">
        <v>44132.066406</v>
      </c>
      <c r="E7808" s="0">
        <v>0.025688</v>
      </c>
      <c r="F7808" s="0">
        <v>9.970339</v>
      </c>
      <c r="G7808" s="0">
        <v>-0.32422</v>
      </c>
      <c r="H7808" s="0">
        <v>0.008818</v>
      </c>
      <c r="I7808" s="0">
        <v>0.00682</v>
      </c>
      <c r="J7808" s="0">
        <v>-0.005683</v>
      </c>
      <c r="K7808" s="0">
        <v>1022.169983</v>
      </c>
      <c r="L7808" s="0">
        <v>41.434101</v>
      </c>
      <c r="W7808" s="0">
        <f t="shared" si="121"/>
        <v>56855.452408623882</v>
      </c>
    </row>
    <row r="7809">
      <c r="A7809" s="0">
        <v>155.385</v>
      </c>
      <c r="B7809" s="0">
        <v>-1905.025024</v>
      </c>
      <c r="C7809" s="0">
        <v>-35823.453125</v>
      </c>
      <c r="D7809" s="0">
        <v>44163.628906</v>
      </c>
      <c r="E7809" s="0">
        <v>0.022628</v>
      </c>
      <c r="F7809" s="0">
        <v>9.957831</v>
      </c>
      <c r="G7809" s="0">
        <v>-0.312262</v>
      </c>
      <c r="H7809" s="0">
        <v>-0.015997</v>
      </c>
      <c r="I7809" s="0">
        <v>0.00279</v>
      </c>
      <c r="J7809" s="0">
        <v>0.003229</v>
      </c>
      <c r="K7809" s="0">
        <v>1022.169983</v>
      </c>
      <c r="L7809" s="0">
        <v>41.434101</v>
      </c>
      <c r="W7809" s="0">
        <f t="shared" si="121"/>
        <v>56897.935219900704</v>
      </c>
    </row>
    <row r="7810">
      <c r="A7810" s="0">
        <v>155.39625</v>
      </c>
      <c r="B7810" s="0">
        <v>-1890.59314</v>
      </c>
      <c r="C7810" s="0">
        <v>-35820.792969</v>
      </c>
      <c r="D7810" s="0">
        <v>44120.429687</v>
      </c>
      <c r="E7810" s="0">
        <v>0.014203</v>
      </c>
      <c r="F7810" s="0">
        <v>9.959403</v>
      </c>
      <c r="G7810" s="0">
        <v>-0.317377</v>
      </c>
      <c r="H7810" s="0">
        <v>-0.031463</v>
      </c>
      <c r="I7810" s="0">
        <v>0.000901</v>
      </c>
      <c r="J7810" s="0">
        <v>0.006478</v>
      </c>
      <c r="K7810" s="0">
        <v>1022.169983</v>
      </c>
      <c r="L7810" s="0">
        <v>41.434101</v>
      </c>
      <c r="W7810" s="0">
        <f ref="W7810:W7873" t="shared" si="122">SQRT((B7810)^2+(C7810)^2+(D7810)^2)</f>
        <v>56862.253447383584</v>
      </c>
    </row>
    <row r="7811">
      <c r="A7811" s="0">
        <v>155.4075</v>
      </c>
      <c r="B7811" s="0">
        <v>-2045.33374</v>
      </c>
      <c r="C7811" s="0">
        <v>-35816.257812</v>
      </c>
      <c r="D7811" s="0">
        <v>44165.296875</v>
      </c>
      <c r="E7811" s="0">
        <v>0.024372</v>
      </c>
      <c r="F7811" s="0">
        <v>9.978088</v>
      </c>
      <c r="G7811" s="0">
        <v>-0.329061</v>
      </c>
      <c r="H7811" s="0">
        <v>-0.036835</v>
      </c>
      <c r="I7811" s="0">
        <v>-0.000642</v>
      </c>
      <c r="J7811" s="0">
        <v>0.006331</v>
      </c>
      <c r="K7811" s="0">
        <v>1022.149963</v>
      </c>
      <c r="L7811" s="0">
        <v>41.434101</v>
      </c>
      <c r="W7811" s="0">
        <f t="shared" si="122"/>
        <v>56899.570840389635</v>
      </c>
    </row>
    <row r="7812">
      <c r="A7812" s="0">
        <v>155.41875</v>
      </c>
      <c r="B7812" s="0">
        <v>-2067.207764</v>
      </c>
      <c r="C7812" s="0">
        <v>-35832.082031</v>
      </c>
      <c r="D7812" s="0">
        <v>44108.25</v>
      </c>
      <c r="E7812" s="0">
        <v>0.015701</v>
      </c>
      <c r="F7812" s="0">
        <v>9.967606</v>
      </c>
      <c r="G7812" s="0">
        <v>-0.325699</v>
      </c>
      <c r="H7812" s="0">
        <v>-0.034604</v>
      </c>
      <c r="I7812" s="0">
        <v>-0.000488</v>
      </c>
      <c r="J7812" s="0">
        <v>0.003766</v>
      </c>
      <c r="K7812" s="0">
        <v>1022.149963</v>
      </c>
      <c r="L7812" s="0">
        <v>41.434101</v>
      </c>
      <c r="W7812" s="0">
        <f t="shared" si="122"/>
        <v>56866.063418161408</v>
      </c>
    </row>
    <row r="7813">
      <c r="A7813" s="0">
        <v>155.43</v>
      </c>
      <c r="B7813" s="0">
        <v>-2013.103027</v>
      </c>
      <c r="C7813" s="0">
        <v>-35750.039062</v>
      </c>
      <c r="D7813" s="0">
        <v>44040.570312</v>
      </c>
      <c r="E7813" s="0">
        <v>0.012181</v>
      </c>
      <c r="F7813" s="0">
        <v>9.959394</v>
      </c>
      <c r="G7813" s="0">
        <v>-0.323395</v>
      </c>
      <c r="H7813" s="0">
        <v>-0.015361</v>
      </c>
      <c r="I7813" s="0">
        <v>0.001739</v>
      </c>
      <c r="J7813" s="0">
        <v>-0.003737</v>
      </c>
      <c r="K7813" s="0">
        <v>1022.149963</v>
      </c>
      <c r="L7813" s="0">
        <v>41.434101</v>
      </c>
      <c r="W7813" s="0">
        <f t="shared" si="122"/>
        <v>56759.930498002359</v>
      </c>
    </row>
    <row r="7814">
      <c r="A7814" s="0">
        <v>155.44125</v>
      </c>
      <c r="B7814" s="0">
        <v>-1859.240845</v>
      </c>
      <c r="C7814" s="0">
        <v>-35834.640625</v>
      </c>
      <c r="D7814" s="0">
        <v>44192.566406</v>
      </c>
      <c r="E7814" s="0">
        <v>0.008581</v>
      </c>
      <c r="F7814" s="0">
        <v>9.961251</v>
      </c>
      <c r="G7814" s="0">
        <v>-0.321405</v>
      </c>
      <c r="H7814" s="0">
        <v>0.008891</v>
      </c>
      <c r="I7814" s="0">
        <v>0.004682</v>
      </c>
      <c r="J7814" s="0">
        <v>-0.014135</v>
      </c>
      <c r="K7814" s="0">
        <v>1022.149963</v>
      </c>
      <c r="L7814" s="0">
        <v>41.434101</v>
      </c>
      <c r="W7814" s="0">
        <f t="shared" si="122"/>
        <v>56925.927052542029</v>
      </c>
    </row>
    <row r="7815">
      <c r="A7815" s="0">
        <v>155.4525</v>
      </c>
      <c r="B7815" s="0">
        <v>-1953.304687</v>
      </c>
      <c r="C7815" s="0">
        <v>-35804.183594</v>
      </c>
      <c r="D7815" s="0">
        <v>44144.09375</v>
      </c>
      <c r="E7815" s="0">
        <v>0.005934</v>
      </c>
      <c r="F7815" s="0">
        <v>9.960132</v>
      </c>
      <c r="G7815" s="0">
        <v>-0.323829</v>
      </c>
      <c r="H7815" s="0">
        <v>0.033339</v>
      </c>
      <c r="I7815" s="0">
        <v>0.007403</v>
      </c>
      <c r="J7815" s="0">
        <v>-0.020601</v>
      </c>
      <c r="K7815" s="0">
        <v>1022.149963</v>
      </c>
      <c r="L7815" s="0">
        <v>41.434101</v>
      </c>
      <c r="W7815" s="0">
        <f t="shared" si="122"/>
        <v>56872.277737417062</v>
      </c>
    </row>
    <row r="7816">
      <c r="A7816" s="0">
        <v>155.46375</v>
      </c>
      <c r="B7816" s="0">
        <v>-2013.083862</v>
      </c>
      <c r="C7816" s="0">
        <v>-35829.269531</v>
      </c>
      <c r="D7816" s="0">
        <v>44162.859375</v>
      </c>
      <c r="E7816" s="0">
        <v>-0.00438</v>
      </c>
      <c r="F7816" s="0">
        <v>9.970838</v>
      </c>
      <c r="G7816" s="0">
        <v>-0.329779</v>
      </c>
      <c r="H7816" s="0">
        <v>0.06057</v>
      </c>
      <c r="I7816" s="0">
        <v>0.010681</v>
      </c>
      <c r="J7816" s="0">
        <v>-0.0255</v>
      </c>
      <c r="K7816" s="0">
        <v>1022.149963</v>
      </c>
      <c r="L7816" s="0">
        <v>41.434101</v>
      </c>
      <c r="W7816" s="0">
        <f t="shared" si="122"/>
        <v>56904.720453900089</v>
      </c>
    </row>
    <row r="7817">
      <c r="A7817" s="0">
        <v>155.475</v>
      </c>
      <c r="B7817" s="0">
        <v>-1978.126709</v>
      </c>
      <c r="C7817" s="0">
        <v>-35803.636719</v>
      </c>
      <c r="D7817" s="0">
        <v>44182.863281</v>
      </c>
      <c r="E7817" s="0">
        <v>0.008675</v>
      </c>
      <c r="F7817" s="0">
        <v>9.971586</v>
      </c>
      <c r="G7817" s="0">
        <v>-0.332198</v>
      </c>
      <c r="H7817" s="0">
        <v>0.075041</v>
      </c>
      <c r="I7817" s="0">
        <v>0.013395</v>
      </c>
      <c r="J7817" s="0">
        <v>-0.026013</v>
      </c>
      <c r="K7817" s="0">
        <v>1022.149963</v>
      </c>
      <c r="L7817" s="0">
        <v>41.434101</v>
      </c>
      <c r="W7817" s="0">
        <f t="shared" si="122"/>
        <v>56902.889164703425</v>
      </c>
    </row>
    <row r="7818">
      <c r="A7818" s="0">
        <v>155.48625</v>
      </c>
      <c r="B7818" s="0">
        <v>-2002.192749</v>
      </c>
      <c r="C7818" s="0">
        <v>-35878.0625</v>
      </c>
      <c r="D7818" s="0">
        <v>44119.328125</v>
      </c>
      <c r="E7818" s="0">
        <v>0.00758</v>
      </c>
      <c r="F7818" s="0">
        <v>9.955289</v>
      </c>
      <c r="G7818" s="0">
        <v>-0.321629</v>
      </c>
      <c r="H7818" s="0">
        <v>0.074283</v>
      </c>
      <c r="I7818" s="0">
        <v>0.013959</v>
      </c>
      <c r="J7818" s="0">
        <v>-0.022928</v>
      </c>
      <c r="K7818" s="0">
        <v>1022.149963</v>
      </c>
      <c r="L7818" s="0">
        <v>41.434101</v>
      </c>
      <c r="W7818" s="0">
        <f t="shared" si="122"/>
        <v>56901.31157327984</v>
      </c>
    </row>
    <row r="7819">
      <c r="A7819" s="0">
        <v>155.4975</v>
      </c>
      <c r="B7819" s="0">
        <v>-2030.271118</v>
      </c>
      <c r="C7819" s="0">
        <v>-35847.875</v>
      </c>
      <c r="D7819" s="0">
        <v>44146.875</v>
      </c>
      <c r="E7819" s="0">
        <v>0.01194</v>
      </c>
      <c r="F7819" s="0">
        <v>9.967703</v>
      </c>
      <c r="G7819" s="0">
        <v>-0.321999</v>
      </c>
      <c r="H7819" s="0">
        <v>0.069003</v>
      </c>
      <c r="I7819" s="0">
        <v>0.014463</v>
      </c>
      <c r="J7819" s="0">
        <v>-0.020909</v>
      </c>
      <c r="K7819" s="0">
        <v>1022.149963</v>
      </c>
      <c r="L7819" s="0">
        <v>41.434101</v>
      </c>
      <c r="W7819" s="0">
        <f t="shared" si="122"/>
        <v>56904.645812919662</v>
      </c>
    </row>
    <row r="7820">
      <c r="A7820" s="0">
        <v>155.50875</v>
      </c>
      <c r="B7820" s="0">
        <v>-1945.106079</v>
      </c>
      <c r="C7820" s="0">
        <v>-35807.910156</v>
      </c>
      <c r="D7820" s="0">
        <v>44116.28125</v>
      </c>
      <c r="E7820" s="0">
        <v>0.016088</v>
      </c>
      <c r="F7820" s="0">
        <v>9.96041</v>
      </c>
      <c r="G7820" s="0">
        <v>-0.330184</v>
      </c>
      <c r="H7820" s="0">
        <v>0.045817</v>
      </c>
      <c r="I7820" s="0">
        <v>0.010439</v>
      </c>
      <c r="J7820" s="0">
        <v>-0.01526</v>
      </c>
      <c r="K7820" s="0">
        <v>1022.199951</v>
      </c>
      <c r="L7820" s="0">
        <v>41.438984</v>
      </c>
      <c r="W7820" s="0">
        <f t="shared" si="122"/>
        <v>56852.75840913818</v>
      </c>
    </row>
    <row r="7821">
      <c r="A7821" s="0">
        <v>155.52</v>
      </c>
      <c r="B7821" s="0">
        <v>-1956.305176</v>
      </c>
      <c r="C7821" s="0">
        <v>-35835.589844</v>
      </c>
      <c r="D7821" s="0">
        <v>44110.488281</v>
      </c>
      <c r="E7821" s="0">
        <v>0.018161</v>
      </c>
      <c r="F7821" s="0">
        <v>9.954691</v>
      </c>
      <c r="G7821" s="0">
        <v>-0.316452</v>
      </c>
      <c r="H7821" s="0">
        <v>0.023528</v>
      </c>
      <c r="I7821" s="0">
        <v>0.007957</v>
      </c>
      <c r="J7821" s="0">
        <v>-0.010754</v>
      </c>
      <c r="K7821" s="0">
        <v>1022.199951</v>
      </c>
      <c r="L7821" s="0">
        <v>41.438984</v>
      </c>
      <c r="W7821" s="0">
        <f t="shared" si="122"/>
        <v>56866.086605263059</v>
      </c>
    </row>
    <row r="7822">
      <c r="A7822" s="0">
        <v>155.53125</v>
      </c>
      <c r="B7822" s="0">
        <v>-1937.311279</v>
      </c>
      <c r="C7822" s="0">
        <v>-35799.9375</v>
      </c>
      <c r="D7822" s="0">
        <v>44177.351562</v>
      </c>
      <c r="E7822" s="0">
        <v>0.013682</v>
      </c>
      <c r="F7822" s="0">
        <v>9.974615</v>
      </c>
      <c r="G7822" s="0">
        <v>-0.333135</v>
      </c>
      <c r="H7822" s="0">
        <v>-0.000694</v>
      </c>
      <c r="I7822" s="0">
        <v>0.005771</v>
      </c>
      <c r="J7822" s="0">
        <v>-0.002473</v>
      </c>
      <c r="K7822" s="0">
        <v>1022.199951</v>
      </c>
      <c r="L7822" s="0">
        <v>41.438984</v>
      </c>
      <c r="W7822" s="0">
        <f t="shared" si="122"/>
        <v>56894.8775464733</v>
      </c>
    </row>
    <row r="7823">
      <c r="A7823" s="0">
        <v>155.5425</v>
      </c>
      <c r="B7823" s="0">
        <v>-1908.919556</v>
      </c>
      <c r="C7823" s="0">
        <v>-35855.632812</v>
      </c>
      <c r="D7823" s="0">
        <v>44181.289062</v>
      </c>
      <c r="E7823" s="0">
        <v>0.016204</v>
      </c>
      <c r="F7823" s="0">
        <v>9.966128</v>
      </c>
      <c r="G7823" s="0">
        <v>-0.318909</v>
      </c>
      <c r="H7823" s="0">
        <v>-0.025839</v>
      </c>
      <c r="I7823" s="0">
        <v>0.002449</v>
      </c>
      <c r="J7823" s="0">
        <v>0.004489</v>
      </c>
      <c r="K7823" s="0">
        <v>1022.199951</v>
      </c>
      <c r="L7823" s="0">
        <v>41.438984</v>
      </c>
      <c r="W7823" s="0">
        <f t="shared" si="122"/>
        <v>56932.035633729552</v>
      </c>
    </row>
    <row r="7824">
      <c r="A7824" s="0">
        <v>155.55375</v>
      </c>
      <c r="B7824" s="0">
        <v>-1980.096558</v>
      </c>
      <c r="C7824" s="0">
        <v>-35809.933594</v>
      </c>
      <c r="D7824" s="0">
        <v>44102.355469</v>
      </c>
      <c r="E7824" s="0">
        <v>0.019692</v>
      </c>
      <c r="F7824" s="0">
        <v>9.963873</v>
      </c>
      <c r="G7824" s="0">
        <v>-0.320687</v>
      </c>
      <c r="H7824" s="0">
        <v>-0.033031</v>
      </c>
      <c r="I7824" s="0">
        <v>0.000242</v>
      </c>
      <c r="J7824" s="0">
        <v>0.005481</v>
      </c>
      <c r="K7824" s="0">
        <v>1022.199951</v>
      </c>
      <c r="L7824" s="0">
        <v>41.438984</v>
      </c>
      <c r="W7824" s="0">
        <f t="shared" si="122"/>
        <v>56844.435825327069</v>
      </c>
    </row>
    <row r="7825">
      <c r="A7825" s="0">
        <v>155.565</v>
      </c>
      <c r="B7825" s="0">
        <v>-1891.544067</v>
      </c>
      <c r="C7825" s="0">
        <v>-35804.472656</v>
      </c>
      <c r="D7825" s="0">
        <v>44075.683594</v>
      </c>
      <c r="E7825" s="0">
        <v>0.009127</v>
      </c>
      <c r="F7825" s="0">
        <v>9.963361</v>
      </c>
      <c r="G7825" s="0">
        <v>-0.326565</v>
      </c>
      <c r="H7825" s="0">
        <v>-0.034621</v>
      </c>
      <c r="I7825" s="0">
        <v>-0.000295</v>
      </c>
      <c r="J7825" s="0">
        <v>0.004392</v>
      </c>
      <c r="K7825" s="0">
        <v>1022.199951</v>
      </c>
      <c r="L7825" s="0">
        <v>41.438984</v>
      </c>
      <c r="W7825" s="0">
        <f t="shared" si="122"/>
        <v>56817.286853650934</v>
      </c>
    </row>
    <row r="7826">
      <c r="A7826" s="0">
        <v>155.57625</v>
      </c>
      <c r="B7826" s="0">
        <v>-1946.626831</v>
      </c>
      <c r="C7826" s="0">
        <v>-35819.917969</v>
      </c>
      <c r="D7826" s="0">
        <v>44185.371094</v>
      </c>
      <c r="E7826" s="0">
        <v>0.0027</v>
      </c>
      <c r="F7826" s="0">
        <v>9.968319</v>
      </c>
      <c r="G7826" s="0">
        <v>-0.321521</v>
      </c>
      <c r="H7826" s="0">
        <v>-0.025296</v>
      </c>
      <c r="I7826" s="0">
        <v>0.000182</v>
      </c>
      <c r="J7826" s="0">
        <v>0.000264</v>
      </c>
      <c r="K7826" s="0">
        <v>1022.199951</v>
      </c>
      <c r="L7826" s="0">
        <v>41.438984</v>
      </c>
      <c r="W7826" s="0">
        <f t="shared" si="122"/>
        <v>56913.995625325311</v>
      </c>
    </row>
    <row r="7827">
      <c r="A7827" s="0">
        <v>155.5875</v>
      </c>
      <c r="B7827" s="0">
        <v>-1933.348755</v>
      </c>
      <c r="C7827" s="0">
        <v>-35794.273437</v>
      </c>
      <c r="D7827" s="0">
        <v>44103.917969</v>
      </c>
      <c r="E7827" s="0">
        <v>0.007024</v>
      </c>
      <c r="F7827" s="0">
        <v>9.970218</v>
      </c>
      <c r="G7827" s="0">
        <v>-0.326974</v>
      </c>
      <c r="H7827" s="0">
        <v>-0.005283</v>
      </c>
      <c r="I7827" s="0">
        <v>0.00278</v>
      </c>
      <c r="J7827" s="0">
        <v>-0.007359</v>
      </c>
      <c r="K7827" s="0">
        <v>1022.199951</v>
      </c>
      <c r="L7827" s="0">
        <v>41.438984</v>
      </c>
      <c r="W7827" s="0">
        <f t="shared" si="122"/>
        <v>56834.174829124291</v>
      </c>
    </row>
    <row r="7828">
      <c r="A7828" s="0">
        <v>155.59875</v>
      </c>
      <c r="B7828" s="0">
        <v>-2050.01416</v>
      </c>
      <c r="C7828" s="0">
        <v>-35828.332031</v>
      </c>
      <c r="D7828" s="0">
        <v>44110.527344</v>
      </c>
      <c r="E7828" s="0">
        <v>0.008977</v>
      </c>
      <c r="F7828" s="0">
        <v>9.961029</v>
      </c>
      <c r="G7828" s="0">
        <v>-0.321059</v>
      </c>
      <c r="H7828" s="0">
        <v>0.021653</v>
      </c>
      <c r="I7828" s="0">
        <v>0.006261</v>
      </c>
      <c r="J7828" s="0">
        <v>-0.016067</v>
      </c>
      <c r="K7828" s="0">
        <v>1022.199951</v>
      </c>
      <c r="L7828" s="0">
        <v>41.438984</v>
      </c>
      <c r="W7828" s="0">
        <f t="shared" si="122"/>
        <v>56864.844647159225</v>
      </c>
    </row>
    <row r="7829">
      <c r="A7829" s="0">
        <v>155.61</v>
      </c>
      <c r="B7829" s="0">
        <v>-1915.357544</v>
      </c>
      <c r="C7829" s="0">
        <v>-35799.84375</v>
      </c>
      <c r="D7829" s="0">
        <v>44211.785156</v>
      </c>
      <c r="E7829" s="0">
        <v>0.00352</v>
      </c>
      <c r="F7829" s="0">
        <v>9.959749</v>
      </c>
      <c r="G7829" s="0">
        <v>-0.32167</v>
      </c>
      <c r="H7829" s="0">
        <v>0.04374</v>
      </c>
      <c r="I7829" s="0">
        <v>0.008445</v>
      </c>
      <c r="J7829" s="0">
        <v>-0.021815</v>
      </c>
      <c r="K7829" s="0">
        <v>1022.159973</v>
      </c>
      <c r="L7829" s="0">
        <v>41.436443</v>
      </c>
      <c r="W7829" s="0">
        <f t="shared" si="122"/>
        <v>56920.816523711896</v>
      </c>
    </row>
    <row r="7830">
      <c r="A7830" s="0">
        <v>155.62125</v>
      </c>
      <c r="B7830" s="0">
        <v>-2012.718018</v>
      </c>
      <c r="C7830" s="0">
        <v>-35853.191406</v>
      </c>
      <c r="D7830" s="0">
        <v>44112.007812</v>
      </c>
      <c r="E7830" s="0">
        <v>0.015961</v>
      </c>
      <c r="F7830" s="0">
        <v>9.968344</v>
      </c>
      <c r="G7830" s="0">
        <v>-0.335241</v>
      </c>
      <c r="H7830" s="0">
        <v>0.064399</v>
      </c>
      <c r="I7830" s="0">
        <v>0.012198</v>
      </c>
      <c r="J7830" s="0">
        <v>-0.025354</v>
      </c>
      <c r="K7830" s="0">
        <v>1022.159973</v>
      </c>
      <c r="L7830" s="0">
        <v>41.436443</v>
      </c>
      <c r="W7830" s="0">
        <f t="shared" si="122"/>
        <v>56880.32701225621</v>
      </c>
    </row>
    <row r="7831">
      <c r="A7831" s="0">
        <v>155.6325</v>
      </c>
      <c r="B7831" s="0">
        <v>-1970.562622</v>
      </c>
      <c r="C7831" s="0">
        <v>-35798.621094</v>
      </c>
      <c r="D7831" s="0">
        <v>44097.84375</v>
      </c>
      <c r="E7831" s="0">
        <v>0.002906</v>
      </c>
      <c r="F7831" s="0">
        <v>9.96926</v>
      </c>
      <c r="G7831" s="0">
        <v>-0.330686</v>
      </c>
      <c r="H7831" s="0">
        <v>0.076097</v>
      </c>
      <c r="I7831" s="0">
        <v>0.014379</v>
      </c>
      <c r="J7831" s="0">
        <v>-0.025547</v>
      </c>
      <c r="K7831" s="0">
        <v>1022.159973</v>
      </c>
      <c r="L7831" s="0">
        <v>41.436443</v>
      </c>
      <c r="W7831" s="0">
        <f t="shared" si="122"/>
        <v>56833.477921718106</v>
      </c>
    </row>
    <row r="7832">
      <c r="A7832" s="0">
        <v>155.64375</v>
      </c>
      <c r="B7832" s="0">
        <v>-1850.661865</v>
      </c>
      <c r="C7832" s="0">
        <v>-35823.21875</v>
      </c>
      <c r="D7832" s="0">
        <v>44093.046875</v>
      </c>
      <c r="E7832" s="0">
        <v>0.014252</v>
      </c>
      <c r="F7832" s="0">
        <v>9.962276</v>
      </c>
      <c r="G7832" s="0">
        <v>-0.331467</v>
      </c>
      <c r="H7832" s="0">
        <v>0.071931</v>
      </c>
      <c r="I7832" s="0">
        <v>0.014366</v>
      </c>
      <c r="J7832" s="0">
        <v>-0.021463</v>
      </c>
      <c r="K7832" s="0">
        <v>1022.159973</v>
      </c>
      <c r="L7832" s="0">
        <v>41.436443</v>
      </c>
      <c r="W7832" s="0">
        <f t="shared" si="122"/>
        <v>56841.223893138194</v>
      </c>
    </row>
    <row r="7833">
      <c r="A7833" s="0">
        <v>155.655</v>
      </c>
      <c r="B7833" s="0">
        <v>-1829.379272</v>
      </c>
      <c r="C7833" s="0">
        <v>-35815.835937</v>
      </c>
      <c r="D7833" s="0">
        <v>44058.566406</v>
      </c>
      <c r="E7833" s="0">
        <v>0.020778</v>
      </c>
      <c r="F7833" s="0">
        <v>9.963387</v>
      </c>
      <c r="G7833" s="0">
        <v>-0.317922</v>
      </c>
      <c r="H7833" s="0">
        <v>0.055799</v>
      </c>
      <c r="I7833" s="0">
        <v>0.011877</v>
      </c>
      <c r="J7833" s="0">
        <v>-0.016892</v>
      </c>
      <c r="K7833" s="0">
        <v>1022.159973</v>
      </c>
      <c r="L7833" s="0">
        <v>41.436443</v>
      </c>
      <c r="W7833" s="0">
        <f t="shared" si="122"/>
        <v>56809.136643138976</v>
      </c>
    </row>
    <row r="7834">
      <c r="A7834" s="0">
        <v>155.66625</v>
      </c>
      <c r="B7834" s="0">
        <v>-1993.654419</v>
      </c>
      <c r="C7834" s="0">
        <v>-35770.488281</v>
      </c>
      <c r="D7834" s="0">
        <v>44127.769531</v>
      </c>
      <c r="E7834" s="0">
        <v>0.017307</v>
      </c>
      <c r="F7834" s="0">
        <v>9.967397</v>
      </c>
      <c r="G7834" s="0">
        <v>-0.312813</v>
      </c>
      <c r="H7834" s="0">
        <v>0.039362</v>
      </c>
      <c r="I7834" s="0">
        <v>0.010812</v>
      </c>
      <c r="J7834" s="0">
        <v>-0.014592</v>
      </c>
      <c r="K7834" s="0">
        <v>1022.159973</v>
      </c>
      <c r="L7834" s="0">
        <v>41.436443</v>
      </c>
      <c r="W7834" s="0">
        <f t="shared" si="122"/>
        <v>56839.797093098496</v>
      </c>
    </row>
    <row r="7835">
      <c r="A7835" s="0">
        <v>155.6775</v>
      </c>
      <c r="B7835" s="0">
        <v>-2020.437744</v>
      </c>
      <c r="C7835" s="0">
        <v>-35824.058594</v>
      </c>
      <c r="D7835" s="0">
        <v>44011.382812</v>
      </c>
      <c r="E7835" s="0">
        <v>0.013249</v>
      </c>
      <c r="F7835" s="0">
        <v>9.969406</v>
      </c>
      <c r="G7835" s="0">
        <v>-0.316115</v>
      </c>
      <c r="H7835" s="0">
        <v>0.00622</v>
      </c>
      <c r="I7835" s="0">
        <v>0.005686</v>
      </c>
      <c r="J7835" s="0">
        <v>-0.006736</v>
      </c>
      <c r="K7835" s="0">
        <v>1022.159973</v>
      </c>
      <c r="L7835" s="0">
        <v>41.436443</v>
      </c>
      <c r="W7835" s="0">
        <f t="shared" si="122"/>
        <v>56784.215763257089</v>
      </c>
    </row>
    <row r="7836">
      <c r="A7836" s="0">
        <v>155.68875</v>
      </c>
      <c r="B7836" s="0">
        <v>-1919.390015</v>
      </c>
      <c r="C7836" s="0">
        <v>-35769.671875</v>
      </c>
      <c r="D7836" s="0">
        <v>44125.792969</v>
      </c>
      <c r="E7836" s="0">
        <v>0.002866</v>
      </c>
      <c r="F7836" s="0">
        <v>9.969839</v>
      </c>
      <c r="G7836" s="0">
        <v>-0.335664</v>
      </c>
      <c r="H7836" s="0">
        <v>-0.011775</v>
      </c>
      <c r="I7836" s="0">
        <v>0.003815</v>
      </c>
      <c r="J7836" s="0">
        <v>-0.000906</v>
      </c>
      <c r="K7836" s="0">
        <v>1022.159973</v>
      </c>
      <c r="L7836" s="0">
        <v>41.436443</v>
      </c>
      <c r="W7836" s="0">
        <f t="shared" si="122"/>
        <v>56835.192347856952</v>
      </c>
    </row>
    <row r="7837">
      <c r="A7837" s="0">
        <v>155.7</v>
      </c>
      <c r="B7837" s="0">
        <v>-2008.706909</v>
      </c>
      <c r="C7837" s="0">
        <v>-35867.59375</v>
      </c>
      <c r="D7837" s="0">
        <v>44039.75</v>
      </c>
      <c r="E7837" s="0">
        <v>0.013847</v>
      </c>
      <c r="F7837" s="0">
        <v>9.966117</v>
      </c>
      <c r="G7837" s="0">
        <v>-0.311003</v>
      </c>
      <c r="H7837" s="0">
        <v>-0.029063</v>
      </c>
      <c r="I7837" s="0">
        <v>0.001336</v>
      </c>
      <c r="J7837" s="0">
        <v>0.004759</v>
      </c>
      <c r="K7837" s="0">
        <v>1022.139954</v>
      </c>
      <c r="L7837" s="0">
        <v>41.438984</v>
      </c>
      <c r="W7837" s="0">
        <f t="shared" si="122"/>
        <v>56833.254041307569</v>
      </c>
    </row>
    <row r="7838">
      <c r="A7838" s="0">
        <v>155.71125</v>
      </c>
      <c r="B7838" s="0">
        <v>-2016.673828</v>
      </c>
      <c r="C7838" s="0">
        <v>-35781.535156</v>
      </c>
      <c r="D7838" s="0">
        <v>44171.484375</v>
      </c>
      <c r="E7838" s="0">
        <v>0.013701</v>
      </c>
      <c r="F7838" s="0">
        <v>9.959738</v>
      </c>
      <c r="G7838" s="0">
        <v>-0.314232</v>
      </c>
      <c r="H7838" s="0">
        <v>-0.034361</v>
      </c>
      <c r="I7838" s="0">
        <v>-0.000336</v>
      </c>
      <c r="J7838" s="0">
        <v>0.006341</v>
      </c>
      <c r="K7838" s="0">
        <v>1022.139954</v>
      </c>
      <c r="L7838" s="0">
        <v>41.438984</v>
      </c>
      <c r="W7838" s="0">
        <f t="shared" si="122"/>
        <v>56881.501943421579</v>
      </c>
    </row>
    <row r="7839">
      <c r="A7839" s="0">
        <v>155.7225</v>
      </c>
      <c r="B7839" s="0">
        <v>-2015.065674</v>
      </c>
      <c r="C7839" s="0">
        <v>-35829.886719</v>
      </c>
      <c r="D7839" s="0">
        <v>44215.683594</v>
      </c>
      <c r="E7839" s="0">
        <v>0.004646</v>
      </c>
      <c r="F7839" s="0">
        <v>9.954679</v>
      </c>
      <c r="G7839" s="0">
        <v>-0.325933</v>
      </c>
      <c r="H7839" s="0">
        <v>-0.034514</v>
      </c>
      <c r="I7839" s="0">
        <v>-0.000738</v>
      </c>
      <c r="J7839" s="0">
        <v>0.002539</v>
      </c>
      <c r="K7839" s="0">
        <v>1022.139954</v>
      </c>
      <c r="L7839" s="0">
        <v>41.438984</v>
      </c>
      <c r="W7839" s="0">
        <f t="shared" si="122"/>
        <v>56946.184662816755</v>
      </c>
    </row>
    <row r="7840">
      <c r="A7840" s="0">
        <v>155.73375</v>
      </c>
      <c r="B7840" s="0">
        <v>-2020.208374</v>
      </c>
      <c r="C7840" s="0">
        <v>-35780.285156</v>
      </c>
      <c r="D7840" s="0">
        <v>44087.59375</v>
      </c>
      <c r="E7840" s="0">
        <v>0.001269</v>
      </c>
      <c r="F7840" s="0">
        <v>9.964814</v>
      </c>
      <c r="G7840" s="0">
        <v>-0.317459</v>
      </c>
      <c r="H7840" s="0">
        <v>-0.012342</v>
      </c>
      <c r="I7840" s="0">
        <v>0.001581</v>
      </c>
      <c r="J7840" s="0">
        <v>-0.00579</v>
      </c>
      <c r="K7840" s="0">
        <v>1022.139954</v>
      </c>
      <c r="L7840" s="0">
        <v>41.438984</v>
      </c>
      <c r="W7840" s="0">
        <f t="shared" si="122"/>
        <v>56815.719395111882</v>
      </c>
    </row>
    <row r="7841">
      <c r="A7841" s="0">
        <v>155.745</v>
      </c>
      <c r="B7841" s="0">
        <v>-1999.511353</v>
      </c>
      <c r="C7841" s="0">
        <v>-35812.902344</v>
      </c>
      <c r="D7841" s="0">
        <v>44093.808594</v>
      </c>
      <c r="E7841" s="0">
        <v>0.008691</v>
      </c>
      <c r="F7841" s="0">
        <v>9.957569</v>
      </c>
      <c r="G7841" s="0">
        <v>-0.321797</v>
      </c>
      <c r="H7841" s="0">
        <v>0.005617</v>
      </c>
      <c r="I7841" s="0">
        <v>0.00353</v>
      </c>
      <c r="J7841" s="0">
        <v>-0.011806</v>
      </c>
      <c r="K7841" s="0">
        <v>1022.139954</v>
      </c>
      <c r="L7841" s="0">
        <v>41.438984</v>
      </c>
      <c r="W7841" s="0">
        <f t="shared" si="122"/>
        <v>56840.355173731674</v>
      </c>
    </row>
    <row r="7842">
      <c r="A7842" s="0">
        <v>155.75625</v>
      </c>
      <c r="B7842" s="0">
        <v>-1977.735962</v>
      </c>
      <c r="C7842" s="0">
        <v>-35800.757812</v>
      </c>
      <c r="D7842" s="0">
        <v>44097.441406</v>
      </c>
      <c r="E7842" s="0">
        <v>0.021358</v>
      </c>
      <c r="F7842" s="0">
        <v>9.964766</v>
      </c>
      <c r="G7842" s="0">
        <v>-0.310501</v>
      </c>
      <c r="H7842" s="0">
        <v>0.038152</v>
      </c>
      <c r="I7842" s="0">
        <v>0.008888</v>
      </c>
      <c r="J7842" s="0">
        <v>-0.021298</v>
      </c>
      <c r="K7842" s="0">
        <v>1022.139954</v>
      </c>
      <c r="L7842" s="0">
        <v>41.438984</v>
      </c>
      <c r="W7842" s="0">
        <f t="shared" si="122"/>
        <v>56834.760824731813</v>
      </c>
    </row>
    <row r="7843">
      <c r="A7843" s="0">
        <v>155.7675</v>
      </c>
      <c r="B7843" s="0">
        <v>-1973.790161</v>
      </c>
      <c r="C7843" s="0">
        <v>-35801.167969</v>
      </c>
      <c r="D7843" s="0">
        <v>44148.496094</v>
      </c>
      <c r="E7843" s="0">
        <v>0.018687</v>
      </c>
      <c r="F7843" s="0">
        <v>9.95842</v>
      </c>
      <c r="G7843" s="0">
        <v>-0.311486</v>
      </c>
      <c r="H7843" s="0">
        <v>0.063964</v>
      </c>
      <c r="I7843" s="0">
        <v>0.012619</v>
      </c>
      <c r="J7843" s="0">
        <v>-0.026508</v>
      </c>
      <c r="K7843" s="0">
        <v>1022.139954</v>
      </c>
      <c r="L7843" s="0">
        <v>41.438984</v>
      </c>
      <c r="W7843" s="0">
        <f t="shared" si="122"/>
        <v>56874.503803603824</v>
      </c>
    </row>
    <row r="7844">
      <c r="A7844" s="0">
        <v>155.77875</v>
      </c>
      <c r="B7844" s="0">
        <v>-1885.315674</v>
      </c>
      <c r="C7844" s="0">
        <v>-35814.554687</v>
      </c>
      <c r="D7844" s="0">
        <v>44205.003906</v>
      </c>
      <c r="E7844" s="0">
        <v>0.007757</v>
      </c>
      <c r="F7844" s="0">
        <v>9.973033</v>
      </c>
      <c r="G7844" s="0">
        <v>-0.336466</v>
      </c>
      <c r="H7844" s="0">
        <v>0.070862</v>
      </c>
      <c r="I7844" s="0">
        <v>0.012417</v>
      </c>
      <c r="J7844" s="0">
        <v>-0.025069</v>
      </c>
      <c r="K7844" s="0">
        <v>1022.139954</v>
      </c>
      <c r="L7844" s="0">
        <v>41.438984</v>
      </c>
      <c r="W7844" s="0">
        <f t="shared" si="122"/>
        <v>56923.800935533276</v>
      </c>
    </row>
    <row r="7845">
      <c r="A7845" s="0">
        <v>155.79</v>
      </c>
      <c r="B7845" s="0">
        <v>-2061.117187</v>
      </c>
      <c r="C7845" s="0">
        <v>-35805.632812</v>
      </c>
      <c r="D7845" s="0">
        <v>44147.171875</v>
      </c>
      <c r="E7845" s="0">
        <v>0.015672</v>
      </c>
      <c r="F7845" s="0">
        <v>9.968241</v>
      </c>
      <c r="G7845" s="0">
        <v>-0.339486</v>
      </c>
      <c r="H7845" s="0">
        <v>0.076174</v>
      </c>
      <c r="I7845" s="0">
        <v>0.014361</v>
      </c>
      <c r="J7845" s="0">
        <v>-0.024169</v>
      </c>
      <c r="K7845" s="0">
        <v>1022.139954</v>
      </c>
      <c r="L7845" s="0">
        <v>41.438984</v>
      </c>
      <c r="W7845" s="0">
        <f t="shared" si="122"/>
        <v>56879.384048063577</v>
      </c>
    </row>
    <row r="7846">
      <c r="A7846" s="0">
        <v>155.80125</v>
      </c>
      <c r="B7846" s="0">
        <v>-1977.496582</v>
      </c>
      <c r="C7846" s="0">
        <v>-35834.273437</v>
      </c>
      <c r="D7846" s="0">
        <v>44227.171875</v>
      </c>
      <c r="E7846" s="0">
        <v>0.018358</v>
      </c>
      <c r="F7846" s="0">
        <v>9.972836</v>
      </c>
      <c r="G7846" s="0">
        <v>-0.324541</v>
      </c>
      <c r="H7846" s="0">
        <v>0.06969</v>
      </c>
      <c r="I7846" s="0">
        <v>0.013945</v>
      </c>
      <c r="J7846" s="0">
        <v>-0.02144</v>
      </c>
      <c r="K7846" s="0">
        <v>1022.190002</v>
      </c>
      <c r="L7846" s="0">
        <v>41.441326</v>
      </c>
      <c r="W7846" s="0">
        <f t="shared" si="122"/>
        <v>56956.548153397576</v>
      </c>
    </row>
    <row r="7847">
      <c r="A7847" s="0">
        <v>155.8125</v>
      </c>
      <c r="B7847" s="0">
        <v>-1984.352783</v>
      </c>
      <c r="C7847" s="0">
        <v>-35795.539062</v>
      </c>
      <c r="D7847" s="0">
        <v>44195.363281</v>
      </c>
      <c r="E7847" s="0">
        <v>0.011937</v>
      </c>
      <c r="F7847" s="0">
        <v>9.956058</v>
      </c>
      <c r="G7847" s="0">
        <v>-0.317532</v>
      </c>
      <c r="H7847" s="0">
        <v>0.052903</v>
      </c>
      <c r="I7847" s="0">
        <v>0.01123</v>
      </c>
      <c r="J7847" s="0">
        <v>-0.01793</v>
      </c>
      <c r="K7847" s="0">
        <v>1022.190002</v>
      </c>
      <c r="L7847" s="0">
        <v>41.441326</v>
      </c>
      <c r="W7847" s="0">
        <f t="shared" si="122"/>
        <v>56907.718353894059</v>
      </c>
    </row>
    <row r="7848">
      <c r="A7848" s="0">
        <v>155.82375</v>
      </c>
      <c r="B7848" s="0">
        <v>-2000.60498</v>
      </c>
      <c r="C7848" s="0">
        <v>-35849.496094</v>
      </c>
      <c r="D7848" s="0">
        <v>44247.675781</v>
      </c>
      <c r="E7848" s="0">
        <v>0.01363</v>
      </c>
      <c r="F7848" s="0">
        <v>9.966371</v>
      </c>
      <c r="G7848" s="0">
        <v>-0.31998</v>
      </c>
      <c r="H7848" s="0">
        <v>0.028325</v>
      </c>
      <c r="I7848" s="0">
        <v>0.007826</v>
      </c>
      <c r="J7848" s="0">
        <v>-0.012569</v>
      </c>
      <c r="K7848" s="0">
        <v>1022.190002</v>
      </c>
      <c r="L7848" s="0">
        <v>41.441326</v>
      </c>
      <c r="W7848" s="0">
        <f t="shared" si="122"/>
        <v>56982.853583338692</v>
      </c>
    </row>
    <row r="7849">
      <c r="A7849" s="0">
        <v>155.835</v>
      </c>
      <c r="B7849" s="0">
        <v>-2002.291748</v>
      </c>
      <c r="C7849" s="0">
        <v>-35831.601562</v>
      </c>
      <c r="D7849" s="0">
        <v>44282.589844</v>
      </c>
      <c r="E7849" s="0">
        <v>0.004145</v>
      </c>
      <c r="F7849" s="0">
        <v>9.966185</v>
      </c>
      <c r="G7849" s="0">
        <v>-0.321269</v>
      </c>
      <c r="H7849" s="0">
        <v>-0.005674</v>
      </c>
      <c r="I7849" s="0">
        <v>0.00398</v>
      </c>
      <c r="J7849" s="0">
        <v>-0.004076</v>
      </c>
      <c r="K7849" s="0">
        <v>1022.190002</v>
      </c>
      <c r="L7849" s="0">
        <v>41.441326</v>
      </c>
      <c r="W7849" s="0">
        <f t="shared" si="122"/>
        <v>56998.777232796514</v>
      </c>
    </row>
    <row r="7850">
      <c r="A7850" s="0">
        <v>155.84625</v>
      </c>
      <c r="B7850" s="0">
        <v>-1902.552246</v>
      </c>
      <c r="C7850" s="0">
        <v>-35813.324219</v>
      </c>
      <c r="D7850" s="0">
        <v>44233.585937</v>
      </c>
      <c r="E7850" s="0">
        <v>0.008148</v>
      </c>
      <c r="F7850" s="0">
        <v>9.950483</v>
      </c>
      <c r="G7850" s="0">
        <v>-0.315762</v>
      </c>
      <c r="H7850" s="0">
        <v>-0.019652</v>
      </c>
      <c r="I7850" s="0">
        <v>0.001726</v>
      </c>
      <c r="J7850" s="0">
        <v>0.000504</v>
      </c>
      <c r="K7850" s="0">
        <v>1022.190002</v>
      </c>
      <c r="L7850" s="0">
        <v>41.441326</v>
      </c>
      <c r="W7850" s="0">
        <f t="shared" si="122"/>
        <v>56945.798980345658</v>
      </c>
    </row>
    <row r="7851">
      <c r="A7851" s="0">
        <v>155.8575</v>
      </c>
      <c r="B7851" s="0">
        <v>-1882.198486</v>
      </c>
      <c r="C7851" s="0">
        <v>-35813.902344</v>
      </c>
      <c r="D7851" s="0">
        <v>44088.652344</v>
      </c>
      <c r="E7851" s="0">
        <v>0.019885</v>
      </c>
      <c r="F7851" s="0">
        <v>9.954848</v>
      </c>
      <c r="G7851" s="0">
        <v>-0.32248</v>
      </c>
      <c r="H7851" s="0">
        <v>-0.032518</v>
      </c>
      <c r="I7851" s="0">
        <v>0.000111</v>
      </c>
      <c r="J7851" s="0">
        <v>0.004337</v>
      </c>
      <c r="K7851" s="0">
        <v>1022.190002</v>
      </c>
      <c r="L7851" s="0">
        <v>41.441326</v>
      </c>
      <c r="W7851" s="0">
        <f t="shared" si="122"/>
        <v>56832.979314447053</v>
      </c>
    </row>
    <row r="7852">
      <c r="A7852" s="0">
        <v>155.86875</v>
      </c>
      <c r="B7852" s="0">
        <v>-2038.283691</v>
      </c>
      <c r="C7852" s="0">
        <v>-35801.140625</v>
      </c>
      <c r="D7852" s="0">
        <v>44135.484375</v>
      </c>
      <c r="E7852" s="0">
        <v>0.010187</v>
      </c>
      <c r="F7852" s="0">
        <v>9.960785</v>
      </c>
      <c r="G7852" s="0">
        <v>-0.314746</v>
      </c>
      <c r="H7852" s="0">
        <v>-0.028422</v>
      </c>
      <c r="I7852" s="0">
        <v>-0.000126</v>
      </c>
      <c r="J7852" s="0">
        <v>0.003411</v>
      </c>
      <c r="K7852" s="0">
        <v>1022.190002</v>
      </c>
      <c r="L7852" s="0">
        <v>41.441326</v>
      </c>
      <c r="W7852" s="0">
        <f t="shared" si="122"/>
        <v>56866.662039123512</v>
      </c>
    </row>
    <row r="7853">
      <c r="A7853" s="0">
        <v>155.88</v>
      </c>
      <c r="B7853" s="0">
        <v>-2030.447632</v>
      </c>
      <c r="C7853" s="0">
        <v>-35831.707031</v>
      </c>
      <c r="D7853" s="0">
        <v>44118.507812</v>
      </c>
      <c r="E7853" s="0">
        <v>0.017107</v>
      </c>
      <c r="F7853" s="0">
        <v>9.966508</v>
      </c>
      <c r="G7853" s="0">
        <v>-0.325772</v>
      </c>
      <c r="H7853" s="0">
        <v>-0.029424</v>
      </c>
      <c r="I7853" s="0">
        <v>-0.000661</v>
      </c>
      <c r="J7853" s="0">
        <v>-0.000362</v>
      </c>
      <c r="K7853" s="0">
        <v>1022.190002</v>
      </c>
      <c r="L7853" s="0">
        <v>41.441326</v>
      </c>
      <c r="W7853" s="0">
        <f t="shared" si="122"/>
        <v>56872.459748978807</v>
      </c>
    </row>
    <row r="7854">
      <c r="A7854" s="0">
        <v>155.89125</v>
      </c>
      <c r="B7854" s="0">
        <v>-1987.088867</v>
      </c>
      <c r="C7854" s="0">
        <v>-35801.527344</v>
      </c>
      <c r="D7854" s="0">
        <v>44140.183594</v>
      </c>
      <c r="E7854" s="0">
        <v>0.006433</v>
      </c>
      <c r="F7854" s="0">
        <v>9.973454</v>
      </c>
      <c r="G7854" s="0">
        <v>-0.323301</v>
      </c>
      <c r="H7854" s="0">
        <v>-0.003506</v>
      </c>
      <c r="I7854" s="0">
        <v>0.002286</v>
      </c>
      <c r="J7854" s="0">
        <v>-0.009231</v>
      </c>
      <c r="K7854" s="0">
        <v>1022.190002</v>
      </c>
      <c r="L7854" s="0">
        <v>41.441326</v>
      </c>
      <c r="W7854" s="0">
        <f t="shared" si="122"/>
        <v>56868.740886717038</v>
      </c>
    </row>
    <row r="7855">
      <c r="A7855" s="0">
        <v>155.9025</v>
      </c>
      <c r="B7855" s="0">
        <v>-2000.296631</v>
      </c>
      <c r="C7855" s="0">
        <v>-35844.988281</v>
      </c>
      <c r="D7855" s="0">
        <v>44138.421875</v>
      </c>
      <c r="E7855" s="0">
        <v>0.024222</v>
      </c>
      <c r="F7855" s="0">
        <v>9.971876</v>
      </c>
      <c r="G7855" s="0">
        <v>-0.324237</v>
      </c>
      <c r="H7855" s="0">
        <v>0.0198</v>
      </c>
      <c r="I7855" s="0">
        <v>0.005657</v>
      </c>
      <c r="J7855" s="0">
        <v>-0.015788</v>
      </c>
      <c r="K7855" s="0">
        <v>1022.169983</v>
      </c>
      <c r="L7855" s="0">
        <v>41.441326</v>
      </c>
      <c r="W7855" s="0">
        <f t="shared" si="122"/>
        <v>56895.207681249354</v>
      </c>
    </row>
    <row r="7856">
      <c r="A7856" s="0">
        <v>155.91375</v>
      </c>
      <c r="B7856" s="0">
        <v>-2066.503662</v>
      </c>
      <c r="C7856" s="0">
        <v>-35823.269531</v>
      </c>
      <c r="D7856" s="0">
        <v>44202.238281</v>
      </c>
      <c r="E7856" s="0">
        <v>0.009291</v>
      </c>
      <c r="F7856" s="0">
        <v>9.963933</v>
      </c>
      <c r="G7856" s="0">
        <v>-0.320649</v>
      </c>
      <c r="H7856" s="0">
        <v>0.041336</v>
      </c>
      <c r="I7856" s="0">
        <v>0.010014</v>
      </c>
      <c r="J7856" s="0">
        <v>-0.021719</v>
      </c>
      <c r="K7856" s="0">
        <v>1022.169983</v>
      </c>
      <c r="L7856" s="0">
        <v>41.441326</v>
      </c>
      <c r="W7856" s="0">
        <f t="shared" si="122"/>
        <v>56933.425562897879</v>
      </c>
    </row>
    <row r="7857">
      <c r="A7857" s="0">
        <v>155.925</v>
      </c>
      <c r="B7857" s="0">
        <v>-2004.815918</v>
      </c>
      <c r="C7857" s="0">
        <v>-35812.195312</v>
      </c>
      <c r="D7857" s="0">
        <v>44145.070312</v>
      </c>
      <c r="E7857" s="0">
        <v>0.018259</v>
      </c>
      <c r="F7857" s="0">
        <v>9.959904</v>
      </c>
      <c r="G7857" s="0">
        <v>-0.321315</v>
      </c>
      <c r="H7857" s="0">
        <v>0.066377</v>
      </c>
      <c r="I7857" s="0">
        <v>0.012883</v>
      </c>
      <c r="J7857" s="0">
        <v>-0.026066</v>
      </c>
      <c r="K7857" s="0">
        <v>1022.169983</v>
      </c>
      <c r="L7857" s="0">
        <v>41.441326</v>
      </c>
      <c r="W7857" s="0">
        <f t="shared" si="122"/>
        <v>56879.872123461435</v>
      </c>
    </row>
    <row r="7858">
      <c r="A7858" s="0">
        <v>155.93625</v>
      </c>
      <c r="B7858" s="0">
        <v>-1934.453613</v>
      </c>
      <c r="C7858" s="0">
        <v>-35804.644531</v>
      </c>
      <c r="D7858" s="0">
        <v>44083.199219</v>
      </c>
      <c r="E7858" s="0">
        <v>0.018959</v>
      </c>
      <c r="F7858" s="0">
        <v>9.966805</v>
      </c>
      <c r="G7858" s="0">
        <v>-0.314834</v>
      </c>
      <c r="H7858" s="0">
        <v>0.077231</v>
      </c>
      <c r="I7858" s="0">
        <v>0.014286</v>
      </c>
      <c r="J7858" s="0">
        <v>-0.027156</v>
      </c>
      <c r="K7858" s="0">
        <v>1022.169983</v>
      </c>
      <c r="L7858" s="0">
        <v>41.441326</v>
      </c>
      <c r="W7858" s="0">
        <f t="shared" si="122"/>
        <v>56824.670119184673</v>
      </c>
    </row>
    <row r="7859">
      <c r="A7859" s="0">
        <v>155.9475</v>
      </c>
      <c r="B7859" s="0">
        <v>-2051.569824</v>
      </c>
      <c r="C7859" s="0">
        <v>-35802.21875</v>
      </c>
      <c r="D7859" s="0">
        <v>44115.792969</v>
      </c>
      <c r="E7859" s="0">
        <v>0.011025</v>
      </c>
      <c r="F7859" s="0">
        <v>9.956444</v>
      </c>
      <c r="G7859" s="0">
        <v>-0.332493</v>
      </c>
      <c r="H7859" s="0">
        <v>0.073224</v>
      </c>
      <c r="I7859" s="0">
        <v>0.013637</v>
      </c>
      <c r="J7859" s="0">
        <v>-0.023219</v>
      </c>
      <c r="K7859" s="0">
        <v>1022.169983</v>
      </c>
      <c r="L7859" s="0">
        <v>41.441326</v>
      </c>
      <c r="W7859" s="0">
        <f t="shared" si="122"/>
        <v>56852.537282422752</v>
      </c>
    </row>
    <row r="7860">
      <c r="A7860" s="0">
        <v>155.95875</v>
      </c>
      <c r="B7860" s="0">
        <v>-2028.664673</v>
      </c>
      <c r="C7860" s="0">
        <v>-35844.671875</v>
      </c>
      <c r="D7860" s="0">
        <v>44070.363281</v>
      </c>
      <c r="E7860" s="0">
        <v>0.015426</v>
      </c>
      <c r="F7860" s="0">
        <v>9.963859</v>
      </c>
      <c r="G7860" s="0">
        <v>-0.333855</v>
      </c>
      <c r="H7860" s="0">
        <v>0.060279</v>
      </c>
      <c r="I7860" s="0">
        <v>0.012867</v>
      </c>
      <c r="J7860" s="0">
        <v>-0.020117</v>
      </c>
      <c r="K7860" s="0">
        <v>1022.169983</v>
      </c>
      <c r="L7860" s="0">
        <v>41.441326</v>
      </c>
      <c r="W7860" s="0">
        <f t="shared" si="122"/>
        <v>56843.230924193667</v>
      </c>
    </row>
    <row r="7861">
      <c r="A7861" s="0">
        <v>155.97</v>
      </c>
      <c r="B7861" s="0">
        <v>-1933.963257</v>
      </c>
      <c r="C7861" s="0">
        <v>-35803.019531</v>
      </c>
      <c r="D7861" s="0">
        <v>44129.347656</v>
      </c>
      <c r="E7861" s="0">
        <v>0.014686</v>
      </c>
      <c r="F7861" s="0">
        <v>9.958224</v>
      </c>
      <c r="G7861" s="0">
        <v>-0.310664</v>
      </c>
      <c r="H7861" s="0">
        <v>0.041334</v>
      </c>
      <c r="I7861" s="0">
        <v>0.010154</v>
      </c>
      <c r="J7861" s="0">
        <v>-0.015542</v>
      </c>
      <c r="K7861" s="0">
        <v>1022.169983</v>
      </c>
      <c r="L7861" s="0">
        <v>41.441326</v>
      </c>
      <c r="W7861" s="0">
        <f t="shared" si="122"/>
        <v>56859.4384949474</v>
      </c>
    </row>
    <row r="7862">
      <c r="A7862" s="0">
        <v>155.98125</v>
      </c>
      <c r="B7862" s="0">
        <v>-2017.555542</v>
      </c>
      <c r="C7862" s="0">
        <v>-35846.859375</v>
      </c>
      <c r="D7862" s="0">
        <v>44122.042969</v>
      </c>
      <c r="E7862" s="0">
        <v>0.008655</v>
      </c>
      <c r="F7862" s="0">
        <v>9.960655</v>
      </c>
      <c r="G7862" s="0">
        <v>-0.318375</v>
      </c>
      <c r="H7862" s="0">
        <v>0.016287</v>
      </c>
      <c r="I7862" s="0">
        <v>0.008009</v>
      </c>
      <c r="J7862" s="0">
        <v>-0.008923</v>
      </c>
      <c r="K7862" s="0">
        <v>1022.169983</v>
      </c>
      <c r="L7862" s="0">
        <v>41.441326</v>
      </c>
      <c r="W7862" s="0">
        <f t="shared" si="122"/>
        <v>56884.290741595454</v>
      </c>
    </row>
    <row r="7863">
      <c r="A7863" s="0">
        <v>155.9925</v>
      </c>
      <c r="B7863" s="0">
        <v>-2012.088013</v>
      </c>
      <c r="C7863" s="0">
        <v>-35801.28125</v>
      </c>
      <c r="D7863" s="0">
        <v>44020.691406</v>
      </c>
      <c r="E7863" s="0">
        <v>0.006011</v>
      </c>
      <c r="F7863" s="0">
        <v>9.957598</v>
      </c>
      <c r="G7863" s="0">
        <v>-0.321207</v>
      </c>
      <c r="H7863" s="0">
        <v>-0.008915</v>
      </c>
      <c r="I7863" s="0">
        <v>0.003811</v>
      </c>
      <c r="J7863" s="0">
        <v>-0.001561</v>
      </c>
      <c r="K7863" s="0">
        <v>1022.169983</v>
      </c>
      <c r="L7863" s="0">
        <v>41.441326</v>
      </c>
      <c r="W7863" s="0">
        <f t="shared" si="122"/>
        <v>56776.769097721139</v>
      </c>
    </row>
    <row r="7864">
      <c r="A7864" s="0">
        <v>156.00375</v>
      </c>
      <c r="B7864" s="0">
        <v>-2035.874878</v>
      </c>
      <c r="C7864" s="0">
        <v>-35773.0625</v>
      </c>
      <c r="D7864" s="0">
        <v>44064.847656</v>
      </c>
      <c r="E7864" s="0">
        <v>0.013568</v>
      </c>
      <c r="F7864" s="0">
        <v>9.964002</v>
      </c>
      <c r="G7864" s="0">
        <v>-0.329092</v>
      </c>
      <c r="H7864" s="0">
        <v>-0.032966</v>
      </c>
      <c r="I7864" s="0">
        <v>0.000559</v>
      </c>
      <c r="J7864" s="0">
        <v>0.005574</v>
      </c>
      <c r="K7864" s="0">
        <v>1022.159973</v>
      </c>
      <c r="L7864" s="0">
        <v>41.441326</v>
      </c>
      <c r="W7864" s="0">
        <f t="shared" si="122"/>
        <v>56794.080555056673</v>
      </c>
    </row>
    <row r="7865">
      <c r="A7865" s="0">
        <v>156.015</v>
      </c>
      <c r="B7865" s="0">
        <v>-2012.688721</v>
      </c>
      <c r="C7865" s="0">
        <v>-35800.585937</v>
      </c>
      <c r="D7865" s="0">
        <v>44093.0625</v>
      </c>
      <c r="E7865" s="0">
        <v>0.008607</v>
      </c>
      <c r="F7865" s="0">
        <v>9.959939</v>
      </c>
      <c r="G7865" s="0">
        <v>-0.326801</v>
      </c>
      <c r="H7865" s="0">
        <v>-0.039814</v>
      </c>
      <c r="I7865" s="0">
        <v>-0.000794</v>
      </c>
      <c r="J7865" s="0">
        <v>0.007809</v>
      </c>
      <c r="K7865" s="0">
        <v>1022.159973</v>
      </c>
      <c r="L7865" s="0">
        <v>41.441326</v>
      </c>
      <c r="W7865" s="0">
        <f t="shared" si="122"/>
        <v>56832.482173041411</v>
      </c>
    </row>
    <row r="7866">
      <c r="A7866" s="0">
        <v>156.02625</v>
      </c>
      <c r="B7866" s="0">
        <v>-2014.428955</v>
      </c>
      <c r="C7866" s="0">
        <v>-35817.578125</v>
      </c>
      <c r="D7866" s="0">
        <v>44084.898437</v>
      </c>
      <c r="E7866" s="0">
        <v>0.00753</v>
      </c>
      <c r="F7866" s="0">
        <v>9.969406</v>
      </c>
      <c r="G7866" s="0">
        <v>-0.332393</v>
      </c>
      <c r="H7866" s="0">
        <v>-0.032026</v>
      </c>
      <c r="I7866" s="0">
        <v>5.113056E-06</v>
      </c>
      <c r="J7866" s="0">
        <v>0.002658</v>
      </c>
      <c r="K7866" s="0">
        <v>1022.159973</v>
      </c>
      <c r="L7866" s="0">
        <v>41.441326</v>
      </c>
      <c r="W7866" s="0">
        <f t="shared" si="122"/>
        <v>56836.916673547894</v>
      </c>
    </row>
    <row r="7867">
      <c r="A7867" s="0">
        <v>156.0375</v>
      </c>
      <c r="B7867" s="0">
        <v>-1963.921143</v>
      </c>
      <c r="C7867" s="0">
        <v>-35832.273437</v>
      </c>
      <c r="D7867" s="0">
        <v>44134.636719</v>
      </c>
      <c r="E7867" s="0">
        <v>0.004957</v>
      </c>
      <c r="F7867" s="0">
        <v>9.965943</v>
      </c>
      <c r="G7867" s="0">
        <v>-0.325078</v>
      </c>
      <c r="H7867" s="0">
        <v>-0.018939</v>
      </c>
      <c r="I7867" s="0">
        <v>0.000856</v>
      </c>
      <c r="J7867" s="0">
        <v>-0.004315</v>
      </c>
      <c r="K7867" s="0">
        <v>1022.159973</v>
      </c>
      <c r="L7867" s="0">
        <v>41.441326</v>
      </c>
      <c r="W7867" s="0">
        <f t="shared" si="122"/>
        <v>56882.993629361328</v>
      </c>
    </row>
    <row r="7868">
      <c r="A7868" s="0">
        <v>156.04875</v>
      </c>
      <c r="B7868" s="0">
        <v>-2002.691895</v>
      </c>
      <c r="C7868" s="0">
        <v>-35796.9375</v>
      </c>
      <c r="D7868" s="0">
        <v>44240.273437</v>
      </c>
      <c r="E7868" s="0">
        <v>0.008563</v>
      </c>
      <c r="F7868" s="0">
        <v>9.966727</v>
      </c>
      <c r="G7868" s="0">
        <v>-0.322032</v>
      </c>
      <c r="H7868" s="0">
        <v>0.003783</v>
      </c>
      <c r="I7868" s="0">
        <v>0.003771</v>
      </c>
      <c r="J7868" s="0">
        <v>-0.012264</v>
      </c>
      <c r="K7868" s="0">
        <v>1022.159973</v>
      </c>
      <c r="L7868" s="0">
        <v>41.441326</v>
      </c>
      <c r="W7868" s="0">
        <f t="shared" si="122"/>
        <v>56944.124393880469</v>
      </c>
    </row>
    <row r="7869">
      <c r="A7869" s="0">
        <v>156.06</v>
      </c>
      <c r="B7869" s="0">
        <v>-2004.627075</v>
      </c>
      <c r="C7869" s="0">
        <v>-35818.480469</v>
      </c>
      <c r="D7869" s="0">
        <v>44128.601562</v>
      </c>
      <c r="E7869" s="0">
        <v>-0.004155</v>
      </c>
      <c r="F7869" s="0">
        <v>9.962437</v>
      </c>
      <c r="G7869" s="0">
        <v>-0.317095</v>
      </c>
      <c r="H7869" s="0">
        <v>0.029441</v>
      </c>
      <c r="I7869" s="0">
        <v>0.006733</v>
      </c>
      <c r="J7869" s="0">
        <v>-0.019839</v>
      </c>
      <c r="K7869" s="0">
        <v>1022.159973</v>
      </c>
      <c r="L7869" s="0">
        <v>41.441326</v>
      </c>
      <c r="W7869" s="0">
        <f t="shared" si="122"/>
        <v>56871.043147068325</v>
      </c>
    </row>
    <row r="7870">
      <c r="A7870" s="0">
        <v>156.07125</v>
      </c>
      <c r="B7870" s="0">
        <v>-1973.957397</v>
      </c>
      <c r="C7870" s="0">
        <v>-35777.757812</v>
      </c>
      <c r="D7870" s="0">
        <v>44090.738281</v>
      </c>
      <c r="E7870" s="0">
        <v>0.015845</v>
      </c>
      <c r="F7870" s="0">
        <v>9.954811</v>
      </c>
      <c r="G7870" s="0">
        <v>-0.330382</v>
      </c>
      <c r="H7870" s="0">
        <v>0.05681</v>
      </c>
      <c r="I7870" s="0">
        <v>0.011685</v>
      </c>
      <c r="J7870" s="0">
        <v>-0.025022</v>
      </c>
      <c r="K7870" s="0">
        <v>1022.159973</v>
      </c>
      <c r="L7870" s="0">
        <v>41.441326</v>
      </c>
      <c r="W7870" s="0">
        <f t="shared" si="122"/>
        <v>56814.942260139076</v>
      </c>
    </row>
    <row r="7871">
      <c r="A7871" s="0">
        <v>156.0825</v>
      </c>
      <c r="B7871" s="0">
        <v>-1941.613525</v>
      </c>
      <c r="C7871" s="0">
        <v>-35850.070312</v>
      </c>
      <c r="D7871" s="0">
        <v>43947.804687</v>
      </c>
      <c r="E7871" s="0">
        <v>0.019324</v>
      </c>
      <c r="F7871" s="0">
        <v>9.95993</v>
      </c>
      <c r="G7871" s="0">
        <v>-0.329118</v>
      </c>
      <c r="H7871" s="0">
        <v>0.067688</v>
      </c>
      <c r="I7871" s="0">
        <v>0.012823</v>
      </c>
      <c r="J7871" s="0">
        <v>-0.024753</v>
      </c>
      <c r="K7871" s="0">
        <v>1022.159973</v>
      </c>
      <c r="L7871" s="0">
        <v>41.441326</v>
      </c>
      <c r="W7871" s="0">
        <f t="shared" si="122"/>
        <v>56748.629421885656</v>
      </c>
    </row>
    <row r="7872">
      <c r="A7872" s="0">
        <v>156.09375</v>
      </c>
      <c r="B7872" s="0">
        <v>-2007.038696</v>
      </c>
      <c r="C7872" s="0">
        <v>-35822.75</v>
      </c>
      <c r="D7872" s="0">
        <v>44102.066406</v>
      </c>
      <c r="E7872" s="0">
        <v>0.008447</v>
      </c>
      <c r="F7872" s="0">
        <v>9.96446</v>
      </c>
      <c r="G7872" s="0">
        <v>-0.31484</v>
      </c>
      <c r="H7872" s="0">
        <v>0.071841</v>
      </c>
      <c r="I7872" s="0">
        <v>0.014462</v>
      </c>
      <c r="J7872" s="0">
        <v>-0.023647</v>
      </c>
      <c r="K7872" s="0">
        <v>1022.159973</v>
      </c>
      <c r="L7872" s="0">
        <v>41.441326</v>
      </c>
      <c r="W7872" s="0">
        <f t="shared" si="122"/>
        <v>56853.231070617039</v>
      </c>
    </row>
    <row r="7873">
      <c r="A7873" s="0">
        <v>156.105</v>
      </c>
      <c r="B7873" s="0">
        <v>-1992.997192</v>
      </c>
      <c r="C7873" s="0">
        <v>-35817.992187</v>
      </c>
      <c r="D7873" s="0">
        <v>44207.875</v>
      </c>
      <c r="E7873" s="0">
        <v>0.01003</v>
      </c>
      <c r="F7873" s="0">
        <v>9.953722</v>
      </c>
      <c r="G7873" s="0">
        <v>-0.328482</v>
      </c>
      <c r="H7873" s="0">
        <v>0.06791</v>
      </c>
      <c r="I7873" s="0">
        <v>0.013672</v>
      </c>
      <c r="J7873" s="0">
        <v>-0.020818</v>
      </c>
      <c r="K7873" s="0">
        <v>1022.169983</v>
      </c>
      <c r="L7873" s="0">
        <v>41.446209</v>
      </c>
      <c r="W7873" s="0">
        <f t="shared" si="122"/>
        <v>56931.861151124664</v>
      </c>
    </row>
    <row r="7874">
      <c r="A7874" s="0">
        <v>156.11625</v>
      </c>
      <c r="B7874" s="0">
        <v>-2005.720703</v>
      </c>
      <c r="C7874" s="0">
        <v>-35793</v>
      </c>
      <c r="D7874" s="0">
        <v>44271.589844</v>
      </c>
      <c r="E7874" s="0">
        <v>0.022755</v>
      </c>
      <c r="F7874" s="0">
        <v>9.963484</v>
      </c>
      <c r="G7874" s="0">
        <v>-0.324313</v>
      </c>
      <c r="H7874" s="0">
        <v>0.052724</v>
      </c>
      <c r="I7874" s="0">
        <v>0.012225</v>
      </c>
      <c r="J7874" s="0">
        <v>-0.017967</v>
      </c>
      <c r="K7874" s="0">
        <v>1022.169983</v>
      </c>
      <c r="L7874" s="0">
        <v>41.446209</v>
      </c>
      <c r="W7874" s="0">
        <f ref="W7874:W7937" t="shared" si="123">SQRT((B7874)^2+(C7874)^2+(D7874)^2)</f>
        <v>56966.090192796335</v>
      </c>
    </row>
    <row r="7875">
      <c r="A7875" s="0">
        <v>156.1275</v>
      </c>
      <c r="B7875" s="0">
        <v>-2003.634033</v>
      </c>
      <c r="C7875" s="0">
        <v>-35793.410156</v>
      </c>
      <c r="D7875" s="0">
        <v>44154.722656</v>
      </c>
      <c r="E7875" s="0">
        <v>0.012305</v>
      </c>
      <c r="F7875" s="0">
        <v>9.954714</v>
      </c>
      <c r="G7875" s="0">
        <v>-0.334477</v>
      </c>
      <c r="H7875" s="0">
        <v>0.025107</v>
      </c>
      <c r="I7875" s="0">
        <v>0.008632</v>
      </c>
      <c r="J7875" s="0">
        <v>-0.010266</v>
      </c>
      <c r="K7875" s="0">
        <v>1022.169983</v>
      </c>
      <c r="L7875" s="0">
        <v>41.446209</v>
      </c>
      <c r="W7875" s="0">
        <f t="shared" si="123"/>
        <v>56875.498175946726</v>
      </c>
    </row>
    <row r="7876">
      <c r="A7876" s="0">
        <v>156.13875</v>
      </c>
      <c r="B7876" s="0">
        <v>-2030.865723</v>
      </c>
      <c r="C7876" s="0">
        <v>-35825.207031</v>
      </c>
      <c r="D7876" s="0">
        <v>44190.375</v>
      </c>
      <c r="E7876" s="0">
        <v>0.024775</v>
      </c>
      <c r="F7876" s="0">
        <v>9.975966</v>
      </c>
      <c r="G7876" s="0">
        <v>-0.316577</v>
      </c>
      <c r="H7876" s="0">
        <v>0.000157</v>
      </c>
      <c r="I7876" s="0">
        <v>0.005703</v>
      </c>
      <c r="J7876" s="0">
        <v>-0.004791</v>
      </c>
      <c r="K7876" s="0">
        <v>1022.169983</v>
      </c>
      <c r="L7876" s="0">
        <v>41.446209</v>
      </c>
      <c r="W7876" s="0">
        <f t="shared" si="123"/>
        <v>56924.1523172677</v>
      </c>
    </row>
    <row r="7877">
      <c r="A7877" s="0">
        <v>156.15</v>
      </c>
      <c r="B7877" s="0">
        <v>-2039.006714</v>
      </c>
      <c r="C7877" s="0">
        <v>-35780.777344</v>
      </c>
      <c r="D7877" s="0">
        <v>44037.988281</v>
      </c>
      <c r="E7877" s="0">
        <v>0.011401</v>
      </c>
      <c r="F7877" s="0">
        <v>9.964394</v>
      </c>
      <c r="G7877" s="0">
        <v>-0.312473</v>
      </c>
      <c r="H7877" s="0">
        <v>-0.019175</v>
      </c>
      <c r="I7877" s="0">
        <v>0.002267</v>
      </c>
      <c r="J7877" s="0">
        <v>0.001126</v>
      </c>
      <c r="K7877" s="0">
        <v>1022.169983</v>
      </c>
      <c r="L7877" s="0">
        <v>41.446209</v>
      </c>
      <c r="W7877" s="0">
        <f t="shared" si="123"/>
        <v>56778.217544742758</v>
      </c>
    </row>
    <row r="7878">
      <c r="A7878" s="0">
        <v>156.16125</v>
      </c>
      <c r="B7878" s="0">
        <v>-2006.881104</v>
      </c>
      <c r="C7878" s="0">
        <v>-35819.320312</v>
      </c>
      <c r="D7878" s="0">
        <v>43963.476562</v>
      </c>
      <c r="E7878" s="0">
        <v>0.021559</v>
      </c>
      <c r="F7878" s="0">
        <v>9.958479</v>
      </c>
      <c r="G7878" s="0">
        <v>-0.32095</v>
      </c>
      <c r="H7878" s="0">
        <v>-0.034458</v>
      </c>
      <c r="I7878" s="0">
        <v>8.834891E-05</v>
      </c>
      <c r="J7878" s="0">
        <v>0.006037</v>
      </c>
      <c r="K7878" s="0">
        <v>1022.169983</v>
      </c>
      <c r="L7878" s="0">
        <v>41.446209</v>
      </c>
      <c r="W7878" s="0">
        <f t="shared" si="123"/>
        <v>56743.621234432794</v>
      </c>
    </row>
    <row r="7879">
      <c r="A7879" s="0">
        <v>156.1725</v>
      </c>
      <c r="B7879" s="0">
        <v>-1992.815796</v>
      </c>
      <c r="C7879" s="0">
        <v>-35807.933594</v>
      </c>
      <c r="D7879" s="0">
        <v>44184.4375</v>
      </c>
      <c r="E7879" s="0">
        <v>0.015694</v>
      </c>
      <c r="F7879" s="0">
        <v>9.963274</v>
      </c>
      <c r="G7879" s="0">
        <v>-0.329475</v>
      </c>
      <c r="H7879" s="0">
        <v>-0.038693</v>
      </c>
      <c r="I7879" s="0">
        <v>-0.000759</v>
      </c>
      <c r="J7879" s="0">
        <v>0.006525</v>
      </c>
      <c r="K7879" s="0">
        <v>1022.169983</v>
      </c>
      <c r="L7879" s="0">
        <v>41.446209</v>
      </c>
      <c r="W7879" s="0">
        <f t="shared" si="123"/>
        <v>56907.327649965315</v>
      </c>
    </row>
    <row r="7880">
      <c r="A7880" s="0">
        <v>156.18375</v>
      </c>
      <c r="B7880" s="0">
        <v>-2032.343384</v>
      </c>
      <c r="C7880" s="0">
        <v>-35848.355469</v>
      </c>
      <c r="D7880" s="0">
        <v>44092.773437</v>
      </c>
      <c r="E7880" s="0">
        <v>0.015024</v>
      </c>
      <c r="F7880" s="0">
        <v>9.962353</v>
      </c>
      <c r="G7880" s="0">
        <v>-0.330424</v>
      </c>
      <c r="H7880" s="0">
        <v>-0.028053</v>
      </c>
      <c r="I7880" s="0">
        <v>-0.000428</v>
      </c>
      <c r="J7880" s="0">
        <v>0.002375</v>
      </c>
      <c r="K7880" s="0">
        <v>1022.169983</v>
      </c>
      <c r="L7880" s="0">
        <v>41.446209</v>
      </c>
      <c r="W7880" s="0">
        <f t="shared" si="123"/>
        <v>56863.060758535365</v>
      </c>
    </row>
    <row r="7881">
      <c r="A7881" s="0">
        <v>156.195</v>
      </c>
      <c r="B7881" s="0">
        <v>-1913.187988</v>
      </c>
      <c r="C7881" s="0">
        <v>-35817.230469</v>
      </c>
      <c r="D7881" s="0">
        <v>44154.78125</v>
      </c>
      <c r="E7881" s="0">
        <v>0.007068</v>
      </c>
      <c r="F7881" s="0">
        <v>9.955829</v>
      </c>
      <c r="G7881" s="0">
        <v>-0.336366</v>
      </c>
      <c r="H7881" s="0">
        <v>-0.011402</v>
      </c>
      <c r="I7881" s="0">
        <v>0.000969</v>
      </c>
      <c r="J7881" s="0">
        <v>-0.006776</v>
      </c>
      <c r="K7881" s="0">
        <v>1022.169983</v>
      </c>
      <c r="L7881" s="0">
        <v>41.446209</v>
      </c>
      <c r="W7881" s="0">
        <f t="shared" si="123"/>
        <v>56887.423864877564</v>
      </c>
    </row>
    <row r="7882">
      <c r="A7882" s="0">
        <v>156.20625</v>
      </c>
      <c r="B7882" s="0">
        <v>-2000.693726</v>
      </c>
      <c r="C7882" s="0">
        <v>-35817.085937</v>
      </c>
      <c r="D7882" s="0">
        <v>44156.757812</v>
      </c>
      <c r="E7882" s="0">
        <v>0.015283</v>
      </c>
      <c r="F7882" s="0">
        <v>9.961477</v>
      </c>
      <c r="G7882" s="0">
        <v>-0.315891</v>
      </c>
      <c r="H7882" s="0">
        <v>0.015457</v>
      </c>
      <c r="I7882" s="0">
        <v>0.005365</v>
      </c>
      <c r="J7882" s="0">
        <v>-0.0151</v>
      </c>
      <c r="K7882" s="0">
        <v>1022.159973</v>
      </c>
      <c r="L7882" s="0">
        <v>41.446209</v>
      </c>
      <c r="W7882" s="0">
        <f t="shared" si="123"/>
        <v>56891.877107996028</v>
      </c>
    </row>
    <row r="7883">
      <c r="A7883" s="0">
        <v>156.2175</v>
      </c>
      <c r="B7883" s="0">
        <v>-1985.589844</v>
      </c>
      <c r="C7883" s="0">
        <v>-35821.859375</v>
      </c>
      <c r="D7883" s="0">
        <v>44183.210937</v>
      </c>
      <c r="E7883" s="0">
        <v>0.012837</v>
      </c>
      <c r="F7883" s="0">
        <v>9.964694</v>
      </c>
      <c r="G7883" s="0">
        <v>-0.305352</v>
      </c>
      <c r="H7883" s="0">
        <v>0.040018</v>
      </c>
      <c r="I7883" s="0">
        <v>0.008769</v>
      </c>
      <c r="J7883" s="0">
        <v>-0.021354</v>
      </c>
      <c r="K7883" s="0">
        <v>1022.159973</v>
      </c>
      <c r="L7883" s="0">
        <v>41.446209</v>
      </c>
      <c r="W7883" s="0">
        <f t="shared" si="123"/>
        <v>56914.88649566393</v>
      </c>
    </row>
    <row r="7884">
      <c r="A7884" s="0">
        <v>156.22875</v>
      </c>
      <c r="B7884" s="0">
        <v>-1952.771484</v>
      </c>
      <c r="C7884" s="0">
        <v>-35817.148437</v>
      </c>
      <c r="D7884" s="0">
        <v>44289.300781</v>
      </c>
      <c r="E7884" s="0">
        <v>0.007714</v>
      </c>
      <c r="F7884" s="0">
        <v>9.962393</v>
      </c>
      <c r="G7884" s="0">
        <v>-0.322189</v>
      </c>
      <c r="H7884" s="0">
        <v>0.06199</v>
      </c>
      <c r="I7884" s="0">
        <v>0.0127</v>
      </c>
      <c r="J7884" s="0">
        <v>-0.025055</v>
      </c>
      <c r="K7884" s="0">
        <v>1022.159973</v>
      </c>
      <c r="L7884" s="0">
        <v>41.446209</v>
      </c>
      <c r="W7884" s="0">
        <f t="shared" si="123"/>
        <v>56993.189086913728</v>
      </c>
    </row>
    <row r="7885">
      <c r="A7885" s="0">
        <v>156.24</v>
      </c>
      <c r="B7885" s="0">
        <v>-1991.750854</v>
      </c>
      <c r="C7885" s="0">
        <v>-35851.90625</v>
      </c>
      <c r="D7885" s="0">
        <v>44125.390625</v>
      </c>
      <c r="E7885" s="0">
        <v>0.013046</v>
      </c>
      <c r="F7885" s="0">
        <v>9.971992</v>
      </c>
      <c r="G7885" s="0">
        <v>-0.318699</v>
      </c>
      <c r="H7885" s="0">
        <v>0.074531</v>
      </c>
      <c r="I7885" s="0">
        <v>0.01403</v>
      </c>
      <c r="J7885" s="0">
        <v>-0.02648</v>
      </c>
      <c r="K7885" s="0">
        <v>1022.159973</v>
      </c>
      <c r="L7885" s="0">
        <v>41.446209</v>
      </c>
      <c r="W7885" s="0">
        <f t="shared" si="123"/>
        <v>56889.158466548237</v>
      </c>
    </row>
    <row r="7886">
      <c r="A7886" s="0">
        <v>156.25125</v>
      </c>
      <c r="B7886" s="0">
        <v>-1799.874023</v>
      </c>
      <c r="C7886" s="0">
        <v>-35823.898437</v>
      </c>
      <c r="D7886" s="0">
        <v>44253.324219</v>
      </c>
      <c r="E7886" s="0">
        <v>0.026057</v>
      </c>
      <c r="F7886" s="0">
        <v>9.966914</v>
      </c>
      <c r="G7886" s="0">
        <v>-0.309275</v>
      </c>
      <c r="H7886" s="0">
        <v>0.075392</v>
      </c>
      <c r="I7886" s="0">
        <v>0.014191</v>
      </c>
      <c r="J7886" s="0">
        <v>-0.022763</v>
      </c>
      <c r="K7886" s="0">
        <v>1022.159973</v>
      </c>
      <c r="L7886" s="0">
        <v>41.446209</v>
      </c>
      <c r="W7886" s="0">
        <f t="shared" si="123"/>
        <v>56964.44461376845</v>
      </c>
    </row>
    <row r="7887">
      <c r="A7887" s="0">
        <v>156.2625</v>
      </c>
      <c r="B7887" s="0">
        <v>-1872.575439</v>
      </c>
      <c r="C7887" s="0">
        <v>-35839.933594</v>
      </c>
      <c r="D7887" s="0">
        <v>44153.292969</v>
      </c>
      <c r="E7887" s="0">
        <v>0.01777</v>
      </c>
      <c r="F7887" s="0">
        <v>9.958336</v>
      </c>
      <c r="G7887" s="0">
        <v>-0.314713</v>
      </c>
      <c r="H7887" s="0">
        <v>0.056874</v>
      </c>
      <c r="I7887" s="0">
        <v>0.01208</v>
      </c>
      <c r="J7887" s="0">
        <v>-0.017507</v>
      </c>
      <c r="K7887" s="0">
        <v>1022.159973</v>
      </c>
      <c r="L7887" s="0">
        <v>41.446209</v>
      </c>
      <c r="W7887" s="0">
        <f t="shared" si="123"/>
        <v>56899.214922557774</v>
      </c>
    </row>
    <row r="7888">
      <c r="A7888" s="0">
        <v>156.27375</v>
      </c>
      <c r="B7888" s="0">
        <v>-1959.625244</v>
      </c>
      <c r="C7888" s="0">
        <v>-35832.511719</v>
      </c>
      <c r="D7888" s="0">
        <v>44114.839844</v>
      </c>
      <c r="E7888" s="0">
        <v>0.005112</v>
      </c>
      <c r="F7888" s="0">
        <v>9.961039</v>
      </c>
      <c r="G7888" s="0">
        <v>-0.323956</v>
      </c>
      <c r="H7888" s="0">
        <v>0.037481</v>
      </c>
      <c r="I7888" s="0">
        <v>0.009952</v>
      </c>
      <c r="J7888" s="0">
        <v>-0.012843</v>
      </c>
      <c r="K7888" s="0">
        <v>1022.159973</v>
      </c>
      <c r="L7888" s="0">
        <v>41.446209</v>
      </c>
      <c r="W7888" s="0">
        <f t="shared" si="123"/>
        <v>56867.636856572164</v>
      </c>
    </row>
    <row r="7889">
      <c r="A7889" s="0">
        <v>156.285</v>
      </c>
      <c r="B7889" s="0">
        <v>-1906.358154</v>
      </c>
      <c r="C7889" s="0">
        <v>-35833.914062</v>
      </c>
      <c r="D7889" s="0">
        <v>44053.539062</v>
      </c>
      <c r="E7889" s="0">
        <v>0.010235</v>
      </c>
      <c r="F7889" s="0">
        <v>9.967357</v>
      </c>
      <c r="G7889" s="0">
        <v>-0.317997</v>
      </c>
      <c r="H7889" s="0">
        <v>0.015222</v>
      </c>
      <c r="I7889" s="0">
        <v>0.007589</v>
      </c>
      <c r="J7889" s="0">
        <v>-0.006821</v>
      </c>
      <c r="K7889" s="0">
        <v>1022.159973</v>
      </c>
      <c r="L7889" s="0">
        <v>41.446209</v>
      </c>
      <c r="W7889" s="0">
        <f t="shared" si="123"/>
        <v>56819.168440776077</v>
      </c>
    </row>
    <row r="7890">
      <c r="A7890" s="0">
        <v>156.29625</v>
      </c>
      <c r="B7890" s="0">
        <v>-1919.984985</v>
      </c>
      <c r="C7890" s="0">
        <v>-35854.386719</v>
      </c>
      <c r="D7890" s="0">
        <v>44055.152344</v>
      </c>
      <c r="E7890" s="0">
        <v>0.015249</v>
      </c>
      <c r="F7890" s="0">
        <v>9.962786</v>
      </c>
      <c r="G7890" s="0">
        <v>-0.320896</v>
      </c>
      <c r="H7890" s="0">
        <v>-0.009154</v>
      </c>
      <c r="I7890" s="0">
        <v>0.00513</v>
      </c>
      <c r="J7890" s="0">
        <v>-0.001179</v>
      </c>
      <c r="K7890" s="0">
        <v>1022.159973</v>
      </c>
      <c r="L7890" s="0">
        <v>41.446209</v>
      </c>
      <c r="W7890" s="0">
        <f t="shared" si="123"/>
        <v>56833.791333952708</v>
      </c>
    </row>
    <row r="7891">
      <c r="A7891" s="0">
        <v>156.3075</v>
      </c>
      <c r="B7891" s="0">
        <v>-1961.192139</v>
      </c>
      <c r="C7891" s="0">
        <v>-35833.066406</v>
      </c>
      <c r="D7891" s="0">
        <v>44231.996094</v>
      </c>
      <c r="E7891" s="0">
        <v>0.008069</v>
      </c>
      <c r="F7891" s="0">
        <v>9.960327</v>
      </c>
      <c r="G7891" s="0">
        <v>-0.332259</v>
      </c>
      <c r="H7891" s="0">
        <v>-0.022783</v>
      </c>
      <c r="I7891" s="0">
        <v>0.001818</v>
      </c>
      <c r="J7891" s="0">
        <v>0.003651</v>
      </c>
      <c r="K7891" s="0">
        <v>1022.149963</v>
      </c>
      <c r="L7891" s="0">
        <v>41.443867</v>
      </c>
      <c r="W7891" s="0">
        <f t="shared" si="123"/>
        <v>56958.971208427844</v>
      </c>
    </row>
    <row r="7892">
      <c r="A7892" s="0">
        <v>156.31875</v>
      </c>
      <c r="B7892" s="0">
        <v>-1973.321655</v>
      </c>
      <c r="C7892" s="0">
        <v>-35866.457031</v>
      </c>
      <c r="D7892" s="0">
        <v>44068.136719</v>
      </c>
      <c r="E7892" s="0">
        <v>0.015921</v>
      </c>
      <c r="F7892" s="0">
        <v>9.966842</v>
      </c>
      <c r="G7892" s="0">
        <v>-0.317666</v>
      </c>
      <c r="H7892" s="0">
        <v>-0.033542</v>
      </c>
      <c r="I7892" s="0">
        <v>-0.000277</v>
      </c>
      <c r="J7892" s="0">
        <v>0.006304</v>
      </c>
      <c r="K7892" s="0">
        <v>1022.149963</v>
      </c>
      <c r="L7892" s="0">
        <v>41.443867</v>
      </c>
      <c r="W7892" s="0">
        <f t="shared" si="123"/>
        <v>56853.297285163128</v>
      </c>
    </row>
    <row r="7893">
      <c r="A7893" s="0">
        <v>156.33</v>
      </c>
      <c r="B7893" s="0">
        <v>-2010.979614</v>
      </c>
      <c r="C7893" s="0">
        <v>-35809.628906</v>
      </c>
      <c r="D7893" s="0">
        <v>44082.730469</v>
      </c>
      <c r="E7893" s="0">
        <v>0.008103</v>
      </c>
      <c r="F7893" s="0">
        <v>9.968226</v>
      </c>
      <c r="G7893" s="0">
        <v>-0.325653</v>
      </c>
      <c r="H7893" s="0">
        <v>-0.035633</v>
      </c>
      <c r="I7893" s="0">
        <v>-0.000633</v>
      </c>
      <c r="J7893" s="0">
        <v>0.004919</v>
      </c>
      <c r="K7893" s="0">
        <v>1022.149963</v>
      </c>
      <c r="L7893" s="0">
        <v>41.443867</v>
      </c>
      <c r="W7893" s="0">
        <f t="shared" si="123"/>
        <v>56830.10370389848</v>
      </c>
    </row>
    <row r="7894">
      <c r="A7894" s="0">
        <v>156.34125</v>
      </c>
      <c r="B7894" s="0">
        <v>-1969.7771</v>
      </c>
      <c r="C7894" s="0">
        <v>-35828.027344</v>
      </c>
      <c r="D7894" s="0">
        <v>44190.90625</v>
      </c>
      <c r="E7894" s="0">
        <v>0.005296</v>
      </c>
      <c r="F7894" s="0">
        <v>9.968321</v>
      </c>
      <c r="G7894" s="0">
        <v>-0.318419</v>
      </c>
      <c r="H7894" s="0">
        <v>-0.019428</v>
      </c>
      <c r="I7894" s="0">
        <v>0.001701</v>
      </c>
      <c r="J7894" s="0">
        <v>-0.002274</v>
      </c>
      <c r="K7894" s="0">
        <v>1022.149963</v>
      </c>
      <c r="L7894" s="0">
        <v>41.443867</v>
      </c>
      <c r="W7894" s="0">
        <f t="shared" si="123"/>
        <v>56924.193102602563</v>
      </c>
    </row>
    <row r="7895">
      <c r="A7895" s="0">
        <v>156.3525</v>
      </c>
      <c r="B7895" s="0">
        <v>-1953.946655</v>
      </c>
      <c r="C7895" s="0">
        <v>-35816.925781</v>
      </c>
      <c r="D7895" s="0">
        <v>44229.640625</v>
      </c>
      <c r="E7895" s="0">
        <v>0.011768</v>
      </c>
      <c r="F7895" s="0">
        <v>9.959969</v>
      </c>
      <c r="G7895" s="0">
        <v>-0.338109</v>
      </c>
      <c r="H7895" s="0">
        <v>0.001813</v>
      </c>
      <c r="I7895" s="0">
        <v>0.004758</v>
      </c>
      <c r="J7895" s="0">
        <v>-0.009985</v>
      </c>
      <c r="K7895" s="0">
        <v>1022.149963</v>
      </c>
      <c r="L7895" s="0">
        <v>41.443867</v>
      </c>
      <c r="W7895" s="0">
        <f t="shared" si="123"/>
        <v>56946.739939604078</v>
      </c>
    </row>
    <row r="7896">
      <c r="A7896" s="0">
        <v>156.36375</v>
      </c>
      <c r="B7896" s="0">
        <v>-1921.132812</v>
      </c>
      <c r="C7896" s="0">
        <v>-35841.707031</v>
      </c>
      <c r="D7896" s="0">
        <v>44175.386719</v>
      </c>
      <c r="E7896" s="0">
        <v>0.009726</v>
      </c>
      <c r="F7896" s="0">
        <v>9.960906</v>
      </c>
      <c r="G7896" s="0">
        <v>-0.330562</v>
      </c>
      <c r="H7896" s="0">
        <v>0.031994</v>
      </c>
      <c r="I7896" s="0">
        <v>0.006926</v>
      </c>
      <c r="J7896" s="0">
        <v>-0.019491</v>
      </c>
      <c r="K7896" s="0">
        <v>1022.149963</v>
      </c>
      <c r="L7896" s="0">
        <v>41.443867</v>
      </c>
      <c r="W7896" s="0">
        <f t="shared" si="123"/>
        <v>56919.096144884272</v>
      </c>
    </row>
    <row r="7897">
      <c r="A7897" s="0">
        <v>156.375</v>
      </c>
      <c r="B7897" s="0">
        <v>-1949.783081</v>
      </c>
      <c r="C7897" s="0">
        <v>-35825.113281</v>
      </c>
      <c r="D7897" s="0">
        <v>44215.59375</v>
      </c>
      <c r="E7897" s="0">
        <v>0.008227</v>
      </c>
      <c r="F7897" s="0">
        <v>9.956864</v>
      </c>
      <c r="G7897" s="0">
        <v>-0.329094</v>
      </c>
      <c r="H7897" s="0">
        <v>0.054133</v>
      </c>
      <c r="I7897" s="0">
        <v>0.010038</v>
      </c>
      <c r="J7897" s="0">
        <v>-0.024232</v>
      </c>
      <c r="K7897" s="0">
        <v>1022.149963</v>
      </c>
      <c r="L7897" s="0">
        <v>41.443867</v>
      </c>
      <c r="W7897" s="0">
        <f t="shared" si="123"/>
        <v>56940.838827018306</v>
      </c>
    </row>
    <row r="7898">
      <c r="A7898" s="0">
        <v>156.38625</v>
      </c>
      <c r="B7898" s="0">
        <v>-1943.12854</v>
      </c>
      <c r="C7898" s="0">
        <v>-35833.785156</v>
      </c>
      <c r="D7898" s="0">
        <v>44155.070312</v>
      </c>
      <c r="E7898" s="0">
        <v>0.014124</v>
      </c>
      <c r="F7898" s="0">
        <v>9.965315</v>
      </c>
      <c r="G7898" s="0">
        <v>-0.332318</v>
      </c>
      <c r="H7898" s="0">
        <v>0.06727</v>
      </c>
      <c r="I7898" s="0">
        <v>0.012557</v>
      </c>
      <c r="J7898" s="0">
        <v>-0.02456</v>
      </c>
      <c r="K7898" s="0">
        <v>1022.149963</v>
      </c>
      <c r="L7898" s="0">
        <v>41.443867</v>
      </c>
      <c r="W7898" s="0">
        <f t="shared" si="123"/>
        <v>56899.087351090195</v>
      </c>
    </row>
    <row r="7899">
      <c r="A7899" s="0">
        <v>156.3975</v>
      </c>
      <c r="B7899" s="0">
        <v>-1993.296265</v>
      </c>
      <c r="C7899" s="0">
        <v>-35811.519531</v>
      </c>
      <c r="D7899" s="0">
        <v>44175.191406</v>
      </c>
      <c r="E7899" s="0">
        <v>0.002641</v>
      </c>
      <c r="F7899" s="0">
        <v>9.962265</v>
      </c>
      <c r="G7899" s="0">
        <v>-0.332337</v>
      </c>
      <c r="H7899" s="0">
        <v>0.07578</v>
      </c>
      <c r="I7899" s="0">
        <v>0.014356</v>
      </c>
      <c r="J7899" s="0">
        <v>-0.024425</v>
      </c>
      <c r="K7899" s="0">
        <v>1022.149963</v>
      </c>
      <c r="L7899" s="0">
        <v>41.443867</v>
      </c>
      <c r="W7899" s="0">
        <f t="shared" si="123"/>
        <v>56902.422592328992</v>
      </c>
    </row>
    <row r="7900">
      <c r="A7900" s="0">
        <v>156.40875</v>
      </c>
      <c r="B7900" s="0">
        <v>-2022.972046</v>
      </c>
      <c r="C7900" s="0">
        <v>-35831.175781</v>
      </c>
      <c r="D7900" s="0">
        <v>44173.363281</v>
      </c>
      <c r="E7900" s="0">
        <v>0.016313</v>
      </c>
      <c r="F7900" s="0">
        <v>9.970789</v>
      </c>
      <c r="G7900" s="0">
        <v>-0.327639</v>
      </c>
      <c r="H7900" s="0">
        <v>0.067035</v>
      </c>
      <c r="I7900" s="0">
        <v>0.013168</v>
      </c>
      <c r="J7900" s="0">
        <v>-0.020808</v>
      </c>
      <c r="K7900" s="0">
        <v>1022.169983</v>
      </c>
      <c r="L7900" s="0">
        <v>41.44875</v>
      </c>
      <c r="W7900" s="0">
        <f t="shared" si="123"/>
        <v>56914.423455772769</v>
      </c>
    </row>
    <row r="7901">
      <c r="A7901" s="0">
        <v>156.42</v>
      </c>
      <c r="B7901" s="0">
        <v>-2042.62793</v>
      </c>
      <c r="C7901" s="0">
        <v>-35827.707031</v>
      </c>
      <c r="D7901" s="0">
        <v>44157.035156</v>
      </c>
      <c r="E7901" s="0">
        <v>0.019479</v>
      </c>
      <c r="F7901" s="0">
        <v>9.962718</v>
      </c>
      <c r="G7901" s="0">
        <v>-0.32428</v>
      </c>
      <c r="H7901" s="0">
        <v>0.054627</v>
      </c>
      <c r="I7901" s="0">
        <v>0.011134</v>
      </c>
      <c r="J7901" s="0">
        <v>-0.017439</v>
      </c>
      <c r="K7901" s="0">
        <v>1022.169983</v>
      </c>
      <c r="L7901" s="0">
        <v>41.44875</v>
      </c>
      <c r="W7901" s="0">
        <f t="shared" si="123"/>
        <v>56900.269540027686</v>
      </c>
    </row>
    <row r="7902">
      <c r="A7902" s="0">
        <v>156.43125</v>
      </c>
      <c r="B7902" s="0">
        <v>-2052.750488</v>
      </c>
      <c r="C7902" s="0">
        <v>-35820.742187</v>
      </c>
      <c r="D7902" s="0">
        <v>44185.988281</v>
      </c>
      <c r="E7902" s="0">
        <v>0.015551</v>
      </c>
      <c r="F7902" s="0">
        <v>9.968413</v>
      </c>
      <c r="G7902" s="0">
        <v>-0.324426</v>
      </c>
      <c r="H7902" s="0">
        <v>0.024106</v>
      </c>
      <c r="I7902" s="0">
        <v>0.007494</v>
      </c>
      <c r="J7902" s="0">
        <v>-0.009936</v>
      </c>
      <c r="K7902" s="0">
        <v>1022.169983</v>
      </c>
      <c r="L7902" s="0">
        <v>41.44875</v>
      </c>
      <c r="W7902" s="0">
        <f t="shared" si="123"/>
        <v>56918.722014484614</v>
      </c>
    </row>
    <row r="7903">
      <c r="A7903" s="0">
        <v>156.4425</v>
      </c>
      <c r="B7903" s="0">
        <v>-1933.036865</v>
      </c>
      <c r="C7903" s="0">
        <v>-35830.355469</v>
      </c>
      <c r="D7903" s="0">
        <v>44085.375</v>
      </c>
      <c r="E7903" s="0">
        <v>0.011984</v>
      </c>
      <c r="F7903" s="0">
        <v>9.956843</v>
      </c>
      <c r="G7903" s="0">
        <v>-0.324403</v>
      </c>
      <c r="H7903" s="0">
        <v>0.004778</v>
      </c>
      <c r="I7903" s="0">
        <v>0.005908</v>
      </c>
      <c r="J7903" s="0">
        <v>-0.004625</v>
      </c>
      <c r="K7903" s="0">
        <v>1022.169983</v>
      </c>
      <c r="L7903" s="0">
        <v>41.44875</v>
      </c>
      <c r="W7903" s="0">
        <f t="shared" si="123"/>
        <v>56842.513081732868</v>
      </c>
    </row>
    <row r="7904">
      <c r="A7904" s="0">
        <v>156.45375</v>
      </c>
      <c r="B7904" s="0">
        <v>-2033.88269</v>
      </c>
      <c r="C7904" s="0">
        <v>-35818.066406</v>
      </c>
      <c r="D7904" s="0">
        <v>44064.886719</v>
      </c>
      <c r="E7904" s="0">
        <v>0.009591</v>
      </c>
      <c r="F7904" s="0">
        <v>9.961152</v>
      </c>
      <c r="G7904" s="0">
        <v>-0.321852</v>
      </c>
      <c r="H7904" s="0">
        <v>-0.015613</v>
      </c>
      <c r="I7904" s="0">
        <v>0.003526</v>
      </c>
      <c r="J7904" s="0">
        <v>0.002703</v>
      </c>
      <c r="K7904" s="0">
        <v>1022.169983</v>
      </c>
      <c r="L7904" s="0">
        <v>41.44875</v>
      </c>
      <c r="W7904" s="0">
        <f t="shared" si="123"/>
        <v>56822.39700522682</v>
      </c>
    </row>
    <row r="7905">
      <c r="A7905" s="0">
        <v>156.465</v>
      </c>
      <c r="B7905" s="0">
        <v>-2024.054199</v>
      </c>
      <c r="C7905" s="0">
        <v>-35853.878906</v>
      </c>
      <c r="D7905" s="0">
        <v>44115.992187</v>
      </c>
      <c r="E7905" s="0">
        <v>0.013542</v>
      </c>
      <c r="F7905" s="0">
        <v>9.951802</v>
      </c>
      <c r="G7905" s="0">
        <v>-0.320082</v>
      </c>
      <c r="H7905" s="0">
        <v>-0.037057</v>
      </c>
      <c r="I7905" s="0">
        <v>3.553826E-05</v>
      </c>
      <c r="J7905" s="0">
        <v>0.00856</v>
      </c>
      <c r="K7905" s="0">
        <v>1022.169983</v>
      </c>
      <c r="L7905" s="0">
        <v>41.44875</v>
      </c>
      <c r="W7905" s="0">
        <f t="shared" si="123"/>
        <v>56884.252606939</v>
      </c>
    </row>
    <row r="7906">
      <c r="A7906" s="0">
        <v>156.47625</v>
      </c>
      <c r="B7906" s="0">
        <v>-2006.496948</v>
      </c>
      <c r="C7906" s="0">
        <v>-35825.492187</v>
      </c>
      <c r="D7906" s="0">
        <v>44152.453125</v>
      </c>
      <c r="E7906" s="0">
        <v>0.006731</v>
      </c>
      <c r="F7906" s="0">
        <v>9.961811</v>
      </c>
      <c r="G7906" s="0">
        <v>-0.325294</v>
      </c>
      <c r="H7906" s="0">
        <v>-0.035518</v>
      </c>
      <c r="I7906" s="0">
        <v>-0.000559</v>
      </c>
      <c r="J7906" s="0">
        <v>0.006079</v>
      </c>
      <c r="K7906" s="0">
        <v>1022.169983</v>
      </c>
      <c r="L7906" s="0">
        <v>41.44875</v>
      </c>
      <c r="W7906" s="0">
        <f t="shared" si="123"/>
        <v>56894.03340771731</v>
      </c>
    </row>
    <row r="7907">
      <c r="A7907" s="0">
        <v>156.4875</v>
      </c>
      <c r="B7907" s="0">
        <v>-1990.563477</v>
      </c>
      <c r="C7907" s="0">
        <v>-35838.933594</v>
      </c>
      <c r="D7907" s="0">
        <v>44129.15625</v>
      </c>
      <c r="E7907" s="0">
        <v>0.006838</v>
      </c>
      <c r="F7907" s="0">
        <v>9.957319</v>
      </c>
      <c r="G7907" s="0">
        <v>-0.324562</v>
      </c>
      <c r="H7907" s="0">
        <v>-0.034685</v>
      </c>
      <c r="I7907" s="0">
        <v>-0.001005</v>
      </c>
      <c r="J7907" s="0">
        <v>0.001816</v>
      </c>
      <c r="K7907" s="0">
        <v>1022.169983</v>
      </c>
      <c r="L7907" s="0">
        <v>41.44875</v>
      </c>
      <c r="W7907" s="0">
        <f t="shared" si="123"/>
        <v>56883.8635770112</v>
      </c>
    </row>
    <row r="7908">
      <c r="A7908" s="0">
        <v>156.49875</v>
      </c>
      <c r="B7908" s="0">
        <v>-1876.984131</v>
      </c>
      <c r="C7908" s="0">
        <v>-35841.980469</v>
      </c>
      <c r="D7908" s="0">
        <v>44188.074219</v>
      </c>
      <c r="E7908" s="0">
        <v>-0.000338</v>
      </c>
      <c r="F7908" s="0">
        <v>9.96002</v>
      </c>
      <c r="G7908" s="0">
        <v>-0.324734</v>
      </c>
      <c r="H7908" s="0">
        <v>-0.010812</v>
      </c>
      <c r="I7908" s="0">
        <v>0.002473</v>
      </c>
      <c r="J7908" s="0">
        <v>-0.006234</v>
      </c>
      <c r="K7908" s="0">
        <v>1022.169983</v>
      </c>
      <c r="L7908" s="0">
        <v>41.44875</v>
      </c>
      <c r="W7908" s="0">
        <f t="shared" si="123"/>
        <v>56927.642991362787</v>
      </c>
    </row>
    <row r="7909">
      <c r="A7909" s="0">
        <v>156.51</v>
      </c>
      <c r="B7909" s="0">
        <v>-1897.098755</v>
      </c>
      <c r="C7909" s="0">
        <v>-35791.777344</v>
      </c>
      <c r="D7909" s="0">
        <v>44036.714844</v>
      </c>
      <c r="E7909" s="0">
        <v>0.008998</v>
      </c>
      <c r="F7909" s="0">
        <v>9.969885</v>
      </c>
      <c r="G7909" s="0">
        <v>-0.335634</v>
      </c>
      <c r="H7909" s="0">
        <v>0.018435</v>
      </c>
      <c r="I7909" s="0">
        <v>0.005701</v>
      </c>
      <c r="J7909" s="0">
        <v>-0.015505</v>
      </c>
      <c r="K7909" s="0">
        <v>1022.149963</v>
      </c>
      <c r="L7909" s="0">
        <v>41.44875</v>
      </c>
      <c r="W7909" s="0">
        <f t="shared" si="123"/>
        <v>56779.244124772078</v>
      </c>
    </row>
    <row r="7910">
      <c r="A7910" s="0">
        <v>156.52125</v>
      </c>
      <c r="B7910" s="0">
        <v>-1970.965576</v>
      </c>
      <c r="C7910" s="0">
        <v>-35828.796875</v>
      </c>
      <c r="D7910" s="0">
        <v>44175.308594</v>
      </c>
      <c r="E7910" s="0">
        <v>0.016955</v>
      </c>
      <c r="F7910" s="0">
        <v>9.970229</v>
      </c>
      <c r="G7910" s="0">
        <v>-0.326932</v>
      </c>
      <c r="H7910" s="0">
        <v>0.040717</v>
      </c>
      <c r="I7910" s="0">
        <v>0.009197</v>
      </c>
      <c r="J7910" s="0">
        <v>-0.021954</v>
      </c>
      <c r="K7910" s="0">
        <v>1022.149963</v>
      </c>
      <c r="L7910" s="0">
        <v>41.44875</v>
      </c>
      <c r="W7910" s="0">
        <f t="shared" si="123"/>
        <v>56912.610906431953</v>
      </c>
    </row>
    <row r="7911">
      <c r="A7911" s="0">
        <v>156.5325</v>
      </c>
      <c r="B7911" s="0">
        <v>-1979.425293</v>
      </c>
      <c r="C7911" s="0">
        <v>-35798.632812</v>
      </c>
      <c r="D7911" s="0">
        <v>44109.59375</v>
      </c>
      <c r="E7911" s="0">
        <v>0.013418</v>
      </c>
      <c r="F7911" s="0">
        <v>9.963078</v>
      </c>
      <c r="G7911" s="0">
        <v>-0.327607</v>
      </c>
      <c r="H7911" s="0">
        <v>0.061297</v>
      </c>
      <c r="I7911" s="0">
        <v>0.011606</v>
      </c>
      <c r="J7911" s="0">
        <v>-0.024883</v>
      </c>
      <c r="K7911" s="0">
        <v>1022.149963</v>
      </c>
      <c r="L7911" s="0">
        <v>41.44875</v>
      </c>
      <c r="W7911" s="0">
        <f t="shared" si="123"/>
        <v>56842.910696840736</v>
      </c>
    </row>
    <row r="7912">
      <c r="A7912" s="0">
        <v>156.54375</v>
      </c>
      <c r="B7912" s="0">
        <v>-1987.484131</v>
      </c>
      <c r="C7912" s="0">
        <v>-35837.9375</v>
      </c>
      <c r="D7912" s="0">
        <v>44021.671875</v>
      </c>
      <c r="E7912" s="0">
        <v>0.003828</v>
      </c>
      <c r="F7912" s="0">
        <v>9.967751</v>
      </c>
      <c r="G7912" s="0">
        <v>-0.323146</v>
      </c>
      <c r="H7912" s="0">
        <v>0.072643</v>
      </c>
      <c r="I7912" s="0">
        <v>0.014003</v>
      </c>
      <c r="J7912" s="0">
        <v>-0.025174</v>
      </c>
      <c r="K7912" s="0">
        <v>1022.149963</v>
      </c>
      <c r="L7912" s="0">
        <v>41.44875</v>
      </c>
      <c r="W7912" s="0">
        <f t="shared" si="123"/>
        <v>56799.78390887635</v>
      </c>
    </row>
    <row r="7913">
      <c r="A7913" s="0">
        <v>156.555</v>
      </c>
      <c r="B7913" s="0">
        <v>-2036.177124</v>
      </c>
      <c r="C7913" s="0">
        <v>-35832.273437</v>
      </c>
      <c r="D7913" s="0">
        <v>44162.082031</v>
      </c>
      <c r="E7913" s="0">
        <v>0.016903</v>
      </c>
      <c r="F7913" s="0">
        <v>9.954921</v>
      </c>
      <c r="G7913" s="0">
        <v>-0.323475</v>
      </c>
      <c r="H7913" s="0">
        <v>0.074609</v>
      </c>
      <c r="I7913" s="0">
        <v>0.013883</v>
      </c>
      <c r="J7913" s="0">
        <v>-0.022218</v>
      </c>
      <c r="K7913" s="0">
        <v>1022.149963</v>
      </c>
      <c r="L7913" s="0">
        <v>41.44875</v>
      </c>
      <c r="W7913" s="0">
        <f t="shared" si="123"/>
        <v>56906.830225000318</v>
      </c>
    </row>
    <row r="7914">
      <c r="A7914" s="0">
        <v>156.56625</v>
      </c>
      <c r="B7914" s="0">
        <v>-2025.663574</v>
      </c>
      <c r="C7914" s="0">
        <v>-35811.816406</v>
      </c>
      <c r="D7914" s="0">
        <v>44128.046875</v>
      </c>
      <c r="E7914" s="0">
        <v>0.011461</v>
      </c>
      <c r="F7914" s="0">
        <v>9.957854</v>
      </c>
      <c r="G7914" s="0">
        <v>-0.320597</v>
      </c>
      <c r="H7914" s="0">
        <v>0.062049</v>
      </c>
      <c r="I7914" s="0">
        <v>0.013402</v>
      </c>
      <c r="J7914" s="0">
        <v>-0.020151</v>
      </c>
      <c r="K7914" s="0">
        <v>1022.149963</v>
      </c>
      <c r="L7914" s="0">
        <v>41.44875</v>
      </c>
      <c r="W7914" s="0">
        <f t="shared" si="123"/>
        <v>56867.161246314012</v>
      </c>
    </row>
    <row r="7915">
      <c r="A7915" s="0">
        <v>156.5775</v>
      </c>
      <c r="B7915" s="0">
        <v>-1970.497437</v>
      </c>
      <c r="C7915" s="0">
        <v>-35824.417969</v>
      </c>
      <c r="D7915" s="0">
        <v>44177.664062</v>
      </c>
      <c r="E7915" s="0">
        <v>0.009329</v>
      </c>
      <c r="F7915" s="0">
        <v>9.972894</v>
      </c>
      <c r="G7915" s="0">
        <v>-0.316767</v>
      </c>
      <c r="H7915" s="0">
        <v>0.040148</v>
      </c>
      <c r="I7915" s="0">
        <v>0.010625</v>
      </c>
      <c r="J7915" s="0">
        <v>-0.015323</v>
      </c>
      <c r="K7915" s="0">
        <v>1022.149963</v>
      </c>
      <c r="L7915" s="0">
        <v>41.44875</v>
      </c>
      <c r="W7915" s="0">
        <f t="shared" si="123"/>
        <v>56911.666509967537</v>
      </c>
    </row>
    <row r="7916">
      <c r="A7916" s="0">
        <v>156.58875</v>
      </c>
      <c r="B7916" s="0">
        <v>-2035.876587</v>
      </c>
      <c r="C7916" s="0">
        <v>-35860.511719</v>
      </c>
      <c r="D7916" s="0">
        <v>44122.566406</v>
      </c>
      <c r="E7916" s="0">
        <v>0.017593</v>
      </c>
      <c r="F7916" s="0">
        <v>9.972599</v>
      </c>
      <c r="G7916" s="0">
        <v>-0.328228</v>
      </c>
      <c r="H7916" s="0">
        <v>0.016825</v>
      </c>
      <c r="I7916" s="0">
        <v>0.007213</v>
      </c>
      <c r="J7916" s="0">
        <v>-0.009887</v>
      </c>
      <c r="K7916" s="0">
        <v>1022.149963</v>
      </c>
      <c r="L7916" s="0">
        <v>41.44875</v>
      </c>
      <c r="W7916" s="0">
        <f t="shared" si="123"/>
        <v>56893.953637253151</v>
      </c>
    </row>
    <row r="7917">
      <c r="A7917" s="0">
        <v>156.6</v>
      </c>
      <c r="B7917" s="0">
        <v>-2015.849487</v>
      </c>
      <c r="C7917" s="0">
        <v>-35872.527344</v>
      </c>
      <c r="D7917" s="0">
        <v>44241.902344</v>
      </c>
      <c r="E7917" s="0">
        <v>0.009613</v>
      </c>
      <c r="F7917" s="0">
        <v>9.970451</v>
      </c>
      <c r="G7917" s="0">
        <v>-0.324844</v>
      </c>
      <c r="H7917" s="0">
        <v>-0.011548</v>
      </c>
      <c r="I7917" s="0">
        <v>0.003105</v>
      </c>
      <c r="J7917" s="0">
        <v>-0.002033</v>
      </c>
      <c r="K7917" s="0">
        <v>1022.149963</v>
      </c>
      <c r="L7917" s="0">
        <v>41.451092</v>
      </c>
      <c r="W7917" s="0">
        <f t="shared" si="123"/>
        <v>56993.401286607725</v>
      </c>
    </row>
    <row r="7918">
      <c r="A7918" s="0">
        <v>156.61125</v>
      </c>
      <c r="B7918" s="0">
        <v>-1966.213501</v>
      </c>
      <c r="C7918" s="0">
        <v>-35826.601562</v>
      </c>
      <c r="D7918" s="0">
        <v>44133.28125</v>
      </c>
      <c r="E7918" s="0">
        <v>0.005133</v>
      </c>
      <c r="F7918" s="0">
        <v>9.970839</v>
      </c>
      <c r="G7918" s="0">
        <v>-0.33406</v>
      </c>
      <c r="H7918" s="0">
        <v>-0.029694</v>
      </c>
      <c r="I7918" s="0">
        <v>0.001915</v>
      </c>
      <c r="J7918" s="0">
        <v>0.005155</v>
      </c>
      <c r="K7918" s="0">
        <v>1022.149963</v>
      </c>
      <c r="L7918" s="0">
        <v>41.451092</v>
      </c>
      <c r="W7918" s="0">
        <f t="shared" si="123"/>
        <v>56878.448369355305</v>
      </c>
    </row>
    <row r="7919">
      <c r="A7919" s="0">
        <v>156.6225</v>
      </c>
      <c r="B7919" s="0">
        <v>-2052.360107</v>
      </c>
      <c r="C7919" s="0">
        <v>-35851.046875</v>
      </c>
      <c r="D7919" s="0">
        <v>44171.296875</v>
      </c>
      <c r="E7919" s="0">
        <v>0.008942</v>
      </c>
      <c r="F7919" s="0">
        <v>9.971595</v>
      </c>
      <c r="G7919" s="0">
        <v>-0.329017</v>
      </c>
      <c r="H7919" s="0">
        <v>-0.034585</v>
      </c>
      <c r="I7919" s="0">
        <v>-0.00018</v>
      </c>
      <c r="J7919" s="0">
        <v>0.006171</v>
      </c>
      <c r="K7919" s="0">
        <v>1022.149963</v>
      </c>
      <c r="L7919" s="0">
        <v>41.451092</v>
      </c>
      <c r="W7919" s="0">
        <f t="shared" si="123"/>
        <v>56926.384143572977</v>
      </c>
    </row>
    <row r="7920">
      <c r="A7920" s="0">
        <v>156.63375</v>
      </c>
      <c r="B7920" s="0">
        <v>-1968.008179</v>
      </c>
      <c r="C7920" s="0">
        <v>-35802.566406</v>
      </c>
      <c r="D7920" s="0">
        <v>44134.265625</v>
      </c>
      <c r="E7920" s="0">
        <v>0.019698</v>
      </c>
      <c r="F7920" s="0">
        <v>9.966379</v>
      </c>
      <c r="G7920" s="0">
        <v>-0.315609</v>
      </c>
      <c r="H7920" s="0">
        <v>-0.029718</v>
      </c>
      <c r="I7920" s="0">
        <v>-0.000702</v>
      </c>
      <c r="J7920" s="0">
        <v>0.002677</v>
      </c>
      <c r="K7920" s="0">
        <v>1022.149963</v>
      </c>
      <c r="L7920" s="0">
        <v>41.451092</v>
      </c>
      <c r="W7920" s="0">
        <f t="shared" si="123"/>
        <v>56864.138256960396</v>
      </c>
    </row>
    <row r="7921">
      <c r="A7921" s="0">
        <v>156.645</v>
      </c>
      <c r="B7921" s="0">
        <v>-1974.607178</v>
      </c>
      <c r="C7921" s="0">
        <v>-35852.761719</v>
      </c>
      <c r="D7921" s="0">
        <v>44263.175781</v>
      </c>
      <c r="E7921" s="0">
        <v>0.026301</v>
      </c>
      <c r="F7921" s="0">
        <v>9.964817</v>
      </c>
      <c r="G7921" s="0">
        <v>-0.321882</v>
      </c>
      <c r="H7921" s="0">
        <v>-0.021153</v>
      </c>
      <c r="I7921" s="0">
        <v>0.001296</v>
      </c>
      <c r="J7921" s="0">
        <v>-0.003324</v>
      </c>
      <c r="K7921" s="0">
        <v>1022.149963</v>
      </c>
      <c r="L7921" s="0">
        <v>41.451092</v>
      </c>
      <c r="W7921" s="0">
        <f t="shared" si="123"/>
        <v>56996.03781497891</v>
      </c>
    </row>
    <row r="7922">
      <c r="A7922" s="0">
        <v>156.65625</v>
      </c>
      <c r="B7922" s="0">
        <v>-1983.839111</v>
      </c>
      <c r="C7922" s="0">
        <v>-35824.832031</v>
      </c>
      <c r="D7922" s="0">
        <v>44161.882812</v>
      </c>
      <c r="E7922" s="0">
        <v>0.018258</v>
      </c>
      <c r="F7922" s="0">
        <v>9.966259</v>
      </c>
      <c r="G7922" s="0">
        <v>-0.333352</v>
      </c>
      <c r="H7922" s="0">
        <v>0.001955</v>
      </c>
      <c r="I7922" s="0">
        <v>0.003695</v>
      </c>
      <c r="J7922" s="0">
        <v>-0.010773</v>
      </c>
      <c r="K7922" s="0">
        <v>1022.149963</v>
      </c>
      <c r="L7922" s="0">
        <v>41.451092</v>
      </c>
      <c r="W7922" s="0">
        <f t="shared" si="123"/>
        <v>56900.141486366432</v>
      </c>
    </row>
    <row r="7923">
      <c r="A7923" s="0">
        <v>156.6675</v>
      </c>
      <c r="B7923" s="0">
        <v>-1967.558594</v>
      </c>
      <c r="C7923" s="0">
        <v>-35867.644531</v>
      </c>
      <c r="D7923" s="0">
        <v>44161.601562</v>
      </c>
      <c r="E7923" s="0">
        <v>0.017232</v>
      </c>
      <c r="F7923" s="0">
        <v>9.957542</v>
      </c>
      <c r="G7923" s="0">
        <v>-0.338083</v>
      </c>
      <c r="H7923" s="0">
        <v>0.032629</v>
      </c>
      <c r="I7923" s="0">
        <v>0.008386</v>
      </c>
      <c r="J7923" s="0">
        <v>-0.020351</v>
      </c>
      <c r="K7923" s="0">
        <v>1022.149963</v>
      </c>
      <c r="L7923" s="0">
        <v>41.451092</v>
      </c>
      <c r="W7923" s="0">
        <f t="shared" si="123"/>
        <v>56926.323116321488</v>
      </c>
    </row>
    <row r="7924">
      <c r="A7924" s="0">
        <v>156.67875</v>
      </c>
      <c r="B7924" s="0">
        <v>-2014.94519</v>
      </c>
      <c r="C7924" s="0">
        <v>-35824.476562</v>
      </c>
      <c r="D7924" s="0">
        <v>44081.113281</v>
      </c>
      <c r="E7924" s="0">
        <v>0.017572</v>
      </c>
      <c r="F7924" s="0">
        <v>9.958869</v>
      </c>
      <c r="G7924" s="0">
        <v>-0.333546</v>
      </c>
      <c r="H7924" s="0">
        <v>0.056707</v>
      </c>
      <c r="I7924" s="0">
        <v>0.011024</v>
      </c>
      <c r="J7924" s="0">
        <v>-0.025039</v>
      </c>
      <c r="K7924" s="0">
        <v>1022.149963</v>
      </c>
      <c r="L7924" s="0">
        <v>41.451092</v>
      </c>
      <c r="W7924" s="0">
        <f t="shared" si="123"/>
        <v>56838.346854499083</v>
      </c>
    </row>
    <row r="7925">
      <c r="A7925" s="0">
        <v>156.69</v>
      </c>
      <c r="B7925" s="0">
        <v>-1999.433594</v>
      </c>
      <c r="C7925" s="0">
        <v>-35811.894531</v>
      </c>
      <c r="D7925" s="0">
        <v>44148.914062</v>
      </c>
      <c r="E7925" s="0">
        <v>0.006035</v>
      </c>
      <c r="F7925" s="0">
        <v>9.957088</v>
      </c>
      <c r="G7925" s="0">
        <v>-0.321765</v>
      </c>
      <c r="H7925" s="0">
        <v>0.065295</v>
      </c>
      <c r="I7925" s="0">
        <v>0.012247</v>
      </c>
      <c r="J7925" s="0">
        <v>-0.025005</v>
      </c>
      <c r="K7925" s="0">
        <v>1022.149963</v>
      </c>
      <c r="L7925" s="0">
        <v>41.451092</v>
      </c>
      <c r="W7925" s="0">
        <f t="shared" si="123"/>
        <v>56882.476541111893</v>
      </c>
    </row>
    <row r="7926">
      <c r="A7926" s="0">
        <v>156.70125</v>
      </c>
      <c r="B7926" s="0">
        <v>-2050.86377</v>
      </c>
      <c r="C7926" s="0">
        <v>-35848.324219</v>
      </c>
      <c r="D7926" s="0">
        <v>44065.941406</v>
      </c>
      <c r="E7926" s="0">
        <v>0.015381</v>
      </c>
      <c r="F7926" s="0">
        <v>9.964668</v>
      </c>
      <c r="G7926" s="0">
        <v>-0.318522</v>
      </c>
      <c r="H7926" s="0">
        <v>0.074956</v>
      </c>
      <c r="I7926" s="0">
        <v>0.013529</v>
      </c>
      <c r="J7926" s="0">
        <v>-0.024876</v>
      </c>
      <c r="K7926" s="0">
        <v>1022.149963</v>
      </c>
      <c r="L7926" s="0">
        <v>41.453632</v>
      </c>
      <c r="W7926" s="0">
        <f t="shared" si="123"/>
        <v>56842.902666125927</v>
      </c>
    </row>
    <row r="7927">
      <c r="A7927" s="0">
        <v>156.7125</v>
      </c>
      <c r="B7927" s="0">
        <v>-1996.202637</v>
      </c>
      <c r="C7927" s="0">
        <v>-35805.792969</v>
      </c>
      <c r="D7927" s="0">
        <v>44160.023437</v>
      </c>
      <c r="E7927" s="0">
        <v>0.019737</v>
      </c>
      <c r="F7927" s="0">
        <v>9.973484</v>
      </c>
      <c r="G7927" s="0">
        <v>-0.313396</v>
      </c>
      <c r="H7927" s="0">
        <v>0.069925</v>
      </c>
      <c r="I7927" s="0">
        <v>0.014207</v>
      </c>
      <c r="J7927" s="0">
        <v>-0.021748</v>
      </c>
      <c r="K7927" s="0">
        <v>1022.149963</v>
      </c>
      <c r="L7927" s="0">
        <v>41.453632</v>
      </c>
      <c r="W7927" s="0">
        <f t="shared" si="123"/>
        <v>56887.145341133488</v>
      </c>
    </row>
    <row r="7928">
      <c r="A7928" s="0">
        <v>156.72375</v>
      </c>
      <c r="B7928" s="0">
        <v>-2066.78833</v>
      </c>
      <c r="C7928" s="0">
        <v>-35842.285156</v>
      </c>
      <c r="D7928" s="0">
        <v>44125.875</v>
      </c>
      <c r="E7928" s="0">
        <v>0.012202</v>
      </c>
      <c r="F7928" s="0">
        <v>9.964067</v>
      </c>
      <c r="G7928" s="0">
        <v>-0.326157</v>
      </c>
      <c r="H7928" s="0">
        <v>0.053581</v>
      </c>
      <c r="I7928" s="0">
        <v>0.012159</v>
      </c>
      <c r="J7928" s="0">
        <v>-0.017488</v>
      </c>
      <c r="K7928" s="0">
        <v>1022.149963</v>
      </c>
      <c r="L7928" s="0">
        <v>41.453632</v>
      </c>
      <c r="W7928" s="0">
        <f t="shared" si="123"/>
        <v>56886.14825878675</v>
      </c>
    </row>
    <row r="7929">
      <c r="A7929" s="0">
        <v>156.735</v>
      </c>
      <c r="B7929" s="0">
        <v>-2195.577881</v>
      </c>
      <c r="C7929" s="0">
        <v>-35796.402344</v>
      </c>
      <c r="D7929" s="0">
        <v>44115.292969</v>
      </c>
      <c r="E7929" s="0">
        <v>0.012002</v>
      </c>
      <c r="F7929" s="0">
        <v>9.959008</v>
      </c>
      <c r="G7929" s="0">
        <v>-0.323738</v>
      </c>
      <c r="H7929" s="0">
        <v>0.031001</v>
      </c>
      <c r="I7929" s="0">
        <v>0.00951</v>
      </c>
      <c r="J7929" s="0">
        <v>-0.012765</v>
      </c>
      <c r="K7929" s="0">
        <v>1022.149963</v>
      </c>
      <c r="L7929" s="0">
        <v>41.453632</v>
      </c>
      <c r="W7929" s="0">
        <f t="shared" si="123"/>
        <v>56853.865803002052</v>
      </c>
    </row>
    <row r="7930">
      <c r="A7930" s="0">
        <v>156.74625</v>
      </c>
      <c r="B7930" s="0">
        <v>-2055.072754</v>
      </c>
      <c r="C7930" s="0">
        <v>-35824.871094</v>
      </c>
      <c r="D7930" s="0">
        <v>44130.65625</v>
      </c>
      <c r="E7930" s="0">
        <v>0.02011</v>
      </c>
      <c r="F7930" s="0">
        <v>9.971665</v>
      </c>
      <c r="G7930" s="0">
        <v>-0.319272</v>
      </c>
      <c r="H7930" s="0">
        <v>0.000483</v>
      </c>
      <c r="I7930" s="0">
        <v>0.005713</v>
      </c>
      <c r="J7930" s="0">
        <v>-0.005155</v>
      </c>
      <c r="K7930" s="0">
        <v>1022.149963</v>
      </c>
      <c r="L7930" s="0">
        <v>41.453632</v>
      </c>
      <c r="W7930" s="0">
        <f t="shared" si="123"/>
        <v>56878.462830684992</v>
      </c>
    </row>
    <row r="7931">
      <c r="A7931" s="0">
        <v>156.7575</v>
      </c>
      <c r="B7931" s="0">
        <v>-2017.776489</v>
      </c>
      <c r="C7931" s="0">
        <v>-35829.738281</v>
      </c>
      <c r="D7931" s="0">
        <v>44253.265625</v>
      </c>
      <c r="E7931" s="0">
        <v>0.011584</v>
      </c>
      <c r="F7931" s="0">
        <v>9.967713</v>
      </c>
      <c r="G7931" s="0">
        <v>-0.315984</v>
      </c>
      <c r="H7931" s="0">
        <v>-0.020349</v>
      </c>
      <c r="I7931" s="0">
        <v>0.001653</v>
      </c>
      <c r="J7931" s="0">
        <v>0.000832</v>
      </c>
      <c r="K7931" s="0">
        <v>1022.149963</v>
      </c>
      <c r="L7931" s="0">
        <v>41.453632</v>
      </c>
      <c r="W7931" s="0">
        <f t="shared" si="123"/>
        <v>56975.372624681659</v>
      </c>
    </row>
    <row r="7932">
      <c r="A7932" s="0">
        <v>156.76875</v>
      </c>
      <c r="B7932" s="0">
        <v>-2046.855103</v>
      </c>
      <c r="C7932" s="0">
        <v>-35829.457031</v>
      </c>
      <c r="D7932" s="0">
        <v>44202.804687</v>
      </c>
      <c r="E7932" s="0">
        <v>0.013023</v>
      </c>
      <c r="F7932" s="0">
        <v>9.954999</v>
      </c>
      <c r="G7932" s="0">
        <v>-0.315756</v>
      </c>
      <c r="H7932" s="0">
        <v>-0.029345</v>
      </c>
      <c r="I7932" s="0">
        <v>0.000533</v>
      </c>
      <c r="J7932" s="0">
        <v>0.003758</v>
      </c>
      <c r="K7932" s="0">
        <v>1022.149963</v>
      </c>
      <c r="L7932" s="0">
        <v>41.453632</v>
      </c>
      <c r="W7932" s="0">
        <f t="shared" si="123"/>
        <v>56937.04900278923</v>
      </c>
    </row>
    <row r="7933">
      <c r="A7933" s="0">
        <v>156.78</v>
      </c>
      <c r="B7933" s="0">
        <v>-2015.188354</v>
      </c>
      <c r="C7933" s="0">
        <v>-35851.0625</v>
      </c>
      <c r="D7933" s="0">
        <v>44163.542969</v>
      </c>
      <c r="E7933" s="0">
        <v>0.008812</v>
      </c>
      <c r="F7933" s="0">
        <v>9.953534</v>
      </c>
      <c r="G7933" s="0">
        <v>-0.326845</v>
      </c>
      <c r="H7933" s="0">
        <v>-0.03797</v>
      </c>
      <c r="I7933" s="0">
        <v>-0.000891</v>
      </c>
      <c r="J7933" s="0">
        <v>0.005466</v>
      </c>
      <c r="K7933" s="0">
        <v>1022.149963</v>
      </c>
      <c r="L7933" s="0">
        <v>41.453632</v>
      </c>
      <c r="W7933" s="0">
        <f t="shared" si="123"/>
        <v>56919.049483065974</v>
      </c>
    </row>
    <row r="7934">
      <c r="A7934" s="0">
        <v>156.79125</v>
      </c>
      <c r="B7934" s="0">
        <v>-2035.114014</v>
      </c>
      <c r="C7934" s="0">
        <v>-35813.015625</v>
      </c>
      <c r="D7934" s="0">
        <v>44231.207031</v>
      </c>
      <c r="E7934" s="0">
        <v>0.000946</v>
      </c>
      <c r="F7934" s="0">
        <v>9.965351</v>
      </c>
      <c r="G7934" s="0">
        <v>-0.320831</v>
      </c>
      <c r="H7934" s="0">
        <v>-0.028099</v>
      </c>
      <c r="I7934" s="0">
        <v>-1.916312E-05</v>
      </c>
      <c r="J7934" s="0">
        <v>0.000277</v>
      </c>
      <c r="K7934" s="0">
        <v>1022.149963</v>
      </c>
      <c r="L7934" s="0">
        <v>41.453632</v>
      </c>
      <c r="W7934" s="0">
        <f t="shared" si="123"/>
        <v>56948.34020957641</v>
      </c>
    </row>
    <row r="7935">
      <c r="A7935" s="0">
        <v>156.8025</v>
      </c>
      <c r="B7935" s="0">
        <v>-1980.303345</v>
      </c>
      <c r="C7935" s="0">
        <v>-35860.25</v>
      </c>
      <c r="D7935" s="0">
        <v>44194.921875</v>
      </c>
      <c r="E7935" s="0">
        <v>-0.00468</v>
      </c>
      <c r="F7935" s="0">
        <v>9.955304</v>
      </c>
      <c r="G7935" s="0">
        <v>-0.315086</v>
      </c>
      <c r="H7935" s="0">
        <v>-0.008105</v>
      </c>
      <c r="I7935" s="0">
        <v>0.002966</v>
      </c>
      <c r="J7935" s="0">
        <v>-0.008052</v>
      </c>
      <c r="K7935" s="0">
        <v>1022.149963</v>
      </c>
      <c r="L7935" s="0">
        <v>41.455975</v>
      </c>
      <c r="W7935" s="0">
        <f t="shared" si="123"/>
        <v>56947.960902371837</v>
      </c>
    </row>
    <row r="7936">
      <c r="A7936" s="0">
        <v>156.81375</v>
      </c>
      <c r="B7936" s="0">
        <v>-2065.585937</v>
      </c>
      <c r="C7936" s="0">
        <v>-35810.480469</v>
      </c>
      <c r="D7936" s="0">
        <v>44073.808594</v>
      </c>
      <c r="E7936" s="0">
        <v>0.008981</v>
      </c>
      <c r="F7936" s="0">
        <v>9.954197</v>
      </c>
      <c r="G7936" s="0">
        <v>-0.31886</v>
      </c>
      <c r="H7936" s="0">
        <v>0.014005</v>
      </c>
      <c r="I7936" s="0">
        <v>0.005059</v>
      </c>
      <c r="J7936" s="0">
        <v>-0.015555</v>
      </c>
      <c r="K7936" s="0">
        <v>1022.149963</v>
      </c>
      <c r="L7936" s="0">
        <v>41.455975</v>
      </c>
      <c r="W7936" s="0">
        <f t="shared" si="123"/>
        <v>56825.678708347259</v>
      </c>
    </row>
    <row r="7937">
      <c r="A7937" s="0">
        <v>156.825</v>
      </c>
      <c r="B7937" s="0">
        <v>-1999.694946</v>
      </c>
      <c r="C7937" s="0">
        <v>-35829.011719</v>
      </c>
      <c r="D7937" s="0">
        <v>44076.496094</v>
      </c>
      <c r="E7937" s="0">
        <v>0.02063</v>
      </c>
      <c r="F7937" s="0">
        <v>9.960702</v>
      </c>
      <c r="G7937" s="0">
        <v>-0.313414</v>
      </c>
      <c r="H7937" s="0">
        <v>0.045324</v>
      </c>
      <c r="I7937" s="0">
        <v>0.00964</v>
      </c>
      <c r="J7937" s="0">
        <v>-0.024037</v>
      </c>
      <c r="K7937" s="0">
        <v>1022.149963</v>
      </c>
      <c r="L7937" s="0">
        <v>41.455975</v>
      </c>
      <c r="W7937" s="0">
        <f t="shared" si="123"/>
        <v>56837.086207525586</v>
      </c>
    </row>
    <row r="7938">
      <c r="A7938" s="0">
        <v>156.83625</v>
      </c>
      <c r="B7938" s="0">
        <v>-1994.205933</v>
      </c>
      <c r="C7938" s="0">
        <v>-35809.691406</v>
      </c>
      <c r="D7938" s="0">
        <v>44124.867187</v>
      </c>
      <c r="E7938" s="0">
        <v>0.001928</v>
      </c>
      <c r="F7938" s="0">
        <v>9.96662</v>
      </c>
      <c r="G7938" s="0">
        <v>-0.326473</v>
      </c>
      <c r="H7938" s="0">
        <v>0.058044</v>
      </c>
      <c r="I7938" s="0">
        <v>0.010972</v>
      </c>
      <c r="J7938" s="0">
        <v>-0.024768</v>
      </c>
      <c r="K7938" s="0">
        <v>1022.149963</v>
      </c>
      <c r="L7938" s="0">
        <v>41.455975</v>
      </c>
      <c r="W7938" s="0">
        <f ref="W7938:W8001" t="shared" si="124">SQRT((B7938)^2+(C7938)^2+(D7938)^2)</f>
        <v>56862.243713790893</v>
      </c>
    </row>
    <row r="7939">
      <c r="A7939" s="0">
        <v>156.8475</v>
      </c>
      <c r="B7939" s="0">
        <v>-1990.057495</v>
      </c>
      <c r="C7939" s="0">
        <v>-35819.496094</v>
      </c>
      <c r="D7939" s="0">
        <v>44162.007812</v>
      </c>
      <c r="E7939" s="0">
        <v>0.0074</v>
      </c>
      <c r="F7939" s="0">
        <v>9.967716</v>
      </c>
      <c r="G7939" s="0">
        <v>-0.330304</v>
      </c>
      <c r="H7939" s="0">
        <v>0.07169</v>
      </c>
      <c r="I7939" s="0">
        <v>0.013432</v>
      </c>
      <c r="J7939" s="0">
        <v>-0.025452</v>
      </c>
      <c r="K7939" s="0">
        <v>1022.149963</v>
      </c>
      <c r="L7939" s="0">
        <v>41.455975</v>
      </c>
      <c r="W7939" s="0">
        <f t="shared" si="124"/>
        <v>56897.096263769352</v>
      </c>
    </row>
    <row r="7940">
      <c r="A7940" s="0">
        <v>156.85875</v>
      </c>
      <c r="B7940" s="0">
        <v>-1997.969116</v>
      </c>
      <c r="C7940" s="0">
        <v>-35844.367187</v>
      </c>
      <c r="D7940" s="0">
        <v>44140.019531</v>
      </c>
      <c r="E7940" s="0">
        <v>0.004636</v>
      </c>
      <c r="F7940" s="0">
        <v>9.964618</v>
      </c>
      <c r="G7940" s="0">
        <v>-0.322342</v>
      </c>
      <c r="H7940" s="0">
        <v>0.070869</v>
      </c>
      <c r="I7940" s="0">
        <v>0.013526</v>
      </c>
      <c r="J7940" s="0">
        <v>-0.021801</v>
      </c>
      <c r="K7940" s="0">
        <v>1022.149963</v>
      </c>
      <c r="L7940" s="0">
        <v>41.455975</v>
      </c>
      <c r="W7940" s="0">
        <f t="shared" si="124"/>
        <v>56895.974056360385</v>
      </c>
    </row>
    <row r="7941">
      <c r="A7941" s="0">
        <v>156.87</v>
      </c>
      <c r="B7941" s="0">
        <v>-2035.545898</v>
      </c>
      <c r="C7941" s="0">
        <v>-35798.109375</v>
      </c>
      <c r="D7941" s="0">
        <v>44146.945312</v>
      </c>
      <c r="E7941" s="0">
        <v>0.007898</v>
      </c>
      <c r="F7941" s="0">
        <v>9.965453</v>
      </c>
      <c r="G7941" s="0">
        <v>-0.316089</v>
      </c>
      <c r="H7941" s="0">
        <v>0.063809</v>
      </c>
      <c r="I7941" s="0">
        <v>0.013176</v>
      </c>
      <c r="J7941" s="0">
        <v>-0.02084</v>
      </c>
      <c r="K7941" s="0">
        <v>1022.149963</v>
      </c>
      <c r="L7941" s="0">
        <v>41.455975</v>
      </c>
      <c r="W7941" s="0">
        <f t="shared" si="124"/>
        <v>56873.551518329208</v>
      </c>
    </row>
    <row r="7942">
      <c r="A7942" s="0">
        <v>156.88125</v>
      </c>
      <c r="B7942" s="0">
        <v>-2067.40332</v>
      </c>
      <c r="C7942" s="0">
        <v>-35830.480469</v>
      </c>
      <c r="D7942" s="0">
        <v>44109.757812</v>
      </c>
      <c r="E7942" s="0">
        <v>0.019573</v>
      </c>
      <c r="F7942" s="0">
        <v>9.980448</v>
      </c>
      <c r="G7942" s="0">
        <v>-0.318376</v>
      </c>
      <c r="H7942" s="0">
        <v>0.042291</v>
      </c>
      <c r="I7942" s="0">
        <v>0.010325</v>
      </c>
      <c r="J7942" s="0">
        <v>-0.015701</v>
      </c>
      <c r="K7942" s="0">
        <v>1022.149963</v>
      </c>
      <c r="L7942" s="0">
        <v>41.455975</v>
      </c>
      <c r="W7942" s="0">
        <f t="shared" si="124"/>
        <v>56866.230940341331</v>
      </c>
    </row>
    <row r="7943">
      <c r="A7943" s="0">
        <v>156.8925</v>
      </c>
      <c r="B7943" s="0">
        <v>-1971.917114</v>
      </c>
      <c r="C7943" s="0">
        <v>-35800.242187</v>
      </c>
      <c r="D7943" s="0">
        <v>44181.660156</v>
      </c>
      <c r="E7943" s="0">
        <v>0.005667</v>
      </c>
      <c r="F7943" s="0">
        <v>9.971992</v>
      </c>
      <c r="G7943" s="0">
        <v>-0.328709</v>
      </c>
      <c r="H7943" s="0">
        <v>0.015884</v>
      </c>
      <c r="I7943" s="0">
        <v>0.006718</v>
      </c>
      <c r="J7943" s="0">
        <v>-0.008486</v>
      </c>
      <c r="K7943" s="0">
        <v>1022.149963</v>
      </c>
      <c r="L7943" s="0">
        <v>41.455975</v>
      </c>
      <c r="W7943" s="0">
        <f t="shared" si="124"/>
        <v>56899.603618062392</v>
      </c>
    </row>
    <row r="7944">
      <c r="A7944" s="0">
        <v>156.90375</v>
      </c>
      <c r="B7944" s="0">
        <v>-2007.243042</v>
      </c>
      <c r="C7944" s="0">
        <v>-35845.320312</v>
      </c>
      <c r="D7944" s="0">
        <v>44229.28125</v>
      </c>
      <c r="E7944" s="0">
        <v>0.012667</v>
      </c>
      <c r="F7944" s="0">
        <v>9.962748</v>
      </c>
      <c r="G7944" s="0">
        <v>-0.326713</v>
      </c>
      <c r="H7944" s="0">
        <v>-0.005606</v>
      </c>
      <c r="I7944" s="0">
        <v>0.004041</v>
      </c>
      <c r="J7944" s="0">
        <v>-0.002185</v>
      </c>
      <c r="K7944" s="0">
        <v>1022.139954</v>
      </c>
      <c r="L7944" s="0">
        <v>41.453632</v>
      </c>
      <c r="W7944" s="0">
        <f t="shared" si="124"/>
        <v>56966.177094756313</v>
      </c>
    </row>
    <row r="7945">
      <c r="A7945" s="0">
        <v>156.915</v>
      </c>
      <c r="B7945" s="0">
        <v>-2045.737793</v>
      </c>
      <c r="C7945" s="0">
        <v>-35842.535156</v>
      </c>
      <c r="D7945" s="0">
        <v>44142.40625</v>
      </c>
      <c r="E7945" s="0">
        <v>0.008402</v>
      </c>
      <c r="F7945" s="0">
        <v>9.968943</v>
      </c>
      <c r="G7945" s="0">
        <v>-0.323843</v>
      </c>
      <c r="H7945" s="0">
        <v>-0.023441</v>
      </c>
      <c r="I7945" s="0">
        <v>0.001472</v>
      </c>
      <c r="J7945" s="0">
        <v>0.002787</v>
      </c>
      <c r="K7945" s="0">
        <v>1022.139954</v>
      </c>
      <c r="L7945" s="0">
        <v>41.453632</v>
      </c>
      <c r="W7945" s="0">
        <f t="shared" si="124"/>
        <v>56898.369036966629</v>
      </c>
    </row>
    <row r="7946">
      <c r="A7946" s="0">
        <v>156.92625</v>
      </c>
      <c r="B7946" s="0">
        <v>-2067.714111</v>
      </c>
      <c r="C7946" s="0">
        <v>-35817.058594</v>
      </c>
      <c r="D7946" s="0">
        <v>44185.054687</v>
      </c>
      <c r="E7946" s="0">
        <v>0.010615</v>
      </c>
      <c r="F7946" s="0">
        <v>9.95678</v>
      </c>
      <c r="G7946" s="0">
        <v>-0.327118</v>
      </c>
      <c r="H7946" s="0">
        <v>-0.033458</v>
      </c>
      <c r="I7946" s="0">
        <v>-0.00028</v>
      </c>
      <c r="J7946" s="0">
        <v>0.005174</v>
      </c>
      <c r="K7946" s="0">
        <v>1022.139954</v>
      </c>
      <c r="L7946" s="0">
        <v>41.453632</v>
      </c>
      <c r="W7946" s="0">
        <f t="shared" si="124"/>
        <v>56916.220760553304</v>
      </c>
    </row>
    <row r="7947">
      <c r="A7947" s="0">
        <v>156.9375</v>
      </c>
      <c r="B7947" s="0">
        <v>-1968.214355</v>
      </c>
      <c r="C7947" s="0">
        <v>-35829.070312</v>
      </c>
      <c r="D7947" s="0">
        <v>44068.339844</v>
      </c>
      <c r="E7947" s="0">
        <v>0.013981</v>
      </c>
      <c r="F7947" s="0">
        <v>9.975495</v>
      </c>
      <c r="G7947" s="0">
        <v>-0.330976</v>
      </c>
      <c r="H7947" s="0">
        <v>-0.033008</v>
      </c>
      <c r="I7947" s="0">
        <v>6.262586E-05</v>
      </c>
      <c r="J7947" s="0">
        <v>0.004001</v>
      </c>
      <c r="K7947" s="0">
        <v>1022.139954</v>
      </c>
      <c r="L7947" s="0">
        <v>41.453632</v>
      </c>
      <c r="W7947" s="0">
        <f t="shared" si="124"/>
        <v>56829.69931097424</v>
      </c>
    </row>
    <row r="7948">
      <c r="A7948" s="0">
        <v>156.94875</v>
      </c>
      <c r="B7948" s="0">
        <v>-1903.446411</v>
      </c>
      <c r="C7948" s="0">
        <v>-35798.808594</v>
      </c>
      <c r="D7948" s="0">
        <v>44197.769531</v>
      </c>
      <c r="E7948" s="0">
        <v>0.005983</v>
      </c>
      <c r="F7948" s="0">
        <v>9.976198</v>
      </c>
      <c r="G7948" s="0">
        <v>-0.328388</v>
      </c>
      <c r="H7948" s="0">
        <v>-0.02023</v>
      </c>
      <c r="I7948" s="0">
        <v>0.001319</v>
      </c>
      <c r="J7948" s="0">
        <v>-0.002465</v>
      </c>
      <c r="K7948" s="0">
        <v>1022.139954</v>
      </c>
      <c r="L7948" s="0">
        <v>41.453632</v>
      </c>
      <c r="W7948" s="0">
        <f t="shared" si="124"/>
        <v>56908.880119931979</v>
      </c>
    </row>
    <row r="7949">
      <c r="A7949" s="0">
        <v>156.96</v>
      </c>
      <c r="B7949" s="0">
        <v>-2090.937988</v>
      </c>
      <c r="C7949" s="0">
        <v>-35873.074219</v>
      </c>
      <c r="D7949" s="0">
        <v>44196.816406</v>
      </c>
      <c r="E7949" s="0">
        <v>0.010448</v>
      </c>
      <c r="F7949" s="0">
        <v>9.96442</v>
      </c>
      <c r="G7949" s="0">
        <v>-0.327921</v>
      </c>
      <c r="H7949" s="0">
        <v>0.005163</v>
      </c>
      <c r="I7949" s="0">
        <v>0.003333</v>
      </c>
      <c r="J7949" s="0">
        <v>-0.011998</v>
      </c>
      <c r="K7949" s="0">
        <v>1022.139954</v>
      </c>
      <c r="L7949" s="0">
        <v>41.453632</v>
      </c>
      <c r="W7949" s="0">
        <f t="shared" si="124"/>
        <v>56961.461147140661</v>
      </c>
    </row>
    <row r="7950">
      <c r="A7950" s="0">
        <v>156.97125</v>
      </c>
      <c r="B7950" s="0">
        <v>-2120.104492</v>
      </c>
      <c r="C7950" s="0">
        <v>-35833.277344</v>
      </c>
      <c r="D7950" s="0">
        <v>44085.269531</v>
      </c>
      <c r="E7950" s="0">
        <v>0.008061</v>
      </c>
      <c r="F7950" s="0">
        <v>9.963182</v>
      </c>
      <c r="G7950" s="0">
        <v>-0.3207</v>
      </c>
      <c r="H7950" s="0">
        <v>0.025816</v>
      </c>
      <c r="I7950" s="0">
        <v>0.006411</v>
      </c>
      <c r="J7950" s="0">
        <v>-0.018899</v>
      </c>
      <c r="K7950" s="0">
        <v>1022.139954</v>
      </c>
      <c r="L7950" s="0">
        <v>41.453632</v>
      </c>
      <c r="W7950" s="0">
        <f t="shared" si="124"/>
        <v>56850.941926145242</v>
      </c>
    </row>
    <row r="7951">
      <c r="A7951" s="0">
        <v>156.9825</v>
      </c>
      <c r="B7951" s="0">
        <v>-2045.910767</v>
      </c>
      <c r="C7951" s="0">
        <v>-35844.226562</v>
      </c>
      <c r="D7951" s="0">
        <v>44098.367187</v>
      </c>
      <c r="E7951" s="0">
        <v>0.00533</v>
      </c>
      <c r="F7951" s="0">
        <v>9.975613</v>
      </c>
      <c r="G7951" s="0">
        <v>-0.311812</v>
      </c>
      <c r="H7951" s="0">
        <v>0.055633</v>
      </c>
      <c r="I7951" s="0">
        <v>0.010197</v>
      </c>
      <c r="J7951" s="0">
        <v>-0.024617</v>
      </c>
      <c r="K7951" s="0">
        <v>1022.139954</v>
      </c>
      <c r="L7951" s="0">
        <v>41.453632</v>
      </c>
      <c r="W7951" s="0">
        <f t="shared" si="124"/>
        <v>56865.282178619243</v>
      </c>
    </row>
    <row r="7952">
      <c r="A7952" s="0">
        <v>156.99375</v>
      </c>
      <c r="B7952" s="0">
        <v>-1817.770508</v>
      </c>
      <c r="C7952" s="0">
        <v>-35774.542969</v>
      </c>
      <c r="D7952" s="0">
        <v>44134.25</v>
      </c>
      <c r="E7952" s="0">
        <v>0.019307</v>
      </c>
      <c r="F7952" s="0">
        <v>9.977513</v>
      </c>
      <c r="G7952" s="0">
        <v>-0.325176</v>
      </c>
      <c r="H7952" s="0">
        <v>0.065194</v>
      </c>
      <c r="I7952" s="0">
        <v>0.012175</v>
      </c>
      <c r="J7952" s="0">
        <v>-0.025055</v>
      </c>
      <c r="K7952" s="0">
        <v>1022.139954</v>
      </c>
      <c r="L7952" s="0">
        <v>41.453632</v>
      </c>
      <c r="W7952" s="0">
        <f t="shared" si="124"/>
        <v>56841.483419445365</v>
      </c>
    </row>
    <row r="7953">
      <c r="A7953" s="0">
        <v>157.005</v>
      </c>
      <c r="B7953" s="0">
        <v>-2025.061279</v>
      </c>
      <c r="C7953" s="0">
        <v>-35827.222656</v>
      </c>
      <c r="D7953" s="0">
        <v>44067.90625</v>
      </c>
      <c r="E7953" s="0">
        <v>0.017323</v>
      </c>
      <c r="F7953" s="0">
        <v>9.960148</v>
      </c>
      <c r="G7953" s="0">
        <v>-0.33215</v>
      </c>
      <c r="H7953" s="0">
        <v>0.073296</v>
      </c>
      <c r="I7953" s="0">
        <v>0.013663</v>
      </c>
      <c r="J7953" s="0">
        <v>-0.022932</v>
      </c>
      <c r="K7953" s="0">
        <v>1022.139954</v>
      </c>
      <c r="L7953" s="0">
        <v>41.458515</v>
      </c>
      <c r="W7953" s="0">
        <f t="shared" si="124"/>
        <v>56830.195474633852</v>
      </c>
    </row>
    <row r="7954">
      <c r="A7954" s="0">
        <v>157.01625</v>
      </c>
      <c r="B7954" s="0">
        <v>-1940.120972</v>
      </c>
      <c r="C7954" s="0">
        <v>-35792.9375</v>
      </c>
      <c r="D7954" s="0">
        <v>44124.023437</v>
      </c>
      <c r="E7954" s="0">
        <v>0.010506</v>
      </c>
      <c r="F7954" s="0">
        <v>9.958955</v>
      </c>
      <c r="G7954" s="0">
        <v>-0.32281</v>
      </c>
      <c r="H7954" s="0">
        <v>0.067969</v>
      </c>
      <c r="I7954" s="0">
        <v>0.013325</v>
      </c>
      <c r="J7954" s="0">
        <v>-0.020614</v>
      </c>
      <c r="K7954" s="0">
        <v>1022.139954</v>
      </c>
      <c r="L7954" s="0">
        <v>41.458515</v>
      </c>
      <c r="W7954" s="0">
        <f t="shared" si="124"/>
        <v>56849.167878992092</v>
      </c>
    </row>
    <row r="7955">
      <c r="A7955" s="0">
        <v>157.0275</v>
      </c>
      <c r="B7955" s="0">
        <v>-2143.349365</v>
      </c>
      <c r="C7955" s="0">
        <v>-35805.75</v>
      </c>
      <c r="D7955" s="0">
        <v>44031.816406</v>
      </c>
      <c r="E7955" s="0">
        <v>0.010488</v>
      </c>
      <c r="F7955" s="0">
        <v>9.966248</v>
      </c>
      <c r="G7955" s="0">
        <v>-0.321563</v>
      </c>
      <c r="H7955" s="0">
        <v>0.053997</v>
      </c>
      <c r="I7955" s="0">
        <v>0.011563</v>
      </c>
      <c r="J7955" s="0">
        <v>-0.01704</v>
      </c>
      <c r="K7955" s="0">
        <v>1022.139954</v>
      </c>
      <c r="L7955" s="0">
        <v>41.458515</v>
      </c>
      <c r="W7955" s="0">
        <f t="shared" si="124"/>
        <v>56793.014848435691</v>
      </c>
    </row>
    <row r="7956">
      <c r="A7956" s="0">
        <v>157.03875</v>
      </c>
      <c r="B7956" s="0">
        <v>-1991.004639</v>
      </c>
      <c r="C7956" s="0">
        <v>-35816.246094</v>
      </c>
      <c r="D7956" s="0">
        <v>44070.316406</v>
      </c>
      <c r="E7956" s="0">
        <v>0.008228</v>
      </c>
      <c r="F7956" s="0">
        <v>9.958768</v>
      </c>
      <c r="G7956" s="0">
        <v>-0.328642</v>
      </c>
      <c r="H7956" s="0">
        <v>0.031195</v>
      </c>
      <c r="I7956" s="0">
        <v>0.009417</v>
      </c>
      <c r="J7956" s="0">
        <v>-0.012208</v>
      </c>
      <c r="K7956" s="0">
        <v>1022.139954</v>
      </c>
      <c r="L7956" s="0">
        <v>41.458515</v>
      </c>
      <c r="W7956" s="0">
        <f t="shared" si="124"/>
        <v>56823.94188951909</v>
      </c>
    </row>
    <row r="7957">
      <c r="A7957" s="0">
        <v>157.05</v>
      </c>
      <c r="B7957" s="0">
        <v>-2004.446289</v>
      </c>
      <c r="C7957" s="0">
        <v>-35786.566406</v>
      </c>
      <c r="D7957" s="0">
        <v>44185.851562</v>
      </c>
      <c r="E7957" s="0">
        <v>0.011997</v>
      </c>
      <c r="F7957" s="0">
        <v>9.961259</v>
      </c>
      <c r="G7957" s="0">
        <v>-0.32789</v>
      </c>
      <c r="H7957" s="0">
        <v>0.008025</v>
      </c>
      <c r="I7957" s="0">
        <v>0.005993</v>
      </c>
      <c r="J7957" s="0">
        <v>-0.005988</v>
      </c>
      <c r="K7957" s="0">
        <v>1022.139954</v>
      </c>
      <c r="L7957" s="0">
        <v>41.458515</v>
      </c>
      <c r="W7957" s="0">
        <f t="shared" si="124"/>
        <v>56895.391889990809</v>
      </c>
    </row>
    <row r="7958">
      <c r="A7958" s="0">
        <v>157.06125</v>
      </c>
      <c r="B7958" s="0">
        <v>-2031.350464</v>
      </c>
      <c r="C7958" s="0">
        <v>-35841.277344</v>
      </c>
      <c r="D7958" s="0">
        <v>44103.625</v>
      </c>
      <c r="E7958" s="0">
        <v>0.014051</v>
      </c>
      <c r="F7958" s="0">
        <v>9.963381</v>
      </c>
      <c r="G7958" s="0">
        <v>-0.328415</v>
      </c>
      <c r="H7958" s="0">
        <v>-0.019269</v>
      </c>
      <c r="I7958" s="0">
        <v>0.002986</v>
      </c>
      <c r="J7958" s="0">
        <v>0.001854</v>
      </c>
      <c r="K7958" s="0">
        <v>1022.139954</v>
      </c>
      <c r="L7958" s="0">
        <v>41.458515</v>
      </c>
      <c r="W7958" s="0">
        <f t="shared" si="124"/>
        <v>56866.97885854097</v>
      </c>
    </row>
    <row r="7959">
      <c r="A7959" s="0">
        <v>157.0725</v>
      </c>
      <c r="B7959" s="0">
        <v>-2016.246948</v>
      </c>
      <c r="C7959" s="0">
        <v>-35795.480469</v>
      </c>
      <c r="D7959" s="0">
        <v>44110.128906</v>
      </c>
      <c r="E7959" s="0">
        <v>0.011218</v>
      </c>
      <c r="F7959" s="0">
        <v>9.960698</v>
      </c>
      <c r="G7959" s="0">
        <v>-0.325211</v>
      </c>
      <c r="H7959" s="0">
        <v>-0.039205</v>
      </c>
      <c r="I7959" s="0">
        <v>-0.000967</v>
      </c>
      <c r="J7959" s="0">
        <v>0.007845</v>
      </c>
      <c r="K7959" s="0">
        <v>1022.139954</v>
      </c>
      <c r="L7959" s="0">
        <v>41.458515</v>
      </c>
      <c r="W7959" s="0">
        <f t="shared" si="124"/>
        <v>56842.634930708628</v>
      </c>
    </row>
    <row r="7960">
      <c r="A7960" s="0">
        <v>157.08375</v>
      </c>
      <c r="B7960" s="0">
        <v>-1973.028687</v>
      </c>
      <c r="C7960" s="0">
        <v>-35854.417969</v>
      </c>
      <c r="D7960" s="0">
        <v>44157.644531</v>
      </c>
      <c r="E7960" s="0">
        <v>0.01373</v>
      </c>
      <c r="F7960" s="0">
        <v>9.957126</v>
      </c>
      <c r="G7960" s="0">
        <v>-0.324846</v>
      </c>
      <c r="H7960" s="0">
        <v>-0.039454</v>
      </c>
      <c r="I7960" s="0">
        <v>-0.001331</v>
      </c>
      <c r="J7960" s="0">
        <v>0.006745</v>
      </c>
      <c r="K7960" s="0">
        <v>1022.139954</v>
      </c>
      <c r="L7960" s="0">
        <v>41.458515</v>
      </c>
      <c r="W7960" s="0">
        <f t="shared" si="124"/>
        <v>56915.109598608607</v>
      </c>
    </row>
    <row r="7961">
      <c r="A7961" s="0">
        <v>157.095</v>
      </c>
      <c r="B7961" s="0">
        <v>-1959.368286</v>
      </c>
      <c r="C7961" s="0">
        <v>-35820.851562</v>
      </c>
      <c r="D7961" s="0">
        <v>44175.78125</v>
      </c>
      <c r="E7961" s="0">
        <v>0.011152</v>
      </c>
      <c r="F7961" s="0">
        <v>9.950661</v>
      </c>
      <c r="G7961" s="0">
        <v>-0.314774</v>
      </c>
      <c r="H7961" s="0">
        <v>-0.031505</v>
      </c>
      <c r="I7961" s="0">
        <v>-0.00011</v>
      </c>
      <c r="J7961" s="0">
        <v>0.001324</v>
      </c>
      <c r="K7961" s="0">
        <v>1022.139954</v>
      </c>
      <c r="L7961" s="0">
        <v>41.458515</v>
      </c>
      <c r="W7961" s="0">
        <f t="shared" si="124"/>
        <v>56907.575767685557</v>
      </c>
    </row>
    <row r="7962">
      <c r="A7962" s="0">
        <v>157.10625</v>
      </c>
      <c r="B7962" s="0">
        <v>-2149.950928</v>
      </c>
      <c r="C7962" s="0">
        <v>-35825.4375</v>
      </c>
      <c r="D7962" s="0">
        <v>44272.964844</v>
      </c>
      <c r="E7962" s="0">
        <v>0.010694</v>
      </c>
      <c r="F7962" s="0">
        <v>9.96277</v>
      </c>
      <c r="G7962" s="0">
        <v>-0.336544</v>
      </c>
      <c r="H7962" s="0">
        <v>-0.004831</v>
      </c>
      <c r="I7962" s="0">
        <v>0.003333</v>
      </c>
      <c r="J7962" s="0">
        <v>-0.006215</v>
      </c>
      <c r="K7962" s="0">
        <v>1022.139954</v>
      </c>
      <c r="L7962" s="0">
        <v>41.458515</v>
      </c>
      <c r="W7962" s="0">
        <f t="shared" si="124"/>
        <v>56992.803731149026</v>
      </c>
    </row>
    <row r="7963">
      <c r="A7963" s="0">
        <v>157.1175</v>
      </c>
      <c r="B7963" s="0">
        <v>-1962.555786</v>
      </c>
      <c r="C7963" s="0">
        <v>-35822.355469</v>
      </c>
      <c r="D7963" s="0">
        <v>44109.214844</v>
      </c>
      <c r="E7963" s="0">
        <v>0.01191</v>
      </c>
      <c r="F7963" s="0">
        <v>9.956667</v>
      </c>
      <c r="G7963" s="0">
        <v>-0.331535</v>
      </c>
      <c r="H7963" s="0">
        <v>0.018009</v>
      </c>
      <c r="I7963" s="0">
        <v>0.005598</v>
      </c>
      <c r="J7963" s="0">
        <v>-0.015678</v>
      </c>
      <c r="K7963" s="0">
        <v>1022.139954</v>
      </c>
      <c r="L7963" s="0">
        <v>41.458515</v>
      </c>
      <c r="W7963" s="0">
        <f t="shared" si="124"/>
        <v>56856.975040136516</v>
      </c>
    </row>
    <row r="7964">
      <c r="A7964" s="0">
        <v>157.12875</v>
      </c>
      <c r="B7964" s="0">
        <v>-2022.218872</v>
      </c>
      <c r="C7964" s="0">
        <v>-35784.808594</v>
      </c>
      <c r="D7964" s="0">
        <v>44157.527344</v>
      </c>
      <c r="E7964" s="0">
        <v>0.016333</v>
      </c>
      <c r="F7964" s="0">
        <v>9.964314</v>
      </c>
      <c r="G7964" s="0">
        <v>-0.317798</v>
      </c>
      <c r="H7964" s="0">
        <v>0.033865</v>
      </c>
      <c r="I7964" s="0">
        <v>0.008135</v>
      </c>
      <c r="J7964" s="0">
        <v>-0.020103</v>
      </c>
      <c r="K7964" s="0">
        <v>1022.139954</v>
      </c>
      <c r="L7964" s="0">
        <v>41.458515</v>
      </c>
      <c r="W7964" s="0">
        <f t="shared" si="124"/>
        <v>56872.920765612143</v>
      </c>
    </row>
    <row r="7965">
      <c r="A7965" s="0">
        <v>157.14</v>
      </c>
      <c r="B7965" s="0">
        <v>-2023.894897</v>
      </c>
      <c r="C7965" s="0">
        <v>-35820.054687</v>
      </c>
      <c r="D7965" s="0">
        <v>44139.929687</v>
      </c>
      <c r="E7965" s="0">
        <v>0.02339</v>
      </c>
      <c r="F7965" s="0">
        <v>9.954457</v>
      </c>
      <c r="G7965" s="0">
        <v>-0.314996</v>
      </c>
      <c r="H7965" s="0">
        <v>0.063093</v>
      </c>
      <c r="I7965" s="0">
        <v>0.011697</v>
      </c>
      <c r="J7965" s="0">
        <v>-0.025202</v>
      </c>
      <c r="K7965" s="0">
        <v>1022.139954</v>
      </c>
      <c r="L7965" s="0">
        <v>41.458515</v>
      </c>
      <c r="W7965" s="0">
        <f t="shared" si="124"/>
        <v>56881.507197920466</v>
      </c>
    </row>
    <row r="7966">
      <c r="A7966" s="0">
        <v>157.15125</v>
      </c>
      <c r="B7966" s="0">
        <v>-1992.655151</v>
      </c>
      <c r="C7966" s="0">
        <v>-35784.785156</v>
      </c>
      <c r="D7966" s="0">
        <v>44081.613281</v>
      </c>
      <c r="E7966" s="0">
        <v>0.014951</v>
      </c>
      <c r="F7966" s="0">
        <v>9.960741</v>
      </c>
      <c r="G7966" s="0">
        <v>-0.33149</v>
      </c>
      <c r="H7966" s="0">
        <v>0.072039</v>
      </c>
      <c r="I7966" s="0">
        <v>0.013915</v>
      </c>
      <c r="J7966" s="0">
        <v>-0.024917</v>
      </c>
      <c r="K7966" s="0">
        <v>1022.139954</v>
      </c>
      <c r="L7966" s="0">
        <v>41.458515</v>
      </c>
      <c r="W7966" s="0">
        <f t="shared" si="124"/>
        <v>56812.940010771483</v>
      </c>
    </row>
    <row r="7967">
      <c r="A7967" s="0">
        <v>157.1625</v>
      </c>
      <c r="B7967" s="0">
        <v>-1980.460815</v>
      </c>
      <c r="C7967" s="0">
        <v>-35840.222656</v>
      </c>
      <c r="D7967" s="0">
        <v>44165.859375</v>
      </c>
      <c r="E7967" s="0">
        <v>0.00233</v>
      </c>
      <c r="F7967" s="0">
        <v>9.965116</v>
      </c>
      <c r="G7967" s="0">
        <v>-0.322738</v>
      </c>
      <c r="H7967" s="0">
        <v>0.068524</v>
      </c>
      <c r="I7967" s="0">
        <v>0.013394</v>
      </c>
      <c r="J7967" s="0">
        <v>-0.021979</v>
      </c>
      <c r="K7967" s="0">
        <v>1022.139954</v>
      </c>
      <c r="L7967" s="0">
        <v>41.458515</v>
      </c>
      <c r="W7967" s="0">
        <f t="shared" si="124"/>
        <v>56912.801015269681</v>
      </c>
    </row>
    <row r="7968">
      <c r="A7968" s="0">
        <v>157.17375</v>
      </c>
      <c r="B7968" s="0">
        <v>-2001.222168</v>
      </c>
      <c r="C7968" s="0">
        <v>-35790.125</v>
      </c>
      <c r="D7968" s="0">
        <v>44164.167969</v>
      </c>
      <c r="E7968" s="0">
        <v>0.016371</v>
      </c>
      <c r="F7968" s="0">
        <v>9.961276</v>
      </c>
      <c r="G7968" s="0">
        <v>-0.319144</v>
      </c>
      <c r="H7968" s="0">
        <v>0.063326</v>
      </c>
      <c r="I7968" s="0">
        <v>0.01301</v>
      </c>
      <c r="J7968" s="0">
        <v>-0.01915</v>
      </c>
      <c r="K7968" s="0">
        <v>1022.139954</v>
      </c>
      <c r="L7968" s="0">
        <v>41.458515</v>
      </c>
      <c r="W7968" s="0">
        <f t="shared" si="124"/>
        <v>56880.679233597111</v>
      </c>
    </row>
    <row r="7969">
      <c r="A7969" s="0">
        <v>157.185</v>
      </c>
      <c r="B7969" s="0">
        <v>-2025.129883</v>
      </c>
      <c r="C7969" s="0">
        <v>-35822.128906</v>
      </c>
      <c r="D7969" s="0">
        <v>44053.234375</v>
      </c>
      <c r="E7969" s="0">
        <v>0.002996</v>
      </c>
      <c r="F7969" s="0">
        <v>9.960366</v>
      </c>
      <c r="G7969" s="0">
        <v>-0.325579</v>
      </c>
      <c r="H7969" s="0">
        <v>0.034598</v>
      </c>
      <c r="I7969" s="0">
        <v>0.009475</v>
      </c>
      <c r="J7969" s="0">
        <v>-0.012088</v>
      </c>
      <c r="K7969" s="0">
        <v>1022.139954</v>
      </c>
      <c r="L7969" s="0">
        <v>41.458515</v>
      </c>
      <c r="W7969" s="0">
        <f t="shared" si="124"/>
        <v>56815.609908719467</v>
      </c>
    </row>
    <row r="7970">
      <c r="A7970" s="0">
        <v>157.19625</v>
      </c>
      <c r="B7970" s="0">
        <v>-1946.609985</v>
      </c>
      <c r="C7970" s="0">
        <v>-35795.554687</v>
      </c>
      <c r="D7970" s="0">
        <v>44157.132812</v>
      </c>
      <c r="E7970" s="0">
        <v>0.010324</v>
      </c>
      <c r="F7970" s="0">
        <v>9.96234</v>
      </c>
      <c r="G7970" s="0">
        <v>-0.309492</v>
      </c>
      <c r="H7970" s="0">
        <v>0.015107</v>
      </c>
      <c r="I7970" s="0">
        <v>0.006545</v>
      </c>
      <c r="J7970" s="0">
        <v>-0.009591</v>
      </c>
      <c r="K7970" s="0">
        <v>1022.139954</v>
      </c>
      <c r="L7970" s="0">
        <v>41.458515</v>
      </c>
      <c r="W7970" s="0">
        <f t="shared" si="124"/>
        <v>56876.738689558471</v>
      </c>
    </row>
    <row r="7971">
      <c r="A7971" s="0">
        <v>157.2075</v>
      </c>
      <c r="B7971" s="0">
        <v>-1941.312012</v>
      </c>
      <c r="C7971" s="0">
        <v>-35765.316406</v>
      </c>
      <c r="D7971" s="0">
        <v>44181.417969</v>
      </c>
      <c r="E7971" s="0">
        <v>0.014545</v>
      </c>
      <c r="F7971" s="0">
        <v>9.966698</v>
      </c>
      <c r="G7971" s="0">
        <v>-0.314921</v>
      </c>
      <c r="H7971" s="0">
        <v>-0.003627</v>
      </c>
      <c r="I7971" s="0">
        <v>0.00578</v>
      </c>
      <c r="J7971" s="0">
        <v>-0.002412</v>
      </c>
      <c r="K7971" s="0">
        <v>1022.149963</v>
      </c>
      <c r="L7971" s="0">
        <v>41.455975</v>
      </c>
      <c r="W7971" s="0">
        <f t="shared" si="124"/>
        <v>56876.394433022077</v>
      </c>
    </row>
    <row r="7972">
      <c r="A7972" s="0">
        <v>157.21875</v>
      </c>
      <c r="B7972" s="0">
        <v>-2139.30542</v>
      </c>
      <c r="C7972" s="0">
        <v>-35816.488281</v>
      </c>
      <c r="D7972" s="0">
        <v>44163.855469</v>
      </c>
      <c r="E7972" s="0">
        <v>0.012369</v>
      </c>
      <c r="F7972" s="0">
        <v>9.963273</v>
      </c>
      <c r="G7972" s="0">
        <v>-0.325391</v>
      </c>
      <c r="H7972" s="0">
        <v>-0.021849</v>
      </c>
      <c r="I7972" s="0">
        <v>0.002203</v>
      </c>
      <c r="J7972" s="0">
        <v>0.002889</v>
      </c>
      <c r="K7972" s="0">
        <v>1022.149963</v>
      </c>
      <c r="L7972" s="0">
        <v>41.455975</v>
      </c>
      <c r="W7972" s="0">
        <f t="shared" si="124"/>
        <v>56902.052602254807</v>
      </c>
    </row>
    <row r="7973">
      <c r="A7973" s="0">
        <v>157.23</v>
      </c>
      <c r="B7973" s="0">
        <v>-2106.590332</v>
      </c>
      <c r="C7973" s="0">
        <v>-35751.371094</v>
      </c>
      <c r="D7973" s="0">
        <v>44271.34375</v>
      </c>
      <c r="E7973" s="0">
        <v>0.013407</v>
      </c>
      <c r="F7973" s="0">
        <v>9.964963</v>
      </c>
      <c r="G7973" s="0">
        <v>-0.317377</v>
      </c>
      <c r="H7973" s="0">
        <v>-0.030903</v>
      </c>
      <c r="I7973" s="0">
        <v>-0.000312</v>
      </c>
      <c r="J7973" s="0">
        <v>0.005233</v>
      </c>
      <c r="K7973" s="0">
        <v>1022.149963</v>
      </c>
      <c r="L7973" s="0">
        <v>41.455975</v>
      </c>
      <c r="W7973" s="0">
        <f t="shared" si="124"/>
        <v>56943.394132756424</v>
      </c>
    </row>
    <row r="7974">
      <c r="A7974" s="0">
        <v>157.24125</v>
      </c>
      <c r="B7974" s="0">
        <v>-2025.986694</v>
      </c>
      <c r="C7974" s="0">
        <v>-35823.742187</v>
      </c>
      <c r="D7974" s="0">
        <v>44179.871094</v>
      </c>
      <c r="E7974" s="0">
        <v>0.013606</v>
      </c>
      <c r="F7974" s="0">
        <v>9.965388</v>
      </c>
      <c r="G7974" s="0">
        <v>-0.324849</v>
      </c>
      <c r="H7974" s="0">
        <v>-0.031724</v>
      </c>
      <c r="I7974" s="0">
        <v>-0.00036</v>
      </c>
      <c r="J7974" s="0">
        <v>0.003995</v>
      </c>
      <c r="K7974" s="0">
        <v>1022.149963</v>
      </c>
      <c r="L7974" s="0">
        <v>41.455975</v>
      </c>
      <c r="W7974" s="0">
        <f t="shared" si="124"/>
        <v>56914.902584888659</v>
      </c>
    </row>
    <row r="7975">
      <c r="A7975" s="0">
        <v>157.2525</v>
      </c>
      <c r="B7975" s="0">
        <v>-2061.184082</v>
      </c>
      <c r="C7975" s="0">
        <v>-35750.953125</v>
      </c>
      <c r="D7975" s="0">
        <v>44289.554687</v>
      </c>
      <c r="E7975" s="0">
        <v>0.012085</v>
      </c>
      <c r="F7975" s="0">
        <v>9.965574</v>
      </c>
      <c r="G7975" s="0">
        <v>-0.320751</v>
      </c>
      <c r="H7975" s="0">
        <v>-0.022171</v>
      </c>
      <c r="I7975" s="0">
        <v>8.736627E-05</v>
      </c>
      <c r="J7975" s="0">
        <v>-0.003211</v>
      </c>
      <c r="K7975" s="0">
        <v>1022.149963</v>
      </c>
      <c r="L7975" s="0">
        <v>41.455975</v>
      </c>
      <c r="W7975" s="0">
        <f t="shared" si="124"/>
        <v>56955.629954716518</v>
      </c>
    </row>
    <row r="7976">
      <c r="A7976" s="0">
        <v>157.26375</v>
      </c>
      <c r="B7976" s="0">
        <v>-1963.373413</v>
      </c>
      <c r="C7976" s="0">
        <v>-35788.433594</v>
      </c>
      <c r="D7976" s="0">
        <v>44222.285156</v>
      </c>
      <c r="E7976" s="0">
        <v>0.002609</v>
      </c>
      <c r="F7976" s="0">
        <v>9.962784</v>
      </c>
      <c r="G7976" s="0">
        <v>-0.32706</v>
      </c>
      <c r="H7976" s="0">
        <v>0.001266</v>
      </c>
      <c r="I7976" s="0">
        <v>0.003966</v>
      </c>
      <c r="J7976" s="0">
        <v>-0.009863</v>
      </c>
      <c r="K7976" s="0">
        <v>1022.149963</v>
      </c>
      <c r="L7976" s="0">
        <v>41.455975</v>
      </c>
      <c r="W7976" s="0">
        <f t="shared" si="124"/>
        <v>56923.433827287692</v>
      </c>
    </row>
    <row r="7977">
      <c r="A7977" s="0">
        <v>157.275</v>
      </c>
      <c r="B7977" s="0">
        <v>-2017.475952</v>
      </c>
      <c r="C7977" s="0">
        <v>-35770.988281</v>
      </c>
      <c r="D7977" s="0">
        <v>44130.308594</v>
      </c>
      <c r="E7977" s="0">
        <v>0.009807</v>
      </c>
      <c r="F7977" s="0">
        <v>9.967635</v>
      </c>
      <c r="G7977" s="0">
        <v>-0.324284</v>
      </c>
      <c r="H7977" s="0">
        <v>0.031644</v>
      </c>
      <c r="I7977" s="0">
        <v>0.008473</v>
      </c>
      <c r="J7977" s="0">
        <v>-0.018805</v>
      </c>
      <c r="K7977" s="0">
        <v>1022.149963</v>
      </c>
      <c r="L7977" s="0">
        <v>41.455975</v>
      </c>
      <c r="W7977" s="0">
        <f t="shared" si="124"/>
        <v>56842.923468255991</v>
      </c>
    </row>
    <row r="7978">
      <c r="A7978" s="0">
        <v>157.28625</v>
      </c>
      <c r="B7978" s="0">
        <v>-2059.196533</v>
      </c>
      <c r="C7978" s="0">
        <v>-35769.347656</v>
      </c>
      <c r="D7978" s="0">
        <v>44072.359375</v>
      </c>
      <c r="E7978" s="0">
        <v>0.020485</v>
      </c>
      <c r="F7978" s="0">
        <v>9.963956</v>
      </c>
      <c r="G7978" s="0">
        <v>-0.325756</v>
      </c>
      <c r="H7978" s="0">
        <v>0.050869</v>
      </c>
      <c r="I7978" s="0">
        <v>0.010122</v>
      </c>
      <c r="J7978" s="0">
        <v>-0.024088</v>
      </c>
      <c r="K7978" s="0">
        <v>1022.149963</v>
      </c>
      <c r="L7978" s="0">
        <v>41.455975</v>
      </c>
      <c r="W7978" s="0">
        <f t="shared" si="124"/>
        <v>56798.410039159215</v>
      </c>
    </row>
    <row r="7979">
      <c r="A7979" s="0">
        <v>157.2975</v>
      </c>
      <c r="B7979" s="0">
        <v>-1978.595459</v>
      </c>
      <c r="C7979" s="0">
        <v>-35794.0625</v>
      </c>
      <c r="D7979" s="0">
        <v>44102.601562</v>
      </c>
      <c r="E7979" s="0">
        <v>-0.001178</v>
      </c>
      <c r="F7979" s="0">
        <v>9.973129</v>
      </c>
      <c r="G7979" s="0">
        <v>-0.313369</v>
      </c>
      <c r="H7979" s="0">
        <v>0.06761</v>
      </c>
      <c r="I7979" s="0">
        <v>0.013029</v>
      </c>
      <c r="J7979" s="0">
        <v>-0.025042</v>
      </c>
      <c r="K7979" s="0">
        <v>1022.149963</v>
      </c>
      <c r="L7979" s="0">
        <v>41.455975</v>
      </c>
      <c r="W7979" s="0">
        <f t="shared" si="124"/>
        <v>56834.577633521716</v>
      </c>
    </row>
    <row r="7980">
      <c r="A7980" s="0">
        <v>157.30875</v>
      </c>
      <c r="B7980" s="0">
        <v>-2039.018921</v>
      </c>
      <c r="C7980" s="0">
        <v>-35780.375</v>
      </c>
      <c r="D7980" s="0">
        <v>44158.511719</v>
      </c>
      <c r="E7980" s="0">
        <v>-3.29791E-05</v>
      </c>
      <c r="F7980" s="0">
        <v>9.959937</v>
      </c>
      <c r="G7980" s="0">
        <v>-0.314088</v>
      </c>
      <c r="H7980" s="0">
        <v>0.070534</v>
      </c>
      <c r="I7980" s="0">
        <v>0.013243</v>
      </c>
      <c r="J7980" s="0">
        <v>-0.023501</v>
      </c>
      <c r="K7980" s="0">
        <v>1022.149963</v>
      </c>
      <c r="L7980" s="0">
        <v>41.46574</v>
      </c>
      <c r="W7980" s="0">
        <f t="shared" si="124"/>
        <v>56871.49541323739</v>
      </c>
    </row>
    <row r="7981">
      <c r="A7981" s="0">
        <v>157.32</v>
      </c>
      <c r="B7981" s="0">
        <v>-1926.124512</v>
      </c>
      <c r="C7981" s="0">
        <v>-35805.207031</v>
      </c>
      <c r="D7981" s="0">
        <v>44193.679687</v>
      </c>
      <c r="E7981" s="0">
        <v>0.005462</v>
      </c>
      <c r="F7981" s="0">
        <v>9.965889</v>
      </c>
      <c r="G7981" s="0">
        <v>-0.323463</v>
      </c>
      <c r="H7981" s="0">
        <v>0.068708</v>
      </c>
      <c r="I7981" s="0">
        <v>0.013883</v>
      </c>
      <c r="J7981" s="0">
        <v>-0.022044</v>
      </c>
      <c r="K7981" s="0">
        <v>1022.149963</v>
      </c>
      <c r="L7981" s="0">
        <v>41.46574</v>
      </c>
      <c r="W7981" s="0">
        <f t="shared" si="124"/>
        <v>56910.492270280491</v>
      </c>
    </row>
    <row r="7982">
      <c r="A7982" s="0">
        <v>157.33125</v>
      </c>
      <c r="B7982" s="0">
        <v>-2018.797974</v>
      </c>
      <c r="C7982" s="0">
        <v>-35757.660156</v>
      </c>
      <c r="D7982" s="0">
        <v>44144.515625</v>
      </c>
      <c r="E7982" s="0">
        <v>0.007186</v>
      </c>
      <c r="F7982" s="0">
        <v>9.962461</v>
      </c>
      <c r="G7982" s="0">
        <v>-0.323665</v>
      </c>
      <c r="H7982" s="0">
        <v>0.054407</v>
      </c>
      <c r="I7982" s="0">
        <v>0.011195</v>
      </c>
      <c r="J7982" s="0">
        <v>-0.017815</v>
      </c>
      <c r="K7982" s="0">
        <v>1022.149963</v>
      </c>
      <c r="L7982" s="0">
        <v>41.46574</v>
      </c>
      <c r="W7982" s="0">
        <f t="shared" si="124"/>
        <v>56845.616056629071</v>
      </c>
    </row>
    <row r="7983">
      <c r="A7983" s="0">
        <v>157.3425</v>
      </c>
      <c r="B7983" s="0">
        <v>-1959.091797</v>
      </c>
      <c r="C7983" s="0">
        <v>-35813.492187</v>
      </c>
      <c r="D7983" s="0">
        <v>44147.921875</v>
      </c>
      <c r="E7983" s="0">
        <v>0.003045</v>
      </c>
      <c r="F7983" s="0">
        <v>9.956636</v>
      </c>
      <c r="G7983" s="0">
        <v>-0.318593</v>
      </c>
      <c r="H7983" s="0">
        <v>0.025312</v>
      </c>
      <c r="I7983" s="0">
        <v>0.007936</v>
      </c>
      <c r="J7983" s="0">
        <v>-0.01058</v>
      </c>
      <c r="K7983" s="0">
        <v>1022.149963</v>
      </c>
      <c r="L7983" s="0">
        <v>41.46574</v>
      </c>
      <c r="W7983" s="0">
        <f t="shared" si="124"/>
        <v>56881.308609933425</v>
      </c>
    </row>
    <row r="7984">
      <c r="A7984" s="0">
        <v>157.35375</v>
      </c>
      <c r="B7984" s="0">
        <v>-1871.970215</v>
      </c>
      <c r="C7984" s="0">
        <v>-35743.882812</v>
      </c>
      <c r="D7984" s="0">
        <v>44151.410156</v>
      </c>
      <c r="E7984" s="0">
        <v>0.003742</v>
      </c>
      <c r="F7984" s="0">
        <v>9.962802</v>
      </c>
      <c r="G7984" s="0">
        <v>-0.327374</v>
      </c>
      <c r="H7984" s="0">
        <v>0.005138</v>
      </c>
      <c r="I7984" s="0">
        <v>0.005236</v>
      </c>
      <c r="J7984" s="0">
        <v>-0.00788</v>
      </c>
      <c r="K7984" s="0">
        <v>1022.149963</v>
      </c>
      <c r="L7984" s="0">
        <v>41.46574</v>
      </c>
      <c r="W7984" s="0">
        <f t="shared" si="124"/>
        <v>56837.280456819681</v>
      </c>
    </row>
    <row r="7985">
      <c r="A7985" s="0">
        <v>157.365</v>
      </c>
      <c r="B7985" s="0">
        <v>-1914.270874</v>
      </c>
      <c r="C7985" s="0">
        <v>-35778.082031</v>
      </c>
      <c r="D7985" s="0">
        <v>44151.574219</v>
      </c>
      <c r="E7985" s="0">
        <v>0.013731</v>
      </c>
      <c r="F7985" s="0">
        <v>9.965682</v>
      </c>
      <c r="G7985" s="0">
        <v>-0.300346</v>
      </c>
      <c r="H7985" s="0">
        <v>-0.019388</v>
      </c>
      <c r="I7985" s="0">
        <v>0.001429</v>
      </c>
      <c r="J7985" s="0">
        <v>0.001677</v>
      </c>
      <c r="K7985" s="0">
        <v>1022.149963</v>
      </c>
      <c r="L7985" s="0">
        <v>41.46574</v>
      </c>
      <c r="W7985" s="0">
        <f t="shared" si="124"/>
        <v>56860.329693133819</v>
      </c>
    </row>
    <row r="7986">
      <c r="A7986" s="0">
        <v>157.37625</v>
      </c>
      <c r="B7986" s="0">
        <v>-1878.971558</v>
      </c>
      <c r="C7986" s="0">
        <v>-35758.976562</v>
      </c>
      <c r="D7986" s="0">
        <v>44237.070312</v>
      </c>
      <c r="E7986" s="0">
        <v>0.000204</v>
      </c>
      <c r="F7986" s="0">
        <v>9.96079</v>
      </c>
      <c r="G7986" s="0">
        <v>-0.319785</v>
      </c>
      <c r="H7986" s="0">
        <v>-0.030028</v>
      </c>
      <c r="I7986" s="0">
        <v>0.000326</v>
      </c>
      <c r="J7986" s="0">
        <v>0.005608</v>
      </c>
      <c r="K7986" s="0">
        <v>1022.149963</v>
      </c>
      <c r="L7986" s="0">
        <v>41.46574</v>
      </c>
      <c r="W7986" s="0">
        <f t="shared" si="124"/>
        <v>56913.560147527853</v>
      </c>
    </row>
    <row r="7987">
      <c r="A7987" s="0">
        <v>157.3875</v>
      </c>
      <c r="B7987" s="0">
        <v>-2010.106934</v>
      </c>
      <c r="C7987" s="0">
        <v>-35749.535156</v>
      </c>
      <c r="D7987" s="0">
        <v>44158.898437</v>
      </c>
      <c r="E7987" s="0">
        <v>0.010762</v>
      </c>
      <c r="F7987" s="0">
        <v>9.965286</v>
      </c>
      <c r="G7987" s="0">
        <v>-0.337099</v>
      </c>
      <c r="H7987" s="0">
        <v>-0.038635</v>
      </c>
      <c r="I7987" s="0">
        <v>-0.001979</v>
      </c>
      <c r="J7987" s="0">
        <v>0.006697</v>
      </c>
      <c r="K7987" s="0">
        <v>1022.149963</v>
      </c>
      <c r="L7987" s="0">
        <v>41.46574</v>
      </c>
      <c r="W7987" s="0">
        <f t="shared" si="124"/>
        <v>56851.368540479976</v>
      </c>
    </row>
    <row r="7988">
      <c r="A7988" s="0">
        <v>157.39875</v>
      </c>
      <c r="B7988" s="0">
        <v>-1924.912842</v>
      </c>
      <c r="C7988" s="0">
        <v>-35796.019531</v>
      </c>
      <c r="D7988" s="0">
        <v>44085.789062</v>
      </c>
      <c r="E7988" s="0">
        <v>0.020326</v>
      </c>
      <c r="F7988" s="0">
        <v>9.961316</v>
      </c>
      <c r="G7988" s="0">
        <v>-0.316718</v>
      </c>
      <c r="H7988" s="0">
        <v>-0.027498</v>
      </c>
      <c r="I7988" s="0">
        <v>-0.000323</v>
      </c>
      <c r="J7988" s="0">
        <v>0.000681</v>
      </c>
      <c r="K7988" s="0">
        <v>1022.149963</v>
      </c>
      <c r="L7988" s="0">
        <v>41.46574</v>
      </c>
      <c r="W7988" s="0">
        <f t="shared" si="124"/>
        <v>56820.921331250771</v>
      </c>
    </row>
    <row r="7989">
      <c r="A7989" s="0">
        <v>157.41</v>
      </c>
      <c r="B7989" s="0">
        <v>-1982.69397</v>
      </c>
      <c r="C7989" s="0">
        <v>-35756.34375</v>
      </c>
      <c r="D7989" s="0">
        <v>44213.582031</v>
      </c>
      <c r="E7989" s="0">
        <v>0.029219</v>
      </c>
      <c r="F7989" s="0">
        <v>9.961441</v>
      </c>
      <c r="G7989" s="0">
        <v>-0.314126</v>
      </c>
      <c r="H7989" s="0">
        <v>-0.010413</v>
      </c>
      <c r="I7989" s="0">
        <v>0.001511</v>
      </c>
      <c r="J7989" s="0">
        <v>-0.007367</v>
      </c>
      <c r="K7989" s="0">
        <v>1022.169983</v>
      </c>
      <c r="L7989" s="0">
        <v>41.463203</v>
      </c>
      <c r="W7989" s="0">
        <f t="shared" si="124"/>
        <v>56897.170665673737</v>
      </c>
    </row>
    <row r="7990">
      <c r="A7990" s="0">
        <v>157.42125</v>
      </c>
      <c r="B7990" s="0">
        <v>-1935.869873</v>
      </c>
      <c r="C7990" s="0">
        <v>-35779.640625</v>
      </c>
      <c r="D7990" s="0">
        <v>44274.089844</v>
      </c>
      <c r="E7990" s="0">
        <v>0.013499</v>
      </c>
      <c r="F7990" s="0">
        <v>9.957268</v>
      </c>
      <c r="G7990" s="0">
        <v>-0.308783</v>
      </c>
      <c r="H7990" s="0">
        <v>0.01201</v>
      </c>
      <c r="I7990" s="0">
        <v>0.004815</v>
      </c>
      <c r="J7990" s="0">
        <v>-0.014673</v>
      </c>
      <c r="K7990" s="0">
        <v>1022.169983</v>
      </c>
      <c r="L7990" s="0">
        <v>41.463203</v>
      </c>
      <c r="W7990" s="0">
        <f t="shared" si="124"/>
        <v>56957.223483364462</v>
      </c>
    </row>
    <row r="7991">
      <c r="A7991" s="0">
        <v>157.4325</v>
      </c>
      <c r="B7991" s="0">
        <v>-2008.628784</v>
      </c>
      <c r="C7991" s="0">
        <v>-35757.503906</v>
      </c>
      <c r="D7991" s="0">
        <v>44072.394531</v>
      </c>
      <c r="E7991" s="0">
        <v>0.003088</v>
      </c>
      <c r="F7991" s="0">
        <v>9.96428</v>
      </c>
      <c r="G7991" s="0">
        <v>-0.320962</v>
      </c>
      <c r="H7991" s="0">
        <v>0.043525</v>
      </c>
      <c r="I7991" s="0">
        <v>0.009162</v>
      </c>
      <c r="J7991" s="0">
        <v>-0.022109</v>
      </c>
      <c r="K7991" s="0">
        <v>1022.169983</v>
      </c>
      <c r="L7991" s="0">
        <v>41.463203</v>
      </c>
      <c r="W7991" s="0">
        <f t="shared" si="124"/>
        <v>56789.168288289249</v>
      </c>
    </row>
    <row r="7992">
      <c r="A7992" s="0">
        <v>157.44375</v>
      </c>
      <c r="B7992" s="0">
        <v>-1916.099609</v>
      </c>
      <c r="C7992" s="0">
        <v>-35807.855469</v>
      </c>
      <c r="D7992" s="0">
        <v>44180.824219</v>
      </c>
      <c r="E7992" s="0">
        <v>0.005147</v>
      </c>
      <c r="F7992" s="0">
        <v>9.960979</v>
      </c>
      <c r="G7992" s="0">
        <v>-0.333813</v>
      </c>
      <c r="H7992" s="0">
        <v>0.064779</v>
      </c>
      <c r="I7992" s="0">
        <v>0.012123</v>
      </c>
      <c r="J7992" s="0">
        <v>-0.026937</v>
      </c>
      <c r="K7992" s="0">
        <v>1022.169983</v>
      </c>
      <c r="L7992" s="0">
        <v>41.463203</v>
      </c>
      <c r="W7992" s="0">
        <f t="shared" si="124"/>
        <v>56901.8381044987</v>
      </c>
    </row>
    <row r="7993">
      <c r="A7993" s="0">
        <v>157.455</v>
      </c>
      <c r="B7993" s="0">
        <v>-2055.713867</v>
      </c>
      <c r="C7993" s="0">
        <v>-35765.78125</v>
      </c>
      <c r="D7993" s="0">
        <v>44096.519531</v>
      </c>
      <c r="E7993" s="0">
        <v>0.009831</v>
      </c>
      <c r="F7993" s="0">
        <v>9.975335</v>
      </c>
      <c r="G7993" s="0">
        <v>-0.331599</v>
      </c>
      <c r="H7993" s="0">
        <v>0.078393</v>
      </c>
      <c r="I7993" s="0">
        <v>0.013939</v>
      </c>
      <c r="J7993" s="0">
        <v>-0.027611</v>
      </c>
      <c r="K7993" s="0">
        <v>1022.169983</v>
      </c>
      <c r="L7993" s="0">
        <v>41.463203</v>
      </c>
      <c r="W7993" s="0">
        <f t="shared" si="124"/>
        <v>56814.787711243735</v>
      </c>
    </row>
    <row r="7994">
      <c r="A7994" s="0">
        <v>157.46625</v>
      </c>
      <c r="B7994" s="0">
        <v>-1988.088989</v>
      </c>
      <c r="C7994" s="0">
        <v>-35771.746094</v>
      </c>
      <c r="D7994" s="0">
        <v>44271.917969</v>
      </c>
      <c r="E7994" s="0">
        <v>0.00526</v>
      </c>
      <c r="F7994" s="0">
        <v>9.963748</v>
      </c>
      <c r="G7994" s="0">
        <v>-0.333832</v>
      </c>
      <c r="H7994" s="0">
        <v>0.071397</v>
      </c>
      <c r="I7994" s="0">
        <v>0.013554</v>
      </c>
      <c r="J7994" s="0">
        <v>-0.021947</v>
      </c>
      <c r="K7994" s="0">
        <v>1022.169983</v>
      </c>
      <c r="L7994" s="0">
        <v>41.463203</v>
      </c>
      <c r="W7994" s="0">
        <f t="shared" si="124"/>
        <v>56952.375166411213</v>
      </c>
    </row>
    <row r="7995">
      <c r="A7995" s="0">
        <v>157.4775</v>
      </c>
      <c r="B7995" s="0">
        <v>-1960.448242</v>
      </c>
      <c r="C7995" s="0">
        <v>-35783.601562</v>
      </c>
      <c r="D7995" s="0">
        <v>44123.042969</v>
      </c>
      <c r="E7995" s="0">
        <v>0.008128</v>
      </c>
      <c r="F7995" s="0">
        <v>9.953605</v>
      </c>
      <c r="G7995" s="0">
        <v>-0.319697</v>
      </c>
      <c r="H7995" s="0">
        <v>0.065854</v>
      </c>
      <c r="I7995" s="0">
        <v>0.012814</v>
      </c>
      <c r="J7995" s="0">
        <v>-0.021395</v>
      </c>
      <c r="K7995" s="0">
        <v>1022.169983</v>
      </c>
      <c r="L7995" s="0">
        <v>41.463203</v>
      </c>
      <c r="W7995" s="0">
        <f t="shared" si="124"/>
        <v>56843.226675671314</v>
      </c>
    </row>
    <row r="7996">
      <c r="A7996" s="0">
        <v>157.48875</v>
      </c>
      <c r="B7996" s="0">
        <v>-1935.941528</v>
      </c>
      <c r="C7996" s="0">
        <v>-35775.117187</v>
      </c>
      <c r="D7996" s="0">
        <v>44143.984375</v>
      </c>
      <c r="E7996" s="0">
        <v>0.008621</v>
      </c>
      <c r="F7996" s="0">
        <v>9.960335</v>
      </c>
      <c r="G7996" s="0">
        <v>-0.316786</v>
      </c>
      <c r="H7996" s="0">
        <v>0.041361</v>
      </c>
      <c r="I7996" s="0">
        <v>0.010569</v>
      </c>
      <c r="J7996" s="0">
        <v>-0.014136</v>
      </c>
      <c r="K7996" s="0">
        <v>1022.169983</v>
      </c>
      <c r="L7996" s="0">
        <v>41.463203</v>
      </c>
      <c r="W7996" s="0">
        <f t="shared" si="124"/>
        <v>56853.304528792891</v>
      </c>
    </row>
    <row r="7997">
      <c r="A7997" s="0">
        <v>157.5</v>
      </c>
      <c r="B7997" s="0">
        <v>-1967.007812</v>
      </c>
      <c r="C7997" s="0">
        <v>-35805.867187</v>
      </c>
      <c r="D7997" s="0">
        <v>44137.238281</v>
      </c>
      <c r="E7997" s="0">
        <v>-0.000846</v>
      </c>
      <c r="F7997" s="0">
        <v>9.958304</v>
      </c>
      <c r="G7997" s="0">
        <v>-0.329146</v>
      </c>
      <c r="H7997" s="0">
        <v>0.01544</v>
      </c>
      <c r="I7997" s="0">
        <v>0.007386</v>
      </c>
      <c r="J7997" s="0">
        <v>-0.008484</v>
      </c>
      <c r="K7997" s="0">
        <v>1022.149963</v>
      </c>
      <c r="L7997" s="0">
        <v>41.468086</v>
      </c>
      <c r="W7997" s="0">
        <f t="shared" si="124"/>
        <v>56868.489058698622</v>
      </c>
    </row>
    <row r="7998">
      <c r="A7998" s="0">
        <v>157.51125</v>
      </c>
      <c r="B7998" s="0">
        <v>-1998.288208</v>
      </c>
      <c r="C7998" s="0">
        <v>-35758.96875</v>
      </c>
      <c r="D7998" s="0">
        <v>44154.421875</v>
      </c>
      <c r="E7998" s="0">
        <v>0.006346</v>
      </c>
      <c r="F7998" s="0">
        <v>9.958807</v>
      </c>
      <c r="G7998" s="0">
        <v>-0.339231</v>
      </c>
      <c r="H7998" s="0">
        <v>-0.007248</v>
      </c>
      <c r="I7998" s="0">
        <v>0.003432</v>
      </c>
      <c r="J7998" s="0">
        <v>-0.003145</v>
      </c>
      <c r="K7998" s="0">
        <v>1022.149963</v>
      </c>
      <c r="L7998" s="0">
        <v>41.468086</v>
      </c>
      <c r="W7998" s="0">
        <f t="shared" si="124"/>
        <v>56853.407751349318</v>
      </c>
    </row>
    <row r="7999">
      <c r="A7999" s="0">
        <v>157.5225</v>
      </c>
      <c r="B7999" s="0">
        <v>-1847.215454</v>
      </c>
      <c r="C7999" s="0">
        <v>-35787.636719</v>
      </c>
      <c r="D7999" s="0">
        <v>44158.066406</v>
      </c>
      <c r="E7999" s="0">
        <v>0.015357</v>
      </c>
      <c r="F7999" s="0">
        <v>9.95847</v>
      </c>
      <c r="G7999" s="0">
        <v>-0.316028</v>
      </c>
      <c r="H7999" s="0">
        <v>-0.033103</v>
      </c>
      <c r="I7999" s="0">
        <v>-0.000134</v>
      </c>
      <c r="J7999" s="0">
        <v>0.004852</v>
      </c>
      <c r="K7999" s="0">
        <v>1022.149963</v>
      </c>
      <c r="L7999" s="0">
        <v>41.468086</v>
      </c>
      <c r="W7999" s="0">
        <f t="shared" si="124"/>
        <v>56869.165420123049</v>
      </c>
    </row>
    <row r="8000">
      <c r="A8000" s="0">
        <v>157.53375</v>
      </c>
      <c r="B8000" s="0">
        <v>-1972.886108</v>
      </c>
      <c r="C8000" s="0">
        <v>-35752.375</v>
      </c>
      <c r="D8000" s="0">
        <v>44098.878906</v>
      </c>
      <c r="E8000" s="0">
        <v>0.009614</v>
      </c>
      <c r="F8000" s="0">
        <v>9.9647</v>
      </c>
      <c r="G8000" s="0">
        <v>-0.313052</v>
      </c>
      <c r="H8000" s="0">
        <v>-0.036924</v>
      </c>
      <c r="I8000" s="0">
        <v>-0.000815</v>
      </c>
      <c r="J8000" s="0">
        <v>0.006318</v>
      </c>
      <c r="K8000" s="0">
        <v>1022.149963</v>
      </c>
      <c r="L8000" s="0">
        <v>41.468086</v>
      </c>
      <c r="W8000" s="0">
        <f t="shared" si="124"/>
        <v>56805.24375884515</v>
      </c>
    </row>
    <row r="8001">
      <c r="A8001" s="0">
        <v>157.545</v>
      </c>
      <c r="B8001" s="0">
        <v>-2043.874023</v>
      </c>
      <c r="C8001" s="0">
        <v>-35761.238281</v>
      </c>
      <c r="D8001" s="0">
        <v>44144.910156</v>
      </c>
      <c r="E8001" s="0">
        <v>0.011328</v>
      </c>
      <c r="F8001" s="0">
        <v>9.967599</v>
      </c>
      <c r="G8001" s="0">
        <v>-0.323273</v>
      </c>
      <c r="H8001" s="0">
        <v>-0.033294</v>
      </c>
      <c r="I8001" s="0">
        <v>-0.000396</v>
      </c>
      <c r="J8001" s="0">
        <v>0.004379</v>
      </c>
      <c r="K8001" s="0">
        <v>1022.149963</v>
      </c>
      <c r="L8001" s="0">
        <v>41.468086</v>
      </c>
      <c r="W8001" s="0">
        <f t="shared" si="124"/>
        <v>56849.0692720089</v>
      </c>
    </row>
    <row r="8002">
      <c r="A8002" s="0">
        <v>157.55625</v>
      </c>
      <c r="B8002" s="0">
        <v>-1984.27771</v>
      </c>
      <c r="C8002" s="0">
        <v>-35764.605469</v>
      </c>
      <c r="D8002" s="0">
        <v>44017.789062</v>
      </c>
      <c r="E8002" s="0">
        <v>-0.002153</v>
      </c>
      <c r="F8002" s="0">
        <v>9.971144</v>
      </c>
      <c r="G8002" s="0">
        <v>-0.329846</v>
      </c>
      <c r="H8002" s="0">
        <v>-0.019472</v>
      </c>
      <c r="I8002" s="0">
        <v>0.000441</v>
      </c>
      <c r="J8002" s="0">
        <v>-0.00412</v>
      </c>
      <c r="K8002" s="0">
        <v>1022.149963</v>
      </c>
      <c r="L8002" s="0">
        <v>41.468086</v>
      </c>
      <c r="W8002" s="0">
        <f ref="W8002:W8065" t="shared" si="125">SQRT((B8002)^2+(C8002)^2+(D8002)^2)</f>
        <v>56750.41952523659</v>
      </c>
    </row>
    <row r="8003">
      <c r="A8003" s="0">
        <v>157.5675</v>
      </c>
      <c r="B8003" s="0">
        <v>-2016.01001</v>
      </c>
      <c r="C8003" s="0">
        <v>-35697.167969</v>
      </c>
      <c r="D8003" s="0">
        <v>44170.441406</v>
      </c>
      <c r="E8003" s="0">
        <v>0.019041</v>
      </c>
      <c r="F8003" s="0">
        <v>9.959615</v>
      </c>
      <c r="G8003" s="0">
        <v>-0.334569</v>
      </c>
      <c r="H8003" s="0">
        <v>0.000103</v>
      </c>
      <c r="I8003" s="0">
        <v>0.002644</v>
      </c>
      <c r="J8003" s="0">
        <v>-0.010906</v>
      </c>
      <c r="K8003" s="0">
        <v>1022.149963</v>
      </c>
      <c r="L8003" s="0">
        <v>41.468086</v>
      </c>
      <c r="W8003" s="0">
        <f t="shared" si="125"/>
        <v>56827.634046899213</v>
      </c>
    </row>
    <row r="8004">
      <c r="A8004" s="0">
        <v>157.57875</v>
      </c>
      <c r="B8004" s="0">
        <v>-1915.02771</v>
      </c>
      <c r="C8004" s="0">
        <v>-35756.78125</v>
      </c>
      <c r="D8004" s="0">
        <v>44109.628906</v>
      </c>
      <c r="E8004" s="0">
        <v>0.010936</v>
      </c>
      <c r="F8004" s="0">
        <v>9.954306</v>
      </c>
      <c r="G8004" s="0">
        <v>-0.312788</v>
      </c>
      <c r="H8004" s="0">
        <v>0.028628</v>
      </c>
      <c r="I8004" s="0">
        <v>0.006995</v>
      </c>
      <c r="J8004" s="0">
        <v>-0.018956</v>
      </c>
      <c r="K8004" s="0">
        <v>1022.149963</v>
      </c>
      <c r="L8004" s="0">
        <v>41.468086</v>
      </c>
      <c r="W8004" s="0">
        <f t="shared" si="125"/>
        <v>56814.382850783921</v>
      </c>
    </row>
    <row r="8005">
      <c r="A8005" s="0">
        <v>157.59</v>
      </c>
      <c r="B8005" s="0">
        <v>-1905.569702</v>
      </c>
      <c r="C8005" s="0">
        <v>-35756.105469</v>
      </c>
      <c r="D8005" s="0">
        <v>44202.429687</v>
      </c>
      <c r="E8005" s="0">
        <v>0.010865</v>
      </c>
      <c r="F8005" s="0">
        <v>9.954718</v>
      </c>
      <c r="G8005" s="0">
        <v>-0.318223</v>
      </c>
      <c r="H8005" s="0">
        <v>0.050889</v>
      </c>
      <c r="I8005" s="0">
        <v>0.010555</v>
      </c>
      <c r="J8005" s="0">
        <v>-0.023314</v>
      </c>
      <c r="K8005" s="0">
        <v>1022.149963</v>
      </c>
      <c r="L8005" s="0">
        <v>41.468086</v>
      </c>
      <c r="W8005" s="0">
        <f t="shared" si="125"/>
        <v>56885.719336522518</v>
      </c>
    </row>
    <row r="8006">
      <c r="A8006" s="0">
        <v>157.60125</v>
      </c>
      <c r="B8006" s="0">
        <v>-1992.043579</v>
      </c>
      <c r="C8006" s="0">
        <v>-35790.933594</v>
      </c>
      <c r="D8006" s="0">
        <v>44087.019531</v>
      </c>
      <c r="E8006" s="0">
        <v>0.005898</v>
      </c>
      <c r="F8006" s="0">
        <v>9.955979</v>
      </c>
      <c r="G8006" s="0">
        <v>-0.339018</v>
      </c>
      <c r="H8006" s="0">
        <v>0.069094</v>
      </c>
      <c r="I8006" s="0">
        <v>0.013045</v>
      </c>
      <c r="J8006" s="0">
        <v>-0.025493</v>
      </c>
      <c r="K8006" s="0">
        <v>1022.149963</v>
      </c>
      <c r="L8006" s="0">
        <v>41.46574</v>
      </c>
      <c r="W8006" s="0">
        <f t="shared" si="125"/>
        <v>56820.986055132205</v>
      </c>
    </row>
    <row r="8007">
      <c r="A8007" s="0">
        <v>157.6125</v>
      </c>
      <c r="B8007" s="0">
        <v>-1926.515259</v>
      </c>
      <c r="C8007" s="0">
        <v>-35737.675781</v>
      </c>
      <c r="D8007" s="0">
        <v>44212.300781</v>
      </c>
      <c r="E8007" s="0">
        <v>0.00905</v>
      </c>
      <c r="F8007" s="0">
        <v>9.960065</v>
      </c>
      <c r="G8007" s="0">
        <v>-0.326657</v>
      </c>
      <c r="H8007" s="0">
        <v>0.078827</v>
      </c>
      <c r="I8007" s="0">
        <v>0.014477</v>
      </c>
      <c r="J8007" s="0">
        <v>-0.02515</v>
      </c>
      <c r="K8007" s="0">
        <v>1022.149963</v>
      </c>
      <c r="L8007" s="0">
        <v>41.46574</v>
      </c>
      <c r="W8007" s="0">
        <f t="shared" si="125"/>
        <v>56882.514638688808</v>
      </c>
    </row>
    <row r="8008">
      <c r="A8008" s="0">
        <v>157.62375</v>
      </c>
      <c r="B8008" s="0">
        <v>-1998.939331</v>
      </c>
      <c r="C8008" s="0">
        <v>-35747.835937</v>
      </c>
      <c r="D8008" s="0">
        <v>44197.929687</v>
      </c>
      <c r="E8008" s="0">
        <v>0.011206</v>
      </c>
      <c r="F8008" s="0">
        <v>9.963717</v>
      </c>
      <c r="G8008" s="0">
        <v>-0.318638</v>
      </c>
      <c r="H8008" s="0">
        <v>0.068723</v>
      </c>
      <c r="I8008" s="0">
        <v>0.014162</v>
      </c>
      <c r="J8008" s="0">
        <v>-0.021926</v>
      </c>
      <c r="K8008" s="0">
        <v>1022.149963</v>
      </c>
      <c r="L8008" s="0">
        <v>41.46574</v>
      </c>
      <c r="W8008" s="0">
        <f t="shared" si="125"/>
        <v>56880.229616666322</v>
      </c>
    </row>
    <row r="8009">
      <c r="A8009" s="0">
        <v>157.635</v>
      </c>
      <c r="B8009" s="0">
        <v>-1925.549683</v>
      </c>
      <c r="C8009" s="0">
        <v>-35741.066406</v>
      </c>
      <c r="D8009" s="0">
        <v>44190.144531</v>
      </c>
      <c r="E8009" s="0">
        <v>0.00808</v>
      </c>
      <c r="F8009" s="0">
        <v>9.949672</v>
      </c>
      <c r="G8009" s="0">
        <v>-0.315264</v>
      </c>
      <c r="H8009" s="0">
        <v>0.056845</v>
      </c>
      <c r="I8009" s="0">
        <v>0.011273</v>
      </c>
      <c r="J8009" s="0">
        <v>-0.018662</v>
      </c>
      <c r="K8009" s="0">
        <v>1022.149963</v>
      </c>
      <c r="L8009" s="0">
        <v>41.46574</v>
      </c>
      <c r="W8009" s="0">
        <f t="shared" si="125"/>
        <v>56867.393496541343</v>
      </c>
    </row>
    <row r="8010">
      <c r="A8010" s="0">
        <v>157.64625</v>
      </c>
      <c r="B8010" s="0">
        <v>-1958.915527</v>
      </c>
      <c r="C8010" s="0">
        <v>-35753.191406</v>
      </c>
      <c r="D8010" s="0">
        <v>44076.125</v>
      </c>
      <c r="E8010" s="0">
        <v>0.003182</v>
      </c>
      <c r="F8010" s="0">
        <v>9.972408</v>
      </c>
      <c r="G8010" s="0">
        <v>-0.320322</v>
      </c>
      <c r="H8010" s="0">
        <v>0.031706</v>
      </c>
      <c r="I8010" s="0">
        <v>0.008417</v>
      </c>
      <c r="J8010" s="0">
        <v>-0.013183</v>
      </c>
      <c r="K8010" s="0">
        <v>1022.149963</v>
      </c>
      <c r="L8010" s="0">
        <v>41.46574</v>
      </c>
      <c r="W8010" s="0">
        <f t="shared" si="125"/>
        <v>56787.611683989839</v>
      </c>
    </row>
    <row r="8011">
      <c r="A8011" s="0">
        <v>157.6575</v>
      </c>
      <c r="B8011" s="0">
        <v>-1937.101685</v>
      </c>
      <c r="C8011" s="0">
        <v>-35800.097656</v>
      </c>
      <c r="D8011" s="0">
        <v>44075.265625</v>
      </c>
      <c r="E8011" s="0">
        <v>0.01132</v>
      </c>
      <c r="F8011" s="0">
        <v>9.96569</v>
      </c>
      <c r="G8011" s="0">
        <v>-0.327432</v>
      </c>
      <c r="H8011" s="0">
        <v>-0.001677</v>
      </c>
      <c r="I8011" s="0">
        <v>0.004691</v>
      </c>
      <c r="J8011" s="0">
        <v>-0.004075</v>
      </c>
      <c r="K8011" s="0">
        <v>1022.149963</v>
      </c>
      <c r="L8011" s="0">
        <v>41.46574</v>
      </c>
      <c r="W8011" s="0">
        <f t="shared" si="125"/>
        <v>56815.740732929575</v>
      </c>
    </row>
    <row r="8012">
      <c r="A8012" s="0">
        <v>157.66875</v>
      </c>
      <c r="B8012" s="0">
        <v>-1951.608154</v>
      </c>
      <c r="C8012" s="0">
        <v>-35740.90625</v>
      </c>
      <c r="D8012" s="0">
        <v>44166.398437</v>
      </c>
      <c r="E8012" s="0">
        <v>0.005285</v>
      </c>
      <c r="F8012" s="0">
        <v>9.971608</v>
      </c>
      <c r="G8012" s="0">
        <v>-0.330943</v>
      </c>
      <c r="H8012" s="0">
        <v>-0.016191</v>
      </c>
      <c r="I8012" s="0">
        <v>0.002703</v>
      </c>
      <c r="J8012" s="0">
        <v>-3.8004E-05</v>
      </c>
      <c r="K8012" s="0">
        <v>1022.149963</v>
      </c>
      <c r="L8012" s="0">
        <v>41.46574</v>
      </c>
      <c r="W8012" s="0">
        <f t="shared" si="125"/>
        <v>56849.730912765845</v>
      </c>
    </row>
    <row r="8013">
      <c r="A8013" s="0">
        <v>157.68</v>
      </c>
      <c r="B8013" s="0">
        <v>-1865.188721</v>
      </c>
      <c r="C8013" s="0">
        <v>-35792.128906</v>
      </c>
      <c r="D8013" s="0">
        <v>44099.1875</v>
      </c>
      <c r="E8013" s="0">
        <v>0.013375</v>
      </c>
      <c r="F8013" s="0">
        <v>9.959255</v>
      </c>
      <c r="G8013" s="0">
        <v>-0.327474</v>
      </c>
      <c r="H8013" s="0">
        <v>-0.033329</v>
      </c>
      <c r="I8013" s="0">
        <v>4.547967E-05</v>
      </c>
      <c r="J8013" s="0">
        <v>0.005047</v>
      </c>
      <c r="K8013" s="0">
        <v>1022.149963</v>
      </c>
      <c r="L8013" s="0">
        <v>41.46574</v>
      </c>
      <c r="W8013" s="0">
        <f t="shared" si="125"/>
        <v>56826.875321003019</v>
      </c>
    </row>
    <row r="8014">
      <c r="A8014" s="0">
        <v>157.69125</v>
      </c>
      <c r="B8014" s="0">
        <v>-1907.546509</v>
      </c>
      <c r="C8014" s="0">
        <v>-35777.492187</v>
      </c>
      <c r="D8014" s="0">
        <v>44160.589844</v>
      </c>
      <c r="E8014" s="0">
        <v>0.011083</v>
      </c>
      <c r="F8014" s="0">
        <v>9.963095</v>
      </c>
      <c r="G8014" s="0">
        <v>-0.322947</v>
      </c>
      <c r="H8014" s="0">
        <v>-0.03352</v>
      </c>
      <c r="I8014" s="0">
        <v>-0.000977</v>
      </c>
      <c r="J8014" s="0">
        <v>0.004504</v>
      </c>
      <c r="K8014" s="0">
        <v>1022.149963</v>
      </c>
      <c r="L8014" s="0">
        <v>41.46574</v>
      </c>
      <c r="W8014" s="0">
        <f t="shared" si="125"/>
        <v>56866.7334761268</v>
      </c>
    </row>
    <row r="8015">
      <c r="A8015" s="0">
        <v>157.7025</v>
      </c>
      <c r="B8015" s="0">
        <v>-1945.530273</v>
      </c>
      <c r="C8015" s="0">
        <v>-35780.671875</v>
      </c>
      <c r="D8015" s="0">
        <v>44082.992187</v>
      </c>
      <c r="E8015" s="0">
        <v>0.000802</v>
      </c>
      <c r="F8015" s="0">
        <v>9.967481</v>
      </c>
      <c r="G8015" s="0">
        <v>-0.312547</v>
      </c>
      <c r="H8015" s="0">
        <v>-0.028072</v>
      </c>
      <c r="I8015" s="0">
        <v>-0.000707</v>
      </c>
      <c r="J8015" s="0">
        <v>0.000882</v>
      </c>
      <c r="K8015" s="0">
        <v>1022.149963</v>
      </c>
      <c r="L8015" s="0">
        <v>41.470623</v>
      </c>
      <c r="W8015" s="0">
        <f t="shared" si="125"/>
        <v>56809.785847410822</v>
      </c>
    </row>
    <row r="8016">
      <c r="A8016" s="0">
        <v>157.71375</v>
      </c>
      <c r="B8016" s="0">
        <v>-2052.035645</v>
      </c>
      <c r="C8016" s="0">
        <v>-35781.328125</v>
      </c>
      <c r="D8016" s="0">
        <v>44101.027344</v>
      </c>
      <c r="E8016" s="0">
        <v>0.01185</v>
      </c>
      <c r="F8016" s="0">
        <v>9.972425</v>
      </c>
      <c r="G8016" s="0">
        <v>-0.321934</v>
      </c>
      <c r="H8016" s="0">
        <v>-0.006295</v>
      </c>
      <c r="I8016" s="0">
        <v>0.002666</v>
      </c>
      <c r="J8016" s="0">
        <v>-0.007685</v>
      </c>
      <c r="K8016" s="0">
        <v>1022.149963</v>
      </c>
      <c r="L8016" s="0">
        <v>41.470623</v>
      </c>
      <c r="W8016" s="0">
        <f t="shared" si="125"/>
        <v>56827.941239090316</v>
      </c>
    </row>
    <row r="8017">
      <c r="A8017" s="0">
        <v>157.725</v>
      </c>
      <c r="B8017" s="0">
        <v>-2022.086426</v>
      </c>
      <c r="C8017" s="0">
        <v>-35788.25</v>
      </c>
      <c r="D8017" s="0">
        <v>44157.75</v>
      </c>
      <c r="E8017" s="0">
        <v>0.006983</v>
      </c>
      <c r="F8017" s="0">
        <v>9.966031</v>
      </c>
      <c r="G8017" s="0">
        <v>-0.325491</v>
      </c>
      <c r="H8017" s="0">
        <v>0.012851</v>
      </c>
      <c r="I8017" s="0">
        <v>0.00496</v>
      </c>
      <c r="J8017" s="0">
        <v>-0.015015</v>
      </c>
      <c r="K8017" s="0">
        <v>1022.149963</v>
      </c>
      <c r="L8017" s="0">
        <v>41.470623</v>
      </c>
      <c r="W8017" s="0">
        <f t="shared" si="125"/>
        <v>56875.254343512286</v>
      </c>
    </row>
    <row r="8018">
      <c r="A8018" s="0">
        <v>157.73625</v>
      </c>
      <c r="B8018" s="0">
        <v>-2039.974487</v>
      </c>
      <c r="C8018" s="0">
        <v>-35733</v>
      </c>
      <c r="D8018" s="0">
        <v>44141.839844</v>
      </c>
      <c r="E8018" s="0">
        <v>0.015809</v>
      </c>
      <c r="F8018" s="0">
        <v>9.962111</v>
      </c>
      <c r="G8018" s="0">
        <v>-0.33082</v>
      </c>
      <c r="H8018" s="0">
        <v>0.04213</v>
      </c>
      <c r="I8018" s="0">
        <v>0.009506</v>
      </c>
      <c r="J8018" s="0">
        <v>-0.021252</v>
      </c>
      <c r="K8018" s="0">
        <v>1022.149963</v>
      </c>
      <c r="L8018" s="0">
        <v>41.470623</v>
      </c>
      <c r="W8018" s="0">
        <f t="shared" si="125"/>
        <v>56828.785045265191</v>
      </c>
    </row>
    <row r="8019">
      <c r="A8019" s="0">
        <v>157.7475</v>
      </c>
      <c r="B8019" s="0">
        <v>-2015.227905</v>
      </c>
      <c r="C8019" s="0">
        <v>-35746.003906</v>
      </c>
      <c r="D8019" s="0">
        <v>44248.390625</v>
      </c>
      <c r="E8019" s="0">
        <v>0.011224</v>
      </c>
      <c r="F8019" s="0">
        <v>9.961259</v>
      </c>
      <c r="G8019" s="0">
        <v>-0.322724</v>
      </c>
      <c r="H8019" s="0">
        <v>0.064852</v>
      </c>
      <c r="I8019" s="0">
        <v>0.01152</v>
      </c>
      <c r="J8019" s="0">
        <v>-0.025788</v>
      </c>
      <c r="K8019" s="0">
        <v>1022.149963</v>
      </c>
      <c r="L8019" s="0">
        <v>41.470623</v>
      </c>
      <c r="W8019" s="0">
        <f t="shared" si="125"/>
        <v>56918.872192441107</v>
      </c>
    </row>
    <row r="8020">
      <c r="A8020" s="0">
        <v>157.75875</v>
      </c>
      <c r="B8020" s="0">
        <v>-1955.363525</v>
      </c>
      <c r="C8020" s="0">
        <v>-35811.855469</v>
      </c>
      <c r="D8020" s="0">
        <v>44186.246094</v>
      </c>
      <c r="E8020" s="0">
        <v>0.012103</v>
      </c>
      <c r="F8020" s="0">
        <v>9.957673</v>
      </c>
      <c r="G8020" s="0">
        <v>-0.32668</v>
      </c>
      <c r="H8020" s="0">
        <v>0.070882</v>
      </c>
      <c r="I8020" s="0">
        <v>0.012925</v>
      </c>
      <c r="J8020" s="0">
        <v>-0.024139</v>
      </c>
      <c r="K8020" s="0">
        <v>1022.149963</v>
      </c>
      <c r="L8020" s="0">
        <v>41.470623</v>
      </c>
      <c r="W8020" s="0">
        <f t="shared" si="125"/>
        <v>56909.900566834382</v>
      </c>
    </row>
    <row r="8021">
      <c r="A8021" s="0">
        <v>157.77</v>
      </c>
      <c r="B8021" s="0">
        <v>-1993.102661</v>
      </c>
      <c r="C8021" s="0">
        <v>-35753.765625</v>
      </c>
      <c r="D8021" s="0">
        <v>44129.777344</v>
      </c>
      <c r="E8021" s="0">
        <v>0.007104</v>
      </c>
      <c r="F8021" s="0">
        <v>9.964788</v>
      </c>
      <c r="G8021" s="0">
        <v>-0.341259</v>
      </c>
      <c r="H8021" s="0">
        <v>0.071688</v>
      </c>
      <c r="I8021" s="0">
        <v>0.013934</v>
      </c>
      <c r="J8021" s="0">
        <v>-0.022155</v>
      </c>
      <c r="K8021" s="0">
        <v>1022.149963</v>
      </c>
      <c r="L8021" s="0">
        <v>41.470623</v>
      </c>
      <c r="W8021" s="0">
        <f t="shared" si="125"/>
        <v>56830.814379311269</v>
      </c>
    </row>
    <row r="8022">
      <c r="A8022" s="0">
        <v>157.78125</v>
      </c>
      <c r="B8022" s="0">
        <v>-1949.625122</v>
      </c>
      <c r="C8022" s="0">
        <v>-35777.542969</v>
      </c>
      <c r="D8022" s="0">
        <v>44210.113281</v>
      </c>
      <c r="E8022" s="0">
        <v>0.007393</v>
      </c>
      <c r="F8022" s="0">
        <v>9.957266</v>
      </c>
      <c r="G8022" s="0">
        <v>-0.324065</v>
      </c>
      <c r="H8022" s="0">
        <v>0.058276</v>
      </c>
      <c r="I8022" s="0">
        <v>0.011922</v>
      </c>
      <c r="J8022" s="0">
        <v>-0.01793</v>
      </c>
      <c r="K8022" s="0">
        <v>1022.149963</v>
      </c>
      <c r="L8022" s="0">
        <v>41.470623</v>
      </c>
      <c r="W8022" s="0">
        <f t="shared" si="125"/>
        <v>56906.658093177706</v>
      </c>
    </row>
    <row r="8023">
      <c r="A8023" s="0">
        <v>157.7925</v>
      </c>
      <c r="B8023" s="0">
        <v>-2080.770508</v>
      </c>
      <c r="C8023" s="0">
        <v>-35707.789062</v>
      </c>
      <c r="D8023" s="0">
        <v>44125.5</v>
      </c>
      <c r="E8023" s="0">
        <v>0.001205</v>
      </c>
      <c r="F8023" s="0">
        <v>9.961398</v>
      </c>
      <c r="G8023" s="0">
        <v>-0.320576</v>
      </c>
      <c r="H8023" s="0">
        <v>0.040116</v>
      </c>
      <c r="I8023" s="0">
        <v>0.010426</v>
      </c>
      <c r="J8023" s="0">
        <v>-0.013852</v>
      </c>
      <c r="K8023" s="0">
        <v>1022.149963</v>
      </c>
      <c r="L8023" s="0">
        <v>41.470623</v>
      </c>
      <c r="W8023" s="0">
        <f t="shared" si="125"/>
        <v>56801.721416284992</v>
      </c>
    </row>
    <row r="8024">
      <c r="A8024" s="0">
        <v>157.80375</v>
      </c>
      <c r="B8024" s="0">
        <v>-1890.807861</v>
      </c>
      <c r="C8024" s="0">
        <v>-35777.625</v>
      </c>
      <c r="D8024" s="0">
        <v>44178.429687</v>
      </c>
      <c r="E8024" s="0">
        <v>0.0099</v>
      </c>
      <c r="F8024" s="0">
        <v>9.975099</v>
      </c>
      <c r="G8024" s="0">
        <v>-0.323954</v>
      </c>
      <c r="H8024" s="0">
        <v>0.015262</v>
      </c>
      <c r="I8024" s="0">
        <v>0.007555</v>
      </c>
      <c r="J8024" s="0">
        <v>-0.008074</v>
      </c>
      <c r="K8024" s="0">
        <v>1022.139954</v>
      </c>
      <c r="L8024" s="0">
        <v>41.470623</v>
      </c>
      <c r="W8024" s="0">
        <f t="shared" si="125"/>
        <v>56880.112997576296</v>
      </c>
    </row>
    <row r="8025">
      <c r="A8025" s="0">
        <v>157.815</v>
      </c>
      <c r="B8025" s="0">
        <v>-1961.840088</v>
      </c>
      <c r="C8025" s="0">
        <v>-35780.714844</v>
      </c>
      <c r="D8025" s="0">
        <v>44129.855469</v>
      </c>
      <c r="E8025" s="0">
        <v>0.003178</v>
      </c>
      <c r="F8025" s="0">
        <v>9.970459</v>
      </c>
      <c r="G8025" s="0">
        <v>-0.320461</v>
      </c>
      <c r="H8025" s="0">
        <v>-0.010708</v>
      </c>
      <c r="I8025" s="0">
        <v>0.00408</v>
      </c>
      <c r="J8025" s="0">
        <v>0.000103</v>
      </c>
      <c r="K8025" s="0">
        <v>1022.139954</v>
      </c>
      <c r="L8025" s="0">
        <v>41.470623</v>
      </c>
      <c r="W8025" s="0">
        <f t="shared" si="125"/>
        <v>56846.745861072428</v>
      </c>
    </row>
    <row r="8026">
      <c r="A8026" s="0">
        <v>157.82625</v>
      </c>
      <c r="B8026" s="0">
        <v>-2029.595337</v>
      </c>
      <c r="C8026" s="0">
        <v>-35767.167969</v>
      </c>
      <c r="D8026" s="0">
        <v>44065.441406</v>
      </c>
      <c r="E8026" s="0">
        <v>0.013243</v>
      </c>
      <c r="F8026" s="0">
        <v>9.97145</v>
      </c>
      <c r="G8026" s="0">
        <v>-0.325853</v>
      </c>
      <c r="H8026" s="0">
        <v>-0.028519</v>
      </c>
      <c r="I8026" s="0">
        <v>0.0021</v>
      </c>
      <c r="J8026" s="0">
        <v>0.004945</v>
      </c>
      <c r="K8026" s="0">
        <v>1022.139954</v>
      </c>
      <c r="L8026" s="0">
        <v>41.470623</v>
      </c>
      <c r="W8026" s="0">
        <f t="shared" si="125"/>
        <v>56790.603871241336</v>
      </c>
    </row>
    <row r="8027">
      <c r="A8027" s="0">
        <v>157.8375</v>
      </c>
      <c r="B8027" s="0">
        <v>-1967.04248</v>
      </c>
      <c r="C8027" s="0">
        <v>-35785.273437</v>
      </c>
      <c r="D8027" s="0">
        <v>44069.425781</v>
      </c>
      <c r="E8027" s="0">
        <v>0.015826</v>
      </c>
      <c r="F8027" s="0">
        <v>9.95387</v>
      </c>
      <c r="G8027" s="0">
        <v>-0.330776</v>
      </c>
      <c r="H8027" s="0">
        <v>-0.036248</v>
      </c>
      <c r="I8027" s="0">
        <v>-0.000714</v>
      </c>
      <c r="J8027" s="0">
        <v>0.005877</v>
      </c>
      <c r="K8027" s="0">
        <v>1022.139954</v>
      </c>
      <c r="L8027" s="0">
        <v>41.470623</v>
      </c>
      <c r="W8027" s="0">
        <f t="shared" si="125"/>
        <v>56802.899043499972</v>
      </c>
    </row>
    <row r="8028">
      <c r="A8028" s="0">
        <v>157.84875</v>
      </c>
      <c r="B8028" s="0">
        <v>-2066.768799</v>
      </c>
      <c r="C8028" s="0">
        <v>-35756.195312</v>
      </c>
      <c r="D8028" s="0">
        <v>44080.523437</v>
      </c>
      <c r="E8028" s="0">
        <v>0.019731</v>
      </c>
      <c r="F8028" s="0">
        <v>9.965532</v>
      </c>
      <c r="G8028" s="0">
        <v>-0.332176</v>
      </c>
      <c r="H8028" s="0">
        <v>-0.029277</v>
      </c>
      <c r="I8028" s="0">
        <v>-0.000128</v>
      </c>
      <c r="J8028" s="0">
        <v>0.002577</v>
      </c>
      <c r="K8028" s="0">
        <v>1022.139954</v>
      </c>
      <c r="L8028" s="0">
        <v>41.470623</v>
      </c>
      <c r="W8028" s="0">
        <f t="shared" si="125"/>
        <v>56796.7391928297</v>
      </c>
    </row>
    <row r="8029">
      <c r="A8029" s="0">
        <v>157.86</v>
      </c>
      <c r="B8029" s="0">
        <v>-2004.80957</v>
      </c>
      <c r="C8029" s="0">
        <v>-35789.144531</v>
      </c>
      <c r="D8029" s="0">
        <v>44259.28125</v>
      </c>
      <c r="E8029" s="0">
        <v>0.017348</v>
      </c>
      <c r="F8029" s="0">
        <v>9.96628</v>
      </c>
      <c r="G8029" s="0">
        <v>-0.321932</v>
      </c>
      <c r="H8029" s="0">
        <v>-0.021656</v>
      </c>
      <c r="I8029" s="0">
        <v>0.000623</v>
      </c>
      <c r="J8029" s="0">
        <v>-0.002178</v>
      </c>
      <c r="K8029" s="0">
        <v>1022.139954</v>
      </c>
      <c r="L8029" s="0">
        <v>41.470623</v>
      </c>
      <c r="W8029" s="0">
        <f t="shared" si="125"/>
        <v>56954.070130583044</v>
      </c>
    </row>
    <row r="8030">
      <c r="A8030" s="0">
        <v>157.87125</v>
      </c>
      <c r="B8030" s="0">
        <v>-2067.591309</v>
      </c>
      <c r="C8030" s="0">
        <v>-35724.746094</v>
      </c>
      <c r="D8030" s="0">
        <v>44131.089844</v>
      </c>
      <c r="E8030" s="0">
        <v>0.012931</v>
      </c>
      <c r="F8030" s="0">
        <v>9.969153</v>
      </c>
      <c r="G8030" s="0">
        <v>-0.32288</v>
      </c>
      <c r="H8030" s="0">
        <v>0.002081</v>
      </c>
      <c r="I8030" s="0">
        <v>0.003397</v>
      </c>
      <c r="J8030" s="0">
        <v>-0.012062</v>
      </c>
      <c r="K8030" s="0">
        <v>1022.139954</v>
      </c>
      <c r="L8030" s="0">
        <v>41.470623</v>
      </c>
      <c r="W8030" s="0">
        <f t="shared" si="125"/>
        <v>56816.243347488409</v>
      </c>
    </row>
    <row r="8031">
      <c r="A8031" s="0">
        <v>157.8825</v>
      </c>
      <c r="B8031" s="0">
        <v>-1965.189331</v>
      </c>
      <c r="C8031" s="0">
        <v>-35776.503906</v>
      </c>
      <c r="D8031" s="0">
        <v>44044.972656</v>
      </c>
      <c r="E8031" s="0">
        <v>0.012709</v>
      </c>
      <c r="F8031" s="0">
        <v>9.967601</v>
      </c>
      <c r="G8031" s="0">
        <v>-0.330268</v>
      </c>
      <c r="H8031" s="0">
        <v>0.030721</v>
      </c>
      <c r="I8031" s="0">
        <v>0.007203</v>
      </c>
      <c r="J8031" s="0">
        <v>-0.019408</v>
      </c>
      <c r="K8031" s="0">
        <v>1022.139954</v>
      </c>
      <c r="L8031" s="0">
        <v>41.470623</v>
      </c>
      <c r="W8031" s="0">
        <f t="shared" si="125"/>
        <v>56778.339330333511</v>
      </c>
    </row>
    <row r="8032">
      <c r="A8032" s="0">
        <v>157.89375</v>
      </c>
      <c r="B8032" s="0">
        <v>-1947.850952</v>
      </c>
      <c r="C8032" s="0">
        <v>-35704.0625</v>
      </c>
      <c r="D8032" s="0">
        <v>44046.449219</v>
      </c>
      <c r="E8032" s="0">
        <v>0.010965</v>
      </c>
      <c r="F8032" s="0">
        <v>9.969428</v>
      </c>
      <c r="G8032" s="0">
        <v>-0.331632</v>
      </c>
      <c r="H8032" s="0">
        <v>0.049616</v>
      </c>
      <c r="I8032" s="0">
        <v>0.009904</v>
      </c>
      <c r="J8032" s="0">
        <v>-0.022421</v>
      </c>
      <c r="K8032" s="0">
        <v>1022.139954</v>
      </c>
      <c r="L8032" s="0">
        <v>41.470623</v>
      </c>
      <c r="W8032" s="0">
        <f t="shared" si="125"/>
        <v>56733.269702504011</v>
      </c>
    </row>
    <row r="8033">
      <c r="A8033" s="0">
        <v>157.905</v>
      </c>
      <c r="B8033" s="0">
        <v>-1946.320557</v>
      </c>
      <c r="C8033" s="0">
        <v>-35772.390625</v>
      </c>
      <c r="D8033" s="0">
        <v>44032.164062</v>
      </c>
      <c r="E8033" s="0">
        <v>0.008875</v>
      </c>
      <c r="F8033" s="0">
        <v>9.96808</v>
      </c>
      <c r="G8033" s="0">
        <v>-0.31939</v>
      </c>
      <c r="H8033" s="0">
        <v>0.072525</v>
      </c>
      <c r="I8033" s="0">
        <v>0.012856</v>
      </c>
      <c r="J8033" s="0">
        <v>-0.025867</v>
      </c>
      <c r="K8033" s="0">
        <v>1022.159973</v>
      </c>
      <c r="L8033" s="0">
        <v>41.470623</v>
      </c>
      <c r="W8033" s="0">
        <f t="shared" si="125"/>
        <v>56765.161558134168</v>
      </c>
    </row>
    <row r="8034">
      <c r="A8034" s="0">
        <v>157.91625</v>
      </c>
      <c r="B8034" s="0">
        <v>-1859.379272</v>
      </c>
      <c r="C8034" s="0">
        <v>-35750.941406</v>
      </c>
      <c r="D8034" s="0">
        <v>44129.40625</v>
      </c>
      <c r="E8034" s="0">
        <v>0.011722</v>
      </c>
      <c r="F8034" s="0">
        <v>9.962013</v>
      </c>
      <c r="G8034" s="0">
        <v>-0.330502</v>
      </c>
      <c r="H8034" s="0">
        <v>0.076611</v>
      </c>
      <c r="I8034" s="0">
        <v>0.01466</v>
      </c>
      <c r="J8034" s="0">
        <v>-0.025217</v>
      </c>
      <c r="K8034" s="0">
        <v>1022.159973</v>
      </c>
      <c r="L8034" s="0">
        <v>41.470623</v>
      </c>
      <c r="W8034" s="0">
        <f t="shared" si="125"/>
        <v>56824.21665689662</v>
      </c>
    </row>
    <row r="8035">
      <c r="A8035" s="0">
        <v>157.9275</v>
      </c>
      <c r="B8035" s="0">
        <v>-1892.118652</v>
      </c>
      <c r="C8035" s="0">
        <v>-35759.484375</v>
      </c>
      <c r="D8035" s="0">
        <v>44145.308594</v>
      </c>
      <c r="E8035" s="0">
        <v>0.013851</v>
      </c>
      <c r="F8035" s="0">
        <v>9.957747</v>
      </c>
      <c r="G8035" s="0">
        <v>-0.333773</v>
      </c>
      <c r="H8035" s="0">
        <v>0.072811</v>
      </c>
      <c r="I8035" s="0">
        <v>0.014422</v>
      </c>
      <c r="J8035" s="0">
        <v>-0.022594</v>
      </c>
      <c r="K8035" s="0">
        <v>1022.159973</v>
      </c>
      <c r="L8035" s="0">
        <v>41.470623</v>
      </c>
      <c r="W8035" s="0">
        <f t="shared" si="125"/>
        <v>56843.021617597049</v>
      </c>
    </row>
    <row r="8036">
      <c r="A8036" s="0">
        <v>157.93875</v>
      </c>
      <c r="B8036" s="0">
        <v>-1930.379395</v>
      </c>
      <c r="C8036" s="0">
        <v>-35774.585937</v>
      </c>
      <c r="D8036" s="0">
        <v>44118.738281</v>
      </c>
      <c r="E8036" s="0">
        <v>0.004209</v>
      </c>
      <c r="F8036" s="0">
        <v>9.954966</v>
      </c>
      <c r="G8036" s="0">
        <v>-0.319772</v>
      </c>
      <c r="H8036" s="0">
        <v>0.051748</v>
      </c>
      <c r="I8036" s="0">
        <v>0.011726</v>
      </c>
      <c r="J8036" s="0">
        <v>-0.017446</v>
      </c>
      <c r="K8036" s="0">
        <v>1022.159973</v>
      </c>
      <c r="L8036" s="0">
        <v>41.470623</v>
      </c>
      <c r="W8036" s="0">
        <f t="shared" si="125"/>
        <v>56833.180722882418</v>
      </c>
    </row>
    <row r="8037">
      <c r="A8037" s="0">
        <v>157.95</v>
      </c>
      <c r="B8037" s="0">
        <v>-2015.032471</v>
      </c>
      <c r="C8037" s="0">
        <v>-35729.257812</v>
      </c>
      <c r="D8037" s="0">
        <v>44160.785156</v>
      </c>
      <c r="E8037" s="0">
        <v>0.003949</v>
      </c>
      <c r="F8037" s="0">
        <v>9.964326</v>
      </c>
      <c r="G8037" s="0">
        <v>-0.330269</v>
      </c>
      <c r="H8037" s="0">
        <v>0.023507</v>
      </c>
      <c r="I8037" s="0">
        <v>0.008335</v>
      </c>
      <c r="J8037" s="0">
        <v>-0.010344</v>
      </c>
      <c r="K8037" s="0">
        <v>1022.159973</v>
      </c>
      <c r="L8037" s="0">
        <v>41.470623</v>
      </c>
      <c r="W8037" s="0">
        <f t="shared" si="125"/>
        <v>56840.260073735917</v>
      </c>
    </row>
    <row r="8038">
      <c r="A8038" s="0">
        <v>157.96125</v>
      </c>
      <c r="B8038" s="0">
        <v>-1962.101929</v>
      </c>
      <c r="C8038" s="0">
        <v>-35798.84375</v>
      </c>
      <c r="D8038" s="0">
        <v>44129.09375</v>
      </c>
      <c r="E8038" s="0">
        <v>0.014332</v>
      </c>
      <c r="F8038" s="0">
        <v>9.963107</v>
      </c>
      <c r="G8038" s="0">
        <v>-0.326728</v>
      </c>
      <c r="H8038" s="0">
        <v>0.00176</v>
      </c>
      <c r="I8038" s="0">
        <v>0.006053</v>
      </c>
      <c r="J8038" s="0">
        <v>-0.003135</v>
      </c>
      <c r="K8038" s="0">
        <v>1022.159973</v>
      </c>
      <c r="L8038" s="0">
        <v>41.470623</v>
      </c>
      <c r="W8038" s="0">
        <f t="shared" si="125"/>
        <v>56857.5762147226</v>
      </c>
    </row>
    <row r="8039">
      <c r="A8039" s="0">
        <v>157.9725</v>
      </c>
      <c r="B8039" s="0">
        <v>-1939.985352</v>
      </c>
      <c r="C8039" s="0">
        <v>-35717.523437</v>
      </c>
      <c r="D8039" s="0">
        <v>44177.476562</v>
      </c>
      <c r="E8039" s="0">
        <v>0.010536</v>
      </c>
      <c r="F8039" s="0">
        <v>9.969621</v>
      </c>
      <c r="G8039" s="0">
        <v>-0.317483</v>
      </c>
      <c r="H8039" s="0">
        <v>-0.017654</v>
      </c>
      <c r="I8039" s="0">
        <v>0.002694</v>
      </c>
      <c r="J8039" s="0">
        <v>0.002702</v>
      </c>
      <c r="K8039" s="0">
        <v>1022.159973</v>
      </c>
      <c r="L8039" s="0">
        <v>41.470623</v>
      </c>
      <c r="W8039" s="0">
        <f t="shared" si="125"/>
        <v>56843.244620840211</v>
      </c>
    </row>
    <row r="8040">
      <c r="A8040" s="0">
        <v>157.98375</v>
      </c>
      <c r="B8040" s="0">
        <v>-1969.023193</v>
      </c>
      <c r="C8040" s="0">
        <v>-35771.449219</v>
      </c>
      <c r="D8040" s="0">
        <v>44102.042969</v>
      </c>
      <c r="E8040" s="0">
        <v>0.010135</v>
      </c>
      <c r="F8040" s="0">
        <v>9.971179</v>
      </c>
      <c r="G8040" s="0">
        <v>-0.320155</v>
      </c>
      <c r="H8040" s="0">
        <v>-0.032668</v>
      </c>
      <c r="I8040" s="0">
        <v>0.000296</v>
      </c>
      <c r="J8040" s="0">
        <v>0.006267</v>
      </c>
      <c r="K8040" s="0">
        <v>1022.159973</v>
      </c>
      <c r="L8040" s="0">
        <v>41.470623</v>
      </c>
      <c r="W8040" s="0">
        <f t="shared" si="125"/>
        <v>56819.572557364336</v>
      </c>
    </row>
    <row r="8041">
      <c r="A8041" s="0">
        <v>157.995</v>
      </c>
      <c r="B8041" s="0">
        <v>-2036.578003</v>
      </c>
      <c r="C8041" s="0">
        <v>-35746.652344</v>
      </c>
      <c r="D8041" s="0">
        <v>44179.671875</v>
      </c>
      <c r="E8041" s="0">
        <v>0.008164</v>
      </c>
      <c r="F8041" s="0">
        <v>9.962016</v>
      </c>
      <c r="G8041" s="0">
        <v>-0.319143</v>
      </c>
      <c r="H8041" s="0">
        <v>-0.035616</v>
      </c>
      <c r="I8041" s="0">
        <v>-0.001235</v>
      </c>
      <c r="J8041" s="0">
        <v>0.005447</v>
      </c>
      <c r="K8041" s="0">
        <v>1022.159973</v>
      </c>
      <c r="L8041" s="0">
        <v>41.470623</v>
      </c>
      <c r="W8041" s="0">
        <f t="shared" si="125"/>
        <v>56866.63530355713</v>
      </c>
    </row>
    <row r="8042">
      <c r="A8042" s="0">
        <v>158.00625</v>
      </c>
      <c r="B8042" s="0">
        <v>-1955.212524</v>
      </c>
      <c r="C8042" s="0">
        <v>-35763.957031</v>
      </c>
      <c r="D8042" s="0">
        <v>44139.230469</v>
      </c>
      <c r="E8042" s="0">
        <v>0.008705</v>
      </c>
      <c r="F8042" s="0">
        <v>9.96091</v>
      </c>
      <c r="G8042" s="0">
        <v>-0.324097</v>
      </c>
      <c r="H8042" s="0">
        <v>-0.031099</v>
      </c>
      <c r="I8042" s="0">
        <v>-0.000425</v>
      </c>
      <c r="J8042" s="0">
        <v>0.001957</v>
      </c>
      <c r="K8042" s="0">
        <v>1022.139954</v>
      </c>
      <c r="L8042" s="0">
        <v>41.472969</v>
      </c>
      <c r="W8042" s="0">
        <f t="shared" si="125"/>
        <v>56843.250654098934</v>
      </c>
    </row>
    <row r="8043">
      <c r="A8043" s="0">
        <v>158.0175</v>
      </c>
      <c r="B8043" s="0">
        <v>-1854.251709</v>
      </c>
      <c r="C8043" s="0">
        <v>-35747.277344</v>
      </c>
      <c r="D8043" s="0">
        <v>44074.515625</v>
      </c>
      <c r="E8043" s="0">
        <v>0.007759</v>
      </c>
      <c r="F8043" s="0">
        <v>9.962918</v>
      </c>
      <c r="G8043" s="0">
        <v>-0.324688</v>
      </c>
      <c r="H8043" s="0">
        <v>-0.009278</v>
      </c>
      <c r="I8043" s="0">
        <v>0.002997</v>
      </c>
      <c r="J8043" s="0">
        <v>-0.006767</v>
      </c>
      <c r="K8043" s="0">
        <v>1022.139954</v>
      </c>
      <c r="L8043" s="0">
        <v>41.472969</v>
      </c>
      <c r="W8043" s="0">
        <f t="shared" si="125"/>
        <v>56779.124812624177</v>
      </c>
    </row>
    <row r="8044">
      <c r="A8044" s="0">
        <v>158.02875</v>
      </c>
      <c r="B8044" s="0">
        <v>-1965.612305</v>
      </c>
      <c r="C8044" s="0">
        <v>-35771.445312</v>
      </c>
      <c r="D8044" s="0">
        <v>44070.039062</v>
      </c>
      <c r="E8044" s="0">
        <v>0.014616</v>
      </c>
      <c r="F8044" s="0">
        <v>9.962472</v>
      </c>
      <c r="G8044" s="0">
        <v>-0.312162</v>
      </c>
      <c r="H8044" s="0">
        <v>0.01622</v>
      </c>
      <c r="I8044" s="0">
        <v>0.006054</v>
      </c>
      <c r="J8044" s="0">
        <v>-0.014631</v>
      </c>
      <c r="K8044" s="0">
        <v>1022.139954</v>
      </c>
      <c r="L8044" s="0">
        <v>41.472969</v>
      </c>
      <c r="W8044" s="0">
        <f t="shared" si="125"/>
        <v>56794.614835996384</v>
      </c>
    </row>
    <row r="8045">
      <c r="A8045" s="0">
        <v>158.04</v>
      </c>
      <c r="B8045" s="0">
        <v>-2033.344604</v>
      </c>
      <c r="C8045" s="0">
        <v>-35779.539062</v>
      </c>
      <c r="D8045" s="0">
        <v>44164.710937</v>
      </c>
      <c r="E8045" s="0">
        <v>0.018739</v>
      </c>
      <c r="F8045" s="0">
        <v>9.964261</v>
      </c>
      <c r="G8045" s="0">
        <v>-0.325976</v>
      </c>
      <c r="H8045" s="0">
        <v>0.040537</v>
      </c>
      <c r="I8045" s="0">
        <v>0.008447</v>
      </c>
      <c r="J8045" s="0">
        <v>-0.021159</v>
      </c>
      <c r="K8045" s="0">
        <v>1022.139954</v>
      </c>
      <c r="L8045" s="0">
        <v>41.472969</v>
      </c>
      <c r="W8045" s="0">
        <f t="shared" si="125"/>
        <v>56875.579978726964</v>
      </c>
    </row>
    <row r="8046">
      <c r="A8046" s="0">
        <v>158.05125</v>
      </c>
      <c r="B8046" s="0">
        <v>-1959.721436</v>
      </c>
      <c r="C8046" s="0">
        <v>-35750.539062</v>
      </c>
      <c r="D8046" s="0">
        <v>44291.113281</v>
      </c>
      <c r="E8046" s="0">
        <v>0.013843</v>
      </c>
      <c r="F8046" s="0">
        <v>9.96847</v>
      </c>
      <c r="G8046" s="0">
        <v>-0.325652</v>
      </c>
      <c r="H8046" s="0">
        <v>0.063693</v>
      </c>
      <c r="I8046" s="0">
        <v>0.011539</v>
      </c>
      <c r="J8046" s="0">
        <v>-0.025767</v>
      </c>
      <c r="K8046" s="0">
        <v>1022.139954</v>
      </c>
      <c r="L8046" s="0">
        <v>41.472969</v>
      </c>
      <c r="W8046" s="0">
        <f t="shared" si="125"/>
        <v>56953.000509197758</v>
      </c>
    </row>
    <row r="8047">
      <c r="A8047" s="0">
        <v>158.0625</v>
      </c>
      <c r="B8047" s="0">
        <v>-2043.755005</v>
      </c>
      <c r="C8047" s="0">
        <v>-35756.996094</v>
      </c>
      <c r="D8047" s="0">
        <v>44143.535156</v>
      </c>
      <c r="E8047" s="0">
        <v>0.004511</v>
      </c>
      <c r="F8047" s="0">
        <v>9.962887</v>
      </c>
      <c r="G8047" s="0">
        <v>-0.316635</v>
      </c>
      <c r="H8047" s="0">
        <v>0.070612</v>
      </c>
      <c r="I8047" s="0">
        <v>0.013507</v>
      </c>
      <c r="J8047" s="0">
        <v>-0.025314</v>
      </c>
      <c r="K8047" s="0">
        <v>1022.139954</v>
      </c>
      <c r="L8047" s="0">
        <v>41.472969</v>
      </c>
      <c r="W8047" s="0">
        <f t="shared" si="125"/>
        <v>56845.328746131832</v>
      </c>
    </row>
    <row r="8048">
      <c r="A8048" s="0">
        <v>158.07375</v>
      </c>
      <c r="B8048" s="0">
        <v>-2032.319458</v>
      </c>
      <c r="C8048" s="0">
        <v>-35741.984375</v>
      </c>
      <c r="D8048" s="0">
        <v>44083.5</v>
      </c>
      <c r="E8048" s="0">
        <v>0.004971</v>
      </c>
      <c r="F8048" s="0">
        <v>9.970172</v>
      </c>
      <c r="G8048" s="0">
        <v>-0.320243</v>
      </c>
      <c r="H8048" s="0">
        <v>0.076472</v>
      </c>
      <c r="I8048" s="0">
        <v>0.014837</v>
      </c>
      <c r="J8048" s="0">
        <v>-0.023711</v>
      </c>
      <c r="K8048" s="0">
        <v>1022.139954</v>
      </c>
      <c r="L8048" s="0">
        <v>41.472969</v>
      </c>
      <c r="W8048" s="0">
        <f t="shared" si="125"/>
        <v>56788.861070566556</v>
      </c>
    </row>
    <row r="8049">
      <c r="A8049" s="0">
        <v>158.085</v>
      </c>
      <c r="B8049" s="0">
        <v>-2009.908325</v>
      </c>
      <c r="C8049" s="0">
        <v>-35781.957031</v>
      </c>
      <c r="D8049" s="0">
        <v>44024.875</v>
      </c>
      <c r="E8049" s="0">
        <v>0.002739</v>
      </c>
      <c r="F8049" s="0">
        <v>9.962264</v>
      </c>
      <c r="G8049" s="0">
        <v>-0.333079</v>
      </c>
      <c r="H8049" s="0">
        <v>0.062105</v>
      </c>
      <c r="I8049" s="0">
        <v>0.013042</v>
      </c>
      <c r="J8049" s="0">
        <v>-0.019457</v>
      </c>
      <c r="K8049" s="0">
        <v>1022.139954</v>
      </c>
      <c r="L8049" s="0">
        <v>41.472969</v>
      </c>
      <c r="W8049" s="0">
        <f t="shared" si="125"/>
        <v>56767.753163295616</v>
      </c>
    </row>
    <row r="8050">
      <c r="A8050" s="0">
        <v>158.09625</v>
      </c>
      <c r="B8050" s="0">
        <v>-1986.508911</v>
      </c>
      <c r="C8050" s="0">
        <v>-35731.84375</v>
      </c>
      <c r="D8050" s="0">
        <v>44096.0625</v>
      </c>
      <c r="E8050" s="0">
        <v>0.009553</v>
      </c>
      <c r="F8050" s="0">
        <v>9.953566</v>
      </c>
      <c r="G8050" s="0">
        <v>-0.313627</v>
      </c>
      <c r="H8050" s="0">
        <v>0.040815</v>
      </c>
      <c r="I8050" s="0">
        <v>0.009871</v>
      </c>
      <c r="J8050" s="0">
        <v>-0.014707</v>
      </c>
      <c r="K8050" s="0">
        <v>1022.139954</v>
      </c>
      <c r="L8050" s="0">
        <v>41.472969</v>
      </c>
      <c r="W8050" s="0">
        <f t="shared" si="125"/>
        <v>56790.611930422114</v>
      </c>
    </row>
    <row r="8051">
      <c r="A8051" s="0">
        <v>158.1075</v>
      </c>
      <c r="B8051" s="0">
        <v>-2034.572876</v>
      </c>
      <c r="C8051" s="0">
        <v>-35717.363281</v>
      </c>
      <c r="D8051" s="0">
        <v>44193.726562</v>
      </c>
      <c r="E8051" s="0">
        <v>0.000159</v>
      </c>
      <c r="F8051" s="0">
        <v>9.953434</v>
      </c>
      <c r="G8051" s="0">
        <v>-0.331441</v>
      </c>
      <c r="H8051" s="0">
        <v>0.01589</v>
      </c>
      <c r="I8051" s="0">
        <v>0.00665</v>
      </c>
      <c r="J8051" s="0">
        <v>-0.008178</v>
      </c>
      <c r="K8051" s="0">
        <v>1022.149963</v>
      </c>
      <c r="L8051" s="0">
        <v>41.475506</v>
      </c>
      <c r="W8051" s="0">
        <f t="shared" si="125"/>
        <v>56859.080136522665</v>
      </c>
    </row>
    <row r="8052">
      <c r="A8052" s="0">
        <v>158.11875</v>
      </c>
      <c r="B8052" s="0">
        <v>-1927.150146</v>
      </c>
      <c r="C8052" s="0">
        <v>-35757.453125</v>
      </c>
      <c r="D8052" s="0">
        <v>44136.710937</v>
      </c>
      <c r="E8052" s="0">
        <v>-0.003592</v>
      </c>
      <c r="F8052" s="0">
        <v>9.956178</v>
      </c>
      <c r="G8052" s="0">
        <v>-0.328777</v>
      </c>
      <c r="H8052" s="0">
        <v>-0.009031</v>
      </c>
      <c r="I8052" s="0">
        <v>0.003927</v>
      </c>
      <c r="J8052" s="0">
        <v>-0.00275</v>
      </c>
      <c r="K8052" s="0">
        <v>1022.149963</v>
      </c>
      <c r="L8052" s="0">
        <v>41.475506</v>
      </c>
      <c r="W8052" s="0">
        <f t="shared" si="125"/>
        <v>56836.243841479321</v>
      </c>
    </row>
    <row r="8053">
      <c r="A8053" s="0">
        <v>158.13</v>
      </c>
      <c r="B8053" s="0">
        <v>-2068.175537</v>
      </c>
      <c r="C8053" s="0">
        <v>-35723.210937</v>
      </c>
      <c r="D8053" s="0">
        <v>44148.777344</v>
      </c>
      <c r="E8053" s="0">
        <v>0.013253</v>
      </c>
      <c r="F8053" s="0">
        <v>9.960866</v>
      </c>
      <c r="G8053" s="0">
        <v>-0.327014</v>
      </c>
      <c r="H8053" s="0">
        <v>-0.026527</v>
      </c>
      <c r="I8053" s="0">
        <v>0.000931</v>
      </c>
      <c r="J8053" s="0">
        <v>0.004575</v>
      </c>
      <c r="K8053" s="0">
        <v>1022.149963</v>
      </c>
      <c r="L8053" s="0">
        <v>41.475506</v>
      </c>
      <c r="W8053" s="0">
        <f t="shared" si="125"/>
        <v>56829.039149640121</v>
      </c>
    </row>
    <row r="8054">
      <c r="A8054" s="0">
        <v>158.14125</v>
      </c>
      <c r="B8054" s="0">
        <v>-1989.037354</v>
      </c>
      <c r="C8054" s="0">
        <v>-35785.570312</v>
      </c>
      <c r="D8054" s="0">
        <v>44060.617187</v>
      </c>
      <c r="E8054" s="0">
        <v>0.007821</v>
      </c>
      <c r="F8054" s="0">
        <v>9.968655</v>
      </c>
      <c r="G8054" s="0">
        <v>-0.321229</v>
      </c>
      <c r="H8054" s="0">
        <v>-0.037381</v>
      </c>
      <c r="I8054" s="0">
        <v>-0.000791</v>
      </c>
      <c r="J8054" s="0">
        <v>0.007177</v>
      </c>
      <c r="K8054" s="0">
        <v>1022.149963</v>
      </c>
      <c r="L8054" s="0">
        <v>41.475506</v>
      </c>
      <c r="W8054" s="0">
        <f t="shared" si="125"/>
        <v>56797.018399296838</v>
      </c>
    </row>
    <row r="8055">
      <c r="A8055" s="0">
        <v>158.1525</v>
      </c>
      <c r="B8055" s="0">
        <v>-1985.221558</v>
      </c>
      <c r="C8055" s="0">
        <v>-35742.03125</v>
      </c>
      <c r="D8055" s="0">
        <v>44180.980469</v>
      </c>
      <c r="E8055" s="0">
        <v>0.000765</v>
      </c>
      <c r="F8055" s="0">
        <v>9.960103</v>
      </c>
      <c r="G8055" s="0">
        <v>-0.321396</v>
      </c>
      <c r="H8055" s="0">
        <v>-0.035685</v>
      </c>
      <c r="I8055" s="0">
        <v>-0.000549</v>
      </c>
      <c r="J8055" s="0">
        <v>0.004203</v>
      </c>
      <c r="K8055" s="0">
        <v>1022.149963</v>
      </c>
      <c r="L8055" s="0">
        <v>41.475506</v>
      </c>
      <c r="W8055" s="0">
        <f t="shared" si="125"/>
        <v>56862.931138945736</v>
      </c>
    </row>
    <row r="8056">
      <c r="A8056" s="0">
        <v>158.16375</v>
      </c>
      <c r="B8056" s="0">
        <v>-1930.56604</v>
      </c>
      <c r="C8056" s="0">
        <v>-35705.429687</v>
      </c>
      <c r="D8056" s="0">
        <v>44139.332031</v>
      </c>
      <c r="E8056" s="0">
        <v>0.013909</v>
      </c>
      <c r="F8056" s="0">
        <v>9.960273</v>
      </c>
      <c r="G8056" s="0">
        <v>-0.324614</v>
      </c>
      <c r="H8056" s="0">
        <v>-0.021311</v>
      </c>
      <c r="I8056" s="0">
        <v>0.000912</v>
      </c>
      <c r="J8056" s="0">
        <v>-0.002346</v>
      </c>
      <c r="K8056" s="0">
        <v>1022.149963</v>
      </c>
      <c r="L8056" s="0">
        <v>41.475506</v>
      </c>
      <c r="W8056" s="0">
        <f t="shared" si="125"/>
        <v>56805.6812872706</v>
      </c>
    </row>
    <row r="8057">
      <c r="A8057" s="0">
        <v>158.175</v>
      </c>
      <c r="B8057" s="0">
        <v>-1927.62146</v>
      </c>
      <c r="C8057" s="0">
        <v>-35712.875</v>
      </c>
      <c r="D8057" s="0">
        <v>44107.046875</v>
      </c>
      <c r="E8057" s="0">
        <v>0.008107</v>
      </c>
      <c r="F8057" s="0">
        <v>9.959907</v>
      </c>
      <c r="G8057" s="0">
        <v>-0.334255</v>
      </c>
      <c r="H8057" s="0">
        <v>0.004475</v>
      </c>
      <c r="I8057" s="0">
        <v>0.004359</v>
      </c>
      <c r="J8057" s="0">
        <v>-0.012689</v>
      </c>
      <c r="K8057" s="0">
        <v>1022.149963</v>
      </c>
      <c r="L8057" s="0">
        <v>41.475506</v>
      </c>
      <c r="W8057" s="0">
        <f t="shared" si="125"/>
        <v>56785.180719023207</v>
      </c>
    </row>
    <row r="8058">
      <c r="A8058" s="0">
        <v>158.18625</v>
      </c>
      <c r="B8058" s="0">
        <v>-1977.59729</v>
      </c>
      <c r="C8058" s="0">
        <v>-35731.066406</v>
      </c>
      <c r="D8058" s="0">
        <v>44189.496094</v>
      </c>
      <c r="E8058" s="0">
        <v>0.022645</v>
      </c>
      <c r="F8058" s="0">
        <v>9.966263</v>
      </c>
      <c r="G8058" s="0">
        <v>-0.318051</v>
      </c>
      <c r="H8058" s="0">
        <v>0.03109</v>
      </c>
      <c r="I8058" s="0">
        <v>0.007313</v>
      </c>
      <c r="J8058" s="0">
        <v>-0.020536</v>
      </c>
      <c r="K8058" s="0">
        <v>1022.149963</v>
      </c>
      <c r="L8058" s="0">
        <v>41.475506</v>
      </c>
      <c r="W8058" s="0">
        <f t="shared" si="125"/>
        <v>56862.391460375977</v>
      </c>
    </row>
    <row r="8059">
      <c r="A8059" s="0">
        <v>158.1975</v>
      </c>
      <c r="B8059" s="0">
        <v>-2075.272217</v>
      </c>
      <c r="C8059" s="0">
        <v>-35760.765625</v>
      </c>
      <c r="D8059" s="0">
        <v>44256.640625</v>
      </c>
      <c r="E8059" s="0">
        <v>0.018215</v>
      </c>
      <c r="F8059" s="0">
        <v>9.949678</v>
      </c>
      <c r="G8059" s="0">
        <v>-0.313166</v>
      </c>
      <c r="H8059" s="0">
        <v>0.053221</v>
      </c>
      <c r="I8059" s="0">
        <v>0.010495</v>
      </c>
      <c r="J8059" s="0">
        <v>-0.024057</v>
      </c>
      <c r="K8059" s="0">
        <v>1022.149963</v>
      </c>
      <c r="L8059" s="0">
        <v>41.475506</v>
      </c>
      <c r="W8059" s="0">
        <f t="shared" si="125"/>
        <v>56936.713571045126</v>
      </c>
    </row>
    <row r="8060">
      <c r="A8060" s="0">
        <v>158.20875</v>
      </c>
      <c r="B8060" s="0">
        <v>-1973.883667</v>
      </c>
      <c r="C8060" s="0">
        <v>-35717.328125</v>
      </c>
      <c r="D8060" s="0">
        <v>44188.875</v>
      </c>
      <c r="E8060" s="0">
        <v>0.014436</v>
      </c>
      <c r="F8060" s="0">
        <v>9.961508</v>
      </c>
      <c r="G8060" s="0">
        <v>-0.32952</v>
      </c>
      <c r="H8060" s="0">
        <v>0.068417</v>
      </c>
      <c r="I8060" s="0">
        <v>0.012411</v>
      </c>
      <c r="J8060" s="0">
        <v>-0.025818</v>
      </c>
      <c r="K8060" s="0">
        <v>1022.149963</v>
      </c>
      <c r="L8060" s="0">
        <v>41.477852</v>
      </c>
      <c r="W8060" s="0">
        <f t="shared" si="125"/>
        <v>56853.147836205077</v>
      </c>
    </row>
    <row r="8061">
      <c r="A8061" s="0">
        <v>158.22</v>
      </c>
      <c r="B8061" s="0">
        <v>-1967.741089</v>
      </c>
      <c r="C8061" s="0">
        <v>-35701.148437</v>
      </c>
      <c r="D8061" s="0">
        <v>44202.101562</v>
      </c>
      <c r="E8061" s="0">
        <v>0.00735</v>
      </c>
      <c r="F8061" s="0">
        <v>9.96483</v>
      </c>
      <c r="G8061" s="0">
        <v>-0.333818</v>
      </c>
      <c r="H8061" s="0">
        <v>0.076014</v>
      </c>
      <c r="I8061" s="0">
        <v>0.013891</v>
      </c>
      <c r="J8061" s="0">
        <v>-0.024339</v>
      </c>
      <c r="K8061" s="0">
        <v>1022.149963</v>
      </c>
      <c r="L8061" s="0">
        <v>41.477852</v>
      </c>
      <c r="W8061" s="0">
        <f t="shared" si="125"/>
        <v>56853.054334937973</v>
      </c>
    </row>
    <row r="8062">
      <c r="A8062" s="0">
        <v>158.23125</v>
      </c>
      <c r="B8062" s="0">
        <v>-1973.22583</v>
      </c>
      <c r="C8062" s="0">
        <v>-35703.820312</v>
      </c>
      <c r="D8062" s="0">
        <v>44153.53125</v>
      </c>
      <c r="E8062" s="0">
        <v>0.010961</v>
      </c>
      <c r="F8062" s="0">
        <v>9.970378</v>
      </c>
      <c r="G8062" s="0">
        <v>-0.329894</v>
      </c>
      <c r="H8062" s="0">
        <v>0.07071</v>
      </c>
      <c r="I8062" s="0">
        <v>0.012887</v>
      </c>
      <c r="J8062" s="0">
        <v>-0.022269</v>
      </c>
      <c r="K8062" s="0">
        <v>1022.149963</v>
      </c>
      <c r="L8062" s="0">
        <v>41.477852</v>
      </c>
      <c r="W8062" s="0">
        <f t="shared" si="125"/>
        <v>56817.169296723056</v>
      </c>
    </row>
    <row r="8063">
      <c r="A8063" s="0">
        <v>158.2425</v>
      </c>
      <c r="B8063" s="0">
        <v>-1894.761475</v>
      </c>
      <c r="C8063" s="0">
        <v>-35755.269531</v>
      </c>
      <c r="D8063" s="0">
        <v>44147.058594</v>
      </c>
      <c r="E8063" s="0">
        <v>0.021375</v>
      </c>
      <c r="F8063" s="0">
        <v>9.967334</v>
      </c>
      <c r="G8063" s="0">
        <v>-0.322376</v>
      </c>
      <c r="H8063" s="0">
        <v>0.050549</v>
      </c>
      <c r="I8063" s="0">
        <v>0.011173</v>
      </c>
      <c r="J8063" s="0">
        <v>-0.018557</v>
      </c>
      <c r="K8063" s="0">
        <v>1022.149963</v>
      </c>
      <c r="L8063" s="0">
        <v>41.477852</v>
      </c>
      <c r="W8063" s="0">
        <f t="shared" si="125"/>
        <v>56841.817377558138</v>
      </c>
    </row>
    <row r="8064">
      <c r="A8064" s="0">
        <v>158.25375</v>
      </c>
      <c r="B8064" s="0">
        <v>-2021.467285</v>
      </c>
      <c r="C8064" s="0">
        <v>-35717.628906</v>
      </c>
      <c r="D8064" s="0">
        <v>44136.636719</v>
      </c>
      <c r="E8064" s="0">
        <v>0.024126</v>
      </c>
      <c r="F8064" s="0">
        <v>9.966084</v>
      </c>
      <c r="G8064" s="0">
        <v>-0.333272</v>
      </c>
      <c r="H8064" s="0">
        <v>0.019372</v>
      </c>
      <c r="I8064" s="0">
        <v>0.00717</v>
      </c>
      <c r="J8064" s="0">
        <v>-0.010055</v>
      </c>
      <c r="K8064" s="0">
        <v>1022.149963</v>
      </c>
      <c r="L8064" s="0">
        <v>41.477852</v>
      </c>
      <c r="W8064" s="0">
        <f t="shared" si="125"/>
        <v>56814.417584940806</v>
      </c>
    </row>
    <row r="8065">
      <c r="A8065" s="0">
        <v>158.265</v>
      </c>
      <c r="B8065" s="0">
        <v>-1936.47644</v>
      </c>
      <c r="C8065" s="0">
        <v>-35752.382812</v>
      </c>
      <c r="D8065" s="0">
        <v>44143.28125</v>
      </c>
      <c r="E8065" s="0">
        <v>0.011221</v>
      </c>
      <c r="F8065" s="0">
        <v>9.970968</v>
      </c>
      <c r="G8065" s="0">
        <v>-0.339452</v>
      </c>
      <c r="H8065" s="0">
        <v>-0.003629</v>
      </c>
      <c r="I8065" s="0">
        <v>0.004487</v>
      </c>
      <c r="J8065" s="0">
        <v>-0.003726</v>
      </c>
      <c r="K8065" s="0">
        <v>1022.149963</v>
      </c>
      <c r="L8065" s="0">
        <v>41.477852</v>
      </c>
      <c r="W8065" s="0">
        <f t="shared" si="125"/>
        <v>56838.473741428614</v>
      </c>
    </row>
    <row r="8066">
      <c r="A8066" s="0">
        <v>158.27625</v>
      </c>
      <c r="B8066" s="0">
        <v>-2064.435059</v>
      </c>
      <c r="C8066" s="0">
        <v>-35771.613281</v>
      </c>
      <c r="D8066" s="0">
        <v>44068.800781</v>
      </c>
      <c r="E8066" s="0">
        <v>0.019293</v>
      </c>
      <c r="F8066" s="0">
        <v>9.96582</v>
      </c>
      <c r="G8066" s="0">
        <v>-0.324394</v>
      </c>
      <c r="H8066" s="0">
        <v>-0.023508</v>
      </c>
      <c r="I8066" s="0">
        <v>0.001435</v>
      </c>
      <c r="J8066" s="0">
        <v>0.00198</v>
      </c>
      <c r="K8066" s="0">
        <v>1022.149963</v>
      </c>
      <c r="L8066" s="0">
        <v>41.477852</v>
      </c>
      <c r="W8066" s="0">
        <f ref="W8066:W8129" t="shared" si="126">SQRT((B8066)^2+(C8066)^2+(D8066)^2)</f>
        <v>56797.265877097547</v>
      </c>
    </row>
    <row r="8067">
      <c r="A8067" s="0">
        <v>158.2875</v>
      </c>
      <c r="B8067" s="0">
        <v>-1880.885986</v>
      </c>
      <c r="C8067" s="0">
        <v>-35738.554687</v>
      </c>
      <c r="D8067" s="0">
        <v>44179.847656</v>
      </c>
      <c r="E8067" s="0">
        <v>0.010454</v>
      </c>
      <c r="F8067" s="0">
        <v>9.967142</v>
      </c>
      <c r="G8067" s="0">
        <v>-0.329037</v>
      </c>
      <c r="H8067" s="0">
        <v>-0.034065</v>
      </c>
      <c r="I8067" s="0">
        <v>-0.000737</v>
      </c>
      <c r="J8067" s="0">
        <v>0.005597</v>
      </c>
      <c r="K8067" s="0">
        <v>1022.149963</v>
      </c>
      <c r="L8067" s="0">
        <v>41.477852</v>
      </c>
      <c r="W8067" s="0">
        <f t="shared" si="126"/>
        <v>56856.318576877537</v>
      </c>
    </row>
    <row r="8068">
      <c r="A8068" s="0">
        <v>158.29875</v>
      </c>
      <c r="B8068" s="0">
        <v>-1972.94397</v>
      </c>
      <c r="C8068" s="0">
        <v>-35747.804687</v>
      </c>
      <c r="D8068" s="0">
        <v>44217.644531</v>
      </c>
      <c r="E8068" s="0">
        <v>0.018914</v>
      </c>
      <c r="F8068" s="0">
        <v>9.96259</v>
      </c>
      <c r="G8068" s="0">
        <v>-0.312435</v>
      </c>
      <c r="H8068" s="0">
        <v>-0.031635</v>
      </c>
      <c r="I8068" s="0">
        <v>-4.033271E-05</v>
      </c>
      <c r="J8068" s="0">
        <v>0.004231</v>
      </c>
      <c r="K8068" s="0">
        <v>1022.149963</v>
      </c>
      <c r="L8068" s="0">
        <v>41.477852</v>
      </c>
      <c r="W8068" s="0">
        <f t="shared" si="126"/>
        <v>56894.623082665137</v>
      </c>
    </row>
    <row r="8069">
      <c r="A8069" s="0">
        <v>158.31</v>
      </c>
      <c r="B8069" s="0">
        <v>-1820.748291</v>
      </c>
      <c r="C8069" s="0">
        <v>-35714.359375</v>
      </c>
      <c r="D8069" s="0">
        <v>44189.644531</v>
      </c>
      <c r="E8069" s="0">
        <v>0.025078</v>
      </c>
      <c r="F8069" s="0">
        <v>9.970627</v>
      </c>
      <c r="G8069" s="0">
        <v>-0.305758</v>
      </c>
      <c r="H8069" s="0">
        <v>-0.029067</v>
      </c>
      <c r="I8069" s="0">
        <v>-0.000174</v>
      </c>
      <c r="J8069" s="0">
        <v>0.000125</v>
      </c>
      <c r="K8069" s="0">
        <v>1022.139954</v>
      </c>
      <c r="L8069" s="0">
        <v>41.477852</v>
      </c>
      <c r="W8069" s="0">
        <f t="shared" si="126"/>
        <v>56846.770125328738</v>
      </c>
    </row>
    <row r="8070">
      <c r="A8070" s="0">
        <v>158.32125</v>
      </c>
      <c r="B8070" s="0">
        <v>-1888.952148</v>
      </c>
      <c r="C8070" s="0">
        <v>-35742.132812</v>
      </c>
      <c r="D8070" s="0">
        <v>44187.421875</v>
      </c>
      <c r="E8070" s="0">
        <v>0.028087</v>
      </c>
      <c r="F8070" s="0">
        <v>9.966617</v>
      </c>
      <c r="G8070" s="0">
        <v>-0.309392</v>
      </c>
      <c r="H8070" s="0">
        <v>-0.007243</v>
      </c>
      <c r="I8070" s="0">
        <v>0.001716</v>
      </c>
      <c r="J8070" s="0">
        <v>-0.008436</v>
      </c>
      <c r="K8070" s="0">
        <v>1022.139954</v>
      </c>
      <c r="L8070" s="0">
        <v>41.477852</v>
      </c>
      <c r="W8070" s="0">
        <f t="shared" si="126"/>
        <v>56864.720610650234</v>
      </c>
    </row>
    <row r="8071">
      <c r="A8071" s="0">
        <v>158.3325</v>
      </c>
      <c r="B8071" s="0">
        <v>-1972.756226</v>
      </c>
      <c r="C8071" s="0">
        <v>-35747.859375</v>
      </c>
      <c r="D8071" s="0">
        <v>44220.210937</v>
      </c>
      <c r="E8071" s="0">
        <v>0.019937</v>
      </c>
      <c r="F8071" s="0">
        <v>9.960825</v>
      </c>
      <c r="G8071" s="0">
        <v>-0.336422</v>
      </c>
      <c r="H8071" s="0">
        <v>0.01977</v>
      </c>
      <c r="I8071" s="0">
        <v>0.005822</v>
      </c>
      <c r="J8071" s="0">
        <v>-0.015505</v>
      </c>
      <c r="K8071" s="0">
        <v>1022.139954</v>
      </c>
      <c r="L8071" s="0">
        <v>41.477852</v>
      </c>
      <c r="W8071" s="0">
        <f t="shared" si="126"/>
        <v>56896.645527963876</v>
      </c>
    </row>
    <row r="8072">
      <c r="A8072" s="0">
        <v>158.34375</v>
      </c>
      <c r="B8072" s="0">
        <v>-1939.191772</v>
      </c>
      <c r="C8072" s="0">
        <v>-35754.691406</v>
      </c>
      <c r="D8072" s="0">
        <v>44181.890625</v>
      </c>
      <c r="E8072" s="0">
        <v>0.028962</v>
      </c>
      <c r="F8072" s="0">
        <v>9.96305</v>
      </c>
      <c r="G8072" s="0">
        <v>-0.333546</v>
      </c>
      <c r="H8072" s="0">
        <v>0.042027</v>
      </c>
      <c r="I8072" s="0">
        <v>0.008675</v>
      </c>
      <c r="J8072" s="0">
        <v>-0.022296</v>
      </c>
      <c r="K8072" s="0">
        <v>1022.139954</v>
      </c>
      <c r="L8072" s="0">
        <v>41.477852</v>
      </c>
      <c r="W8072" s="0">
        <f t="shared" si="126"/>
        <v>56870.0086290335</v>
      </c>
    </row>
    <row r="8073">
      <c r="A8073" s="0">
        <v>158.355</v>
      </c>
      <c r="B8073" s="0">
        <v>-1974.373047</v>
      </c>
      <c r="C8073" s="0">
        <v>-35733.871094</v>
      </c>
      <c r="D8073" s="0">
        <v>44101.535156</v>
      </c>
      <c r="E8073" s="0">
        <v>0.018274</v>
      </c>
      <c r="F8073" s="0">
        <v>9.966346</v>
      </c>
      <c r="G8073" s="0">
        <v>-0.329408</v>
      </c>
      <c r="H8073" s="0">
        <v>0.066558</v>
      </c>
      <c r="I8073" s="0">
        <v>0.012267</v>
      </c>
      <c r="J8073" s="0">
        <v>-0.026662</v>
      </c>
      <c r="K8073" s="0">
        <v>1022.139954</v>
      </c>
      <c r="L8073" s="0">
        <v>41.477852</v>
      </c>
      <c r="W8073" s="0">
        <f t="shared" si="126"/>
        <v>56795.7137062933</v>
      </c>
    </row>
    <row r="8074">
      <c r="A8074" s="0">
        <v>158.36625</v>
      </c>
      <c r="B8074" s="0">
        <v>-1919.515625</v>
      </c>
      <c r="C8074" s="0">
        <v>-35733.003906</v>
      </c>
      <c r="D8074" s="0">
        <v>44140.785156</v>
      </c>
      <c r="E8074" s="0">
        <v>0.009642</v>
      </c>
      <c r="F8074" s="0">
        <v>9.963656</v>
      </c>
      <c r="G8074" s="0">
        <v>-0.313323</v>
      </c>
      <c r="H8074" s="0">
        <v>0.073796</v>
      </c>
      <c r="I8074" s="0">
        <v>0.013897</v>
      </c>
      <c r="J8074" s="0">
        <v>-0.025816</v>
      </c>
      <c r="K8074" s="0">
        <v>1022.139954</v>
      </c>
      <c r="L8074" s="0">
        <v>41.477852</v>
      </c>
      <c r="W8074" s="0">
        <f t="shared" si="126"/>
        <v>56823.7716327329</v>
      </c>
    </row>
    <row r="8075">
      <c r="A8075" s="0">
        <v>158.3775</v>
      </c>
      <c r="B8075" s="0">
        <v>-1939.067627</v>
      </c>
      <c r="C8075" s="0">
        <v>-35739.324219</v>
      </c>
      <c r="D8075" s="0">
        <v>44085.046875</v>
      </c>
      <c r="E8075" s="0">
        <v>0.023261</v>
      </c>
      <c r="F8075" s="0">
        <v>9.960814</v>
      </c>
      <c r="G8075" s="0">
        <v>-0.307048</v>
      </c>
      <c r="H8075" s="0">
        <v>0.07166</v>
      </c>
      <c r="I8075" s="0">
        <v>0.013559</v>
      </c>
      <c r="J8075" s="0">
        <v>-0.02287</v>
      </c>
      <c r="K8075" s="0">
        <v>1022.139954</v>
      </c>
      <c r="L8075" s="0">
        <v>41.477852</v>
      </c>
      <c r="W8075" s="0">
        <f t="shared" si="126"/>
        <v>56785.126898368617</v>
      </c>
    </row>
    <row r="8076">
      <c r="A8076" s="0">
        <v>158.38875</v>
      </c>
      <c r="B8076" s="0">
        <v>-1898.669312</v>
      </c>
      <c r="C8076" s="0">
        <v>-35678.820312</v>
      </c>
      <c r="D8076" s="0">
        <v>44095.933594</v>
      </c>
      <c r="E8076" s="0">
        <v>0.031148</v>
      </c>
      <c r="F8076" s="0">
        <v>9.959469</v>
      </c>
      <c r="G8076" s="0">
        <v>-0.322017</v>
      </c>
      <c r="H8076" s="0">
        <v>0.062637</v>
      </c>
      <c r="I8076" s="0">
        <v>0.011845</v>
      </c>
      <c r="J8076" s="0">
        <v>-0.0214</v>
      </c>
      <c r="K8076" s="0">
        <v>1022.139954</v>
      </c>
      <c r="L8076" s="0">
        <v>41.477852</v>
      </c>
      <c r="W8076" s="0">
        <f t="shared" si="126"/>
        <v>56754.158645325479</v>
      </c>
    </row>
    <row r="8077">
      <c r="A8077" s="0">
        <v>158.4</v>
      </c>
      <c r="B8077" s="0">
        <v>-1941.078613</v>
      </c>
      <c r="C8077" s="0">
        <v>-35745.101562</v>
      </c>
      <c r="D8077" s="0">
        <v>44139.84375</v>
      </c>
      <c r="E8077" s="0">
        <v>0.0212</v>
      </c>
      <c r="F8077" s="0">
        <v>9.962153</v>
      </c>
      <c r="G8077" s="0">
        <v>-0.335771</v>
      </c>
      <c r="H8077" s="0">
        <v>0.039161</v>
      </c>
      <c r="I8077" s="0">
        <v>0.010029</v>
      </c>
      <c r="J8077" s="0">
        <v>-0.014448</v>
      </c>
      <c r="K8077" s="0">
        <v>1022.169983</v>
      </c>
      <c r="L8077" s="0">
        <v>41.480583</v>
      </c>
      <c r="W8077" s="0">
        <f t="shared" si="126"/>
        <v>56831.381103523738</v>
      </c>
    </row>
    <row r="8078">
      <c r="A8078" s="0">
        <v>158.41125</v>
      </c>
      <c r="B8078" s="0">
        <v>-2036.166626</v>
      </c>
      <c r="C8078" s="0">
        <v>-35686.1875</v>
      </c>
      <c r="D8078" s="0">
        <v>44090.132812</v>
      </c>
      <c r="E8078" s="0">
        <v>0.021177</v>
      </c>
      <c r="F8078" s="0">
        <v>9.967868</v>
      </c>
      <c r="G8078" s="0">
        <v>-0.314871</v>
      </c>
      <c r="H8078" s="0">
        <v>0.013681</v>
      </c>
      <c r="I8078" s="0">
        <v>0.007003</v>
      </c>
      <c r="J8078" s="0">
        <v>-0.008256</v>
      </c>
      <c r="K8078" s="0">
        <v>1022.169983</v>
      </c>
      <c r="L8078" s="0">
        <v>41.480583</v>
      </c>
      <c r="W8078" s="0">
        <f t="shared" si="126"/>
        <v>56759.050064230214</v>
      </c>
    </row>
    <row r="8079">
      <c r="A8079" s="0">
        <v>158.4225</v>
      </c>
      <c r="B8079" s="0">
        <v>-1886.529785</v>
      </c>
      <c r="C8079" s="0">
        <v>-35745.210937</v>
      </c>
      <c r="D8079" s="0">
        <v>44065.085937</v>
      </c>
      <c r="E8079" s="0">
        <v>0.016377</v>
      </c>
      <c r="F8079" s="0">
        <v>9.964269</v>
      </c>
      <c r="G8079" s="0">
        <v>-0.325323</v>
      </c>
      <c r="H8079" s="0">
        <v>-0.011974</v>
      </c>
      <c r="I8079" s="0">
        <v>0.003552</v>
      </c>
      <c r="J8079" s="0">
        <v>-0.000732</v>
      </c>
      <c r="K8079" s="0">
        <v>1022.169983</v>
      </c>
      <c r="L8079" s="0">
        <v>41.480583</v>
      </c>
      <c r="W8079" s="0">
        <f t="shared" si="126"/>
        <v>56771.567691895849</v>
      </c>
    </row>
    <row r="8080">
      <c r="A8080" s="0">
        <v>158.43375</v>
      </c>
      <c r="B8080" s="0">
        <v>-2047.749268</v>
      </c>
      <c r="C8080" s="0">
        <v>-35747.8125</v>
      </c>
      <c r="D8080" s="0">
        <v>44096.226562</v>
      </c>
      <c r="E8080" s="0">
        <v>-0.004672</v>
      </c>
      <c r="F8080" s="0">
        <v>9.962736</v>
      </c>
      <c r="G8080" s="0">
        <v>-0.318726</v>
      </c>
      <c r="H8080" s="0">
        <v>-0.029904</v>
      </c>
      <c r="I8080" s="0">
        <v>0.001223</v>
      </c>
      <c r="J8080" s="0">
        <v>0.005435</v>
      </c>
      <c r="K8080" s="0">
        <v>1022.169983</v>
      </c>
      <c r="L8080" s="0">
        <v>41.480583</v>
      </c>
      <c r="W8080" s="0">
        <f t="shared" si="126"/>
        <v>56802.962709765285</v>
      </c>
    </row>
    <row r="8081">
      <c r="A8081" s="0">
        <v>158.445</v>
      </c>
      <c r="B8081" s="0">
        <v>-2007.287354</v>
      </c>
      <c r="C8081" s="0">
        <v>-35743.902344</v>
      </c>
      <c r="D8081" s="0">
        <v>44276.644531</v>
      </c>
      <c r="E8081" s="0">
        <v>-0.001721</v>
      </c>
      <c r="F8081" s="0">
        <v>9.959056</v>
      </c>
      <c r="G8081" s="0">
        <v>-0.328122</v>
      </c>
      <c r="H8081" s="0">
        <v>-0.042337</v>
      </c>
      <c r="I8081" s="0">
        <v>-0.00109</v>
      </c>
      <c r="J8081" s="0">
        <v>0.007328</v>
      </c>
      <c r="K8081" s="0">
        <v>1022.169983</v>
      </c>
      <c r="L8081" s="0">
        <v>41.480583</v>
      </c>
      <c r="W8081" s="0">
        <f t="shared" si="126"/>
        <v>56939.239617538522</v>
      </c>
    </row>
    <row r="8082">
      <c r="A8082" s="0">
        <v>158.45625</v>
      </c>
      <c r="B8082" s="0">
        <v>-1919.289551</v>
      </c>
      <c r="C8082" s="0">
        <v>-35730.980469</v>
      </c>
      <c r="D8082" s="0">
        <v>44072.988281</v>
      </c>
      <c r="E8082" s="0">
        <v>0.008727</v>
      </c>
      <c r="F8082" s="0">
        <v>9.973701</v>
      </c>
      <c r="G8082" s="0">
        <v>-0.346953</v>
      </c>
      <c r="H8082" s="0">
        <v>-0.034488</v>
      </c>
      <c r="I8082" s="0">
        <v>-0.000117</v>
      </c>
      <c r="J8082" s="0">
        <v>0.003488</v>
      </c>
      <c r="K8082" s="0">
        <v>1022.169983</v>
      </c>
      <c r="L8082" s="0">
        <v>41.480583</v>
      </c>
      <c r="W8082" s="0">
        <f t="shared" si="126"/>
        <v>56769.841761923206</v>
      </c>
    </row>
    <row r="8083">
      <c r="A8083" s="0">
        <v>158.4675</v>
      </c>
      <c r="B8083" s="0">
        <v>-2022.141479</v>
      </c>
      <c r="C8083" s="0">
        <v>-35712.925781</v>
      </c>
      <c r="D8083" s="0">
        <v>44085.433594</v>
      </c>
      <c r="E8083" s="0">
        <v>0.003987</v>
      </c>
      <c r="F8083" s="0">
        <v>9.95845</v>
      </c>
      <c r="G8083" s="0">
        <v>-0.326358</v>
      </c>
      <c r="H8083" s="0">
        <v>-0.01708</v>
      </c>
      <c r="I8083" s="0">
        <v>0.001131</v>
      </c>
      <c r="J8083" s="0">
        <v>-0.00521</v>
      </c>
      <c r="K8083" s="0">
        <v>1022.169983</v>
      </c>
      <c r="L8083" s="0">
        <v>41.480583</v>
      </c>
      <c r="W8083" s="0">
        <f t="shared" si="126"/>
        <v>56771.714604821391</v>
      </c>
    </row>
    <row r="8084">
      <c r="A8084" s="0">
        <v>158.47875</v>
      </c>
      <c r="B8084" s="0">
        <v>-1965.450684</v>
      </c>
      <c r="C8084" s="0">
        <v>-35775.75</v>
      </c>
      <c r="D8084" s="0">
        <v>44004.527344</v>
      </c>
      <c r="E8084" s="0">
        <v>0.003676</v>
      </c>
      <c r="F8084" s="0">
        <v>9.960305</v>
      </c>
      <c r="G8084" s="0">
        <v>-0.323399</v>
      </c>
      <c r="H8084" s="0">
        <v>0.008207</v>
      </c>
      <c r="I8084" s="0">
        <v>0.003991</v>
      </c>
      <c r="J8084" s="0">
        <v>-0.012958</v>
      </c>
      <c r="K8084" s="0">
        <v>1022.169983</v>
      </c>
      <c r="L8084" s="0">
        <v>41.480583</v>
      </c>
      <c r="W8084" s="0">
        <f t="shared" si="126"/>
        <v>56746.503955949389</v>
      </c>
    </row>
    <row r="8085">
      <c r="A8085" s="0">
        <v>158.49</v>
      </c>
      <c r="B8085" s="0">
        <v>-2006.119019</v>
      </c>
      <c r="C8085" s="0">
        <v>-35689.480469</v>
      </c>
      <c r="D8085" s="0">
        <v>44125.507812</v>
      </c>
      <c r="E8085" s="0">
        <v>0.016376</v>
      </c>
      <c r="F8085" s="0">
        <v>9.961742</v>
      </c>
      <c r="G8085" s="0">
        <v>-0.326142</v>
      </c>
      <c r="H8085" s="0">
        <v>0.031605</v>
      </c>
      <c r="I8085" s="0">
        <v>0.007062</v>
      </c>
      <c r="J8085" s="0">
        <v>-0.020576</v>
      </c>
      <c r="K8085" s="0">
        <v>1022.169983</v>
      </c>
      <c r="L8085" s="0">
        <v>41.480583</v>
      </c>
      <c r="W8085" s="0">
        <f t="shared" si="126"/>
        <v>56787.533573244749</v>
      </c>
    </row>
    <row r="8086">
      <c r="A8086" s="0">
        <v>158.50125</v>
      </c>
      <c r="B8086" s="0">
        <v>-2082.047852</v>
      </c>
      <c r="C8086" s="0">
        <v>-35737.707031</v>
      </c>
      <c r="D8086" s="0">
        <v>44129.652344</v>
      </c>
      <c r="E8086" s="0">
        <v>0.011613</v>
      </c>
      <c r="F8086" s="0">
        <v>9.963869</v>
      </c>
      <c r="G8086" s="0">
        <v>-0.334791</v>
      </c>
      <c r="H8086" s="0">
        <v>0.058498</v>
      </c>
      <c r="I8086" s="0">
        <v>0.011564</v>
      </c>
      <c r="J8086" s="0">
        <v>-0.024862</v>
      </c>
      <c r="K8086" s="0">
        <v>1022.139954</v>
      </c>
      <c r="L8086" s="0">
        <v>41.480583</v>
      </c>
      <c r="W8086" s="0">
        <f t="shared" si="126"/>
        <v>56823.805250035039</v>
      </c>
    </row>
    <row r="8087">
      <c r="A8087" s="0">
        <v>158.5125</v>
      </c>
      <c r="B8087" s="0">
        <v>-2029.01123</v>
      </c>
      <c r="C8087" s="0">
        <v>-35734.988281</v>
      </c>
      <c r="D8087" s="0">
        <v>44159.648437</v>
      </c>
      <c r="E8087" s="0">
        <v>0.005673</v>
      </c>
      <c r="F8087" s="0">
        <v>9.961589</v>
      </c>
      <c r="G8087" s="0">
        <v>-0.328458</v>
      </c>
      <c r="H8087" s="0">
        <v>0.0715</v>
      </c>
      <c r="I8087" s="0">
        <v>0.013571</v>
      </c>
      <c r="J8087" s="0">
        <v>-0.025782</v>
      </c>
      <c r="K8087" s="0">
        <v>1022.139954</v>
      </c>
      <c r="L8087" s="0">
        <v>41.480583</v>
      </c>
      <c r="W8087" s="0">
        <f t="shared" si="126"/>
        <v>56843.476530681255</v>
      </c>
    </row>
    <row r="8088">
      <c r="A8088" s="0">
        <v>158.52375</v>
      </c>
      <c r="B8088" s="0">
        <v>-2005.741455</v>
      </c>
      <c r="C8088" s="0">
        <v>-35725.617187</v>
      </c>
      <c r="D8088" s="0">
        <v>44068.8125</v>
      </c>
      <c r="E8088" s="0">
        <v>0.001884</v>
      </c>
      <c r="F8088" s="0">
        <v>9.951351</v>
      </c>
      <c r="G8088" s="0">
        <v>-0.317867</v>
      </c>
      <c r="H8088" s="0">
        <v>0.073467</v>
      </c>
      <c r="I8088" s="0">
        <v>0.014275</v>
      </c>
      <c r="J8088" s="0">
        <v>-0.024212</v>
      </c>
      <c r="K8088" s="0">
        <v>1022.139954</v>
      </c>
      <c r="L8088" s="0">
        <v>41.480583</v>
      </c>
      <c r="W8088" s="0">
        <f t="shared" si="126"/>
        <v>56766.2131671343</v>
      </c>
    </row>
    <row r="8089">
      <c r="A8089" s="0">
        <v>158.535</v>
      </c>
      <c r="B8089" s="0">
        <v>-2055.88623</v>
      </c>
      <c r="C8089" s="0">
        <v>-35710.773437</v>
      </c>
      <c r="D8089" s="0">
        <v>44121.601562</v>
      </c>
      <c r="E8089" s="0">
        <v>0.007528</v>
      </c>
      <c r="F8089" s="0">
        <v>9.955745</v>
      </c>
      <c r="G8089" s="0">
        <v>-0.323954</v>
      </c>
      <c r="H8089" s="0">
        <v>0.066381</v>
      </c>
      <c r="I8089" s="0">
        <v>0.01345</v>
      </c>
      <c r="J8089" s="0">
        <v>-0.020597</v>
      </c>
      <c r="K8089" s="0">
        <v>1022.139954</v>
      </c>
      <c r="L8089" s="0">
        <v>41.480583</v>
      </c>
      <c r="W8089" s="0">
        <f t="shared" si="126"/>
        <v>56799.663133290938</v>
      </c>
    </row>
    <row r="8090">
      <c r="A8090" s="0">
        <v>158.54625</v>
      </c>
      <c r="B8090" s="0">
        <v>-2085.733643</v>
      </c>
      <c r="C8090" s="0">
        <v>-35732.78125</v>
      </c>
      <c r="D8090" s="0">
        <v>44181.667969</v>
      </c>
      <c r="E8090" s="0">
        <v>0.017513</v>
      </c>
      <c r="F8090" s="0">
        <v>9.963631</v>
      </c>
      <c r="G8090" s="0">
        <v>-0.322522</v>
      </c>
      <c r="H8090" s="0">
        <v>0.050535</v>
      </c>
      <c r="I8090" s="0">
        <v>0.011341</v>
      </c>
      <c r="J8090" s="0">
        <v>-0.016743</v>
      </c>
      <c r="K8090" s="0">
        <v>1022.139954</v>
      </c>
      <c r="L8090" s="0">
        <v>41.480583</v>
      </c>
      <c r="W8090" s="0">
        <f t="shared" si="126"/>
        <v>56861.249768298745</v>
      </c>
    </row>
    <row r="8091">
      <c r="A8091" s="0">
        <v>158.5575</v>
      </c>
      <c r="B8091" s="0">
        <v>-1974.091309</v>
      </c>
      <c r="C8091" s="0">
        <v>-35770.359375</v>
      </c>
      <c r="D8091" s="0">
        <v>44103.019531</v>
      </c>
      <c r="E8091" s="0">
        <v>0.010947</v>
      </c>
      <c r="F8091" s="0">
        <v>9.974484</v>
      </c>
      <c r="G8091" s="0">
        <v>-0.32104</v>
      </c>
      <c r="H8091" s="0">
        <v>0.025682</v>
      </c>
      <c r="I8091" s="0">
        <v>0.008642</v>
      </c>
      <c r="J8091" s="0">
        <v>-0.010977</v>
      </c>
      <c r="K8091" s="0">
        <v>1022.139954</v>
      </c>
      <c r="L8091" s="0">
        <v>41.480583</v>
      </c>
      <c r="W8091" s="0">
        <f t="shared" si="126"/>
        <v>56819.820292435688</v>
      </c>
    </row>
    <row r="8092">
      <c r="A8092" s="0">
        <v>158.56875</v>
      </c>
      <c r="B8092" s="0">
        <v>-1949.485718</v>
      </c>
      <c r="C8092" s="0">
        <v>-35729.375</v>
      </c>
      <c r="D8092" s="0">
        <v>44107.070312</v>
      </c>
      <c r="E8092" s="0">
        <v>0.005009</v>
      </c>
      <c r="F8092" s="0">
        <v>9.967942</v>
      </c>
      <c r="G8092" s="0">
        <v>-0.320191</v>
      </c>
      <c r="H8092" s="0">
        <v>0.002452</v>
      </c>
      <c r="I8092" s="0">
        <v>0.005437</v>
      </c>
      <c r="J8092" s="0">
        <v>-0.005662</v>
      </c>
      <c r="K8092" s="0">
        <v>1022.139954</v>
      </c>
      <c r="L8092" s="0">
        <v>41.480583</v>
      </c>
      <c r="W8092" s="0">
        <f t="shared" si="126"/>
        <v>56796.323683518662</v>
      </c>
    </row>
    <row r="8093">
      <c r="A8093" s="0">
        <v>158.58</v>
      </c>
      <c r="B8093" s="0">
        <v>-2086.520996</v>
      </c>
      <c r="C8093" s="0">
        <v>-35761.394531</v>
      </c>
      <c r="D8093" s="0">
        <v>44167.503906</v>
      </c>
      <c r="E8093" s="0">
        <v>0.003622</v>
      </c>
      <c r="F8093" s="0">
        <v>9.976749</v>
      </c>
      <c r="G8093" s="0">
        <v>-0.32119</v>
      </c>
      <c r="H8093" s="0">
        <v>-0.021994</v>
      </c>
      <c r="I8093" s="0">
        <v>0.00125</v>
      </c>
      <c r="J8093" s="0">
        <v>0.003146</v>
      </c>
      <c r="K8093" s="0">
        <v>1022.139954</v>
      </c>
      <c r="L8093" s="0">
        <v>41.480583</v>
      </c>
      <c r="W8093" s="0">
        <f t="shared" si="126"/>
        <v>56868.262765404666</v>
      </c>
    </row>
    <row r="8094">
      <c r="A8094" s="0">
        <v>158.59125</v>
      </c>
      <c r="B8094" s="0">
        <v>-2022.880127</v>
      </c>
      <c r="C8094" s="0">
        <v>-35726.40625</v>
      </c>
      <c r="D8094" s="0">
        <v>44038.671875</v>
      </c>
      <c r="E8094" s="0">
        <v>0.01487</v>
      </c>
      <c r="F8094" s="0">
        <v>9.968698</v>
      </c>
      <c r="G8094" s="0">
        <v>-0.328194</v>
      </c>
      <c r="H8094" s="0">
        <v>-0.035143</v>
      </c>
      <c r="I8094" s="0">
        <v>-0.000666</v>
      </c>
      <c r="J8094" s="0">
        <v>0.006167</v>
      </c>
      <c r="K8094" s="0">
        <v>1022.139954</v>
      </c>
      <c r="L8094" s="0">
        <v>41.480583</v>
      </c>
      <c r="W8094" s="0">
        <f t="shared" si="126"/>
        <v>56743.922741225484</v>
      </c>
    </row>
    <row r="8095">
      <c r="A8095" s="0">
        <v>158.6025</v>
      </c>
      <c r="B8095" s="0">
        <v>-1987.297852</v>
      </c>
      <c r="C8095" s="0">
        <v>-35754.367187</v>
      </c>
      <c r="D8095" s="0">
        <v>44119.796875</v>
      </c>
      <c r="E8095" s="0">
        <v>0.014695</v>
      </c>
      <c r="F8095" s="0">
        <v>9.95825</v>
      </c>
      <c r="G8095" s="0">
        <v>-0.32421</v>
      </c>
      <c r="H8095" s="0">
        <v>-0.039027</v>
      </c>
      <c r="I8095" s="0">
        <v>-0.000454</v>
      </c>
      <c r="J8095" s="0">
        <v>0.006731</v>
      </c>
      <c r="K8095" s="0">
        <v>1022.159973</v>
      </c>
      <c r="L8095" s="0">
        <v>41.485466</v>
      </c>
      <c r="W8095" s="0">
        <f t="shared" si="126"/>
        <v>56823.239981425257</v>
      </c>
    </row>
    <row r="8096">
      <c r="A8096" s="0">
        <v>158.61375</v>
      </c>
      <c r="B8096" s="0">
        <v>-2014.854614</v>
      </c>
      <c r="C8096" s="0">
        <v>-35741.640625</v>
      </c>
      <c r="D8096" s="0">
        <v>44182.917969</v>
      </c>
      <c r="E8096" s="0">
        <v>0.015547</v>
      </c>
      <c r="F8096" s="0">
        <v>9.971861</v>
      </c>
      <c r="G8096" s="0">
        <v>-0.325109</v>
      </c>
      <c r="H8096" s="0">
        <v>-0.0238</v>
      </c>
      <c r="I8096" s="0">
        <v>0.001117</v>
      </c>
      <c r="J8096" s="0">
        <v>-0.000219</v>
      </c>
      <c r="K8096" s="0">
        <v>1022.159973</v>
      </c>
      <c r="L8096" s="0">
        <v>41.485466</v>
      </c>
      <c r="W8096" s="0">
        <f t="shared" si="126"/>
        <v>56865.233261964124</v>
      </c>
    </row>
    <row r="8097">
      <c r="A8097" s="0">
        <v>158.625</v>
      </c>
      <c r="B8097" s="0">
        <v>-2027.138794</v>
      </c>
      <c r="C8097" s="0">
        <v>-35743.371094</v>
      </c>
      <c r="D8097" s="0">
        <v>44172.355469</v>
      </c>
      <c r="E8097" s="0">
        <v>0.016397</v>
      </c>
      <c r="F8097" s="0">
        <v>9.965001</v>
      </c>
      <c r="G8097" s="0">
        <v>-0.315598</v>
      </c>
      <c r="H8097" s="0">
        <v>-0.005169</v>
      </c>
      <c r="I8097" s="0">
        <v>0.003179</v>
      </c>
      <c r="J8097" s="0">
        <v>-0.009017</v>
      </c>
      <c r="K8097" s="0">
        <v>1022.159973</v>
      </c>
      <c r="L8097" s="0">
        <v>41.485466</v>
      </c>
      <c r="W8097" s="0">
        <f t="shared" si="126"/>
        <v>56858.551305263034</v>
      </c>
    </row>
    <row r="8098">
      <c r="A8098" s="0">
        <v>158.63625</v>
      </c>
      <c r="B8098" s="0">
        <v>-1988.787842</v>
      </c>
      <c r="C8098" s="0">
        <v>-35776.585937</v>
      </c>
      <c r="D8098" s="0">
        <v>44178.273437</v>
      </c>
      <c r="E8098" s="0">
        <v>0.007324</v>
      </c>
      <c r="F8098" s="0">
        <v>9.969971</v>
      </c>
      <c r="G8098" s="0">
        <v>-0.310153</v>
      </c>
      <c r="H8098" s="0">
        <v>0.018054</v>
      </c>
      <c r="I8098" s="0">
        <v>0.005302</v>
      </c>
      <c r="J8098" s="0">
        <v>-0.015806</v>
      </c>
      <c r="K8098" s="0">
        <v>1022.159973</v>
      </c>
      <c r="L8098" s="0">
        <v>41.485466</v>
      </c>
      <c r="W8098" s="0">
        <f t="shared" si="126"/>
        <v>56882.679457479615</v>
      </c>
    </row>
    <row r="8099">
      <c r="A8099" s="0">
        <v>158.6475</v>
      </c>
      <c r="B8099" s="0">
        <v>-2017.696533</v>
      </c>
      <c r="C8099" s="0">
        <v>-35749.316406</v>
      </c>
      <c r="D8099" s="0">
        <v>44189.917969</v>
      </c>
      <c r="E8099" s="0">
        <v>0.014589</v>
      </c>
      <c r="F8099" s="0">
        <v>9.969913</v>
      </c>
      <c r="G8099" s="0">
        <v>-0.315365</v>
      </c>
      <c r="H8099" s="0">
        <v>0.043124</v>
      </c>
      <c r="I8099" s="0">
        <v>0.009365</v>
      </c>
      <c r="J8099" s="0">
        <v>-0.022212</v>
      </c>
      <c r="K8099" s="0">
        <v>1022.159973</v>
      </c>
      <c r="L8099" s="0">
        <v>41.485466</v>
      </c>
      <c r="W8099" s="0">
        <f t="shared" si="126"/>
        <v>56875.597341061221</v>
      </c>
    </row>
    <row r="8100">
      <c r="A8100" s="0">
        <v>158.65875</v>
      </c>
      <c r="B8100" s="0">
        <v>-1903.404297</v>
      </c>
      <c r="C8100" s="0">
        <v>-35735.6875</v>
      </c>
      <c r="D8100" s="0">
        <v>44165.191406</v>
      </c>
      <c r="E8100" s="0">
        <v>0.01565</v>
      </c>
      <c r="F8100" s="0">
        <v>9.967479</v>
      </c>
      <c r="G8100" s="0">
        <v>-0.315253</v>
      </c>
      <c r="H8100" s="0">
        <v>0.064558</v>
      </c>
      <c r="I8100" s="0">
        <v>0.011678</v>
      </c>
      <c r="J8100" s="0">
        <v>-0.025155</v>
      </c>
      <c r="K8100" s="0">
        <v>1022.159973</v>
      </c>
      <c r="L8100" s="0">
        <v>41.485466</v>
      </c>
      <c r="W8100" s="0">
        <f t="shared" si="126"/>
        <v>56843.877778913979</v>
      </c>
    </row>
    <row r="8101">
      <c r="A8101" s="0">
        <v>158.67</v>
      </c>
      <c r="B8101" s="0">
        <v>-2035.091309</v>
      </c>
      <c r="C8101" s="0">
        <v>-35724.691406</v>
      </c>
      <c r="D8101" s="0">
        <v>44058.828125</v>
      </c>
      <c r="E8101" s="0">
        <v>0.023224</v>
      </c>
      <c r="F8101" s="0">
        <v>9.965484</v>
      </c>
      <c r="G8101" s="0">
        <v>-0.333304</v>
      </c>
      <c r="H8101" s="0">
        <v>0.071923</v>
      </c>
      <c r="I8101" s="0">
        <v>0.014036</v>
      </c>
      <c r="J8101" s="0">
        <v>-0.024212</v>
      </c>
      <c r="K8101" s="0">
        <v>1022.159973</v>
      </c>
      <c r="L8101" s="0">
        <v>41.485466</v>
      </c>
      <c r="W8101" s="0">
        <f t="shared" si="126"/>
        <v>56758.924482747105</v>
      </c>
    </row>
    <row r="8102">
      <c r="A8102" s="0">
        <v>158.68125</v>
      </c>
      <c r="B8102" s="0">
        <v>-1972.726562</v>
      </c>
      <c r="C8102" s="0">
        <v>-35738.117187</v>
      </c>
      <c r="D8102" s="0">
        <v>44051.195312</v>
      </c>
      <c r="E8102" s="0">
        <v>0.02117</v>
      </c>
      <c r="F8102" s="0">
        <v>9.952388</v>
      </c>
      <c r="G8102" s="0">
        <v>-0.32718</v>
      </c>
      <c r="H8102" s="0">
        <v>0.067384</v>
      </c>
      <c r="I8102" s="0">
        <v>0.014018</v>
      </c>
      <c r="J8102" s="0">
        <v>-0.020696</v>
      </c>
      <c r="K8102" s="0">
        <v>1022.159973</v>
      </c>
      <c r="L8102" s="0">
        <v>41.485466</v>
      </c>
      <c r="W8102" s="0">
        <f t="shared" si="126"/>
        <v>56759.25015868459</v>
      </c>
    </row>
    <row r="8103">
      <c r="A8103" s="0">
        <v>158.6925</v>
      </c>
      <c r="B8103" s="0">
        <v>-1980.557251</v>
      </c>
      <c r="C8103" s="0">
        <v>-35711.097656</v>
      </c>
      <c r="D8103" s="0">
        <v>44125.03125</v>
      </c>
      <c r="E8103" s="0">
        <v>0.010685</v>
      </c>
      <c r="F8103" s="0">
        <v>9.963725</v>
      </c>
      <c r="G8103" s="0">
        <v>-0.324364</v>
      </c>
      <c r="H8103" s="0">
        <v>0.058204</v>
      </c>
      <c r="I8103" s="0">
        <v>0.011892</v>
      </c>
      <c r="J8103" s="0">
        <v>-0.018583</v>
      </c>
      <c r="K8103" s="0">
        <v>1022.159973</v>
      </c>
      <c r="L8103" s="0">
        <v>41.485466</v>
      </c>
      <c r="W8103" s="0">
        <f t="shared" si="126"/>
        <v>56799.85462687676</v>
      </c>
    </row>
    <row r="8104">
      <c r="A8104" s="0">
        <v>158.70375</v>
      </c>
      <c r="B8104" s="0">
        <v>-1904.545288</v>
      </c>
      <c r="C8104" s="0">
        <v>-35747.21875</v>
      </c>
      <c r="D8104" s="0">
        <v>44151.796875</v>
      </c>
      <c r="E8104" s="0">
        <v>0.021721</v>
      </c>
      <c r="F8104" s="0">
        <v>9.970565</v>
      </c>
      <c r="G8104" s="0">
        <v>-0.321915</v>
      </c>
      <c r="H8104" s="0">
        <v>0.030012</v>
      </c>
      <c r="I8104" s="0">
        <v>0.009132</v>
      </c>
      <c r="J8104" s="0">
        <v>-0.011764</v>
      </c>
      <c r="K8104" s="0">
        <v>1022.139954</v>
      </c>
      <c r="L8104" s="0">
        <v>41.490349</v>
      </c>
      <c r="W8104" s="0">
        <f t="shared" si="126"/>
        <v>56840.76097665877</v>
      </c>
    </row>
    <row r="8105">
      <c r="A8105" s="0">
        <v>158.715</v>
      </c>
      <c r="B8105" s="0">
        <v>-2002.317749</v>
      </c>
      <c r="C8105" s="0">
        <v>-35723.863281</v>
      </c>
      <c r="D8105" s="0">
        <v>44183.832031</v>
      </c>
      <c r="E8105" s="0">
        <v>0.015587</v>
      </c>
      <c r="F8105" s="0">
        <v>9.965272</v>
      </c>
      <c r="G8105" s="0">
        <v>-0.333063</v>
      </c>
      <c r="H8105" s="0">
        <v>0.011302</v>
      </c>
      <c r="I8105" s="0">
        <v>0.007514</v>
      </c>
      <c r="J8105" s="0">
        <v>-0.007045</v>
      </c>
      <c r="K8105" s="0">
        <v>1022.139954</v>
      </c>
      <c r="L8105" s="0">
        <v>41.490349</v>
      </c>
      <c r="W8105" s="0">
        <f t="shared" si="126"/>
        <v>56854.328744882405</v>
      </c>
    </row>
    <row r="8106">
      <c r="A8106" s="0">
        <v>158.72625</v>
      </c>
      <c r="B8106" s="0">
        <v>-1945.853882</v>
      </c>
      <c r="C8106" s="0">
        <v>-35716.488281</v>
      </c>
      <c r="D8106" s="0">
        <v>44188.164062</v>
      </c>
      <c r="E8106" s="0">
        <v>0.010828</v>
      </c>
      <c r="F8106" s="0">
        <v>9.956371</v>
      </c>
      <c r="G8106" s="0">
        <v>-0.336464</v>
      </c>
      <c r="H8106" s="0">
        <v>-0.01122</v>
      </c>
      <c r="I8106" s="0">
        <v>0.003316</v>
      </c>
      <c r="J8106" s="0">
        <v>0.000262</v>
      </c>
      <c r="K8106" s="0">
        <v>1022.139954</v>
      </c>
      <c r="L8106" s="0">
        <v>41.490349</v>
      </c>
      <c r="W8106" s="0">
        <f t="shared" si="126"/>
        <v>56851.101358083935</v>
      </c>
    </row>
    <row r="8107">
      <c r="A8107" s="0">
        <v>158.7375</v>
      </c>
      <c r="B8107" s="0">
        <v>-2064.821533</v>
      </c>
      <c r="C8107" s="0">
        <v>-35728.460937</v>
      </c>
      <c r="D8107" s="0">
        <v>44101.671875</v>
      </c>
      <c r="E8107" s="0">
        <v>0.012098</v>
      </c>
      <c r="F8107" s="0">
        <v>9.964073</v>
      </c>
      <c r="G8107" s="0">
        <v>-0.334271</v>
      </c>
      <c r="H8107" s="0">
        <v>-0.027517</v>
      </c>
      <c r="I8107" s="0">
        <v>-0.000145</v>
      </c>
      <c r="J8107" s="0">
        <v>0.005004</v>
      </c>
      <c r="K8107" s="0">
        <v>1022.139954</v>
      </c>
      <c r="L8107" s="0">
        <v>41.490349</v>
      </c>
      <c r="W8107" s="0">
        <f t="shared" si="126"/>
        <v>56795.632499867817</v>
      </c>
    </row>
    <row r="8108">
      <c r="A8108" s="0">
        <v>158.74875</v>
      </c>
      <c r="B8108" s="0">
        <v>-2135.596924</v>
      </c>
      <c r="C8108" s="0">
        <v>-35735.871094</v>
      </c>
      <c r="D8108" s="0">
        <v>44200.691406</v>
      </c>
      <c r="E8108" s="0">
        <v>0.021226</v>
      </c>
      <c r="F8108" s="0">
        <v>9.963877</v>
      </c>
      <c r="G8108" s="0">
        <v>-0.316435</v>
      </c>
      <c r="H8108" s="0">
        <v>-0.036178</v>
      </c>
      <c r="I8108" s="0">
        <v>0.000326</v>
      </c>
      <c r="J8108" s="0">
        <v>0.006847</v>
      </c>
      <c r="K8108" s="0">
        <v>1022.139954</v>
      </c>
      <c r="L8108" s="0">
        <v>41.490349</v>
      </c>
      <c r="W8108" s="0">
        <f t="shared" si="126"/>
        <v>56879.82399618713</v>
      </c>
    </row>
    <row r="8109">
      <c r="A8109" s="0">
        <v>158.76</v>
      </c>
      <c r="B8109" s="0">
        <v>-1977.542236</v>
      </c>
      <c r="C8109" s="0">
        <v>-35743.722656</v>
      </c>
      <c r="D8109" s="0">
        <v>44102.308594</v>
      </c>
      <c r="E8109" s="0">
        <v>0.020523</v>
      </c>
      <c r="F8109" s="0">
        <v>9.966412</v>
      </c>
      <c r="G8109" s="0">
        <v>-0.310816</v>
      </c>
      <c r="H8109" s="0">
        <v>-0.030211</v>
      </c>
      <c r="I8109" s="0">
        <v>0.0004</v>
      </c>
      <c r="J8109" s="0">
        <v>0.002718</v>
      </c>
      <c r="K8109" s="0">
        <v>1022.139954</v>
      </c>
      <c r="L8109" s="0">
        <v>41.490349</v>
      </c>
      <c r="W8109" s="0">
        <f t="shared" si="126"/>
        <v>56802.623231014761</v>
      </c>
    </row>
    <row r="8110">
      <c r="A8110" s="0">
        <v>158.77125</v>
      </c>
      <c r="B8110" s="0">
        <v>-2043.092896</v>
      </c>
      <c r="C8110" s="0">
        <v>-35720.640625</v>
      </c>
      <c r="D8110" s="0">
        <v>44148.457031</v>
      </c>
      <c r="E8110" s="0">
        <v>0.018522</v>
      </c>
      <c r="F8110" s="0">
        <v>9.960198</v>
      </c>
      <c r="G8110" s="0">
        <v>-0.327894</v>
      </c>
      <c r="H8110" s="0">
        <v>-0.010734</v>
      </c>
      <c r="I8110" s="0">
        <v>0.001658</v>
      </c>
      <c r="J8110" s="0">
        <v>-0.004201</v>
      </c>
      <c r="K8110" s="0">
        <v>1022.139954</v>
      </c>
      <c r="L8110" s="0">
        <v>41.490349</v>
      </c>
      <c r="W8110" s="0">
        <f t="shared" si="126"/>
        <v>56826.267284242233</v>
      </c>
    </row>
    <row r="8111">
      <c r="A8111" s="0">
        <v>158.7825</v>
      </c>
      <c r="B8111" s="0">
        <v>-2087.291992</v>
      </c>
      <c r="C8111" s="0">
        <v>-35732.414062</v>
      </c>
      <c r="D8111" s="0">
        <v>44087.527344</v>
      </c>
      <c r="E8111" s="0">
        <v>0.00323</v>
      </c>
      <c r="F8111" s="0">
        <v>9.961568</v>
      </c>
      <c r="G8111" s="0">
        <v>-0.325951</v>
      </c>
      <c r="H8111" s="0">
        <v>0.010566</v>
      </c>
      <c r="I8111" s="0">
        <v>0.00465</v>
      </c>
      <c r="J8111" s="0">
        <v>-0.011778</v>
      </c>
      <c r="K8111" s="0">
        <v>1022.139954</v>
      </c>
      <c r="L8111" s="0">
        <v>41.490349</v>
      </c>
      <c r="W8111" s="0">
        <f t="shared" si="126"/>
        <v>56787.958845745023</v>
      </c>
    </row>
    <row r="8112">
      <c r="A8112" s="0">
        <v>158.79375</v>
      </c>
      <c r="B8112" s="0">
        <v>-2058.368164</v>
      </c>
      <c r="C8112" s="0">
        <v>-35697.769531</v>
      </c>
      <c r="D8112" s="0">
        <v>44220.753906</v>
      </c>
      <c r="E8112" s="0">
        <v>0.017804</v>
      </c>
      <c r="F8112" s="0">
        <v>9.970908</v>
      </c>
      <c r="G8112" s="0">
        <v>-0.323669</v>
      </c>
      <c r="H8112" s="0">
        <v>0.032659</v>
      </c>
      <c r="I8112" s="0">
        <v>0.007913</v>
      </c>
      <c r="J8112" s="0">
        <v>-0.019222</v>
      </c>
      <c r="K8112" s="0">
        <v>1022.139954</v>
      </c>
      <c r="L8112" s="0">
        <v>41.490349</v>
      </c>
      <c r="W8112" s="0">
        <f t="shared" si="126"/>
        <v>56868.644304238296</v>
      </c>
    </row>
    <row r="8113">
      <c r="A8113" s="0">
        <v>158.805</v>
      </c>
      <c r="B8113" s="0">
        <v>-2064.150635</v>
      </c>
      <c r="C8113" s="0">
        <v>-35732.457031</v>
      </c>
      <c r="D8113" s="0">
        <v>44183.828125</v>
      </c>
      <c r="E8113" s="0">
        <v>0.010181</v>
      </c>
      <c r="F8113" s="0">
        <v>9.954664</v>
      </c>
      <c r="G8113" s="0">
        <v>-0.313402</v>
      </c>
      <c r="H8113" s="0">
        <v>0.059401</v>
      </c>
      <c r="I8113" s="0">
        <v>0.011366</v>
      </c>
      <c r="J8113" s="0">
        <v>-0.024436</v>
      </c>
      <c r="K8113" s="0">
        <v>1022.139954</v>
      </c>
      <c r="L8113" s="0">
        <v>41.487812</v>
      </c>
      <c r="W8113" s="0">
        <f t="shared" si="126"/>
        <v>56861.936927049654</v>
      </c>
    </row>
    <row r="8114">
      <c r="A8114" s="0">
        <v>158.81625</v>
      </c>
      <c r="B8114" s="0">
        <v>-1966.536621</v>
      </c>
      <c r="C8114" s="0">
        <v>-35729.933594</v>
      </c>
      <c r="D8114" s="0">
        <v>44194.464844</v>
      </c>
      <c r="E8114" s="0">
        <v>0.01283</v>
      </c>
      <c r="F8114" s="0">
        <v>9.967995</v>
      </c>
      <c r="G8114" s="0">
        <v>-0.305388</v>
      </c>
      <c r="H8114" s="0">
        <v>0.069481</v>
      </c>
      <c r="I8114" s="0">
        <v>0.013176</v>
      </c>
      <c r="J8114" s="0">
        <v>-0.024481</v>
      </c>
      <c r="K8114" s="0">
        <v>1022.139954</v>
      </c>
      <c r="L8114" s="0">
        <v>41.487812</v>
      </c>
      <c r="W8114" s="0">
        <f t="shared" si="126"/>
        <v>56865.157555052421</v>
      </c>
    </row>
    <row r="8115">
      <c r="A8115" s="0">
        <v>158.8275</v>
      </c>
      <c r="B8115" s="0">
        <v>-2105.011719</v>
      </c>
      <c r="C8115" s="0">
        <v>-35724.152344</v>
      </c>
      <c r="D8115" s="0">
        <v>44043.65625</v>
      </c>
      <c r="E8115" s="0">
        <v>0.014069</v>
      </c>
      <c r="F8115" s="0">
        <v>9.970658</v>
      </c>
      <c r="G8115" s="0">
        <v>-0.314766</v>
      </c>
      <c r="H8115" s="0">
        <v>0.075233</v>
      </c>
      <c r="I8115" s="0">
        <v>0.014003</v>
      </c>
      <c r="J8115" s="0">
        <v>-0.022592</v>
      </c>
      <c r="K8115" s="0">
        <v>1022.139954</v>
      </c>
      <c r="L8115" s="0">
        <v>41.487812</v>
      </c>
      <c r="W8115" s="0">
        <f t="shared" si="126"/>
        <v>56749.359387596727</v>
      </c>
    </row>
    <row r="8116">
      <c r="A8116" s="0">
        <v>158.83875</v>
      </c>
      <c r="B8116" s="0">
        <v>-1964.871704</v>
      </c>
      <c r="C8116" s="0">
        <v>-35770.136719</v>
      </c>
      <c r="D8116" s="0">
        <v>44044.628906</v>
      </c>
      <c r="E8116" s="0">
        <v>0.012433</v>
      </c>
      <c r="F8116" s="0">
        <v>9.969738</v>
      </c>
      <c r="G8116" s="0">
        <v>-0.332127</v>
      </c>
      <c r="H8116" s="0">
        <v>0.061573</v>
      </c>
      <c r="I8116" s="0">
        <v>0.012765</v>
      </c>
      <c r="J8116" s="0">
        <v>-0.019081</v>
      </c>
      <c r="K8116" s="0">
        <v>1022.139954</v>
      </c>
      <c r="L8116" s="0">
        <v>41.487812</v>
      </c>
      <c r="W8116" s="0">
        <f t="shared" si="126"/>
        <v>56774.049857099177</v>
      </c>
    </row>
    <row r="8117">
      <c r="A8117" s="0">
        <v>158.85</v>
      </c>
      <c r="B8117" s="0">
        <v>-1963.123901</v>
      </c>
      <c r="C8117" s="0">
        <v>-35700.761719</v>
      </c>
      <c r="D8117" s="0">
        <v>44178.703125</v>
      </c>
      <c r="E8117" s="0">
        <v>0.01621</v>
      </c>
      <c r="F8117" s="0">
        <v>9.953165</v>
      </c>
      <c r="G8117" s="0">
        <v>-0.327072</v>
      </c>
      <c r="H8117" s="0">
        <v>0.047857</v>
      </c>
      <c r="I8117" s="0">
        <v>0.010534</v>
      </c>
      <c r="J8117" s="0">
        <v>-0.015797</v>
      </c>
      <c r="K8117" s="0">
        <v>1022.139954</v>
      </c>
      <c r="L8117" s="0">
        <v>41.487812</v>
      </c>
      <c r="W8117" s="0">
        <f t="shared" si="126"/>
        <v>56834.461839401432</v>
      </c>
    </row>
    <row r="8118">
      <c r="A8118" s="0">
        <v>158.86125</v>
      </c>
      <c r="B8118" s="0">
        <v>-1951.15686</v>
      </c>
      <c r="C8118" s="0">
        <v>-35719.683594</v>
      </c>
      <c r="D8118" s="0">
        <v>44128.554687</v>
      </c>
      <c r="E8118" s="0">
        <v>0.017742</v>
      </c>
      <c r="F8118" s="0">
        <v>9.957198</v>
      </c>
      <c r="G8118" s="0">
        <v>-0.320017</v>
      </c>
      <c r="H8118" s="0">
        <v>0.018957</v>
      </c>
      <c r="I8118" s="0">
        <v>0.008058</v>
      </c>
      <c r="J8118" s="0">
        <v>-0.010629</v>
      </c>
      <c r="K8118" s="0">
        <v>1022.139954</v>
      </c>
      <c r="L8118" s="0">
        <v>41.487812</v>
      </c>
      <c r="W8118" s="0">
        <f t="shared" si="126"/>
        <v>56806.972705041655</v>
      </c>
    </row>
    <row r="8119">
      <c r="A8119" s="0">
        <v>158.8725</v>
      </c>
      <c r="B8119" s="0">
        <v>-1863.55835</v>
      </c>
      <c r="C8119" s="0">
        <v>-35690.613281</v>
      </c>
      <c r="D8119" s="0">
        <v>44184.613281</v>
      </c>
      <c r="E8119" s="0">
        <v>0.005875</v>
      </c>
      <c r="F8119" s="0">
        <v>9.963675</v>
      </c>
      <c r="G8119" s="0">
        <v>-0.319501</v>
      </c>
      <c r="H8119" s="0">
        <v>-0.006561</v>
      </c>
      <c r="I8119" s="0">
        <v>0.004541</v>
      </c>
      <c r="J8119" s="0">
        <v>-0.001866</v>
      </c>
      <c r="K8119" s="0">
        <v>1022.139954</v>
      </c>
      <c r="L8119" s="0">
        <v>41.487812</v>
      </c>
      <c r="W8119" s="0">
        <f t="shared" si="126"/>
        <v>56829.330251985812</v>
      </c>
    </row>
    <row r="8120">
      <c r="A8120" s="0">
        <v>158.88375</v>
      </c>
      <c r="B8120" s="0">
        <v>-2017.288818</v>
      </c>
      <c r="C8120" s="0">
        <v>-35721.425781</v>
      </c>
      <c r="D8120" s="0">
        <v>44125.890625</v>
      </c>
      <c r="E8120" s="0">
        <v>0.013734</v>
      </c>
      <c r="F8120" s="0">
        <v>9.973986</v>
      </c>
      <c r="G8120" s="0">
        <v>-0.316031</v>
      </c>
      <c r="H8120" s="0">
        <v>-0.0223</v>
      </c>
      <c r="I8120" s="0">
        <v>0.00237</v>
      </c>
      <c r="J8120" s="0">
        <v>0.004974</v>
      </c>
      <c r="K8120" s="0">
        <v>1022.139954</v>
      </c>
      <c r="L8120" s="0">
        <v>41.487812</v>
      </c>
      <c r="W8120" s="0">
        <f t="shared" si="126"/>
        <v>56808.308700859787</v>
      </c>
    </row>
    <row r="8121">
      <c r="A8121" s="0">
        <v>158.895</v>
      </c>
      <c r="B8121" s="0">
        <v>-1968.112305</v>
      </c>
      <c r="C8121" s="0">
        <v>-35715.441406</v>
      </c>
      <c r="D8121" s="0">
        <v>44274.792969</v>
      </c>
      <c r="E8121" s="0">
        <v>0.011192</v>
      </c>
      <c r="F8121" s="0">
        <v>9.974174</v>
      </c>
      <c r="G8121" s="0">
        <v>-0.324773</v>
      </c>
      <c r="H8121" s="0">
        <v>-0.036416</v>
      </c>
      <c r="I8121" s="0">
        <v>6.273057E-05</v>
      </c>
      <c r="J8121" s="0">
        <v>0.007791</v>
      </c>
      <c r="K8121" s="0">
        <v>1022.139954</v>
      </c>
      <c r="L8121" s="0">
        <v>41.487812</v>
      </c>
      <c r="W8121" s="0">
        <f t="shared" si="126"/>
        <v>56918.569143279805</v>
      </c>
    </row>
    <row r="8122">
      <c r="A8122" s="0">
        <v>158.90625</v>
      </c>
      <c r="B8122" s="0">
        <v>-2010.234741</v>
      </c>
      <c r="C8122" s="0">
        <v>-35725.71875</v>
      </c>
      <c r="D8122" s="0">
        <v>44149.265625</v>
      </c>
      <c r="E8122" s="0">
        <v>0.013563</v>
      </c>
      <c r="F8122" s="0">
        <v>9.965877</v>
      </c>
      <c r="G8122" s="0">
        <v>-0.325289</v>
      </c>
      <c r="H8122" s="0">
        <v>-0.036156</v>
      </c>
      <c r="I8122" s="0">
        <v>-0.000282</v>
      </c>
      <c r="J8122" s="0">
        <v>0.005424</v>
      </c>
      <c r="K8122" s="0">
        <v>1022.139954</v>
      </c>
      <c r="L8122" s="0">
        <v>41.490349</v>
      </c>
      <c r="W8122" s="0">
        <f t="shared" si="126"/>
        <v>56828.915871630277</v>
      </c>
    </row>
    <row r="8123">
      <c r="A8123" s="0">
        <v>158.9175</v>
      </c>
      <c r="B8123" s="0">
        <v>-1915.768188</v>
      </c>
      <c r="C8123" s="0">
        <v>-35709.734375</v>
      </c>
      <c r="D8123" s="0">
        <v>44187.503906</v>
      </c>
      <c r="E8123" s="0">
        <v>0.016132</v>
      </c>
      <c r="F8123" s="0">
        <v>9.962727</v>
      </c>
      <c r="G8123" s="0">
        <v>-0.324356</v>
      </c>
      <c r="H8123" s="0">
        <v>-0.025076</v>
      </c>
      <c r="I8123" s="0">
        <v>0.000625</v>
      </c>
      <c r="J8123" s="0">
        <v>-0.000618</v>
      </c>
      <c r="K8123" s="0">
        <v>1022.139954</v>
      </c>
      <c r="L8123" s="0">
        <v>41.490349</v>
      </c>
      <c r="W8123" s="0">
        <f t="shared" si="126"/>
        <v>56845.32345167872</v>
      </c>
    </row>
    <row r="8124">
      <c r="A8124" s="0">
        <v>158.92875</v>
      </c>
      <c r="B8124" s="0">
        <v>-1964.111572</v>
      </c>
      <c r="C8124" s="0">
        <v>-35708.289062</v>
      </c>
      <c r="D8124" s="0">
        <v>44215.988281</v>
      </c>
      <c r="E8124" s="0">
        <v>0.005381</v>
      </c>
      <c r="F8124" s="0">
        <v>9.958077</v>
      </c>
      <c r="G8124" s="0">
        <v>-0.323702</v>
      </c>
      <c r="H8124" s="0">
        <v>0.001745</v>
      </c>
      <c r="I8124" s="0">
        <v>0.004193</v>
      </c>
      <c r="J8124" s="0">
        <v>-0.010175</v>
      </c>
      <c r="K8124" s="0">
        <v>1022.139954</v>
      </c>
      <c r="L8124" s="0">
        <v>41.490349</v>
      </c>
      <c r="W8124" s="0">
        <f t="shared" si="126"/>
        <v>56868.209587326935</v>
      </c>
    </row>
    <row r="8125">
      <c r="A8125" s="0">
        <v>158.94</v>
      </c>
      <c r="B8125" s="0">
        <v>-2078.419922</v>
      </c>
      <c r="C8125" s="0">
        <v>-35741.695312</v>
      </c>
      <c r="D8125" s="0">
        <v>44184.582031</v>
      </c>
      <c r="E8125" s="0">
        <v>0.009407</v>
      </c>
      <c r="F8125" s="0">
        <v>9.963816</v>
      </c>
      <c r="G8125" s="0">
        <v>-0.321012</v>
      </c>
      <c r="H8125" s="0">
        <v>0.023457</v>
      </c>
      <c r="I8125" s="0">
        <v>0.006236</v>
      </c>
      <c r="J8125" s="0">
        <v>-0.016712</v>
      </c>
      <c r="K8125" s="0">
        <v>1022.139954</v>
      </c>
      <c r="L8125" s="0">
        <v>41.490349</v>
      </c>
      <c r="W8125" s="0">
        <f t="shared" si="126"/>
        <v>56868.84825985293</v>
      </c>
    </row>
    <row r="8126">
      <c r="A8126" s="0">
        <v>158.95125</v>
      </c>
      <c r="B8126" s="0">
        <v>-1969.983276</v>
      </c>
      <c r="C8126" s="0">
        <v>-35703.757812</v>
      </c>
      <c r="D8126" s="0">
        <v>44222.492187</v>
      </c>
      <c r="E8126" s="0">
        <v>0.009917</v>
      </c>
      <c r="F8126" s="0">
        <v>9.959458</v>
      </c>
      <c r="G8126" s="0">
        <v>-0.327797</v>
      </c>
      <c r="H8126" s="0">
        <v>0.048169</v>
      </c>
      <c r="I8126" s="0">
        <v>0.00965</v>
      </c>
      <c r="J8126" s="0">
        <v>-0.023072</v>
      </c>
      <c r="K8126" s="0">
        <v>1022.139954</v>
      </c>
      <c r="L8126" s="0">
        <v>41.490349</v>
      </c>
      <c r="W8126" s="0">
        <f t="shared" si="126"/>
        <v>56870.6248535652</v>
      </c>
    </row>
    <row r="8127">
      <c r="A8127" s="0">
        <v>158.9625</v>
      </c>
      <c r="B8127" s="0">
        <v>-1957.02124</v>
      </c>
      <c r="C8127" s="0">
        <v>-35722.066406</v>
      </c>
      <c r="D8127" s="0">
        <v>44148.292969</v>
      </c>
      <c r="E8127" s="0">
        <v>0.013974</v>
      </c>
      <c r="F8127" s="0">
        <v>9.971889</v>
      </c>
      <c r="G8127" s="0">
        <v>-0.315508</v>
      </c>
      <c r="H8127" s="0">
        <v>0.069934</v>
      </c>
      <c r="I8127" s="0">
        <v>0.012434</v>
      </c>
      <c r="J8127" s="0">
        <v>-0.026389</v>
      </c>
      <c r="K8127" s="0">
        <v>1022.139954</v>
      </c>
      <c r="L8127" s="0">
        <v>41.490349</v>
      </c>
      <c r="W8127" s="0">
        <f t="shared" si="126"/>
        <v>56824.006656739191</v>
      </c>
    </row>
    <row r="8128">
      <c r="A8128" s="0">
        <v>158.97375</v>
      </c>
      <c r="B8128" s="0">
        <v>-2042.741455</v>
      </c>
      <c r="C8128" s="0">
        <v>-35684.21875</v>
      </c>
      <c r="D8128" s="0">
        <v>44098.925781</v>
      </c>
      <c r="E8128" s="0">
        <v>0.006021</v>
      </c>
      <c r="F8128" s="0">
        <v>9.956907</v>
      </c>
      <c r="G8128" s="0">
        <v>-0.317427</v>
      </c>
      <c r="H8128" s="0">
        <v>0.075451</v>
      </c>
      <c r="I8128" s="0">
        <v>0.014019</v>
      </c>
      <c r="J8128" s="0">
        <v>-0.025744</v>
      </c>
      <c r="K8128" s="0">
        <v>1022.139954</v>
      </c>
      <c r="L8128" s="0">
        <v>41.490349</v>
      </c>
      <c r="W8128" s="0">
        <f t="shared" si="126"/>
        <v>56764.879243137417</v>
      </c>
    </row>
    <row r="8129">
      <c r="A8129" s="0">
        <v>158.985</v>
      </c>
      <c r="B8129" s="0">
        <v>-1981.199585</v>
      </c>
      <c r="C8129" s="0">
        <v>-35695.847656</v>
      </c>
      <c r="D8129" s="0">
        <v>44027.589844</v>
      </c>
      <c r="E8129" s="0">
        <v>0.007096</v>
      </c>
      <c r="F8129" s="0">
        <v>9.952977</v>
      </c>
      <c r="G8129" s="0">
        <v>-0.320598</v>
      </c>
      <c r="H8129" s="0">
        <v>0.074698</v>
      </c>
      <c r="I8129" s="0">
        <v>0.014693</v>
      </c>
      <c r="J8129" s="0">
        <v>-0.023064</v>
      </c>
      <c r="K8129" s="0">
        <v>1022.139954</v>
      </c>
      <c r="L8129" s="0">
        <v>41.490349</v>
      </c>
      <c r="W8129" s="0">
        <f t="shared" si="126"/>
        <v>56714.613276892378</v>
      </c>
    </row>
    <row r="8130">
      <c r="A8130" s="0">
        <v>158.99625</v>
      </c>
      <c r="B8130" s="0">
        <v>-1930.040161</v>
      </c>
      <c r="C8130" s="0">
        <v>-35726.609375</v>
      </c>
      <c r="D8130" s="0">
        <v>44196.605469</v>
      </c>
      <c r="E8130" s="0">
        <v>0.008351</v>
      </c>
      <c r="F8130" s="0">
        <v>9.951713</v>
      </c>
      <c r="G8130" s="0">
        <v>-0.325455</v>
      </c>
      <c r="H8130" s="0">
        <v>0.056778</v>
      </c>
      <c r="I8130" s="0">
        <v>0.012169</v>
      </c>
      <c r="J8130" s="0">
        <v>-0.017841</v>
      </c>
      <c r="K8130" s="0">
        <v>1022.139954</v>
      </c>
      <c r="L8130" s="0">
        <v>41.490349</v>
      </c>
      <c r="W8130" s="0">
        <f ref="W8130:W8193" t="shared" si="127">SQRT((B8130)^2+(C8130)^2+(D8130)^2)</f>
        <v>56863.48219586409</v>
      </c>
    </row>
    <row r="8131">
      <c r="A8131" s="0">
        <v>159.0075</v>
      </c>
      <c r="B8131" s="0">
        <v>-2021.692871</v>
      </c>
      <c r="C8131" s="0">
        <v>-35715.671875</v>
      </c>
      <c r="D8131" s="0">
        <v>44127.105469</v>
      </c>
      <c r="E8131" s="0">
        <v>0.022066</v>
      </c>
      <c r="F8131" s="0">
        <v>9.963694</v>
      </c>
      <c r="G8131" s="0">
        <v>-0.32287</v>
      </c>
      <c r="H8131" s="0">
        <v>0.031782</v>
      </c>
      <c r="I8131" s="0">
        <v>0.0096</v>
      </c>
      <c r="J8131" s="0">
        <v>-0.012101</v>
      </c>
      <c r="K8131" s="0">
        <v>1022.139954</v>
      </c>
      <c r="L8131" s="0">
        <v>41.492695</v>
      </c>
      <c r="W8131" s="0">
        <f t="shared" si="127"/>
        <v>56805.791048268729</v>
      </c>
    </row>
    <row r="8132">
      <c r="A8132" s="0">
        <v>159.01875</v>
      </c>
      <c r="B8132" s="0">
        <v>-2004.993652</v>
      </c>
      <c r="C8132" s="0">
        <v>-35735.101562</v>
      </c>
      <c r="D8132" s="0">
        <v>44116.179687</v>
      </c>
      <c r="E8132" s="0">
        <v>0.015112</v>
      </c>
      <c r="F8132" s="0">
        <v>9.961066</v>
      </c>
      <c r="G8132" s="0">
        <v>-0.321395</v>
      </c>
      <c r="H8132" s="0">
        <v>0.006516</v>
      </c>
      <c r="I8132" s="0">
        <v>0.005957</v>
      </c>
      <c r="J8132" s="0">
        <v>-0.007408</v>
      </c>
      <c r="K8132" s="0">
        <v>1022.139954</v>
      </c>
      <c r="L8132" s="0">
        <v>41.492695</v>
      </c>
      <c r="W8132" s="0">
        <f t="shared" si="127"/>
        <v>56808.932337852355</v>
      </c>
    </row>
    <row r="8133">
      <c r="A8133" s="0">
        <v>159.03</v>
      </c>
      <c r="B8133" s="0">
        <v>-1957.275757</v>
      </c>
      <c r="C8133" s="0">
        <v>-35730.171875</v>
      </c>
      <c r="D8133" s="0">
        <v>44141.777344</v>
      </c>
      <c r="E8133" s="0">
        <v>0.001146</v>
      </c>
      <c r="F8133" s="0">
        <v>9.959527</v>
      </c>
      <c r="G8133" s="0">
        <v>-0.320077</v>
      </c>
      <c r="H8133" s="0">
        <v>-0.018393</v>
      </c>
      <c r="I8133" s="0">
        <v>0.002015</v>
      </c>
      <c r="J8133" s="0">
        <v>-0.00086</v>
      </c>
      <c r="K8133" s="0">
        <v>1022.139954</v>
      </c>
      <c r="L8133" s="0">
        <v>41.492695</v>
      </c>
      <c r="W8133" s="0">
        <f t="shared" si="127"/>
        <v>56824.049641795616</v>
      </c>
    </row>
    <row r="8134">
      <c r="A8134" s="0">
        <v>159.04125</v>
      </c>
      <c r="B8134" s="0">
        <v>-1852.059448</v>
      </c>
      <c r="C8134" s="0">
        <v>-35753.992187</v>
      </c>
      <c r="D8134" s="0">
        <v>44174.371094</v>
      </c>
      <c r="E8134" s="0">
        <v>0.00368</v>
      </c>
      <c r="F8134" s="0">
        <v>9.961656</v>
      </c>
      <c r="G8134" s="0">
        <v>-0.326955</v>
      </c>
      <c r="H8134" s="0">
        <v>-0.032873</v>
      </c>
      <c r="I8134" s="0">
        <v>-0.00029</v>
      </c>
      <c r="J8134" s="0">
        <v>0.005732</v>
      </c>
      <c r="K8134" s="0">
        <v>1022.139954</v>
      </c>
      <c r="L8134" s="0">
        <v>41.492695</v>
      </c>
      <c r="W8134" s="0">
        <f t="shared" si="127"/>
        <v>56860.822567541232</v>
      </c>
    </row>
    <row r="8135">
      <c r="A8135" s="0">
        <v>159.0525</v>
      </c>
      <c r="B8135" s="0">
        <v>-1966.035645</v>
      </c>
      <c r="C8135" s="0">
        <v>-35694.894531</v>
      </c>
      <c r="D8135" s="0">
        <v>44176.746094</v>
      </c>
      <c r="E8135" s="0">
        <v>0.00821</v>
      </c>
      <c r="F8135" s="0">
        <v>9.963933</v>
      </c>
      <c r="G8135" s="0">
        <v>-0.322891</v>
      </c>
      <c r="H8135" s="0">
        <v>-0.037026</v>
      </c>
      <c r="I8135" s="0">
        <v>-0.000178</v>
      </c>
      <c r="J8135" s="0">
        <v>0.006077</v>
      </c>
      <c r="K8135" s="0">
        <v>1022.139954</v>
      </c>
      <c r="L8135" s="0">
        <v>41.492695</v>
      </c>
      <c r="W8135" s="0">
        <f t="shared" si="127"/>
        <v>56829.355857605573</v>
      </c>
    </row>
    <row r="8136">
      <c r="A8136" s="0">
        <v>159.06375</v>
      </c>
      <c r="B8136" s="0">
        <v>-1962.335205</v>
      </c>
      <c r="C8136" s="0">
        <v>-35729.140625</v>
      </c>
      <c r="D8136" s="0">
        <v>44227.054687</v>
      </c>
      <c r="E8136" s="0">
        <v>0.011886</v>
      </c>
      <c r="F8136" s="0">
        <v>9.97357</v>
      </c>
      <c r="G8136" s="0">
        <v>-0.331646</v>
      </c>
      <c r="H8136" s="0">
        <v>-0.032022</v>
      </c>
      <c r="I8136" s="0">
        <v>-0.000799</v>
      </c>
      <c r="J8136" s="0">
        <v>0.002425</v>
      </c>
      <c r="K8136" s="0">
        <v>1022.139954</v>
      </c>
      <c r="L8136" s="0">
        <v>41.492695</v>
      </c>
      <c r="W8136" s="0">
        <f t="shared" si="127"/>
        <v>56889.84633082337</v>
      </c>
    </row>
    <row r="8137">
      <c r="A8137" s="0">
        <v>159.075</v>
      </c>
      <c r="B8137" s="0">
        <v>-1933.60144</v>
      </c>
      <c r="C8137" s="0">
        <v>-35719.949219</v>
      </c>
      <c r="D8137" s="0">
        <v>44138.03125</v>
      </c>
      <c r="E8137" s="0">
        <v>0.012921</v>
      </c>
      <c r="F8137" s="0">
        <v>9.963138</v>
      </c>
      <c r="G8137" s="0">
        <v>-0.337246</v>
      </c>
      <c r="H8137" s="0">
        <v>-0.010426</v>
      </c>
      <c r="I8137" s="0">
        <v>0.001609</v>
      </c>
      <c r="J8137" s="0">
        <v>-0.006778</v>
      </c>
      <c r="K8137" s="0">
        <v>1022.139954</v>
      </c>
      <c r="L8137" s="0">
        <v>41.492695</v>
      </c>
      <c r="W8137" s="0">
        <f t="shared" si="127"/>
        <v>56813.90137424718</v>
      </c>
    </row>
    <row r="8138">
      <c r="A8138" s="0">
        <v>159.08625</v>
      </c>
      <c r="B8138" s="0">
        <v>-1998.309082</v>
      </c>
      <c r="C8138" s="0">
        <v>-35733.695312</v>
      </c>
      <c r="D8138" s="0">
        <v>44171.113281</v>
      </c>
      <c r="E8138" s="0">
        <v>0.015235</v>
      </c>
      <c r="F8138" s="0">
        <v>9.960103</v>
      </c>
      <c r="G8138" s="0">
        <v>-0.324432</v>
      </c>
      <c r="H8138" s="0">
        <v>0.008922</v>
      </c>
      <c r="I8138" s="0">
        <v>0.004611</v>
      </c>
      <c r="J8138" s="0">
        <v>-0.01322</v>
      </c>
      <c r="K8138" s="0">
        <v>1022.139954</v>
      </c>
      <c r="L8138" s="0">
        <v>41.492695</v>
      </c>
      <c r="W8138" s="0">
        <f t="shared" si="127"/>
        <v>56850.483448436826</v>
      </c>
    </row>
    <row r="8139">
      <c r="A8139" s="0">
        <v>159.0975</v>
      </c>
      <c r="B8139" s="0">
        <v>-1994.911621</v>
      </c>
      <c r="C8139" s="0">
        <v>-35770.472656</v>
      </c>
      <c r="D8139" s="0">
        <v>44095.816406</v>
      </c>
      <c r="E8139" s="0">
        <v>0.022443</v>
      </c>
      <c r="F8139" s="0">
        <v>9.96164</v>
      </c>
      <c r="G8139" s="0">
        <v>-0.320962</v>
      </c>
      <c r="H8139" s="0">
        <v>0.040424</v>
      </c>
      <c r="I8139" s="0">
        <v>0.008572</v>
      </c>
      <c r="J8139" s="0">
        <v>-0.022232</v>
      </c>
      <c r="K8139" s="0">
        <v>1022.139954</v>
      </c>
      <c r="L8139" s="0">
        <v>41.492695</v>
      </c>
      <c r="W8139" s="0">
        <f t="shared" si="127"/>
        <v>56815.028037667136</v>
      </c>
    </row>
    <row r="8140">
      <c r="A8140" s="0">
        <v>159.10875</v>
      </c>
      <c r="B8140" s="0">
        <v>-1987.180542</v>
      </c>
      <c r="C8140" s="0">
        <v>-35694.160156</v>
      </c>
      <c r="D8140" s="0">
        <v>44263.058594</v>
      </c>
      <c r="E8140" s="0">
        <v>0.010932</v>
      </c>
      <c r="F8140" s="0">
        <v>9.967186</v>
      </c>
      <c r="G8140" s="0">
        <v>-0.333516</v>
      </c>
      <c r="H8140" s="0">
        <v>0.065225</v>
      </c>
      <c r="I8140" s="0">
        <v>0.012823</v>
      </c>
      <c r="J8140" s="0">
        <v>-0.026313</v>
      </c>
      <c r="K8140" s="0">
        <v>1022.139954</v>
      </c>
      <c r="L8140" s="0">
        <v>41.492695</v>
      </c>
      <c r="W8140" s="0">
        <f t="shared" si="127"/>
        <v>56896.751329443745</v>
      </c>
    </row>
    <row r="8141">
      <c r="A8141" s="0">
        <v>159.12</v>
      </c>
      <c r="B8141" s="0">
        <v>-1922.085571</v>
      </c>
      <c r="C8141" s="0">
        <v>-35742.75</v>
      </c>
      <c r="D8141" s="0">
        <v>44152.992187</v>
      </c>
      <c r="E8141" s="0">
        <v>0.011193</v>
      </c>
      <c r="F8141" s="0">
        <v>9.972249</v>
      </c>
      <c r="G8141" s="0">
        <v>-0.330701</v>
      </c>
      <c r="H8141" s="0">
        <v>0.077405</v>
      </c>
      <c r="I8141" s="0">
        <v>0.014082</v>
      </c>
      <c r="J8141" s="0">
        <v>-0.028786</v>
      </c>
      <c r="K8141" s="0">
        <v>1022.139954</v>
      </c>
      <c r="L8141" s="0">
        <v>41.492695</v>
      </c>
      <c r="W8141" s="0">
        <f t="shared" si="127"/>
        <v>56839.4696453972</v>
      </c>
    </row>
    <row r="8142">
      <c r="A8142" s="0">
        <v>159.13125</v>
      </c>
      <c r="B8142" s="0">
        <v>-1954.07019</v>
      </c>
      <c r="C8142" s="0">
        <v>-35700.40625</v>
      </c>
      <c r="D8142" s="0">
        <v>44167.390625</v>
      </c>
      <c r="E8142" s="0">
        <v>0.007387</v>
      </c>
      <c r="F8142" s="0">
        <v>9.966686</v>
      </c>
      <c r="G8142" s="0">
        <v>-0.325938</v>
      </c>
      <c r="H8142" s="0">
        <v>0.072404</v>
      </c>
      <c r="I8142" s="0">
        <v>0.013017</v>
      </c>
      <c r="J8142" s="0">
        <v>-0.023167</v>
      </c>
      <c r="K8142" s="0">
        <v>1022.139954</v>
      </c>
      <c r="L8142" s="0">
        <v>41.492695</v>
      </c>
      <c r="W8142" s="0">
        <f t="shared" si="127"/>
        <v>56825.133447655215</v>
      </c>
    </row>
    <row r="8143">
      <c r="A8143" s="0">
        <v>159.1425</v>
      </c>
      <c r="B8143" s="0">
        <v>-1981.34082</v>
      </c>
      <c r="C8143" s="0">
        <v>-35722.566406</v>
      </c>
      <c r="D8143" s="0">
        <v>44050.722656</v>
      </c>
      <c r="E8143" s="0">
        <v>0.016174</v>
      </c>
      <c r="F8143" s="0">
        <v>9.96214</v>
      </c>
      <c r="G8143" s="0">
        <v>-0.317091</v>
      </c>
      <c r="H8143" s="0">
        <v>0.064717</v>
      </c>
      <c r="I8143" s="0">
        <v>0.012893</v>
      </c>
      <c r="J8143" s="0">
        <v>-0.021033</v>
      </c>
      <c r="K8143" s="0">
        <v>1022.139954</v>
      </c>
      <c r="L8143" s="0">
        <v>41.492695</v>
      </c>
      <c r="W8143" s="0">
        <f t="shared" si="127"/>
        <v>56749.39320020884</v>
      </c>
    </row>
    <row r="8144">
      <c r="A8144" s="0">
        <v>159.15375</v>
      </c>
      <c r="B8144" s="0">
        <v>-2020.294922</v>
      </c>
      <c r="C8144" s="0">
        <v>-35706.105469</v>
      </c>
      <c r="D8144" s="0">
        <v>44138.5</v>
      </c>
      <c r="E8144" s="0">
        <v>0.007786</v>
      </c>
      <c r="F8144" s="0">
        <v>9.964112</v>
      </c>
      <c r="G8144" s="0">
        <v>-0.311404</v>
      </c>
      <c r="H8144" s="0">
        <v>0.042126</v>
      </c>
      <c r="I8144" s="0">
        <v>0.011009</v>
      </c>
      <c r="J8144" s="0">
        <v>-0.015493</v>
      </c>
      <c r="K8144" s="0">
        <v>1022.139954</v>
      </c>
      <c r="L8144" s="0">
        <v>41.492695</v>
      </c>
      <c r="W8144" s="0">
        <f t="shared" si="127"/>
        <v>56808.579823695742</v>
      </c>
    </row>
    <row r="8145">
      <c r="A8145" s="0">
        <v>159.165</v>
      </c>
      <c r="B8145" s="0">
        <v>-1945.401978</v>
      </c>
      <c r="C8145" s="0">
        <v>-35727.964844</v>
      </c>
      <c r="D8145" s="0">
        <v>44056.851562</v>
      </c>
      <c r="E8145" s="0">
        <v>0.008605</v>
      </c>
      <c r="F8145" s="0">
        <v>9.954541</v>
      </c>
      <c r="G8145" s="0">
        <v>-0.326968</v>
      </c>
      <c r="H8145" s="0">
        <v>0.020239</v>
      </c>
      <c r="I8145" s="0">
        <v>0.007686</v>
      </c>
      <c r="J8145" s="0">
        <v>-0.010401</v>
      </c>
      <c r="K8145" s="0">
        <v>1022.139954</v>
      </c>
      <c r="L8145" s="0">
        <v>41.492695</v>
      </c>
      <c r="W8145" s="0">
        <f t="shared" si="127"/>
        <v>56756.305643568878</v>
      </c>
    </row>
    <row r="8146">
      <c r="A8146" s="0">
        <v>159.17625</v>
      </c>
      <c r="B8146" s="0">
        <v>-2017.754761</v>
      </c>
      <c r="C8146" s="0">
        <v>-35751.519531</v>
      </c>
      <c r="D8146" s="0">
        <v>44125.003906</v>
      </c>
      <c r="E8146" s="0">
        <v>0.008455</v>
      </c>
      <c r="F8146" s="0">
        <v>9.963099</v>
      </c>
      <c r="G8146" s="0">
        <v>-0.333346</v>
      </c>
      <c r="H8146" s="0">
        <v>-0.009333</v>
      </c>
      <c r="I8146" s="0">
        <v>0.004028</v>
      </c>
      <c r="J8146" s="0">
        <v>-0.001757</v>
      </c>
      <c r="K8146" s="0">
        <v>1022.139954</v>
      </c>
      <c r="L8146" s="0">
        <v>41.492695</v>
      </c>
      <c r="W8146" s="0">
        <f t="shared" si="127"/>
        <v>56826.564674943424</v>
      </c>
    </row>
    <row r="8147">
      <c r="A8147" s="0">
        <v>159.1875</v>
      </c>
      <c r="B8147" s="0">
        <v>-1951.866943</v>
      </c>
      <c r="C8147" s="0">
        <v>-35737.011719</v>
      </c>
      <c r="D8147" s="0">
        <v>44067.269531</v>
      </c>
      <c r="E8147" s="0">
        <v>0.013266</v>
      </c>
      <c r="F8147" s="0">
        <v>9.966818</v>
      </c>
      <c r="G8147" s="0">
        <v>-0.312204</v>
      </c>
      <c r="H8147" s="0">
        <v>-0.032802</v>
      </c>
      <c r="I8147" s="0">
        <v>0.000669</v>
      </c>
      <c r="J8147" s="0">
        <v>0.005454</v>
      </c>
      <c r="K8147" s="0">
        <v>1022.139954</v>
      </c>
      <c r="L8147" s="0">
        <v>41.492695</v>
      </c>
      <c r="W8147" s="0">
        <f t="shared" si="127"/>
        <v>56770.309450318491</v>
      </c>
    </row>
    <row r="8148">
      <c r="A8148" s="0">
        <v>159.19875</v>
      </c>
      <c r="B8148" s="0">
        <v>-2040.720703</v>
      </c>
      <c r="C8148" s="0">
        <v>-35790.039062</v>
      </c>
      <c r="D8148" s="0">
        <v>44138.417969</v>
      </c>
      <c r="E8148" s="0">
        <v>0.007807</v>
      </c>
      <c r="F8148" s="0">
        <v>9.964141</v>
      </c>
      <c r="G8148" s="0">
        <v>-0.313456</v>
      </c>
      <c r="H8148" s="0">
        <v>-0.033841</v>
      </c>
      <c r="I8148" s="0">
        <v>6.680458E-05</v>
      </c>
      <c r="J8148" s="0">
        <v>0.005534</v>
      </c>
      <c r="K8148" s="0">
        <v>1022.139954</v>
      </c>
      <c r="L8148" s="0">
        <v>41.492695</v>
      </c>
      <c r="W8148" s="0">
        <f t="shared" si="127"/>
        <v>56862.038108506815</v>
      </c>
    </row>
    <row r="8149">
      <c r="A8149" s="0">
        <v>159.21</v>
      </c>
      <c r="B8149" s="0">
        <v>-1958.279907</v>
      </c>
      <c r="C8149" s="0">
        <v>-35701.386719</v>
      </c>
      <c r="D8149" s="0">
        <v>44146.425781</v>
      </c>
      <c r="E8149" s="0">
        <v>0.006587</v>
      </c>
      <c r="F8149" s="0">
        <v>9.972633</v>
      </c>
      <c r="G8149" s="0">
        <v>-0.320464</v>
      </c>
      <c r="H8149" s="0">
        <v>-0.034444</v>
      </c>
      <c r="I8149" s="0">
        <v>-0.001614</v>
      </c>
      <c r="J8149" s="0">
        <v>0.003791</v>
      </c>
      <c r="K8149" s="0">
        <v>1022.139954</v>
      </c>
      <c r="L8149" s="0">
        <v>41.492695</v>
      </c>
      <c r="W8149" s="0">
        <f t="shared" si="127"/>
        <v>56809.601152367642</v>
      </c>
    </row>
    <row r="8150">
      <c r="A8150" s="0">
        <v>159.22125</v>
      </c>
      <c r="B8150" s="0">
        <v>-1874.477417</v>
      </c>
      <c r="C8150" s="0">
        <v>-35732.980469</v>
      </c>
      <c r="D8150" s="0">
        <v>44185.523437</v>
      </c>
      <c r="E8150" s="0">
        <v>0.006156</v>
      </c>
      <c r="F8150" s="0">
        <v>9.97207</v>
      </c>
      <c r="G8150" s="0">
        <v>-0.327451</v>
      </c>
      <c r="H8150" s="0">
        <v>-0.02265</v>
      </c>
      <c r="I8150" s="0">
        <v>-5.359383E-05</v>
      </c>
      <c r="J8150" s="0">
        <v>-0.002504</v>
      </c>
      <c r="K8150" s="0">
        <v>1022.139954</v>
      </c>
      <c r="L8150" s="0">
        <v>41.492695</v>
      </c>
      <c r="W8150" s="0">
        <f t="shared" si="127"/>
        <v>56857.013992879147</v>
      </c>
    </row>
    <row r="8151">
      <c r="A8151" s="0">
        <v>159.2325</v>
      </c>
      <c r="B8151" s="0">
        <v>-1929.328979</v>
      </c>
      <c r="C8151" s="0">
        <v>-35730.8125</v>
      </c>
      <c r="D8151" s="0">
        <v>44211.25</v>
      </c>
      <c r="E8151" s="0">
        <v>0.015908</v>
      </c>
      <c r="F8151" s="0">
        <v>9.963179</v>
      </c>
      <c r="G8151" s="0">
        <v>-0.322636</v>
      </c>
      <c r="H8151" s="0">
        <v>-0.000884</v>
      </c>
      <c r="I8151" s="0">
        <v>0.002526</v>
      </c>
      <c r="J8151" s="0">
        <v>-0.010063</v>
      </c>
      <c r="K8151" s="0">
        <v>1022.139954</v>
      </c>
      <c r="L8151" s="0">
        <v>41.492695</v>
      </c>
      <c r="W8151" s="0">
        <f t="shared" si="127"/>
        <v>56877.481473618936</v>
      </c>
    </row>
    <row r="8152">
      <c r="A8152" s="0">
        <v>159.24375</v>
      </c>
      <c r="B8152" s="0">
        <v>-1913.866699</v>
      </c>
      <c r="C8152" s="0">
        <v>-35784.890625</v>
      </c>
      <c r="D8152" s="0">
        <v>44170.640625</v>
      </c>
      <c r="E8152" s="0">
        <v>0.025018</v>
      </c>
      <c r="F8152" s="0">
        <v>9.955691</v>
      </c>
      <c r="G8152" s="0">
        <v>-0.330207</v>
      </c>
      <c r="H8152" s="0">
        <v>0.026768</v>
      </c>
      <c r="I8152" s="0">
        <v>0.005374</v>
      </c>
      <c r="J8152" s="0">
        <v>-0.018351</v>
      </c>
      <c r="K8152" s="0">
        <v>1022.139954</v>
      </c>
      <c r="L8152" s="0">
        <v>41.492695</v>
      </c>
      <c r="W8152" s="0">
        <f t="shared" si="127"/>
        <v>56879.405552516582</v>
      </c>
    </row>
    <row r="8153">
      <c r="A8153" s="0">
        <v>159.255</v>
      </c>
      <c r="B8153" s="0">
        <v>-1926.354248</v>
      </c>
      <c r="C8153" s="0">
        <v>-35696.167969</v>
      </c>
      <c r="D8153" s="0">
        <v>44162.941406</v>
      </c>
      <c r="E8153" s="0">
        <v>-0.00417</v>
      </c>
      <c r="F8153" s="0">
        <v>9.967196</v>
      </c>
      <c r="G8153" s="0">
        <v>-0.321129</v>
      </c>
      <c r="H8153" s="0">
        <v>0.050884</v>
      </c>
      <c r="I8153" s="0">
        <v>0.009976</v>
      </c>
      <c r="J8153" s="0">
        <v>-0.024037</v>
      </c>
      <c r="K8153" s="0">
        <v>1022.139954</v>
      </c>
      <c r="L8153" s="0">
        <v>41.492695</v>
      </c>
      <c r="W8153" s="0">
        <f t="shared" si="127"/>
        <v>56818.066158482005</v>
      </c>
    </row>
    <row r="8154">
      <c r="A8154" s="0">
        <v>159.26625</v>
      </c>
      <c r="B8154" s="0">
        <v>-1849.812134</v>
      </c>
      <c r="C8154" s="0">
        <v>-35727.746094</v>
      </c>
      <c r="D8154" s="0">
        <v>44120.117187</v>
      </c>
      <c r="E8154" s="0">
        <v>0.014012</v>
      </c>
      <c r="F8154" s="0">
        <v>9.958383</v>
      </c>
      <c r="G8154" s="0">
        <v>-0.320447</v>
      </c>
      <c r="H8154" s="0">
        <v>0.071736</v>
      </c>
      <c r="I8154" s="0">
        <v>0.01266</v>
      </c>
      <c r="J8154" s="0">
        <v>-0.026337</v>
      </c>
      <c r="K8154" s="0">
        <v>1022.139954</v>
      </c>
      <c r="L8154" s="0">
        <v>41.492695</v>
      </c>
      <c r="W8154" s="0">
        <f t="shared" si="127"/>
        <v>56802.098433799423</v>
      </c>
    </row>
    <row r="8155">
      <c r="A8155" s="0">
        <v>159.2775</v>
      </c>
      <c r="B8155" s="0">
        <v>-1968.314941</v>
      </c>
      <c r="C8155" s="0">
        <v>-35715.75</v>
      </c>
      <c r="D8155" s="0">
        <v>44126.863281</v>
      </c>
      <c r="E8155" s="0">
        <v>0.015236</v>
      </c>
      <c r="F8155" s="0">
        <v>9.96111</v>
      </c>
      <c r="G8155" s="0">
        <v>-0.318182</v>
      </c>
      <c r="H8155" s="0">
        <v>0.076932</v>
      </c>
      <c r="I8155" s="0">
        <v>0.014085</v>
      </c>
      <c r="J8155" s="0">
        <v>-0.025532</v>
      </c>
      <c r="K8155" s="0">
        <v>1022.139954</v>
      </c>
      <c r="L8155" s="0">
        <v>41.492695</v>
      </c>
      <c r="W8155" s="0">
        <f t="shared" si="127"/>
        <v>56803.777381346124</v>
      </c>
    </row>
    <row r="8156">
      <c r="A8156" s="0">
        <v>159.28875</v>
      </c>
      <c r="B8156" s="0">
        <v>-1953.980347</v>
      </c>
      <c r="C8156" s="0">
        <v>-35704.382812</v>
      </c>
      <c r="D8156" s="0">
        <v>44083.710937</v>
      </c>
      <c r="E8156" s="0">
        <v>0.010774</v>
      </c>
      <c r="F8156" s="0">
        <v>9.956635</v>
      </c>
      <c r="G8156" s="0">
        <v>-0.333971</v>
      </c>
      <c r="H8156" s="0">
        <v>0.067487</v>
      </c>
      <c r="I8156" s="0">
        <v>0.013062</v>
      </c>
      <c r="J8156" s="0">
        <v>-0.020366</v>
      </c>
      <c r="K8156" s="0">
        <v>1022.139954</v>
      </c>
      <c r="L8156" s="0">
        <v>41.492695</v>
      </c>
      <c r="W8156" s="0">
        <f t="shared" si="127"/>
        <v>56762.615876642587</v>
      </c>
    </row>
    <row r="8157">
      <c r="A8157" s="0">
        <v>159.3</v>
      </c>
      <c r="B8157" s="0">
        <v>-1893.029175</v>
      </c>
      <c r="C8157" s="0">
        <v>-35748</v>
      </c>
      <c r="D8157" s="0">
        <v>44115.777344</v>
      </c>
      <c r="E8157" s="0">
        <v>0.00927</v>
      </c>
      <c r="F8157" s="0">
        <v>9.961388</v>
      </c>
      <c r="G8157" s="0">
        <v>-0.327803</v>
      </c>
      <c r="H8157" s="0">
        <v>0.057677</v>
      </c>
      <c r="I8157" s="0">
        <v>0.013111</v>
      </c>
      <c r="J8157" s="0">
        <v>-0.019414</v>
      </c>
      <c r="K8157" s="0">
        <v>1022.139954</v>
      </c>
      <c r="L8157" s="0">
        <v>41.495232</v>
      </c>
      <c r="W8157" s="0">
        <f t="shared" si="127"/>
        <v>56812.89355527304</v>
      </c>
    </row>
    <row r="8158">
      <c r="A8158" s="0">
        <v>159.31125</v>
      </c>
      <c r="B8158" s="0">
        <v>-2059.272949</v>
      </c>
      <c r="C8158" s="0">
        <v>-35684.691406</v>
      </c>
      <c r="D8158" s="0">
        <v>44195.21875</v>
      </c>
      <c r="E8158" s="0">
        <v>0.010072</v>
      </c>
      <c r="F8158" s="0">
        <v>9.961667</v>
      </c>
      <c r="G8158" s="0">
        <v>-0.317311</v>
      </c>
      <c r="H8158" s="0">
        <v>0.026519</v>
      </c>
      <c r="I8158" s="0">
        <v>0.009173</v>
      </c>
      <c r="J8158" s="0">
        <v>-0.012096</v>
      </c>
      <c r="K8158" s="0">
        <v>1022.139954</v>
      </c>
      <c r="L8158" s="0">
        <v>41.495232</v>
      </c>
      <c r="W8158" s="0">
        <f t="shared" si="127"/>
        <v>56840.611944104581</v>
      </c>
    </row>
    <row r="8159">
      <c r="A8159" s="0">
        <v>159.3225</v>
      </c>
      <c r="B8159" s="0">
        <v>-2017.05896</v>
      </c>
      <c r="C8159" s="0">
        <v>-35729.597656</v>
      </c>
      <c r="D8159" s="0">
        <v>44091.175781</v>
      </c>
      <c r="E8159" s="0">
        <v>0.009538</v>
      </c>
      <c r="F8159" s="0">
        <v>9.969695</v>
      </c>
      <c r="G8159" s="0">
        <v>-0.30972</v>
      </c>
      <c r="H8159" s="0">
        <v>0.001761</v>
      </c>
      <c r="I8159" s="0">
        <v>0.005727</v>
      </c>
      <c r="J8159" s="0">
        <v>-0.004536</v>
      </c>
      <c r="K8159" s="0">
        <v>1022.139954</v>
      </c>
      <c r="L8159" s="0">
        <v>41.495232</v>
      </c>
      <c r="W8159" s="0">
        <f t="shared" si="127"/>
        <v>56786.481289641444</v>
      </c>
    </row>
    <row r="8160">
      <c r="A8160" s="0">
        <v>159.33375</v>
      </c>
      <c r="B8160" s="0">
        <v>-1831.901611</v>
      </c>
      <c r="C8160" s="0">
        <v>-35711.960937</v>
      </c>
      <c r="D8160" s="0">
        <v>44085.683594</v>
      </c>
      <c r="E8160" s="0">
        <v>0.009044</v>
      </c>
      <c r="F8160" s="0">
        <v>9.967881</v>
      </c>
      <c r="G8160" s="0">
        <v>-0.325193</v>
      </c>
      <c r="H8160" s="0">
        <v>-0.021529</v>
      </c>
      <c r="I8160" s="0">
        <v>0.001327</v>
      </c>
      <c r="J8160" s="0">
        <v>0.000447</v>
      </c>
      <c r="K8160" s="0">
        <v>1022.139954</v>
      </c>
      <c r="L8160" s="0">
        <v>41.495232</v>
      </c>
      <c r="W8160" s="0">
        <f t="shared" si="127"/>
        <v>56764.844009549422</v>
      </c>
    </row>
    <row r="8161">
      <c r="A8161" s="0">
        <v>159.345</v>
      </c>
      <c r="B8161" s="0">
        <v>-1866.244995</v>
      </c>
      <c r="C8161" s="0">
        <v>-35760.117187</v>
      </c>
      <c r="D8161" s="0">
        <v>44114.300781</v>
      </c>
      <c r="E8161" s="0">
        <v>0.023207</v>
      </c>
      <c r="F8161" s="0">
        <v>9.962286</v>
      </c>
      <c r="G8161" s="0">
        <v>-0.3332</v>
      </c>
      <c r="H8161" s="0">
        <v>-0.031258</v>
      </c>
      <c r="I8161" s="0">
        <v>0.000346</v>
      </c>
      <c r="J8161" s="0">
        <v>0.004813</v>
      </c>
      <c r="K8161" s="0">
        <v>1022.139954</v>
      </c>
      <c r="L8161" s="0">
        <v>41.495232</v>
      </c>
      <c r="W8161" s="0">
        <f t="shared" si="127"/>
        <v>56818.486296326766</v>
      </c>
    </row>
    <row r="8162">
      <c r="A8162" s="0">
        <v>159.35625</v>
      </c>
      <c r="B8162" s="0">
        <v>-1908.922729</v>
      </c>
      <c r="C8162" s="0">
        <v>-35733.589844</v>
      </c>
      <c r="D8162" s="0">
        <v>44148.363281</v>
      </c>
      <c r="E8162" s="0">
        <v>0.019928</v>
      </c>
      <c r="F8162" s="0">
        <v>9.959752</v>
      </c>
      <c r="G8162" s="0">
        <v>-0.329528</v>
      </c>
      <c r="H8162" s="0">
        <v>-0.03355</v>
      </c>
      <c r="I8162" s="0">
        <v>-0.000508</v>
      </c>
      <c r="J8162" s="0">
        <v>0.006175</v>
      </c>
      <c r="K8162" s="0">
        <v>1022.139954</v>
      </c>
      <c r="L8162" s="0">
        <v>41.495232</v>
      </c>
      <c r="W8162" s="0">
        <f t="shared" si="127"/>
        <v>56829.670151388891</v>
      </c>
    </row>
    <row r="8163">
      <c r="A8163" s="0">
        <v>159.3675</v>
      </c>
      <c r="B8163" s="0">
        <v>-1908.008911</v>
      </c>
      <c r="C8163" s="0">
        <v>-35685.585937</v>
      </c>
      <c r="D8163" s="0">
        <v>44198.988281</v>
      </c>
      <c r="E8163" s="0">
        <v>0.019559</v>
      </c>
      <c r="F8163" s="0">
        <v>9.962402</v>
      </c>
      <c r="G8163" s="0">
        <v>-0.324912</v>
      </c>
      <c r="H8163" s="0">
        <v>-0.026407</v>
      </c>
      <c r="I8163" s="0">
        <v>0.000972</v>
      </c>
      <c r="J8163" s="0">
        <v>0.002337</v>
      </c>
      <c r="K8163" s="0">
        <v>1022.139954</v>
      </c>
      <c r="L8163" s="0">
        <v>41.495232</v>
      </c>
      <c r="W8163" s="0">
        <f t="shared" si="127"/>
        <v>56838.825698068773</v>
      </c>
    </row>
    <row r="8164">
      <c r="A8164" s="0">
        <v>159.37875</v>
      </c>
      <c r="B8164" s="0">
        <v>-1951.758057</v>
      </c>
      <c r="C8164" s="0">
        <v>-35728.695312</v>
      </c>
      <c r="D8164" s="0">
        <v>44187.675781</v>
      </c>
      <c r="E8164" s="0">
        <v>0.008771</v>
      </c>
      <c r="F8164" s="0">
        <v>9.960496</v>
      </c>
      <c r="G8164" s="0">
        <v>-0.325983</v>
      </c>
      <c r="H8164" s="0">
        <v>-0.012982</v>
      </c>
      <c r="I8164" s="0">
        <v>0.001468</v>
      </c>
      <c r="J8164" s="0">
        <v>-0.006434</v>
      </c>
      <c r="K8164" s="0">
        <v>1022.139954</v>
      </c>
      <c r="L8164" s="0">
        <v>41.495232</v>
      </c>
      <c r="W8164" s="0">
        <f t="shared" si="127"/>
        <v>56858.594065783662</v>
      </c>
    </row>
    <row r="8165">
      <c r="A8165" s="0">
        <v>159.39</v>
      </c>
      <c r="B8165" s="0">
        <v>-1994.818115</v>
      </c>
      <c r="C8165" s="0">
        <v>-35733.679687</v>
      </c>
      <c r="D8165" s="0">
        <v>44138.808594</v>
      </c>
      <c r="E8165" s="0">
        <v>0.00555</v>
      </c>
      <c r="F8165" s="0">
        <v>9.966044</v>
      </c>
      <c r="G8165" s="0">
        <v>-0.318632</v>
      </c>
      <c r="H8165" s="0">
        <v>0.01741</v>
      </c>
      <c r="I8165" s="0">
        <v>0.005644</v>
      </c>
      <c r="J8165" s="0">
        <v>-0.016731</v>
      </c>
      <c r="K8165" s="0">
        <v>1022.139954</v>
      </c>
      <c r="L8165" s="0">
        <v>41.495232</v>
      </c>
      <c r="W8165" s="0">
        <f t="shared" si="127"/>
        <v>56825.254837816763</v>
      </c>
    </row>
    <row r="8166">
      <c r="A8166" s="0">
        <v>159.40125</v>
      </c>
      <c r="B8166" s="0">
        <v>-1973.589966</v>
      </c>
      <c r="C8166" s="0">
        <v>-35731.097656</v>
      </c>
      <c r="D8166" s="0">
        <v>44181.351562</v>
      </c>
      <c r="E8166" s="0">
        <v>0.001923</v>
      </c>
      <c r="F8166" s="0">
        <v>9.960711</v>
      </c>
      <c r="G8166" s="0">
        <v>-0.327049</v>
      </c>
      <c r="H8166" s="0">
        <v>0.039911</v>
      </c>
      <c r="I8166" s="0">
        <v>0.008418</v>
      </c>
      <c r="J8166" s="0">
        <v>-0.02129</v>
      </c>
      <c r="K8166" s="0">
        <v>1022.139954</v>
      </c>
      <c r="L8166" s="0">
        <v>41.497578</v>
      </c>
      <c r="W8166" s="0">
        <f t="shared" si="127"/>
        <v>56855.942722828411</v>
      </c>
    </row>
    <row r="8167">
      <c r="A8167" s="0">
        <v>159.4125</v>
      </c>
      <c r="B8167" s="0">
        <v>-1961.101807</v>
      </c>
      <c r="C8167" s="0">
        <v>-35684.363281</v>
      </c>
      <c r="D8167" s="0">
        <v>44189.167969</v>
      </c>
      <c r="E8167" s="0">
        <v>0.018385</v>
      </c>
      <c r="F8167" s="0">
        <v>9.950641</v>
      </c>
      <c r="G8167" s="0">
        <v>-0.325083</v>
      </c>
      <c r="H8167" s="0">
        <v>0.06363</v>
      </c>
      <c r="I8167" s="0">
        <v>0.011107</v>
      </c>
      <c r="J8167" s="0">
        <v>-0.025733</v>
      </c>
      <c r="K8167" s="0">
        <v>1022.139954</v>
      </c>
      <c r="L8167" s="0">
        <v>41.497578</v>
      </c>
      <c r="W8167" s="0">
        <f t="shared" si="127"/>
        <v>56832.229138582057</v>
      </c>
    </row>
    <row r="8168">
      <c r="A8168" s="0">
        <v>159.42375</v>
      </c>
      <c r="B8168" s="0">
        <v>-2034.829956</v>
      </c>
      <c r="C8168" s="0">
        <v>-35740.886719</v>
      </c>
      <c r="D8168" s="0">
        <v>44143.636719</v>
      </c>
      <c r="E8168" s="0">
        <v>0.009894</v>
      </c>
      <c r="F8168" s="0">
        <v>9.949346</v>
      </c>
      <c r="G8168" s="0">
        <v>-0.318748</v>
      </c>
      <c r="H8168" s="0">
        <v>0.072198</v>
      </c>
      <c r="I8168" s="0">
        <v>0.012727</v>
      </c>
      <c r="J8168" s="0">
        <v>-0.025036</v>
      </c>
      <c r="K8168" s="0">
        <v>1022.139954</v>
      </c>
      <c r="L8168" s="0">
        <v>41.497578</v>
      </c>
      <c r="W8168" s="0">
        <f t="shared" si="127"/>
        <v>56834.955609987686</v>
      </c>
    </row>
    <row r="8169">
      <c r="A8169" s="0">
        <v>159.435</v>
      </c>
      <c r="B8169" s="0">
        <v>-1975.425659</v>
      </c>
      <c r="C8169" s="0">
        <v>-35740.175781</v>
      </c>
      <c r="D8169" s="0">
        <v>44131.472656</v>
      </c>
      <c r="E8169" s="0">
        <v>0.01346</v>
      </c>
      <c r="F8169" s="0">
        <v>9.95959</v>
      </c>
      <c r="G8169" s="0">
        <v>-0.316932</v>
      </c>
      <c r="H8169" s="0">
        <v>0.071712</v>
      </c>
      <c r="I8169" s="0">
        <v>0.013872</v>
      </c>
      <c r="J8169" s="0">
        <v>-0.022396</v>
      </c>
      <c r="K8169" s="0">
        <v>1022.139954</v>
      </c>
      <c r="L8169" s="0">
        <v>41.497578</v>
      </c>
      <c r="W8169" s="0">
        <f t="shared" si="127"/>
        <v>56822.964989327069</v>
      </c>
    </row>
    <row r="8170">
      <c r="A8170" s="0">
        <v>159.44625</v>
      </c>
      <c r="B8170" s="0">
        <v>-1917.973022</v>
      </c>
      <c r="C8170" s="0">
        <v>-35747</v>
      </c>
      <c r="D8170" s="0">
        <v>44121.050781</v>
      </c>
      <c r="E8170" s="0">
        <v>0.012239</v>
      </c>
      <c r="F8170" s="0">
        <v>9.955367</v>
      </c>
      <c r="G8170" s="0">
        <v>-0.324041</v>
      </c>
      <c r="H8170" s="0">
        <v>0.062467</v>
      </c>
      <c r="I8170" s="0">
        <v>0.011791</v>
      </c>
      <c r="J8170" s="0">
        <v>-0.020012</v>
      </c>
      <c r="K8170" s="0">
        <v>1022.139954</v>
      </c>
      <c r="L8170" s="0">
        <v>41.497578</v>
      </c>
      <c r="W8170" s="0">
        <f t="shared" si="127"/>
        <v>56817.195914025011</v>
      </c>
    </row>
    <row r="8171">
      <c r="A8171" s="0">
        <v>159.4575</v>
      </c>
      <c r="B8171" s="0">
        <v>-1894.389038</v>
      </c>
      <c r="C8171" s="0">
        <v>-35726.875</v>
      </c>
      <c r="D8171" s="0">
        <v>44049.445312</v>
      </c>
      <c r="E8171" s="0">
        <v>0.022306</v>
      </c>
      <c r="F8171" s="0">
        <v>9.963502</v>
      </c>
      <c r="G8171" s="0">
        <v>-0.324293</v>
      </c>
      <c r="H8171" s="0">
        <v>0.036888</v>
      </c>
      <c r="I8171" s="0">
        <v>0.008939</v>
      </c>
      <c r="J8171" s="0">
        <v>-0.012286</v>
      </c>
      <c r="K8171" s="0">
        <v>1022.139954</v>
      </c>
      <c r="L8171" s="0">
        <v>41.497578</v>
      </c>
      <c r="W8171" s="0">
        <f t="shared" si="127"/>
        <v>56748.144810097525</v>
      </c>
    </row>
    <row r="8172">
      <c r="A8172" s="0">
        <v>159.46875</v>
      </c>
      <c r="B8172" s="0">
        <v>-1942.25769</v>
      </c>
      <c r="C8172" s="0">
        <v>-35710.933594</v>
      </c>
      <c r="D8172" s="0">
        <v>44084.902344</v>
      </c>
      <c r="E8172" s="0">
        <v>0.021157</v>
      </c>
      <c r="F8172" s="0">
        <v>9.960462</v>
      </c>
      <c r="G8172" s="0">
        <v>-0.320299</v>
      </c>
      <c r="H8172" s="0">
        <v>0.017381</v>
      </c>
      <c r="I8172" s="0">
        <v>0.008011</v>
      </c>
      <c r="J8172" s="0">
        <v>-0.008223</v>
      </c>
      <c r="K8172" s="0">
        <v>1022.139954</v>
      </c>
      <c r="L8172" s="0">
        <v>41.497578</v>
      </c>
      <c r="W8172" s="0">
        <f t="shared" si="127"/>
        <v>56767.25955838857</v>
      </c>
    </row>
    <row r="8173">
      <c r="A8173" s="0">
        <v>159.48</v>
      </c>
      <c r="B8173" s="0">
        <v>-1920.560547</v>
      </c>
      <c r="C8173" s="0">
        <v>-35753.25</v>
      </c>
      <c r="D8173" s="0">
        <v>44125.355469</v>
      </c>
      <c r="E8173" s="0">
        <v>0.01342</v>
      </c>
      <c r="F8173" s="0">
        <v>9.956745</v>
      </c>
      <c r="G8173" s="0">
        <v>-0.311302</v>
      </c>
      <c r="H8173" s="0">
        <v>-0.010968</v>
      </c>
      <c r="I8173" s="0">
        <v>0.003416</v>
      </c>
      <c r="J8173" s="0">
        <v>-0.00018</v>
      </c>
      <c r="K8173" s="0">
        <v>1022.139954</v>
      </c>
      <c r="L8173" s="0">
        <v>41.497578</v>
      </c>
      <c r="W8173" s="0">
        <f t="shared" si="127"/>
        <v>56824.558367336227</v>
      </c>
    </row>
    <row r="8174">
      <c r="A8174" s="0">
        <v>159.49125</v>
      </c>
      <c r="B8174" s="0">
        <v>-1924.839111</v>
      </c>
      <c r="C8174" s="0">
        <v>-35749.132812</v>
      </c>
      <c r="D8174" s="0">
        <v>44150.226562</v>
      </c>
      <c r="E8174" s="0">
        <v>0.019478</v>
      </c>
      <c r="F8174" s="0">
        <v>9.961313</v>
      </c>
      <c r="G8174" s="0">
        <v>-0.312524</v>
      </c>
      <c r="H8174" s="0">
        <v>-0.027548</v>
      </c>
      <c r="I8174" s="0">
        <v>0.001466</v>
      </c>
      <c r="J8174" s="0">
        <v>0.006195</v>
      </c>
      <c r="K8174" s="0">
        <v>1022.139954</v>
      </c>
      <c r="L8174" s="0">
        <v>41.497578</v>
      </c>
      <c r="W8174" s="0">
        <f t="shared" si="127"/>
        <v>56841.428622873136</v>
      </c>
    </row>
    <row r="8175">
      <c r="A8175" s="0">
        <v>159.5025</v>
      </c>
      <c r="B8175" s="0">
        <v>-1977.317383</v>
      </c>
      <c r="C8175" s="0">
        <v>-35779.007812</v>
      </c>
      <c r="D8175" s="0">
        <v>44091.980469</v>
      </c>
      <c r="E8175" s="0">
        <v>-0.006726</v>
      </c>
      <c r="F8175" s="0">
        <v>9.956949</v>
      </c>
      <c r="G8175" s="0">
        <v>-0.328101</v>
      </c>
      <c r="H8175" s="0">
        <v>-0.037168</v>
      </c>
      <c r="I8175" s="0">
        <v>-0.000913</v>
      </c>
      <c r="J8175" s="0">
        <v>0.007316</v>
      </c>
      <c r="K8175" s="0">
        <v>1022.139954</v>
      </c>
      <c r="L8175" s="0">
        <v>41.497578</v>
      </c>
      <c r="W8175" s="0">
        <f t="shared" si="127"/>
        <v>56816.810238898041</v>
      </c>
    </row>
    <row r="8176">
      <c r="A8176" s="0">
        <v>159.51375</v>
      </c>
      <c r="B8176" s="0">
        <v>-1919.624268</v>
      </c>
      <c r="C8176" s="0">
        <v>-35753.003906</v>
      </c>
      <c r="D8176" s="0">
        <v>44067.914062</v>
      </c>
      <c r="E8176" s="0">
        <v>0.010703</v>
      </c>
      <c r="F8176" s="0">
        <v>9.961676</v>
      </c>
      <c r="G8176" s="0">
        <v>-0.325874</v>
      </c>
      <c r="H8176" s="0">
        <v>-0.030897</v>
      </c>
      <c r="I8176" s="0">
        <v>0.000138</v>
      </c>
      <c r="J8176" s="0">
        <v>0.003478</v>
      </c>
      <c r="K8176" s="0">
        <v>1022.139954</v>
      </c>
      <c r="L8176" s="0">
        <v>41.497578</v>
      </c>
      <c r="W8176" s="0">
        <f t="shared" si="127"/>
        <v>56779.778930606655</v>
      </c>
    </row>
    <row r="8177">
      <c r="A8177" s="0">
        <v>159.525</v>
      </c>
      <c r="B8177" s="0">
        <v>-1951.825317</v>
      </c>
      <c r="C8177" s="0">
        <v>-35717.84375</v>
      </c>
      <c r="D8177" s="0">
        <v>44061.382812</v>
      </c>
      <c r="E8177" s="0">
        <v>0.011565</v>
      </c>
      <c r="F8177" s="0">
        <v>9.969501</v>
      </c>
      <c r="G8177" s="0">
        <v>-0.324936</v>
      </c>
      <c r="H8177" s="0">
        <v>-0.017899</v>
      </c>
      <c r="I8177" s="0">
        <v>0.001775</v>
      </c>
      <c r="J8177" s="0">
        <v>-0.003453</v>
      </c>
      <c r="K8177" s="0">
        <v>1022.139954</v>
      </c>
      <c r="L8177" s="0">
        <v>41.497578</v>
      </c>
      <c r="W8177" s="0">
        <f t="shared" si="127"/>
        <v>56753.673357088577</v>
      </c>
    </row>
    <row r="8178">
      <c r="A8178" s="0">
        <v>159.53625</v>
      </c>
      <c r="B8178" s="0">
        <v>-2009.695557</v>
      </c>
      <c r="C8178" s="0">
        <v>-35729.355469</v>
      </c>
      <c r="D8178" s="0">
        <v>44146.753906</v>
      </c>
      <c r="E8178" s="0">
        <v>0.017397</v>
      </c>
      <c r="F8178" s="0">
        <v>9.963238</v>
      </c>
      <c r="G8178" s="0">
        <v>-0.322789</v>
      </c>
      <c r="H8178" s="0">
        <v>0.001365</v>
      </c>
      <c r="I8178" s="0">
        <v>0.003825</v>
      </c>
      <c r="J8178" s="0">
        <v>-0.010069</v>
      </c>
      <c r="K8178" s="0">
        <v>1022.139954</v>
      </c>
      <c r="L8178" s="0">
        <v>41.497578</v>
      </c>
      <c r="W8178" s="0">
        <f t="shared" si="127"/>
        <v>56829.231904882472</v>
      </c>
    </row>
    <row r="8179">
      <c r="A8179" s="0">
        <v>159.5475</v>
      </c>
      <c r="B8179" s="0">
        <v>-1947.246826</v>
      </c>
      <c r="C8179" s="0">
        <v>-35728.332031</v>
      </c>
      <c r="D8179" s="0">
        <v>44158.085937</v>
      </c>
      <c r="E8179" s="0">
        <v>0.006916</v>
      </c>
      <c r="F8179" s="0">
        <v>9.958271</v>
      </c>
      <c r="G8179" s="0">
        <v>-0.327614</v>
      </c>
      <c r="H8179" s="0">
        <v>0.028989</v>
      </c>
      <c r="I8179" s="0">
        <v>0.006787</v>
      </c>
      <c r="J8179" s="0">
        <v>-0.017575</v>
      </c>
      <c r="K8179" s="0">
        <v>1022.139954</v>
      </c>
      <c r="L8179" s="0">
        <v>41.497578</v>
      </c>
      <c r="W8179" s="0">
        <f t="shared" si="127"/>
        <v>56835.218250115176</v>
      </c>
    </row>
    <row r="8180">
      <c r="A8180" s="0">
        <v>159.55875</v>
      </c>
      <c r="B8180" s="0">
        <v>-1973.369751</v>
      </c>
      <c r="C8180" s="0">
        <v>-35774.457031</v>
      </c>
      <c r="D8180" s="0">
        <v>44154.746094</v>
      </c>
      <c r="E8180" s="0">
        <v>0.011944</v>
      </c>
      <c r="F8180" s="0">
        <v>9.966405</v>
      </c>
      <c r="G8180" s="0">
        <v>-0.31558</v>
      </c>
      <c r="H8180" s="0">
        <v>0.056072</v>
      </c>
      <c r="I8180" s="0">
        <v>0.010713</v>
      </c>
      <c r="J8180" s="0">
        <v>-0.023433</v>
      </c>
      <c r="K8180" s="0">
        <v>1022.139954</v>
      </c>
      <c r="L8180" s="0">
        <v>41.497578</v>
      </c>
      <c r="W8180" s="0">
        <f t="shared" si="127"/>
        <v>56862.5321865166</v>
      </c>
    </row>
    <row r="8181">
      <c r="A8181" s="0">
        <v>159.57</v>
      </c>
      <c r="B8181" s="0">
        <v>-1952.854614</v>
      </c>
      <c r="C8181" s="0">
        <v>-35747.949219</v>
      </c>
      <c r="D8181" s="0">
        <v>44202.683594</v>
      </c>
      <c r="E8181" s="0">
        <v>0.023251</v>
      </c>
      <c r="F8181" s="0">
        <v>9.962198</v>
      </c>
      <c r="G8181" s="0">
        <v>-0.333721</v>
      </c>
      <c r="H8181" s="0">
        <v>0.068591</v>
      </c>
      <c r="I8181" s="0">
        <v>0.012191</v>
      </c>
      <c r="J8181" s="0">
        <v>-0.024756</v>
      </c>
      <c r="K8181" s="0">
        <v>1022.139954</v>
      </c>
      <c r="L8181" s="0">
        <v>41.497578</v>
      </c>
      <c r="W8181" s="0">
        <f t="shared" si="127"/>
        <v>56882.394037337253</v>
      </c>
    </row>
    <row r="8182">
      <c r="A8182" s="0">
        <v>159.58125</v>
      </c>
      <c r="B8182" s="0">
        <v>-1908.555542</v>
      </c>
      <c r="C8182" s="0">
        <v>-35739.753906</v>
      </c>
      <c r="D8182" s="0">
        <v>44202.023437</v>
      </c>
      <c r="E8182" s="0">
        <v>0.010561</v>
      </c>
      <c r="F8182" s="0">
        <v>9.976298</v>
      </c>
      <c r="G8182" s="0">
        <v>-0.342715</v>
      </c>
      <c r="H8182" s="0">
        <v>0.073703</v>
      </c>
      <c r="I8182" s="0">
        <v>0.012458</v>
      </c>
      <c r="J8182" s="0">
        <v>-0.023889</v>
      </c>
      <c r="K8182" s="0">
        <v>1022.139954</v>
      </c>
      <c r="L8182" s="0">
        <v>41.497578</v>
      </c>
      <c r="W8182" s="0">
        <f t="shared" si="127"/>
        <v>56875.227203444549</v>
      </c>
    </row>
    <row r="8183">
      <c r="A8183" s="0">
        <v>159.5925</v>
      </c>
      <c r="B8183" s="0">
        <v>-1977.073975</v>
      </c>
      <c r="C8183" s="0">
        <v>-35712.589844</v>
      </c>
      <c r="D8183" s="0">
        <v>44168.46875</v>
      </c>
      <c r="E8183" s="0">
        <v>-0.005837</v>
      </c>
      <c r="F8183" s="0">
        <v>9.960734</v>
      </c>
      <c r="G8183" s="0">
        <v>-0.326586</v>
      </c>
      <c r="H8183" s="0">
        <v>0.070252</v>
      </c>
      <c r="I8183" s="0">
        <v>0.013112</v>
      </c>
      <c r="J8183" s="0">
        <v>-0.021166</v>
      </c>
      <c r="K8183" s="0">
        <v>1022.139954</v>
      </c>
      <c r="L8183" s="0">
        <v>41.497578</v>
      </c>
      <c r="W8183" s="0">
        <f t="shared" si="127"/>
        <v>56834.4220221172</v>
      </c>
    </row>
    <row r="8184">
      <c r="A8184" s="0">
        <v>159.60375</v>
      </c>
      <c r="B8184" s="0">
        <v>-1879.453003</v>
      </c>
      <c r="C8184" s="0">
        <v>-35748.359375</v>
      </c>
      <c r="D8184" s="0">
        <v>44199.332031</v>
      </c>
      <c r="E8184" s="0">
        <v>-0.002112</v>
      </c>
      <c r="F8184" s="0">
        <v>9.969201</v>
      </c>
      <c r="G8184" s="0">
        <v>-0.320751</v>
      </c>
      <c r="H8184" s="0">
        <v>0.053138</v>
      </c>
      <c r="I8184" s="0">
        <v>0.011708</v>
      </c>
      <c r="J8184" s="0">
        <v>-0.016927</v>
      </c>
      <c r="K8184" s="0">
        <v>1022.119995</v>
      </c>
      <c r="L8184" s="0">
        <v>41.49992</v>
      </c>
      <c r="W8184" s="0">
        <f t="shared" si="127"/>
        <v>56877.5746105723</v>
      </c>
    </row>
    <row r="8185">
      <c r="A8185" s="0">
        <v>159.615</v>
      </c>
      <c r="B8185" s="0">
        <v>-1968.571533</v>
      </c>
      <c r="C8185" s="0">
        <v>-35694.113281</v>
      </c>
      <c r="D8185" s="0">
        <v>44130.230469</v>
      </c>
      <c r="E8185" s="0">
        <v>0.013384</v>
      </c>
      <c r="F8185" s="0">
        <v>9.958205</v>
      </c>
      <c r="G8185" s="0">
        <v>-0.332444</v>
      </c>
      <c r="H8185" s="0">
        <v>0.021576</v>
      </c>
      <c r="I8185" s="0">
        <v>0.007756</v>
      </c>
      <c r="J8185" s="0">
        <v>-0.009746</v>
      </c>
      <c r="K8185" s="0">
        <v>1022.119995</v>
      </c>
      <c r="L8185" s="0">
        <v>41.49992</v>
      </c>
      <c r="W8185" s="0">
        <f t="shared" si="127"/>
        <v>56792.800935016887</v>
      </c>
    </row>
    <row r="8186">
      <c r="A8186" s="0">
        <v>159.62625</v>
      </c>
      <c r="B8186" s="0">
        <v>-1926.275513</v>
      </c>
      <c r="C8186" s="0">
        <v>-35702.0625</v>
      </c>
      <c r="D8186" s="0">
        <v>44088.175781</v>
      </c>
      <c r="E8186" s="0">
        <v>0.012603</v>
      </c>
      <c r="F8186" s="0">
        <v>9.957165</v>
      </c>
      <c r="G8186" s="0">
        <v>-0.326101</v>
      </c>
      <c r="H8186" s="0">
        <v>-0.001713</v>
      </c>
      <c r="I8186" s="0">
        <v>0.005025</v>
      </c>
      <c r="J8186" s="0">
        <v>-0.004842</v>
      </c>
      <c r="K8186" s="0">
        <v>1022.119995</v>
      </c>
      <c r="L8186" s="0">
        <v>41.49992</v>
      </c>
      <c r="W8186" s="0">
        <f t="shared" si="127"/>
        <v>56763.67718710834</v>
      </c>
    </row>
    <row r="8187">
      <c r="A8187" s="0">
        <v>159.6375</v>
      </c>
      <c r="B8187" s="0">
        <v>-1988.033081</v>
      </c>
      <c r="C8187" s="0">
        <v>-35724.703125</v>
      </c>
      <c r="D8187" s="0">
        <v>44234.847656</v>
      </c>
      <c r="E8187" s="0">
        <v>0.014503</v>
      </c>
      <c r="F8187" s="0">
        <v>9.96056</v>
      </c>
      <c r="G8187" s="0">
        <v>-0.331028</v>
      </c>
      <c r="H8187" s="0">
        <v>-0.01839</v>
      </c>
      <c r="I8187" s="0">
        <v>0.002495</v>
      </c>
      <c r="J8187" s="0">
        <v>0.002032</v>
      </c>
      <c r="K8187" s="0">
        <v>1022.119995</v>
      </c>
      <c r="L8187" s="0">
        <v>41.49992</v>
      </c>
      <c r="W8187" s="0">
        <f t="shared" si="127"/>
        <v>56894.01054636651</v>
      </c>
    </row>
    <row r="8188">
      <c r="A8188" s="0">
        <v>159.64875</v>
      </c>
      <c r="B8188" s="0">
        <v>-1993.243774</v>
      </c>
      <c r="C8188" s="0">
        <v>-35741.339844</v>
      </c>
      <c r="D8188" s="0">
        <v>44084.699219</v>
      </c>
      <c r="E8188" s="0">
        <v>0.013603</v>
      </c>
      <c r="F8188" s="0">
        <v>9.959702</v>
      </c>
      <c r="G8188" s="0">
        <v>-0.316832</v>
      </c>
      <c r="H8188" s="0">
        <v>-0.037375</v>
      </c>
      <c r="I8188" s="0">
        <v>-0.000486</v>
      </c>
      <c r="J8188" s="0">
        <v>0.007937</v>
      </c>
      <c r="K8188" s="0">
        <v>1022.119995</v>
      </c>
      <c r="L8188" s="0">
        <v>41.49992</v>
      </c>
      <c r="W8188" s="0">
        <f t="shared" si="127"/>
        <v>56788.001371914746</v>
      </c>
    </row>
    <row r="8189">
      <c r="A8189" s="0">
        <v>159.66</v>
      </c>
      <c r="B8189" s="0">
        <v>-2087.820312</v>
      </c>
      <c r="C8189" s="0">
        <v>-35750.972656</v>
      </c>
      <c r="D8189" s="0">
        <v>44118.5</v>
      </c>
      <c r="E8189" s="0">
        <v>0.017331</v>
      </c>
      <c r="F8189" s="0">
        <v>9.964245</v>
      </c>
      <c r="G8189" s="0">
        <v>-0.323753</v>
      </c>
      <c r="H8189" s="0">
        <v>-0.033383</v>
      </c>
      <c r="I8189" s="0">
        <v>-0.000519</v>
      </c>
      <c r="J8189" s="0">
        <v>0.00508</v>
      </c>
      <c r="K8189" s="0">
        <v>1022.119995</v>
      </c>
      <c r="L8189" s="0">
        <v>41.49992</v>
      </c>
      <c r="W8189" s="0">
        <f t="shared" si="127"/>
        <v>56823.701760403288</v>
      </c>
    </row>
    <row r="8190">
      <c r="A8190" s="0">
        <v>159.67125</v>
      </c>
      <c r="B8190" s="0">
        <v>-2036.927734</v>
      </c>
      <c r="C8190" s="0">
        <v>-35675.382812</v>
      </c>
      <c r="D8190" s="0">
        <v>44084.507812</v>
      </c>
      <c r="E8190" s="0">
        <v>0.017906</v>
      </c>
      <c r="F8190" s="0">
        <v>9.951303</v>
      </c>
      <c r="G8190" s="0">
        <v>-0.322981</v>
      </c>
      <c r="H8190" s="0">
        <v>-0.028086</v>
      </c>
      <c r="I8190" s="0">
        <v>9.652156E-05</v>
      </c>
      <c r="J8190" s="0">
        <v>0.000369</v>
      </c>
      <c r="K8190" s="0">
        <v>1022.119995</v>
      </c>
      <c r="L8190" s="0">
        <v>41.49992</v>
      </c>
      <c r="W8190" s="0">
        <f t="shared" si="127"/>
        <v>56747.914872729663</v>
      </c>
    </row>
    <row r="8191">
      <c r="A8191" s="0">
        <v>159.6825</v>
      </c>
      <c r="B8191" s="0">
        <v>-1943.105225</v>
      </c>
      <c r="C8191" s="0">
        <v>-35743.089844</v>
      </c>
      <c r="D8191" s="0">
        <v>44134.648437</v>
      </c>
      <c r="E8191" s="0">
        <v>0.018291</v>
      </c>
      <c r="F8191" s="0">
        <v>9.965054</v>
      </c>
      <c r="G8191" s="0">
        <v>-0.334878</v>
      </c>
      <c r="H8191" s="0">
        <v>-0.006895</v>
      </c>
      <c r="I8191" s="0">
        <v>0.002555</v>
      </c>
      <c r="J8191" s="0">
        <v>-0.007857</v>
      </c>
      <c r="K8191" s="0">
        <v>1022.119995</v>
      </c>
      <c r="L8191" s="0">
        <v>41.49992</v>
      </c>
      <c r="W8191" s="0">
        <f t="shared" si="127"/>
        <v>56826.149985453572</v>
      </c>
    </row>
    <row r="8192">
      <c r="A8192" s="0">
        <v>159.69375</v>
      </c>
      <c r="B8192" s="0">
        <v>-1980.817261</v>
      </c>
      <c r="C8192" s="0">
        <v>-35731.320312</v>
      </c>
      <c r="D8192" s="0">
        <v>44107.640625</v>
      </c>
      <c r="E8192" s="0">
        <v>0.02247</v>
      </c>
      <c r="F8192" s="0">
        <v>9.966982</v>
      </c>
      <c r="G8192" s="0">
        <v>-0.319198</v>
      </c>
      <c r="H8192" s="0">
        <v>0.025236</v>
      </c>
      <c r="I8192" s="0">
        <v>0.00734</v>
      </c>
      <c r="J8192" s="0">
        <v>-0.017158</v>
      </c>
      <c r="K8192" s="0">
        <v>1022.119995</v>
      </c>
      <c r="L8192" s="0">
        <v>41.49992</v>
      </c>
      <c r="W8192" s="0">
        <f t="shared" si="127"/>
        <v>56799.0743741865</v>
      </c>
    </row>
    <row r="8193">
      <c r="A8193" s="0">
        <v>159.705</v>
      </c>
      <c r="B8193" s="0">
        <v>-1885.046021</v>
      </c>
      <c r="C8193" s="0">
        <v>-35751.28125</v>
      </c>
      <c r="D8193" s="0">
        <v>44255.722656</v>
      </c>
      <c r="E8193" s="0">
        <v>0.011603</v>
      </c>
      <c r="F8193" s="0">
        <v>9.964802</v>
      </c>
      <c r="G8193" s="0">
        <v>-0.309622</v>
      </c>
      <c r="H8193" s="0">
        <v>0.053318</v>
      </c>
      <c r="I8193" s="0">
        <v>0.011667</v>
      </c>
      <c r="J8193" s="0">
        <v>-0.02486</v>
      </c>
      <c r="K8193" s="0">
        <v>1022.169983</v>
      </c>
      <c r="L8193" s="0">
        <v>41.504803</v>
      </c>
      <c r="W8193" s="0">
        <f t="shared" si="127"/>
        <v>56923.426612623043</v>
      </c>
    </row>
    <row r="8194">
      <c r="A8194" s="0">
        <v>159.71625</v>
      </c>
      <c r="B8194" s="0">
        <v>-2173.970215</v>
      </c>
      <c r="C8194" s="0">
        <v>-35715.726562</v>
      </c>
      <c r="D8194" s="0">
        <v>44103.371094</v>
      </c>
      <c r="E8194" s="0">
        <v>0.026442</v>
      </c>
      <c r="F8194" s="0">
        <v>9.958424</v>
      </c>
      <c r="G8194" s="0">
        <v>-0.311819</v>
      </c>
      <c r="H8194" s="0">
        <v>0.064024</v>
      </c>
      <c r="I8194" s="0">
        <v>0.012169</v>
      </c>
      <c r="J8194" s="0">
        <v>-0.026454</v>
      </c>
      <c r="K8194" s="0">
        <v>1022.169983</v>
      </c>
      <c r="L8194" s="0">
        <v>41.504803</v>
      </c>
      <c r="W8194" s="0">
        <f ref="W8194:W8257" t="shared" si="128">SQRT((B8194)^2+(C8194)^2+(D8194)^2)</f>
        <v>56793.015523058239</v>
      </c>
    </row>
    <row r="8195">
      <c r="A8195" s="0">
        <v>159.7275</v>
      </c>
      <c r="B8195" s="0">
        <v>-1987.381226</v>
      </c>
      <c r="C8195" s="0">
        <v>-35714.878906</v>
      </c>
      <c r="D8195" s="0">
        <v>44124.503906</v>
      </c>
      <c r="E8195" s="0">
        <v>0.01787</v>
      </c>
      <c r="F8195" s="0">
        <v>9.966455</v>
      </c>
      <c r="G8195" s="0">
        <v>-0.333452</v>
      </c>
      <c r="H8195" s="0">
        <v>0.075916</v>
      </c>
      <c r="I8195" s="0">
        <v>0.013623</v>
      </c>
      <c r="J8195" s="0">
        <v>-0.025779</v>
      </c>
      <c r="K8195" s="0">
        <v>1022.169983</v>
      </c>
      <c r="L8195" s="0">
        <v>41.504803</v>
      </c>
      <c r="W8195" s="0">
        <f t="shared" si="128"/>
        <v>56802.060740419533</v>
      </c>
    </row>
    <row r="8196">
      <c r="A8196" s="0">
        <v>159.73875</v>
      </c>
      <c r="B8196" s="0">
        <v>-1990.984741</v>
      </c>
      <c r="C8196" s="0">
        <v>-35755.71875</v>
      </c>
      <c r="D8196" s="0">
        <v>44175.585937</v>
      </c>
      <c r="E8196" s="0">
        <v>0.023742</v>
      </c>
      <c r="F8196" s="0">
        <v>9.972168</v>
      </c>
      <c r="G8196" s="0">
        <v>-0.32207</v>
      </c>
      <c r="H8196" s="0">
        <v>0.074703</v>
      </c>
      <c r="I8196" s="0">
        <v>0.013448</v>
      </c>
      <c r="J8196" s="0">
        <v>-0.023085</v>
      </c>
      <c r="K8196" s="0">
        <v>1022.169983</v>
      </c>
      <c r="L8196" s="0">
        <v>41.504803</v>
      </c>
      <c r="W8196" s="0">
        <f t="shared" si="128"/>
        <v>56867.54642540215</v>
      </c>
    </row>
    <row r="8197">
      <c r="A8197" s="0">
        <v>159.75</v>
      </c>
      <c r="B8197" s="0">
        <v>-1963.980957</v>
      </c>
      <c r="C8197" s="0">
        <v>-35710.414062</v>
      </c>
      <c r="D8197" s="0">
        <v>44150.699219</v>
      </c>
      <c r="E8197" s="0">
        <v>0.019807</v>
      </c>
      <c r="F8197" s="0">
        <v>9.95207</v>
      </c>
      <c r="G8197" s="0">
        <v>-0.330262</v>
      </c>
      <c r="H8197" s="0">
        <v>0.06285</v>
      </c>
      <c r="I8197" s="0">
        <v>0.012579</v>
      </c>
      <c r="J8197" s="0">
        <v>-0.020623</v>
      </c>
      <c r="K8197" s="0">
        <v>1022.169983</v>
      </c>
      <c r="L8197" s="0">
        <v>41.504803</v>
      </c>
      <c r="W8197" s="0">
        <f t="shared" si="128"/>
        <v>56818.792095622324</v>
      </c>
    </row>
    <row r="8198">
      <c r="A8198" s="0">
        <v>159.76125</v>
      </c>
      <c r="B8198" s="0">
        <v>-1991.313721</v>
      </c>
      <c r="C8198" s="0">
        <v>-35770.3125</v>
      </c>
      <c r="D8198" s="0">
        <v>44098.496094</v>
      </c>
      <c r="E8198" s="0">
        <v>0.011787</v>
      </c>
      <c r="F8198" s="0">
        <v>9.95619</v>
      </c>
      <c r="G8198" s="0">
        <v>-0.320867</v>
      </c>
      <c r="H8198" s="0">
        <v>0.035835</v>
      </c>
      <c r="I8198" s="0">
        <v>0.009672</v>
      </c>
      <c r="J8198" s="0">
        <v>-0.012936</v>
      </c>
      <c r="K8198" s="0">
        <v>1022.169983</v>
      </c>
      <c r="L8198" s="0">
        <v>41.504803</v>
      </c>
      <c r="W8198" s="0">
        <f t="shared" si="128"/>
        <v>56816.880805229288</v>
      </c>
    </row>
    <row r="8199">
      <c r="A8199" s="0">
        <v>159.7725</v>
      </c>
      <c r="B8199" s="0">
        <v>-1836.677368</v>
      </c>
      <c r="C8199" s="0">
        <v>-35736.664062</v>
      </c>
      <c r="D8199" s="0">
        <v>44139.40625</v>
      </c>
      <c r="E8199" s="0">
        <v>0.021253</v>
      </c>
      <c r="F8199" s="0">
        <v>9.95969</v>
      </c>
      <c r="G8199" s="0">
        <v>-0.322778</v>
      </c>
      <c r="H8199" s="0">
        <v>0.007277</v>
      </c>
      <c r="I8199" s="0">
        <v>0.005652</v>
      </c>
      <c r="J8199" s="0">
        <v>-0.006596</v>
      </c>
      <c r="K8199" s="0">
        <v>1022.169983</v>
      </c>
      <c r="L8199" s="0">
        <v>41.504803</v>
      </c>
      <c r="W8199" s="0">
        <f t="shared" si="128"/>
        <v>56822.264352425322</v>
      </c>
    </row>
    <row r="8200">
      <c r="A8200" s="0">
        <v>159.78375</v>
      </c>
      <c r="B8200" s="0">
        <v>-1968.946777</v>
      </c>
      <c r="C8200" s="0">
        <v>-35720.554687</v>
      </c>
      <c r="D8200" s="0">
        <v>44079.605469</v>
      </c>
      <c r="E8200" s="0">
        <v>0.018464</v>
      </c>
      <c r="F8200" s="0">
        <v>9.962198</v>
      </c>
      <c r="G8200" s="0">
        <v>-0.323196</v>
      </c>
      <c r="H8200" s="0">
        <v>-0.011444</v>
      </c>
      <c r="I8200" s="0">
        <v>0.002552</v>
      </c>
      <c r="J8200" s="0">
        <v>-0.002332</v>
      </c>
      <c r="K8200" s="0">
        <v>1022.169983</v>
      </c>
      <c r="L8200" s="0">
        <v>41.504803</v>
      </c>
      <c r="W8200" s="0">
        <f t="shared" si="128"/>
        <v>56770.118873050735</v>
      </c>
    </row>
    <row r="8201">
      <c r="A8201" s="0">
        <v>159.795</v>
      </c>
      <c r="B8201" s="0">
        <v>-2056.448975</v>
      </c>
      <c r="C8201" s="0">
        <v>-35751.722656</v>
      </c>
      <c r="D8201" s="0">
        <v>44093.851562</v>
      </c>
      <c r="E8201" s="0">
        <v>0.00716</v>
      </c>
      <c r="F8201" s="0">
        <v>9.95967</v>
      </c>
      <c r="G8201" s="0">
        <v>-0.320048</v>
      </c>
      <c r="H8201" s="0">
        <v>-0.033612</v>
      </c>
      <c r="I8201" s="0">
        <v>-0.000225</v>
      </c>
      <c r="J8201" s="0">
        <v>0.005195</v>
      </c>
      <c r="K8201" s="0">
        <v>1022.169983</v>
      </c>
      <c r="L8201" s="0">
        <v>41.504803</v>
      </c>
      <c r="W8201" s="0">
        <f t="shared" si="128"/>
        <v>56803.894240007983</v>
      </c>
    </row>
    <row r="8202">
      <c r="A8202" s="0">
        <v>159.80625</v>
      </c>
      <c r="B8202" s="0">
        <v>-2017.704712</v>
      </c>
      <c r="C8202" s="0">
        <v>-35720.378906</v>
      </c>
      <c r="D8202" s="0">
        <v>44104.925781</v>
      </c>
      <c r="E8202" s="0">
        <v>0.017406</v>
      </c>
      <c r="F8202" s="0">
        <v>9.960199</v>
      </c>
      <c r="G8202" s="0">
        <v>-0.316144</v>
      </c>
      <c r="H8202" s="0">
        <v>-0.035101</v>
      </c>
      <c r="I8202" s="0">
        <v>0.000119</v>
      </c>
      <c r="J8202" s="0">
        <v>0.005433</v>
      </c>
      <c r="K8202" s="0">
        <v>1022.190002</v>
      </c>
      <c r="L8202" s="0">
        <v>41.507343</v>
      </c>
      <c r="W8202" s="0">
        <f t="shared" si="128"/>
        <v>56791.382089543789</v>
      </c>
    </row>
    <row r="8203">
      <c r="A8203" s="0">
        <v>159.8175</v>
      </c>
      <c r="B8203" s="0">
        <v>-1996.555176</v>
      </c>
      <c r="C8203" s="0">
        <v>-35760.214844</v>
      </c>
      <c r="D8203" s="0">
        <v>44153.023437</v>
      </c>
      <c r="E8203" s="0">
        <v>0.025442</v>
      </c>
      <c r="F8203" s="0">
        <v>9.965951</v>
      </c>
      <c r="G8203" s="0">
        <v>-0.332114</v>
      </c>
      <c r="H8203" s="0">
        <v>-0.032312</v>
      </c>
      <c r="I8203" s="0">
        <v>-0.000194</v>
      </c>
      <c r="J8203" s="0">
        <v>0.002287</v>
      </c>
      <c r="K8203" s="0">
        <v>1022.190002</v>
      </c>
      <c r="L8203" s="0">
        <v>41.507343</v>
      </c>
      <c r="W8203" s="0">
        <f t="shared" si="128"/>
        <v>56853.044570085447</v>
      </c>
    </row>
    <row r="8204">
      <c r="A8204" s="0">
        <v>159.82875</v>
      </c>
      <c r="B8204" s="0">
        <v>-1954.19873</v>
      </c>
      <c r="C8204" s="0">
        <v>-35707.039062</v>
      </c>
      <c r="D8204" s="0">
        <v>44042.589844</v>
      </c>
      <c r="E8204" s="0">
        <v>0.015305</v>
      </c>
      <c r="F8204" s="0">
        <v>9.955946</v>
      </c>
      <c r="G8204" s="0">
        <v>-0.324311</v>
      </c>
      <c r="H8204" s="0">
        <v>-0.014626</v>
      </c>
      <c r="I8204" s="0">
        <v>0.001519</v>
      </c>
      <c r="J8204" s="0">
        <v>-0.005529</v>
      </c>
      <c r="K8204" s="0">
        <v>1022.190002</v>
      </c>
      <c r="L8204" s="0">
        <v>41.507343</v>
      </c>
      <c r="W8204" s="0">
        <f t="shared" si="128"/>
        <v>56732.36511391306</v>
      </c>
    </row>
    <row r="8205">
      <c r="A8205" s="0">
        <v>159.84</v>
      </c>
      <c r="B8205" s="0">
        <v>-2053.79834</v>
      </c>
      <c r="C8205" s="0">
        <v>-35729.097656</v>
      </c>
      <c r="D8205" s="0">
        <v>44107.921875</v>
      </c>
      <c r="E8205" s="0">
        <v>0.012834</v>
      </c>
      <c r="F8205" s="0">
        <v>9.964202</v>
      </c>
      <c r="G8205" s="0">
        <v>-0.324302</v>
      </c>
      <c r="H8205" s="0">
        <v>0.005811</v>
      </c>
      <c r="I8205" s="0">
        <v>0.003115</v>
      </c>
      <c r="J8205" s="0">
        <v>-0.012396</v>
      </c>
      <c r="K8205" s="0">
        <v>1022.190002</v>
      </c>
      <c r="L8205" s="0">
        <v>41.507343</v>
      </c>
      <c r="W8205" s="0">
        <f t="shared" si="128"/>
        <v>56800.486609398649</v>
      </c>
    </row>
    <row r="8206">
      <c r="A8206" s="0">
        <v>159.85125</v>
      </c>
      <c r="B8206" s="0">
        <v>-1991.592896</v>
      </c>
      <c r="C8206" s="0">
        <v>-35702.3125</v>
      </c>
      <c r="D8206" s="0">
        <v>44140.417969</v>
      </c>
      <c r="E8206" s="0">
        <v>-0.003951</v>
      </c>
      <c r="F8206" s="0">
        <v>9.966054</v>
      </c>
      <c r="G8206" s="0">
        <v>-0.327012</v>
      </c>
      <c r="H8206" s="0">
        <v>0.03854</v>
      </c>
      <c r="I8206" s="0">
        <v>0.008212</v>
      </c>
      <c r="J8206" s="0">
        <v>-0.021063</v>
      </c>
      <c r="K8206" s="0">
        <v>1022.190002</v>
      </c>
      <c r="L8206" s="0">
        <v>41.507343</v>
      </c>
      <c r="W8206" s="0">
        <f t="shared" si="128"/>
        <v>56806.672659020194</v>
      </c>
    </row>
    <row r="8207">
      <c r="A8207" s="0">
        <v>159.8625</v>
      </c>
      <c r="B8207" s="0">
        <v>-1962.078613</v>
      </c>
      <c r="C8207" s="0">
        <v>-35728.5625</v>
      </c>
      <c r="D8207" s="0">
        <v>44117.828125</v>
      </c>
      <c r="E8207" s="0">
        <v>0.001805</v>
      </c>
      <c r="F8207" s="0">
        <v>9.959553</v>
      </c>
      <c r="G8207" s="0">
        <v>-0.313553</v>
      </c>
      <c r="H8207" s="0">
        <v>0.054919</v>
      </c>
      <c r="I8207" s="0">
        <v>0.011393</v>
      </c>
      <c r="J8207" s="0">
        <v>-0.024023</v>
      </c>
      <c r="K8207" s="0">
        <v>1022.190002</v>
      </c>
      <c r="L8207" s="0">
        <v>41.507343</v>
      </c>
      <c r="W8207" s="0">
        <f t="shared" si="128"/>
        <v>56804.6009515694</v>
      </c>
    </row>
    <row r="8208">
      <c r="A8208" s="0">
        <v>159.87375</v>
      </c>
      <c r="B8208" s="0">
        <v>-2002.903442</v>
      </c>
      <c r="C8208" s="0">
        <v>-35707.769531</v>
      </c>
      <c r="D8208" s="0">
        <v>44057.957031</v>
      </c>
      <c r="E8208" s="0">
        <v>0.01383</v>
      </c>
      <c r="F8208" s="0">
        <v>9.96566</v>
      </c>
      <c r="G8208" s="0">
        <v>-0.318876</v>
      </c>
      <c r="H8208" s="0">
        <v>0.074184</v>
      </c>
      <c r="I8208" s="0">
        <v>0.014278</v>
      </c>
      <c r="J8208" s="0">
        <v>-0.02702</v>
      </c>
      <c r="K8208" s="0">
        <v>1022.190002</v>
      </c>
      <c r="L8208" s="0">
        <v>41.507343</v>
      </c>
      <c r="W8208" s="0">
        <f t="shared" si="128"/>
        <v>56746.453676176359</v>
      </c>
    </row>
    <row r="8209">
      <c r="A8209" s="0">
        <v>159.885</v>
      </c>
      <c r="B8209" s="0">
        <v>-1958.135986</v>
      </c>
      <c r="C8209" s="0">
        <v>-35760.371094</v>
      </c>
      <c r="D8209" s="0">
        <v>44099.375</v>
      </c>
      <c r="E8209" s="0">
        <v>0.011998</v>
      </c>
      <c r="F8209" s="0">
        <v>9.964408</v>
      </c>
      <c r="G8209" s="0">
        <v>-0.321227</v>
      </c>
      <c r="H8209" s="0">
        <v>0.075033</v>
      </c>
      <c r="I8209" s="0">
        <v>0.013512</v>
      </c>
      <c r="J8209" s="0">
        <v>-0.024047</v>
      </c>
      <c r="K8209" s="0">
        <v>1022.190002</v>
      </c>
      <c r="L8209" s="0">
        <v>41.507343</v>
      </c>
      <c r="W8209" s="0">
        <f t="shared" si="128"/>
        <v>56810.151493468875</v>
      </c>
    </row>
    <row r="8210">
      <c r="A8210" s="0">
        <v>159.89625</v>
      </c>
      <c r="B8210" s="0">
        <v>-1912.9823</v>
      </c>
      <c r="C8210" s="0">
        <v>-35738.546875</v>
      </c>
      <c r="D8210" s="0">
        <v>44174.820312</v>
      </c>
      <c r="E8210" s="0">
        <v>0.003583</v>
      </c>
      <c r="F8210" s="0">
        <v>9.974638</v>
      </c>
      <c r="G8210" s="0">
        <v>-0.323359</v>
      </c>
      <c r="H8210" s="0">
        <v>0.06647</v>
      </c>
      <c r="I8210" s="0">
        <v>0.012476</v>
      </c>
      <c r="J8210" s="0">
        <v>-0.020371</v>
      </c>
      <c r="K8210" s="0">
        <v>1022.190002</v>
      </c>
      <c r="L8210" s="0">
        <v>41.507343</v>
      </c>
      <c r="W8210" s="0">
        <f t="shared" si="128"/>
        <v>56853.478201550468</v>
      </c>
    </row>
    <row r="8211">
      <c r="A8211" s="0">
        <v>159.9075</v>
      </c>
      <c r="B8211" s="0">
        <v>-2058.318848</v>
      </c>
      <c r="C8211" s="0">
        <v>-35723.082031</v>
      </c>
      <c r="D8211" s="0">
        <v>44114.691406</v>
      </c>
      <c r="E8211" s="0">
        <v>0.007992</v>
      </c>
      <c r="F8211" s="0">
        <v>9.966361</v>
      </c>
      <c r="G8211" s="0">
        <v>-0.323922</v>
      </c>
      <c r="H8211" s="0">
        <v>0.04971</v>
      </c>
      <c r="I8211" s="0">
        <v>0.011558</v>
      </c>
      <c r="J8211" s="0">
        <v>-0.016349</v>
      </c>
      <c r="K8211" s="0">
        <v>1022.149963</v>
      </c>
      <c r="L8211" s="0">
        <v>41.504803</v>
      </c>
      <c r="W8211" s="0">
        <f t="shared" si="128"/>
        <v>56802.123764170974</v>
      </c>
    </row>
    <row r="8212">
      <c r="A8212" s="0">
        <v>159.91875</v>
      </c>
      <c r="B8212" s="0">
        <v>-2020.541626</v>
      </c>
      <c r="C8212" s="0">
        <v>-35742.578125</v>
      </c>
      <c r="D8212" s="0">
        <v>44025.6875</v>
      </c>
      <c r="E8212" s="0">
        <v>0.016851</v>
      </c>
      <c r="F8212" s="0">
        <v>9.96407</v>
      </c>
      <c r="G8212" s="0">
        <v>-0.327354</v>
      </c>
      <c r="H8212" s="0">
        <v>0.022082</v>
      </c>
      <c r="I8212" s="0">
        <v>0.008429</v>
      </c>
      <c r="J8212" s="0">
        <v>-0.010782</v>
      </c>
      <c r="K8212" s="0">
        <v>1022.149963</v>
      </c>
      <c r="L8212" s="0">
        <v>41.504803</v>
      </c>
      <c r="W8212" s="0">
        <f t="shared" si="128"/>
        <v>56743.948041458862</v>
      </c>
    </row>
    <row r="8213">
      <c r="A8213" s="0">
        <v>159.93</v>
      </c>
      <c r="B8213" s="0">
        <v>-1975.954468</v>
      </c>
      <c r="C8213" s="0">
        <v>-35725.691406</v>
      </c>
      <c r="D8213" s="0">
        <v>44213.730469</v>
      </c>
      <c r="E8213" s="0">
        <v>0.008367</v>
      </c>
      <c r="F8213" s="0">
        <v>9.953166</v>
      </c>
      <c r="G8213" s="0">
        <v>-0.318045</v>
      </c>
      <c r="H8213" s="0">
        <v>-0.00825</v>
      </c>
      <c r="I8213" s="0">
        <v>0.00327</v>
      </c>
      <c r="J8213" s="0">
        <v>-0.002085</v>
      </c>
      <c r="K8213" s="0">
        <v>1022.149963</v>
      </c>
      <c r="L8213" s="0">
        <v>41.504803</v>
      </c>
      <c r="W8213" s="0">
        <f t="shared" si="128"/>
        <v>56877.793421349692</v>
      </c>
    </row>
    <row r="8214">
      <c r="A8214" s="0">
        <v>159.94125</v>
      </c>
      <c r="B8214" s="0">
        <v>-2014.049316</v>
      </c>
      <c r="C8214" s="0">
        <v>-35753.171875</v>
      </c>
      <c r="D8214" s="0">
        <v>44117.601562</v>
      </c>
      <c r="E8214" s="0">
        <v>0.000272</v>
      </c>
      <c r="F8214" s="0">
        <v>9.966575</v>
      </c>
      <c r="G8214" s="0">
        <v>-0.316893</v>
      </c>
      <c r="H8214" s="0">
        <v>-0.027108</v>
      </c>
      <c r="I8214" s="0">
        <v>0.001033</v>
      </c>
      <c r="J8214" s="0">
        <v>0.003815</v>
      </c>
      <c r="K8214" s="0">
        <v>1022.149963</v>
      </c>
      <c r="L8214" s="0">
        <v>41.504803</v>
      </c>
      <c r="W8214" s="0">
        <f t="shared" si="128"/>
        <v>56821.725258513194</v>
      </c>
    </row>
    <row r="8215">
      <c r="A8215" s="0">
        <v>159.9525</v>
      </c>
      <c r="B8215" s="0">
        <v>-2061.098877</v>
      </c>
      <c r="C8215" s="0">
        <v>-35706.226562</v>
      </c>
      <c r="D8215" s="0">
        <v>44079.066406</v>
      </c>
      <c r="E8215" s="0">
        <v>0.006223</v>
      </c>
      <c r="F8215" s="0">
        <v>9.961076</v>
      </c>
      <c r="G8215" s="0">
        <v>-0.325785</v>
      </c>
      <c r="H8215" s="0">
        <v>-0.038913</v>
      </c>
      <c r="I8215" s="0">
        <v>-0.001302</v>
      </c>
      <c r="J8215" s="0">
        <v>0.007054</v>
      </c>
      <c r="K8215" s="0">
        <v>1022.149963</v>
      </c>
      <c r="L8215" s="0">
        <v>41.504803</v>
      </c>
      <c r="W8215" s="0">
        <f t="shared" si="128"/>
        <v>56763.95721848683</v>
      </c>
    </row>
    <row r="8216">
      <c r="A8216" s="0">
        <v>159.96375</v>
      </c>
      <c r="B8216" s="0">
        <v>-1907.666748</v>
      </c>
      <c r="C8216" s="0">
        <v>-35692.515625</v>
      </c>
      <c r="D8216" s="0">
        <v>44021.304687</v>
      </c>
      <c r="E8216" s="0">
        <v>0.006303</v>
      </c>
      <c r="F8216" s="0">
        <v>9.95925</v>
      </c>
      <c r="G8216" s="0">
        <v>-0.333238</v>
      </c>
      <c r="H8216" s="0">
        <v>-0.034095</v>
      </c>
      <c r="I8216" s="0">
        <v>-0.000464</v>
      </c>
      <c r="J8216" s="0">
        <v>0.003823</v>
      </c>
      <c r="K8216" s="0">
        <v>1022.149963</v>
      </c>
      <c r="L8216" s="0">
        <v>41.504803</v>
      </c>
      <c r="W8216" s="0">
        <f t="shared" si="128"/>
        <v>56705.1155576636</v>
      </c>
    </row>
    <row r="8217">
      <c r="A8217" s="0">
        <v>159.975</v>
      </c>
      <c r="B8217" s="0">
        <v>-1913.101318</v>
      </c>
      <c r="C8217" s="0">
        <v>-35740.246094</v>
      </c>
      <c r="D8217" s="0">
        <v>43986.734375</v>
      </c>
      <c r="E8217" s="0">
        <v>0.009022</v>
      </c>
      <c r="F8217" s="0">
        <v>9.964567</v>
      </c>
      <c r="G8217" s="0">
        <v>-0.317268</v>
      </c>
      <c r="H8217" s="0">
        <v>-0.021304</v>
      </c>
      <c r="I8217" s="0">
        <v>0.000803</v>
      </c>
      <c r="J8217" s="0">
        <v>-0.003627</v>
      </c>
      <c r="K8217" s="0">
        <v>1022.149963</v>
      </c>
      <c r="L8217" s="0">
        <v>41.504803</v>
      </c>
      <c r="W8217" s="0">
        <f t="shared" si="128"/>
        <v>56708.535058573172</v>
      </c>
    </row>
    <row r="8218">
      <c r="A8218" s="0">
        <v>159.98625</v>
      </c>
      <c r="B8218" s="0">
        <v>-1939.368774</v>
      </c>
      <c r="C8218" s="0">
        <v>-35709.066406</v>
      </c>
      <c r="D8218" s="0">
        <v>44220.804687</v>
      </c>
      <c r="E8218" s="0">
        <v>0.012588</v>
      </c>
      <c r="F8218" s="0">
        <v>9.957652</v>
      </c>
      <c r="G8218" s="0">
        <v>-0.312589</v>
      </c>
      <c r="H8218" s="0">
        <v>-0.001242</v>
      </c>
      <c r="I8218" s="0">
        <v>0.003283</v>
      </c>
      <c r="J8218" s="0">
        <v>-0.01152</v>
      </c>
      <c r="K8218" s="0">
        <v>1022.149963</v>
      </c>
      <c r="L8218" s="0">
        <v>41.504803</v>
      </c>
      <c r="W8218" s="0">
        <f t="shared" si="128"/>
        <v>56871.593453986192</v>
      </c>
    </row>
    <row r="8219">
      <c r="A8219" s="0">
        <v>159.9975</v>
      </c>
      <c r="B8219" s="0">
        <v>-2042.005005</v>
      </c>
      <c r="C8219" s="0">
        <v>-35731.488281</v>
      </c>
      <c r="D8219" s="0">
        <v>44136.851562</v>
      </c>
      <c r="E8219" s="0">
        <v>0.012943</v>
      </c>
      <c r="F8219" s="0">
        <v>9.961188</v>
      </c>
      <c r="G8219" s="0">
        <v>-0.3229</v>
      </c>
      <c r="H8219" s="0">
        <v>0.021074</v>
      </c>
      <c r="I8219" s="0">
        <v>0.006191</v>
      </c>
      <c r="J8219" s="0">
        <v>-0.018155</v>
      </c>
      <c r="K8219" s="0">
        <v>1022.149963</v>
      </c>
      <c r="L8219" s="0">
        <v>41.504803</v>
      </c>
      <c r="W8219" s="0">
        <f t="shared" si="128"/>
        <v>56824.0328120216</v>
      </c>
    </row>
    <row r="8220">
      <c r="A8220" s="0">
        <v>160.00875</v>
      </c>
      <c r="B8220" s="0">
        <v>-1949.985962</v>
      </c>
      <c r="C8220" s="0">
        <v>-35684.988281</v>
      </c>
      <c r="D8220" s="0">
        <v>44176.511719</v>
      </c>
      <c r="E8220" s="0">
        <v>0.019168</v>
      </c>
      <c r="F8220" s="0">
        <v>9.963963</v>
      </c>
      <c r="G8220" s="0">
        <v>-0.331383</v>
      </c>
      <c r="H8220" s="0">
        <v>0.050276</v>
      </c>
      <c r="I8220" s="0">
        <v>0.010012</v>
      </c>
      <c r="J8220" s="0">
        <v>-0.023699</v>
      </c>
      <c r="K8220" s="0">
        <v>1022.139954</v>
      </c>
      <c r="L8220" s="0">
        <v>41.509686</v>
      </c>
      <c r="W8220" s="0">
        <f t="shared" si="128"/>
        <v>56822.398942019761</v>
      </c>
    </row>
    <row r="8221">
      <c r="A8221" s="0">
        <v>160.02</v>
      </c>
      <c r="B8221" s="0">
        <v>-2020.498169</v>
      </c>
      <c r="C8221" s="0">
        <v>-35717.683594</v>
      </c>
      <c r="D8221" s="0">
        <v>44149.382812</v>
      </c>
      <c r="E8221" s="0">
        <v>0.010984</v>
      </c>
      <c r="F8221" s="0">
        <v>9.958064</v>
      </c>
      <c r="G8221" s="0">
        <v>-0.32106</v>
      </c>
      <c r="H8221" s="0">
        <v>0.066519</v>
      </c>
      <c r="I8221" s="0">
        <v>0.012632</v>
      </c>
      <c r="J8221" s="0">
        <v>-0.024897</v>
      </c>
      <c r="K8221" s="0">
        <v>1022.139954</v>
      </c>
      <c r="L8221" s="0">
        <v>41.509686</v>
      </c>
      <c r="W8221" s="0">
        <f t="shared" si="128"/>
        <v>56824.319941839611</v>
      </c>
    </row>
    <row r="8222">
      <c r="A8222" s="0">
        <v>160.03125</v>
      </c>
      <c r="B8222" s="0">
        <v>-2139.496826</v>
      </c>
      <c r="C8222" s="0">
        <v>-35697.292969</v>
      </c>
      <c r="D8222" s="0">
        <v>44188.746094</v>
      </c>
      <c r="E8222" s="0">
        <v>0.009225</v>
      </c>
      <c r="F8222" s="0">
        <v>9.967082</v>
      </c>
      <c r="G8222" s="0">
        <v>-0.319536</v>
      </c>
      <c r="H8222" s="0">
        <v>0.071344</v>
      </c>
      <c r="I8222" s="0">
        <v>0.013722</v>
      </c>
      <c r="J8222" s="0">
        <v>-0.02359</v>
      </c>
      <c r="K8222" s="0">
        <v>1022.139954</v>
      </c>
      <c r="L8222" s="0">
        <v>41.509686</v>
      </c>
      <c r="W8222" s="0">
        <f t="shared" si="128"/>
        <v>56846.455063997448</v>
      </c>
    </row>
    <row r="8223">
      <c r="A8223" s="0">
        <v>160.0425</v>
      </c>
      <c r="B8223" s="0">
        <v>-2040.322876</v>
      </c>
      <c r="C8223" s="0">
        <v>-35738.027344</v>
      </c>
      <c r="D8223" s="0">
        <v>44130.125</v>
      </c>
      <c r="E8223" s="0">
        <v>0.00293</v>
      </c>
      <c r="F8223" s="0">
        <v>9.954041</v>
      </c>
      <c r="G8223" s="0">
        <v>-0.322852</v>
      </c>
      <c r="H8223" s="0">
        <v>0.069299</v>
      </c>
      <c r="I8223" s="0">
        <v>0.012752</v>
      </c>
      <c r="J8223" s="0">
        <v>-0.021788</v>
      </c>
      <c r="K8223" s="0">
        <v>1022.139954</v>
      </c>
      <c r="L8223" s="0">
        <v>41.509686</v>
      </c>
      <c r="W8223" s="0">
        <f t="shared" si="128"/>
        <v>56822.860262349044</v>
      </c>
    </row>
    <row r="8224">
      <c r="A8224" s="0">
        <v>160.05375</v>
      </c>
      <c r="B8224" s="0">
        <v>-2041.101318</v>
      </c>
      <c r="C8224" s="0">
        <v>-35711.03125</v>
      </c>
      <c r="D8224" s="0">
        <v>44189.464844</v>
      </c>
      <c r="E8224" s="0">
        <v>0.014422</v>
      </c>
      <c r="F8224" s="0">
        <v>9.961406</v>
      </c>
      <c r="G8224" s="0">
        <v>-0.308968</v>
      </c>
      <c r="H8224" s="0">
        <v>0.057156</v>
      </c>
      <c r="I8224" s="0">
        <v>0.012252</v>
      </c>
      <c r="J8224" s="0">
        <v>-0.019599</v>
      </c>
      <c r="K8224" s="0">
        <v>1022.139954</v>
      </c>
      <c r="L8224" s="0">
        <v>41.509686</v>
      </c>
      <c r="W8224" s="0">
        <f t="shared" si="128"/>
        <v>56852.02415682251</v>
      </c>
    </row>
    <row r="8225">
      <c r="A8225" s="0">
        <v>160.065</v>
      </c>
      <c r="B8225" s="0">
        <v>-1970.821777</v>
      </c>
      <c r="C8225" s="0">
        <v>-35733.003906</v>
      </c>
      <c r="D8225" s="0">
        <v>44112.164062</v>
      </c>
      <c r="E8225" s="0">
        <v>0.017612</v>
      </c>
      <c r="F8225" s="0">
        <v>9.96701</v>
      </c>
      <c r="G8225" s="0">
        <v>-0.322441</v>
      </c>
      <c r="H8225" s="0">
        <v>0.03873</v>
      </c>
      <c r="I8225" s="0">
        <v>0.010354</v>
      </c>
      <c r="J8225" s="0">
        <v>-0.013739</v>
      </c>
      <c r="K8225" s="0">
        <v>1022.139954</v>
      </c>
      <c r="L8225" s="0">
        <v>41.509686</v>
      </c>
      <c r="W8225" s="0">
        <f t="shared" si="128"/>
        <v>56803.298538515461</v>
      </c>
    </row>
    <row r="8226">
      <c r="A8226" s="0">
        <v>160.07625</v>
      </c>
      <c r="B8226" s="0">
        <v>-1960.233276</v>
      </c>
      <c r="C8226" s="0">
        <v>-35751.542969</v>
      </c>
      <c r="D8226" s="0">
        <v>44171.835937</v>
      </c>
      <c r="E8226" s="0">
        <v>0.020693</v>
      </c>
      <c r="F8226" s="0">
        <v>9.956045</v>
      </c>
      <c r="G8226" s="0">
        <v>-0.329032</v>
      </c>
      <c r="H8226" s="0">
        <v>0.005451</v>
      </c>
      <c r="I8226" s="0">
        <v>0.00676</v>
      </c>
      <c r="J8226" s="0">
        <v>-0.006381</v>
      </c>
      <c r="K8226" s="0">
        <v>1022.139954</v>
      </c>
      <c r="L8226" s="0">
        <v>41.509686</v>
      </c>
      <c r="W8226" s="0">
        <f t="shared" si="128"/>
        <v>56860.939397848822</v>
      </c>
    </row>
    <row r="8227">
      <c r="A8227" s="0">
        <v>160.0875</v>
      </c>
      <c r="B8227" s="0">
        <v>-2049.825928</v>
      </c>
      <c r="C8227" s="0">
        <v>-35728.605469</v>
      </c>
      <c r="D8227" s="0">
        <v>44241.660156</v>
      </c>
      <c r="E8227" s="0">
        <v>0.015244</v>
      </c>
      <c r="F8227" s="0">
        <v>9.962285</v>
      </c>
      <c r="G8227" s="0">
        <v>-0.333517</v>
      </c>
      <c r="H8227" s="0">
        <v>-0.015166</v>
      </c>
      <c r="I8227" s="0">
        <v>0.004107</v>
      </c>
      <c r="J8227" s="0">
        <v>0.000137</v>
      </c>
      <c r="K8227" s="0">
        <v>1022.139954</v>
      </c>
      <c r="L8227" s="0">
        <v>41.509686</v>
      </c>
      <c r="W8227" s="0">
        <f t="shared" si="128"/>
        <v>56903.950025051476</v>
      </c>
    </row>
    <row r="8228">
      <c r="A8228" s="0">
        <v>160.09875</v>
      </c>
      <c r="B8228" s="0">
        <v>-2021.804687</v>
      </c>
      <c r="C8228" s="0">
        <v>-35770.234375</v>
      </c>
      <c r="D8228" s="0">
        <v>44135.171875</v>
      </c>
      <c r="E8228" s="0">
        <v>0.016283</v>
      </c>
      <c r="F8228" s="0">
        <v>9.973795</v>
      </c>
      <c r="G8228" s="0">
        <v>-0.328418</v>
      </c>
      <c r="H8228" s="0">
        <v>-0.02884</v>
      </c>
      <c r="I8228" s="0">
        <v>0.001991</v>
      </c>
      <c r="J8228" s="0">
        <v>0.003627</v>
      </c>
      <c r="K8228" s="0">
        <v>1022.139954</v>
      </c>
      <c r="L8228" s="0">
        <v>41.509686</v>
      </c>
      <c r="W8228" s="0">
        <f t="shared" si="128"/>
        <v>56846.378581846337</v>
      </c>
    </row>
    <row r="8229">
      <c r="A8229" s="0">
        <v>160.11</v>
      </c>
      <c r="B8229" s="0">
        <v>-1949.832275</v>
      </c>
      <c r="C8229" s="0">
        <v>-35745.835937</v>
      </c>
      <c r="D8229" s="0">
        <v>44085.9375</v>
      </c>
      <c r="E8229" s="0">
        <v>0.011819</v>
      </c>
      <c r="F8229" s="0">
        <v>9.971954</v>
      </c>
      <c r="G8229" s="0">
        <v>-0.327455</v>
      </c>
      <c r="H8229" s="0">
        <v>-0.038994</v>
      </c>
      <c r="I8229" s="0">
        <v>-0.001146</v>
      </c>
      <c r="J8229" s="0">
        <v>0.005271</v>
      </c>
      <c r="K8229" s="0">
        <v>1022.169983</v>
      </c>
      <c r="L8229" s="0">
        <v>41.512226</v>
      </c>
      <c r="W8229" s="0">
        <f t="shared" si="128"/>
        <v>56790.285419158259</v>
      </c>
    </row>
    <row r="8230">
      <c r="A8230" s="0">
        <v>160.12125</v>
      </c>
      <c r="B8230" s="0">
        <v>-2087.372314</v>
      </c>
      <c r="C8230" s="0">
        <v>-35745.390625</v>
      </c>
      <c r="D8230" s="0">
        <v>44173.640625</v>
      </c>
      <c r="E8230" s="0">
        <v>0.00244</v>
      </c>
      <c r="F8230" s="0">
        <v>9.967777</v>
      </c>
      <c r="G8230" s="0">
        <v>-0.326355</v>
      </c>
      <c r="H8230" s="0">
        <v>-0.028188</v>
      </c>
      <c r="I8230" s="0">
        <v>0.000118</v>
      </c>
      <c r="J8230" s="0">
        <v>0.001876</v>
      </c>
      <c r="K8230" s="0">
        <v>1022.169983</v>
      </c>
      <c r="L8230" s="0">
        <v>41.512226</v>
      </c>
      <c r="W8230" s="0">
        <f t="shared" si="128"/>
        <v>56862.998515535059</v>
      </c>
    </row>
    <row r="8231">
      <c r="A8231" s="0">
        <v>160.1325</v>
      </c>
      <c r="B8231" s="0">
        <v>-1892.191284</v>
      </c>
      <c r="C8231" s="0">
        <v>-35721.535156</v>
      </c>
      <c r="D8231" s="0">
        <v>44199.308594</v>
      </c>
      <c r="E8231" s="0">
        <v>0.010646</v>
      </c>
      <c r="F8231" s="0">
        <v>9.953181</v>
      </c>
      <c r="G8231" s="0">
        <v>-0.326953</v>
      </c>
      <c r="H8231" s="0">
        <v>-0.010669</v>
      </c>
      <c r="I8231" s="0">
        <v>0.001908</v>
      </c>
      <c r="J8231" s="0">
        <v>-0.006695</v>
      </c>
      <c r="K8231" s="0">
        <v>1022.169983</v>
      </c>
      <c r="L8231" s="0">
        <v>41.512226</v>
      </c>
      <c r="W8231" s="0">
        <f t="shared" si="128"/>
        <v>56861.123291263182</v>
      </c>
    </row>
    <row r="8232">
      <c r="A8232" s="0">
        <v>160.14375</v>
      </c>
      <c r="B8232" s="0">
        <v>-2031.281128</v>
      </c>
      <c r="C8232" s="0">
        <v>-35705.269531</v>
      </c>
      <c r="D8232" s="0">
        <v>44028.882812</v>
      </c>
      <c r="E8232" s="0">
        <v>0.007834</v>
      </c>
      <c r="F8232" s="0">
        <v>9.958322</v>
      </c>
      <c r="G8232" s="0">
        <v>-0.337526</v>
      </c>
      <c r="H8232" s="0">
        <v>0.013535</v>
      </c>
      <c r="I8232" s="0">
        <v>0.005723</v>
      </c>
      <c r="J8232" s="0">
        <v>-0.014176</v>
      </c>
      <c r="K8232" s="0">
        <v>1022.169983</v>
      </c>
      <c r="L8232" s="0">
        <v>41.512226</v>
      </c>
      <c r="W8232" s="0">
        <f t="shared" si="128"/>
        <v>56723.318811359713</v>
      </c>
    </row>
    <row r="8233">
      <c r="A8233" s="0">
        <v>160.155</v>
      </c>
      <c r="B8233" s="0">
        <v>-2036.486938</v>
      </c>
      <c r="C8233" s="0">
        <v>-35733.804687</v>
      </c>
      <c r="D8233" s="0">
        <v>44157.046875</v>
      </c>
      <c r="E8233" s="0">
        <v>0.007882</v>
      </c>
      <c r="F8233" s="0">
        <v>9.957189</v>
      </c>
      <c r="G8233" s="0">
        <v>-0.327634</v>
      </c>
      <c r="H8233" s="0">
        <v>0.038579</v>
      </c>
      <c r="I8233" s="0">
        <v>0.008401</v>
      </c>
      <c r="J8233" s="0">
        <v>-0.020031</v>
      </c>
      <c r="K8233" s="0">
        <v>1022.169983</v>
      </c>
      <c r="L8233" s="0">
        <v>41.512226</v>
      </c>
      <c r="W8233" s="0">
        <f t="shared" si="128"/>
        <v>56840.978749298949</v>
      </c>
    </row>
    <row r="8234">
      <c r="A8234" s="0">
        <v>160.16625</v>
      </c>
      <c r="B8234" s="0">
        <v>-1771.310669</v>
      </c>
      <c r="C8234" s="0">
        <v>-35706.941406</v>
      </c>
      <c r="D8234" s="0">
        <v>44149.207031</v>
      </c>
      <c r="E8234" s="0">
        <v>0.017971</v>
      </c>
      <c r="F8234" s="0">
        <v>9.957836</v>
      </c>
      <c r="G8234" s="0">
        <v>-0.332764</v>
      </c>
      <c r="H8234" s="0">
        <v>0.061362</v>
      </c>
      <c r="I8234" s="0">
        <v>0.011404</v>
      </c>
      <c r="J8234" s="0">
        <v>-0.023808</v>
      </c>
      <c r="K8234" s="0">
        <v>1022.169983</v>
      </c>
      <c r="L8234" s="0">
        <v>41.512226</v>
      </c>
      <c r="W8234" s="0">
        <f t="shared" si="128"/>
        <v>56809.116236073678</v>
      </c>
    </row>
    <row r="8235">
      <c r="A8235" s="0">
        <v>160.1775</v>
      </c>
      <c r="B8235" s="0">
        <v>-1949.176392</v>
      </c>
      <c r="C8235" s="0">
        <v>-35740.183594</v>
      </c>
      <c r="D8235" s="0">
        <v>44185.789062</v>
      </c>
      <c r="E8235" s="0">
        <v>0.021015</v>
      </c>
      <c r="F8235" s="0">
        <v>9.956701</v>
      </c>
      <c r="G8235" s="0">
        <v>-0.317137</v>
      </c>
      <c r="H8235" s="0">
        <v>0.076176</v>
      </c>
      <c r="I8235" s="0">
        <v>0.013986</v>
      </c>
      <c r="J8235" s="0">
        <v>-0.026035</v>
      </c>
      <c r="K8235" s="0">
        <v>1022.169983</v>
      </c>
      <c r="L8235" s="0">
        <v>41.512226</v>
      </c>
      <c r="W8235" s="0">
        <f t="shared" si="128"/>
        <v>56864.259134991953</v>
      </c>
    </row>
    <row r="8236">
      <c r="A8236" s="0">
        <v>160.18875</v>
      </c>
      <c r="B8236" s="0">
        <v>-1953.001831</v>
      </c>
      <c r="C8236" s="0">
        <v>-35723.867187</v>
      </c>
      <c r="D8236" s="0">
        <v>44173.863281</v>
      </c>
      <c r="E8236" s="0">
        <v>0.014766</v>
      </c>
      <c r="F8236" s="0">
        <v>9.960821</v>
      </c>
      <c r="G8236" s="0">
        <v>-0.318945</v>
      </c>
      <c r="H8236" s="0">
        <v>0.074943</v>
      </c>
      <c r="I8236" s="0">
        <v>0.013235</v>
      </c>
      <c r="J8236" s="0">
        <v>-0.02485</v>
      </c>
      <c r="K8236" s="0">
        <v>1022.169983</v>
      </c>
      <c r="L8236" s="0">
        <v>41.512226</v>
      </c>
      <c r="W8236" s="0">
        <f t="shared" si="128"/>
        <v>56844.86872282128</v>
      </c>
    </row>
    <row r="8237">
      <c r="A8237" s="0">
        <v>160.2</v>
      </c>
      <c r="B8237" s="0">
        <v>-2006.72583</v>
      </c>
      <c r="C8237" s="0">
        <v>-35743.304687</v>
      </c>
      <c r="D8237" s="0">
        <v>44097.535156</v>
      </c>
      <c r="E8237" s="0">
        <v>0.009794</v>
      </c>
      <c r="F8237" s="0">
        <v>9.958794</v>
      </c>
      <c r="G8237" s="0">
        <v>-0.332308</v>
      </c>
      <c r="H8237" s="0">
        <v>0.063543</v>
      </c>
      <c r="I8237" s="0">
        <v>0.012726</v>
      </c>
      <c r="J8237" s="0">
        <v>-0.019182</v>
      </c>
      <c r="K8237" s="0">
        <v>1022.199951</v>
      </c>
      <c r="L8237" s="0">
        <v>41.509686</v>
      </c>
      <c r="W8237" s="0">
        <f t="shared" si="128"/>
        <v>56799.677686930241</v>
      </c>
    </row>
    <row r="8238">
      <c r="A8238" s="0">
        <v>160.21125</v>
      </c>
      <c r="B8238" s="0">
        <v>-1962.406738</v>
      </c>
      <c r="C8238" s="0">
        <v>-35726.230469</v>
      </c>
      <c r="D8238" s="0">
        <v>44108.800781</v>
      </c>
      <c r="E8238" s="0">
        <v>0.022266</v>
      </c>
      <c r="F8238" s="0">
        <v>9.95341</v>
      </c>
      <c r="G8238" s="0">
        <v>-0.306646</v>
      </c>
      <c r="H8238" s="0">
        <v>0.04207</v>
      </c>
      <c r="I8238" s="0">
        <v>0.010473</v>
      </c>
      <c r="J8238" s="0">
        <v>-0.014509</v>
      </c>
      <c r="K8238" s="0">
        <v>1022.199951</v>
      </c>
      <c r="L8238" s="0">
        <v>41.509686</v>
      </c>
      <c r="W8238" s="0">
        <f t="shared" si="128"/>
        <v>56796.134464128787</v>
      </c>
    </row>
    <row r="8239">
      <c r="A8239" s="0">
        <v>160.2225</v>
      </c>
      <c r="B8239" s="0">
        <v>-2050.960449</v>
      </c>
      <c r="C8239" s="0">
        <v>-35765.042969</v>
      </c>
      <c r="D8239" s="0">
        <v>44111.433594</v>
      </c>
      <c r="E8239" s="0">
        <v>0.015066</v>
      </c>
      <c r="F8239" s="0">
        <v>9.958491</v>
      </c>
      <c r="G8239" s="0">
        <v>-0.316133</v>
      </c>
      <c r="H8239" s="0">
        <v>0.013165</v>
      </c>
      <c r="I8239" s="0">
        <v>0.006709</v>
      </c>
      <c r="J8239" s="0">
        <v>-0.007064</v>
      </c>
      <c r="K8239" s="0">
        <v>1022.199951</v>
      </c>
      <c r="L8239" s="0">
        <v>41.509686</v>
      </c>
      <c r="W8239" s="0">
        <f t="shared" si="128"/>
        <v>56825.727545326248</v>
      </c>
    </row>
    <row r="8240">
      <c r="A8240" s="0">
        <v>160.23375</v>
      </c>
      <c r="B8240" s="0">
        <v>-2019.137085</v>
      </c>
      <c r="C8240" s="0">
        <v>-35747.238281</v>
      </c>
      <c r="D8240" s="0">
        <v>44191.90625</v>
      </c>
      <c r="E8240" s="0">
        <v>0.014194</v>
      </c>
      <c r="F8240" s="0">
        <v>9.965326</v>
      </c>
      <c r="G8240" s="0">
        <v>-0.320329</v>
      </c>
      <c r="H8240" s="0">
        <v>-0.009943</v>
      </c>
      <c r="I8240" s="0">
        <v>0.003347</v>
      </c>
      <c r="J8240" s="0">
        <v>0.00075</v>
      </c>
      <c r="K8240" s="0">
        <v>1022.199951</v>
      </c>
      <c r="L8240" s="0">
        <v>41.509686</v>
      </c>
      <c r="W8240" s="0">
        <f t="shared" si="128"/>
        <v>56875.887134139746</v>
      </c>
    </row>
    <row r="8241">
      <c r="A8241" s="0">
        <v>160.245</v>
      </c>
      <c r="B8241" s="0">
        <v>-1877.86792</v>
      </c>
      <c r="C8241" s="0">
        <v>-35742.335937</v>
      </c>
      <c r="D8241" s="0">
        <v>44098.628906</v>
      </c>
      <c r="E8241" s="0">
        <v>0.007813</v>
      </c>
      <c r="F8241" s="0">
        <v>9.9613</v>
      </c>
      <c r="G8241" s="0">
        <v>-0.332342</v>
      </c>
      <c r="H8241" s="0">
        <v>-0.031558</v>
      </c>
      <c r="I8241" s="0">
        <v>0.000487</v>
      </c>
      <c r="J8241" s="0">
        <v>0.006266</v>
      </c>
      <c r="K8241" s="0">
        <v>1022.199951</v>
      </c>
      <c r="L8241" s="0">
        <v>41.509686</v>
      </c>
      <c r="W8241" s="0">
        <f t="shared" si="128"/>
        <v>56795.510716494362</v>
      </c>
    </row>
    <row r="8242">
      <c r="A8242" s="0">
        <v>160.25625</v>
      </c>
      <c r="B8242" s="0">
        <v>-1930.029053</v>
      </c>
      <c r="C8242" s="0">
        <v>-35730.550781</v>
      </c>
      <c r="D8242" s="0">
        <v>44057.464844</v>
      </c>
      <c r="E8242" s="0">
        <v>0.013911</v>
      </c>
      <c r="F8242" s="0">
        <v>9.958829</v>
      </c>
      <c r="G8242" s="0">
        <v>-0.331871</v>
      </c>
      <c r="H8242" s="0">
        <v>-0.035751</v>
      </c>
      <c r="I8242" s="0">
        <v>-0.000708</v>
      </c>
      <c r="J8242" s="0">
        <v>0.007483</v>
      </c>
      <c r="K8242" s="0">
        <v>1022.199951</v>
      </c>
      <c r="L8242" s="0">
        <v>41.509686</v>
      </c>
      <c r="W8242" s="0">
        <f t="shared" si="128"/>
        <v>56757.884736301967</v>
      </c>
    </row>
    <row r="8243">
      <c r="A8243" s="0">
        <v>160.2675</v>
      </c>
      <c r="B8243" s="0">
        <v>-1954.332397</v>
      </c>
      <c r="C8243" s="0">
        <v>-35733.917969</v>
      </c>
      <c r="D8243" s="0">
        <v>44118.355469</v>
      </c>
      <c r="E8243" s="0">
        <v>0.005428</v>
      </c>
      <c r="F8243" s="0">
        <v>9.965961</v>
      </c>
      <c r="G8243" s="0">
        <v>-0.335006</v>
      </c>
      <c r="H8243" s="0">
        <v>-0.035459</v>
      </c>
      <c r="I8243" s="0">
        <v>-0.000783</v>
      </c>
      <c r="J8243" s="0">
        <v>0.004971</v>
      </c>
      <c r="K8243" s="0">
        <v>1022.199951</v>
      </c>
      <c r="L8243" s="0">
        <v>41.509686</v>
      </c>
      <c r="W8243" s="0">
        <f t="shared" si="128"/>
        <v>56808.112077609367</v>
      </c>
    </row>
    <row r="8244">
      <c r="A8244" s="0">
        <v>160.27875</v>
      </c>
      <c r="B8244" s="0">
        <v>-1932.732056</v>
      </c>
      <c r="C8244" s="0">
        <v>-35786.496094</v>
      </c>
      <c r="D8244" s="0">
        <v>44159.890625</v>
      </c>
      <c r="E8244" s="0">
        <v>0.010876</v>
      </c>
      <c r="F8244" s="0">
        <v>9.973151</v>
      </c>
      <c r="G8244" s="0">
        <v>-0.319884</v>
      </c>
      <c r="H8244" s="0">
        <v>-0.021388</v>
      </c>
      <c r="I8244" s="0">
        <v>0.000921</v>
      </c>
      <c r="J8244" s="0">
        <v>-0.00216</v>
      </c>
      <c r="K8244" s="0">
        <v>1022.199951</v>
      </c>
      <c r="L8244" s="0">
        <v>41.509686</v>
      </c>
      <c r="W8244" s="0">
        <f t="shared" si="128"/>
        <v>56872.70607152547</v>
      </c>
    </row>
    <row r="8245">
      <c r="A8245" s="0">
        <v>160.29</v>
      </c>
      <c r="B8245" s="0">
        <v>-2007.858643</v>
      </c>
      <c r="C8245" s="0">
        <v>-35687.4375</v>
      </c>
      <c r="D8245" s="0">
        <v>44208.730469</v>
      </c>
      <c r="E8245" s="0">
        <v>0.007779</v>
      </c>
      <c r="F8245" s="0">
        <v>9.957546</v>
      </c>
      <c r="G8245" s="0">
        <v>-0.317812</v>
      </c>
      <c r="H8245" s="0">
        <v>0.00534</v>
      </c>
      <c r="I8245" s="0">
        <v>0.004088</v>
      </c>
      <c r="J8245" s="0">
        <v>-0.010589</v>
      </c>
      <c r="K8245" s="0">
        <v>1022.199951</v>
      </c>
      <c r="L8245" s="0">
        <v>41.509686</v>
      </c>
      <c r="W8245" s="0">
        <f t="shared" si="128"/>
        <v>56851.002993151887</v>
      </c>
    </row>
    <row r="8246">
      <c r="A8246" s="0">
        <v>160.30125</v>
      </c>
      <c r="B8246" s="0">
        <v>-2054.458984</v>
      </c>
      <c r="C8246" s="0">
        <v>-35750.980469</v>
      </c>
      <c r="D8246" s="0">
        <v>44165.550781</v>
      </c>
      <c r="E8246" s="0">
        <v>0.016877</v>
      </c>
      <c r="F8246" s="0">
        <v>9.966921</v>
      </c>
      <c r="G8246" s="0">
        <v>-0.312572</v>
      </c>
      <c r="H8246" s="0">
        <v>0.028759</v>
      </c>
      <c r="I8246" s="0">
        <v>0.007032</v>
      </c>
      <c r="J8246" s="0">
        <v>-0.018839</v>
      </c>
      <c r="K8246" s="0">
        <v>1022.190002</v>
      </c>
      <c r="L8246" s="0">
        <v>41.512226</v>
      </c>
      <c r="W8246" s="0">
        <f t="shared" si="128"/>
        <v>56859.029907314172</v>
      </c>
    </row>
    <row r="8247">
      <c r="A8247" s="0">
        <v>160.3125</v>
      </c>
      <c r="B8247" s="0">
        <v>-2033.381958</v>
      </c>
      <c r="C8247" s="0">
        <v>-35723.441406</v>
      </c>
      <c r="D8247" s="0">
        <v>44171.878906</v>
      </c>
      <c r="E8247" s="0">
        <v>0.00984</v>
      </c>
      <c r="F8247" s="0">
        <v>9.962317</v>
      </c>
      <c r="G8247" s="0">
        <v>-0.332687</v>
      </c>
      <c r="H8247" s="0">
        <v>0.052306</v>
      </c>
      <c r="I8247" s="0">
        <v>0.009985</v>
      </c>
      <c r="J8247" s="0">
        <v>-0.024002</v>
      </c>
      <c r="K8247" s="0">
        <v>1022.190002</v>
      </c>
      <c r="L8247" s="0">
        <v>41.512226</v>
      </c>
      <c r="W8247" s="0">
        <f t="shared" si="128"/>
        <v>56845.877547640717</v>
      </c>
    </row>
    <row r="8248">
      <c r="A8248" s="0">
        <v>160.32375</v>
      </c>
      <c r="B8248" s="0">
        <v>-1986.084351</v>
      </c>
      <c r="C8248" s="0">
        <v>-35746.15625</v>
      </c>
      <c r="D8248" s="0">
        <v>44070.238281</v>
      </c>
      <c r="E8248" s="0">
        <v>0.007356</v>
      </c>
      <c r="F8248" s="0">
        <v>9.963235</v>
      </c>
      <c r="G8248" s="0">
        <v>-0.31462</v>
      </c>
      <c r="H8248" s="0">
        <v>0.065046</v>
      </c>
      <c r="I8248" s="0">
        <v>0.012789</v>
      </c>
      <c r="J8248" s="0">
        <v>-0.024624</v>
      </c>
      <c r="K8248" s="0">
        <v>1022.190002</v>
      </c>
      <c r="L8248" s="0">
        <v>41.512226</v>
      </c>
      <c r="W8248" s="0">
        <f t="shared" si="128"/>
        <v>56779.557235353808</v>
      </c>
    </row>
    <row r="8249">
      <c r="A8249" s="0">
        <v>160.335</v>
      </c>
      <c r="B8249" s="0">
        <v>-1994.470825</v>
      </c>
      <c r="C8249" s="0">
        <v>-35751.828125</v>
      </c>
      <c r="D8249" s="0">
        <v>44107.082031</v>
      </c>
      <c r="E8249" s="0">
        <v>0.006189</v>
      </c>
      <c r="F8249" s="0">
        <v>9.968318</v>
      </c>
      <c r="G8249" s="0">
        <v>-0.314183</v>
      </c>
      <c r="H8249" s="0">
        <v>0.073891</v>
      </c>
      <c r="I8249" s="0">
        <v>0.013132</v>
      </c>
      <c r="J8249" s="0">
        <v>-0.02355</v>
      </c>
      <c r="K8249" s="0">
        <v>1022.190002</v>
      </c>
      <c r="L8249" s="0">
        <v>41.512226</v>
      </c>
      <c r="W8249" s="0">
        <f t="shared" si="128"/>
        <v>56812.021733438429</v>
      </c>
    </row>
    <row r="8250">
      <c r="A8250" s="0">
        <v>160.34625</v>
      </c>
      <c r="B8250" s="0">
        <v>-1962.303589</v>
      </c>
      <c r="C8250" s="0">
        <v>-35737.292969</v>
      </c>
      <c r="D8250" s="0">
        <v>44019.308594</v>
      </c>
      <c r="E8250" s="0">
        <v>0.006882</v>
      </c>
      <c r="F8250" s="0">
        <v>9.957441</v>
      </c>
      <c r="G8250" s="0">
        <v>-0.335205</v>
      </c>
      <c r="H8250" s="0">
        <v>0.063492</v>
      </c>
      <c r="I8250" s="0">
        <v>0.012251</v>
      </c>
      <c r="J8250" s="0">
        <v>-0.019216</v>
      </c>
      <c r="K8250" s="0">
        <v>1022.190002</v>
      </c>
      <c r="L8250" s="0">
        <v>41.512226</v>
      </c>
      <c r="W8250" s="0">
        <f t="shared" si="128"/>
        <v>56733.62559559667</v>
      </c>
    </row>
    <row r="8251">
      <c r="A8251" s="0">
        <v>160.3575</v>
      </c>
      <c r="B8251" s="0">
        <v>-2017.031738</v>
      </c>
      <c r="C8251" s="0">
        <v>-35778.792969</v>
      </c>
      <c r="D8251" s="0">
        <v>44100.632812</v>
      </c>
      <c r="E8251" s="0">
        <v>0.019196</v>
      </c>
      <c r="F8251" s="0">
        <v>9.969951</v>
      </c>
      <c r="G8251" s="0">
        <v>-0.334353</v>
      </c>
      <c r="H8251" s="0">
        <v>0.047659</v>
      </c>
      <c r="I8251" s="0">
        <v>0.010421</v>
      </c>
      <c r="J8251" s="0">
        <v>-0.016627</v>
      </c>
      <c r="K8251" s="0">
        <v>1022.190002</v>
      </c>
      <c r="L8251" s="0">
        <v>41.512226</v>
      </c>
      <c r="W8251" s="0">
        <f t="shared" si="128"/>
        <v>56824.785593695946</v>
      </c>
    </row>
    <row r="8252">
      <c r="A8252" s="0">
        <v>160.36875</v>
      </c>
      <c r="B8252" s="0">
        <v>-1954.171265</v>
      </c>
      <c r="C8252" s="0">
        <v>-35719.449219</v>
      </c>
      <c r="D8252" s="0">
        <v>44072.636719</v>
      </c>
      <c r="E8252" s="0">
        <v>0.006261</v>
      </c>
      <c r="F8252" s="0">
        <v>9.958451</v>
      </c>
      <c r="G8252" s="0">
        <v>-0.319444</v>
      </c>
      <c r="H8252" s="0">
        <v>0.026101</v>
      </c>
      <c r="I8252" s="0">
        <v>0.008602</v>
      </c>
      <c r="J8252" s="0">
        <v>-0.01232</v>
      </c>
      <c r="K8252" s="0">
        <v>1022.190002</v>
      </c>
      <c r="L8252" s="0">
        <v>41.512226</v>
      </c>
      <c r="W8252" s="0">
        <f t="shared" si="128"/>
        <v>56763.501875823509</v>
      </c>
    </row>
    <row r="8253">
      <c r="A8253" s="0">
        <v>160.38</v>
      </c>
      <c r="B8253" s="0">
        <v>-2068.023926</v>
      </c>
      <c r="C8253" s="0">
        <v>-35773.996094</v>
      </c>
      <c r="D8253" s="0">
        <v>44060.355469</v>
      </c>
      <c r="E8253" s="0">
        <v>0.000501</v>
      </c>
      <c r="F8253" s="0">
        <v>9.961693</v>
      </c>
      <c r="G8253" s="0">
        <v>-0.315326</v>
      </c>
      <c r="H8253" s="0">
        <v>-0.001025</v>
      </c>
      <c r="I8253" s="0">
        <v>0.004902</v>
      </c>
      <c r="J8253" s="0">
        <v>-0.003889</v>
      </c>
      <c r="K8253" s="0">
        <v>1022.190002</v>
      </c>
      <c r="L8253" s="0">
        <v>41.512226</v>
      </c>
      <c r="W8253" s="0">
        <f t="shared" si="128"/>
        <v>56792.344937911083</v>
      </c>
    </row>
    <row r="8254">
      <c r="A8254" s="0">
        <v>160.39125</v>
      </c>
      <c r="B8254" s="0">
        <v>-2003.557007</v>
      </c>
      <c r="C8254" s="0">
        <v>-35719.371094</v>
      </c>
      <c r="D8254" s="0">
        <v>44041.390625</v>
      </c>
      <c r="E8254" s="0">
        <v>0.022332</v>
      </c>
      <c r="F8254" s="0">
        <v>9.962771</v>
      </c>
      <c r="G8254" s="0">
        <v>-0.312073</v>
      </c>
      <c r="H8254" s="0">
        <v>-0.018531</v>
      </c>
      <c r="I8254" s="0">
        <v>0.003124</v>
      </c>
      <c r="J8254" s="0">
        <v>0.004144</v>
      </c>
      <c r="K8254" s="0">
        <v>1022.190002</v>
      </c>
      <c r="L8254" s="0">
        <v>41.512226</v>
      </c>
      <c r="W8254" s="0">
        <f t="shared" si="128"/>
        <v>56740.918217940569</v>
      </c>
    </row>
    <row r="8255">
      <c r="A8255" s="0">
        <v>160.4025</v>
      </c>
      <c r="B8255" s="0">
        <v>-2008.079346</v>
      </c>
      <c r="C8255" s="0">
        <v>-35767.203125</v>
      </c>
      <c r="D8255" s="0">
        <v>44159.015625</v>
      </c>
      <c r="E8255" s="0">
        <v>0.014029</v>
      </c>
      <c r="F8255" s="0">
        <v>9.967268</v>
      </c>
      <c r="G8255" s="0">
        <v>-0.313559</v>
      </c>
      <c r="H8255" s="0">
        <v>-0.035608</v>
      </c>
      <c r="I8255" s="0">
        <v>-0.000275</v>
      </c>
      <c r="J8255" s="0">
        <v>0.006855</v>
      </c>
      <c r="K8255" s="0">
        <v>1022.139954</v>
      </c>
      <c r="L8255" s="0">
        <v>41.512226</v>
      </c>
      <c r="W8255" s="0">
        <f t="shared" si="128"/>
        <v>56862.4996198183</v>
      </c>
    </row>
    <row r="8256">
      <c r="A8256" s="0">
        <v>160.41375</v>
      </c>
      <c r="B8256" s="0">
        <v>-1951.279541</v>
      </c>
      <c r="C8256" s="0">
        <v>-35694.800781</v>
      </c>
      <c r="D8256" s="0">
        <v>44204.199219</v>
      </c>
      <c r="E8256" s="0">
        <v>0.015927</v>
      </c>
      <c r="F8256" s="0">
        <v>9.972119</v>
      </c>
      <c r="G8256" s="0">
        <v>-0.329552</v>
      </c>
      <c r="H8256" s="0">
        <v>-0.035277</v>
      </c>
      <c r="I8256" s="0">
        <v>-0.000822</v>
      </c>
      <c r="J8256" s="0">
        <v>0.006425</v>
      </c>
      <c r="K8256" s="0">
        <v>1022.139954</v>
      </c>
      <c r="L8256" s="0">
        <v>41.512226</v>
      </c>
      <c r="W8256" s="0">
        <f t="shared" si="128"/>
        <v>56850.132130325284</v>
      </c>
    </row>
    <row r="8257">
      <c r="A8257" s="0">
        <v>160.425</v>
      </c>
      <c r="B8257" s="0">
        <v>-1954.100952</v>
      </c>
      <c r="C8257" s="0">
        <v>-35741.726562</v>
      </c>
      <c r="D8257" s="0">
        <v>44167.527344</v>
      </c>
      <c r="E8257" s="0">
        <v>0.021279</v>
      </c>
      <c r="F8257" s="0">
        <v>9.956661</v>
      </c>
      <c r="G8257" s="0">
        <v>-0.313475</v>
      </c>
      <c r="H8257" s="0">
        <v>-0.026952</v>
      </c>
      <c r="I8257" s="0">
        <v>0.000135</v>
      </c>
      <c r="J8257" s="0">
        <v>-0.000428</v>
      </c>
      <c r="K8257" s="0">
        <v>1022.139954</v>
      </c>
      <c r="L8257" s="0">
        <v>41.512226</v>
      </c>
      <c r="W8257" s="0">
        <f t="shared" si="128"/>
        <v>56851.209308565914</v>
      </c>
    </row>
    <row r="8258">
      <c r="A8258" s="0">
        <v>160.43625</v>
      </c>
      <c r="B8258" s="0">
        <v>-1907.150269</v>
      </c>
      <c r="C8258" s="0">
        <v>-35727.722656</v>
      </c>
      <c r="D8258" s="0">
        <v>44103.105469</v>
      </c>
      <c r="E8258" s="0">
        <v>0.018413</v>
      </c>
      <c r="F8258" s="0">
        <v>9.964845</v>
      </c>
      <c r="G8258" s="0">
        <v>-0.32681</v>
      </c>
      <c r="H8258" s="0">
        <v>-0.00799</v>
      </c>
      <c r="I8258" s="0">
        <v>0.002919</v>
      </c>
      <c r="J8258" s="0">
        <v>-0.007866</v>
      </c>
      <c r="K8258" s="0">
        <v>1022.139954</v>
      </c>
      <c r="L8258" s="0">
        <v>41.512226</v>
      </c>
      <c r="W8258" s="0">
        <f ref="W8258:W8321" t="shared" si="129">SQRT((B8258)^2+(C8258)^2+(D8258)^2)</f>
        <v>56790.767738624032</v>
      </c>
    </row>
    <row r="8259">
      <c r="A8259" s="0">
        <v>160.4475</v>
      </c>
      <c r="B8259" s="0">
        <v>-1903.338501</v>
      </c>
      <c r="C8259" s="0">
        <v>-35755.90625</v>
      </c>
      <c r="D8259" s="0">
        <v>44192.089844</v>
      </c>
      <c r="E8259" s="0">
        <v>0.006632</v>
      </c>
      <c r="F8259" s="0">
        <v>9.961484</v>
      </c>
      <c r="G8259" s="0">
        <v>-0.322832</v>
      </c>
      <c r="H8259" s="0">
        <v>0.019731</v>
      </c>
      <c r="I8259" s="0">
        <v>0.006904</v>
      </c>
      <c r="J8259" s="0">
        <v>-0.016316</v>
      </c>
      <c r="K8259" s="0">
        <v>1022.139954</v>
      </c>
      <c r="L8259" s="0">
        <v>41.512226</v>
      </c>
      <c r="W8259" s="0">
        <f t="shared" si="129"/>
        <v>56877.485299442924</v>
      </c>
    </row>
    <row r="8260">
      <c r="A8260" s="0">
        <v>160.45875</v>
      </c>
      <c r="B8260" s="0">
        <v>-1999.637695</v>
      </c>
      <c r="C8260" s="0">
        <v>-35772.542969</v>
      </c>
      <c r="D8260" s="0">
        <v>44121.582031</v>
      </c>
      <c r="E8260" s="0">
        <v>0.013523</v>
      </c>
      <c r="F8260" s="0">
        <v>9.975004</v>
      </c>
      <c r="G8260" s="0">
        <v>-0.324864</v>
      </c>
      <c r="H8260" s="0">
        <v>0.045347</v>
      </c>
      <c r="I8260" s="0">
        <v>0.009909</v>
      </c>
      <c r="J8260" s="0">
        <v>-0.022871</v>
      </c>
      <c r="K8260" s="0">
        <v>1022.139954</v>
      </c>
      <c r="L8260" s="0">
        <v>41.512226</v>
      </c>
      <c r="W8260" s="0">
        <f t="shared" si="129"/>
        <v>56836.496921419057</v>
      </c>
    </row>
    <row r="8261">
      <c r="A8261" s="0">
        <v>160.47</v>
      </c>
      <c r="B8261" s="0">
        <v>-2018.827148</v>
      </c>
      <c r="C8261" s="0">
        <v>-35735.8125</v>
      </c>
      <c r="D8261" s="0">
        <v>44155.097656</v>
      </c>
      <c r="E8261" s="0">
        <v>0.013255</v>
      </c>
      <c r="F8261" s="0">
        <v>9.964118</v>
      </c>
      <c r="G8261" s="0">
        <v>-0.346815</v>
      </c>
      <c r="H8261" s="0">
        <v>0.06626</v>
      </c>
      <c r="I8261" s="0">
        <v>0.012082</v>
      </c>
      <c r="J8261" s="0">
        <v>-0.02566</v>
      </c>
      <c r="K8261" s="0">
        <v>1022.139954</v>
      </c>
      <c r="L8261" s="0">
        <v>41.512226</v>
      </c>
      <c r="W8261" s="0">
        <f t="shared" si="129"/>
        <v>56840.0968252127</v>
      </c>
    </row>
    <row r="8262">
      <c r="A8262" s="0">
        <v>160.48125</v>
      </c>
      <c r="B8262" s="0">
        <v>-1936.084106</v>
      </c>
      <c r="C8262" s="0">
        <v>-35762.242187</v>
      </c>
      <c r="D8262" s="0">
        <v>44153.4375</v>
      </c>
      <c r="E8262" s="0">
        <v>0.012612</v>
      </c>
      <c r="F8262" s="0">
        <v>9.965632</v>
      </c>
      <c r="G8262" s="0">
        <v>-0.32892</v>
      </c>
      <c r="H8262" s="0">
        <v>0.072746</v>
      </c>
      <c r="I8262" s="0">
        <v>0.014275</v>
      </c>
      <c r="J8262" s="0">
        <v>-0.025207</v>
      </c>
      <c r="K8262" s="0">
        <v>1022.139954</v>
      </c>
      <c r="L8262" s="0">
        <v>41.512226</v>
      </c>
      <c r="W8262" s="0">
        <f t="shared" si="129"/>
        <v>56852.549907401291</v>
      </c>
    </row>
    <row r="8263">
      <c r="A8263" s="0">
        <v>160.4925</v>
      </c>
      <c r="B8263" s="0">
        <v>-1996.900879</v>
      </c>
      <c r="C8263" s="0">
        <v>-35719.914062</v>
      </c>
      <c r="D8263" s="0">
        <v>44177.359375</v>
      </c>
      <c r="E8263" s="0">
        <v>0.006378</v>
      </c>
      <c r="F8263" s="0">
        <v>9.960568</v>
      </c>
      <c r="G8263" s="0">
        <v>-0.313473</v>
      </c>
      <c r="H8263" s="0">
        <v>0.075413</v>
      </c>
      <c r="I8263" s="0">
        <v>0.014356</v>
      </c>
      <c r="J8263" s="0">
        <v>-0.024199</v>
      </c>
      <c r="K8263" s="0">
        <v>1022.139954</v>
      </c>
      <c r="L8263" s="0">
        <v>41.512226</v>
      </c>
      <c r="W8263" s="0">
        <f t="shared" si="129"/>
        <v>56846.626593537781</v>
      </c>
    </row>
    <row r="8264">
      <c r="A8264" s="0">
        <v>160.50375</v>
      </c>
      <c r="B8264" s="0">
        <v>-1976.565186</v>
      </c>
      <c r="C8264" s="0">
        <v>-35753.957031</v>
      </c>
      <c r="D8264" s="0">
        <v>44169.101562</v>
      </c>
      <c r="E8264" s="0">
        <v>0.006454</v>
      </c>
      <c r="F8264" s="0">
        <v>9.965858</v>
      </c>
      <c r="G8264" s="0">
        <v>-0.313969</v>
      </c>
      <c r="H8264" s="0">
        <v>0.061703</v>
      </c>
      <c r="I8264" s="0">
        <v>0.012333</v>
      </c>
      <c r="J8264" s="0">
        <v>-0.020289</v>
      </c>
      <c r="K8264" s="0">
        <v>1022.139954</v>
      </c>
      <c r="L8264" s="0">
        <v>41.514568</v>
      </c>
      <c r="W8264" s="0">
        <f t="shared" si="129"/>
        <v>56860.898569257348</v>
      </c>
    </row>
    <row r="8265">
      <c r="A8265" s="0">
        <v>160.515</v>
      </c>
      <c r="B8265" s="0">
        <v>-1896.710205</v>
      </c>
      <c r="C8265" s="0">
        <v>-35720.765625</v>
      </c>
      <c r="D8265" s="0">
        <v>44140.800781</v>
      </c>
      <c r="E8265" s="0">
        <v>0.021681</v>
      </c>
      <c r="F8265" s="0">
        <v>9.959355</v>
      </c>
      <c r="G8265" s="0">
        <v>-0.32472</v>
      </c>
      <c r="H8265" s="0">
        <v>0.037194</v>
      </c>
      <c r="I8265" s="0">
        <v>0.01012</v>
      </c>
      <c r="J8265" s="0">
        <v>-0.013202</v>
      </c>
      <c r="K8265" s="0">
        <v>1022.139954</v>
      </c>
      <c r="L8265" s="0">
        <v>41.514568</v>
      </c>
      <c r="W8265" s="0">
        <f t="shared" si="129"/>
        <v>56815.322757385286</v>
      </c>
    </row>
    <row r="8266">
      <c r="A8266" s="0">
        <v>160.52625</v>
      </c>
      <c r="B8266" s="0">
        <v>-2046.422729</v>
      </c>
      <c r="C8266" s="0">
        <v>-35726.320312</v>
      </c>
      <c r="D8266" s="0">
        <v>44181.847656</v>
      </c>
      <c r="E8266" s="0">
        <v>0.011638</v>
      </c>
      <c r="F8266" s="0">
        <v>9.961716</v>
      </c>
      <c r="G8266" s="0">
        <v>-0.331969</v>
      </c>
      <c r="H8266" s="0">
        <v>0.008701</v>
      </c>
      <c r="I8266" s="0">
        <v>0.006268</v>
      </c>
      <c r="J8266" s="0">
        <v>-0.007938</v>
      </c>
      <c r="K8266" s="0">
        <v>1022.139954</v>
      </c>
      <c r="L8266" s="0">
        <v>41.514568</v>
      </c>
      <c r="W8266" s="0">
        <f t="shared" si="129"/>
        <v>56855.900936660786</v>
      </c>
    </row>
    <row r="8267">
      <c r="A8267" s="0">
        <v>160.5375</v>
      </c>
      <c r="B8267" s="0">
        <v>-1925.815918</v>
      </c>
      <c r="C8267" s="0">
        <v>-35739.679687</v>
      </c>
      <c r="D8267" s="0">
        <v>44114.183594</v>
      </c>
      <c r="E8267" s="0">
        <v>0.011901</v>
      </c>
      <c r="F8267" s="0">
        <v>9.949872</v>
      </c>
      <c r="G8267" s="0">
        <v>-0.320808</v>
      </c>
      <c r="H8267" s="0">
        <v>-0.010544</v>
      </c>
      <c r="I8267" s="0">
        <v>0.003382</v>
      </c>
      <c r="J8267" s="0">
        <v>-0.003139</v>
      </c>
      <c r="K8267" s="0">
        <v>1022.139954</v>
      </c>
      <c r="L8267" s="0">
        <v>41.514568</v>
      </c>
      <c r="W8267" s="0">
        <f t="shared" si="129"/>
        <v>56807.522963464282</v>
      </c>
    </row>
    <row r="8268">
      <c r="A8268" s="0">
        <v>160.54875</v>
      </c>
      <c r="B8268" s="0">
        <v>-1963.022461</v>
      </c>
      <c r="C8268" s="0">
        <v>-35707.472656</v>
      </c>
      <c r="D8268" s="0">
        <v>44120.445312</v>
      </c>
      <c r="E8268" s="0">
        <v>0.000223</v>
      </c>
      <c r="F8268" s="0">
        <v>9.959783</v>
      </c>
      <c r="G8268" s="0">
        <v>-0.334789</v>
      </c>
      <c r="H8268" s="0">
        <v>-0.025875</v>
      </c>
      <c r="I8268" s="0">
        <v>0.001364</v>
      </c>
      <c r="J8268" s="0">
        <v>0.003891</v>
      </c>
      <c r="K8268" s="0">
        <v>1022.139954</v>
      </c>
      <c r="L8268" s="0">
        <v>41.514568</v>
      </c>
      <c r="W8268" s="0">
        <f t="shared" si="129"/>
        <v>56793.40415215979</v>
      </c>
    </row>
    <row r="8269">
      <c r="A8269" s="0">
        <v>160.56</v>
      </c>
      <c r="B8269" s="0">
        <v>-1969.818604</v>
      </c>
      <c r="C8269" s="0">
        <v>-35740.191406</v>
      </c>
      <c r="D8269" s="0">
        <v>44121.804687</v>
      </c>
      <c r="E8269" s="0">
        <v>0.005828</v>
      </c>
      <c r="F8269" s="0">
        <v>9.969236</v>
      </c>
      <c r="G8269" s="0">
        <v>-0.330005</v>
      </c>
      <c r="H8269" s="0">
        <v>-0.032581</v>
      </c>
      <c r="I8269" s="0">
        <v>0.000224</v>
      </c>
      <c r="J8269" s="0">
        <v>0.005296</v>
      </c>
      <c r="K8269" s="0">
        <v>1022.139954</v>
      </c>
      <c r="L8269" s="0">
        <v>41.514568</v>
      </c>
      <c r="W8269" s="0">
        <f t="shared" si="129"/>
        <v>56815.271854563507</v>
      </c>
    </row>
    <row r="8270">
      <c r="A8270" s="0">
        <v>160.57125</v>
      </c>
      <c r="B8270" s="0">
        <v>-2013.079102</v>
      </c>
      <c r="C8270" s="0">
        <v>-35717.792969</v>
      </c>
      <c r="D8270" s="0">
        <v>44250.578125</v>
      </c>
      <c r="E8270" s="0">
        <v>0.015964</v>
      </c>
      <c r="F8270" s="0">
        <v>9.968715</v>
      </c>
      <c r="G8270" s="0">
        <v>-0.324062</v>
      </c>
      <c r="H8270" s="0">
        <v>-0.027468</v>
      </c>
      <c r="I8270" s="0">
        <v>1.514943E-06</v>
      </c>
      <c r="J8270" s="0">
        <v>0.001192</v>
      </c>
      <c r="K8270" s="0">
        <v>1022.139954</v>
      </c>
      <c r="L8270" s="0">
        <v>41.514568</v>
      </c>
      <c r="W8270" s="0">
        <f t="shared" si="129"/>
        <v>56902.784522762886</v>
      </c>
    </row>
    <row r="8271">
      <c r="A8271" s="0">
        <v>160.5825</v>
      </c>
      <c r="B8271" s="0">
        <v>-1815.810303</v>
      </c>
      <c r="C8271" s="0">
        <v>-35767.265625</v>
      </c>
      <c r="D8271" s="0">
        <v>44110.550781</v>
      </c>
      <c r="E8271" s="0">
        <v>0.011252</v>
      </c>
      <c r="F8271" s="0">
        <v>9.961582</v>
      </c>
      <c r="G8271" s="0">
        <v>-0.336988</v>
      </c>
      <c r="H8271" s="0">
        <v>-0.020837</v>
      </c>
      <c r="I8271" s="0">
        <v>0.000492</v>
      </c>
      <c r="J8271" s="0">
        <v>-0.00307</v>
      </c>
      <c r="K8271" s="0">
        <v>1022.139954</v>
      </c>
      <c r="L8271" s="0">
        <v>41.514568</v>
      </c>
      <c r="W8271" s="0">
        <f t="shared" si="129"/>
        <v>56818.44020693429</v>
      </c>
    </row>
    <row r="8272">
      <c r="A8272" s="0">
        <v>160.59375</v>
      </c>
      <c r="B8272" s="0">
        <v>-1923.751099</v>
      </c>
      <c r="C8272" s="0">
        <v>-35734.910156</v>
      </c>
      <c r="D8272" s="0">
        <v>44235.660156</v>
      </c>
      <c r="E8272" s="0">
        <v>0.012261</v>
      </c>
      <c r="F8272" s="0">
        <v>9.966987</v>
      </c>
      <c r="G8272" s="0">
        <v>-0.329178</v>
      </c>
      <c r="H8272" s="0">
        <v>0.010627</v>
      </c>
      <c r="I8272" s="0">
        <v>0.004623</v>
      </c>
      <c r="J8272" s="0">
        <v>-0.013781</v>
      </c>
      <c r="K8272" s="0">
        <v>1022.139954</v>
      </c>
      <c r="L8272" s="0">
        <v>41.514568</v>
      </c>
      <c r="W8272" s="0">
        <f t="shared" si="129"/>
        <v>56898.842269288936</v>
      </c>
    </row>
    <row r="8273">
      <c r="A8273" s="0">
        <v>160.605</v>
      </c>
      <c r="B8273" s="0">
        <v>-1962.57959</v>
      </c>
      <c r="C8273" s="0">
        <v>-35693.832031</v>
      </c>
      <c r="D8273" s="0">
        <v>44159.695312</v>
      </c>
      <c r="E8273" s="0">
        <v>0.013657</v>
      </c>
      <c r="F8273" s="0">
        <v>9.968338</v>
      </c>
      <c r="G8273" s="0">
        <v>-0.323616</v>
      </c>
      <c r="H8273" s="0">
        <v>0.033838</v>
      </c>
      <c r="I8273" s="0">
        <v>0.007881</v>
      </c>
      <c r="J8273" s="0">
        <v>-0.019373</v>
      </c>
      <c r="K8273" s="0">
        <v>1022.139954</v>
      </c>
      <c r="L8273" s="0">
        <v>41.519451</v>
      </c>
      <c r="W8273" s="0">
        <f t="shared" si="129"/>
        <v>56815.315309808859</v>
      </c>
    </row>
    <row r="8274">
      <c r="A8274" s="0">
        <v>160.61625</v>
      </c>
      <c r="B8274" s="0">
        <v>-1927.859741</v>
      </c>
      <c r="C8274" s="0">
        <v>-35699.867187</v>
      </c>
      <c r="D8274" s="0">
        <v>44114.667969</v>
      </c>
      <c r="E8274" s="0">
        <v>0.017207</v>
      </c>
      <c r="F8274" s="0">
        <v>9.978143</v>
      </c>
      <c r="G8274" s="0">
        <v>-0.316716</v>
      </c>
      <c r="H8274" s="0">
        <v>0.058334</v>
      </c>
      <c r="I8274" s="0">
        <v>0.012303</v>
      </c>
      <c r="J8274" s="0">
        <v>-0.025253</v>
      </c>
      <c r="K8274" s="0">
        <v>1022.139954</v>
      </c>
      <c r="L8274" s="0">
        <v>41.519451</v>
      </c>
      <c r="W8274" s="0">
        <f t="shared" si="129"/>
        <v>56782.92956836168</v>
      </c>
    </row>
    <row r="8275">
      <c r="A8275" s="0">
        <v>160.6275</v>
      </c>
      <c r="B8275" s="0">
        <v>-1944.508667</v>
      </c>
      <c r="C8275" s="0">
        <v>-35680.390625</v>
      </c>
      <c r="D8275" s="0">
        <v>44141.378906</v>
      </c>
      <c r="E8275" s="0">
        <v>0.011288</v>
      </c>
      <c r="F8275" s="0">
        <v>9.961713</v>
      </c>
      <c r="G8275" s="0">
        <v>-0.327369</v>
      </c>
      <c r="H8275" s="0">
        <v>0.073112</v>
      </c>
      <c r="I8275" s="0">
        <v>0.013903</v>
      </c>
      <c r="J8275" s="0">
        <v>-0.02741</v>
      </c>
      <c r="K8275" s="0">
        <v>1022.139954</v>
      </c>
      <c r="L8275" s="0">
        <v>41.519451</v>
      </c>
      <c r="W8275" s="0">
        <f t="shared" si="129"/>
        <v>56792.012826027632</v>
      </c>
    </row>
    <row r="8276">
      <c r="A8276" s="0">
        <v>160.63875</v>
      </c>
      <c r="B8276" s="0">
        <v>-2049.862061</v>
      </c>
      <c r="C8276" s="0">
        <v>-35721.226562</v>
      </c>
      <c r="D8276" s="0">
        <v>44067.375</v>
      </c>
      <c r="E8276" s="0">
        <v>-0.004778</v>
      </c>
      <c r="F8276" s="0">
        <v>9.960996</v>
      </c>
      <c r="G8276" s="0">
        <v>-0.337455</v>
      </c>
      <c r="H8276" s="0">
        <v>0.07364</v>
      </c>
      <c r="I8276" s="0">
        <v>0.014128</v>
      </c>
      <c r="J8276" s="0">
        <v>-0.023566</v>
      </c>
      <c r="K8276" s="0">
        <v>1022.139954</v>
      </c>
      <c r="L8276" s="0">
        <v>41.519451</v>
      </c>
      <c r="W8276" s="0">
        <f t="shared" si="129"/>
        <v>56763.910197884419</v>
      </c>
    </row>
    <row r="8277">
      <c r="A8277" s="0">
        <v>160.65</v>
      </c>
      <c r="B8277" s="0">
        <v>-1819.537598</v>
      </c>
      <c r="C8277" s="0">
        <v>-35719.171875</v>
      </c>
      <c r="D8277" s="0">
        <v>44165.148437</v>
      </c>
      <c r="E8277" s="0">
        <v>0.020613</v>
      </c>
      <c r="F8277" s="0">
        <v>9.953314</v>
      </c>
      <c r="G8277" s="0">
        <v>-0.331313</v>
      </c>
      <c r="H8277" s="0">
        <v>0.06359</v>
      </c>
      <c r="I8277" s="0">
        <v>0.012492</v>
      </c>
      <c r="J8277" s="0">
        <v>-0.020761</v>
      </c>
      <c r="K8277" s="0">
        <v>1022.139954</v>
      </c>
      <c r="L8277" s="0">
        <v>41.519451</v>
      </c>
      <c r="W8277" s="0">
        <f t="shared" si="129"/>
        <v>56830.716104660962</v>
      </c>
    </row>
    <row r="8278">
      <c r="A8278" s="0">
        <v>160.66125</v>
      </c>
      <c r="B8278" s="0">
        <v>-2020.0802</v>
      </c>
      <c r="C8278" s="0">
        <v>-35729.300781</v>
      </c>
      <c r="D8278" s="0">
        <v>44172.667969</v>
      </c>
      <c r="E8278" s="0">
        <v>0.009593</v>
      </c>
      <c r="F8278" s="0">
        <v>9.961074</v>
      </c>
      <c r="G8278" s="0">
        <v>-0.311231</v>
      </c>
      <c r="H8278" s="0">
        <v>0.046133</v>
      </c>
      <c r="I8278" s="0">
        <v>0.011238</v>
      </c>
      <c r="J8278" s="0">
        <v>-0.017286</v>
      </c>
      <c r="K8278" s="0">
        <v>1022.139954</v>
      </c>
      <c r="L8278" s="0">
        <v>41.519451</v>
      </c>
      <c r="W8278" s="0">
        <f t="shared" si="129"/>
        <v>56849.6988014283</v>
      </c>
    </row>
    <row r="8279">
      <c r="A8279" s="0">
        <v>160.6725</v>
      </c>
      <c r="B8279" s="0">
        <v>-2086.554932</v>
      </c>
      <c r="C8279" s="0">
        <v>-35688.523437</v>
      </c>
      <c r="D8279" s="0">
        <v>44278.824219</v>
      </c>
      <c r="E8279" s="0">
        <v>0.008108</v>
      </c>
      <c r="F8279" s="0">
        <v>9.960549</v>
      </c>
      <c r="G8279" s="0">
        <v>-0.306683</v>
      </c>
      <c r="H8279" s="0">
        <v>0.02261</v>
      </c>
      <c r="I8279" s="0">
        <v>0.008088</v>
      </c>
      <c r="J8279" s="0">
        <v>-0.011022</v>
      </c>
      <c r="K8279" s="0">
        <v>1022.139954</v>
      </c>
      <c r="L8279" s="0">
        <v>41.519451</v>
      </c>
      <c r="W8279" s="0">
        <f t="shared" si="129"/>
        <v>56909.038744426645</v>
      </c>
    </row>
    <row r="8280">
      <c r="A8280" s="0">
        <v>160.68375</v>
      </c>
      <c r="B8280" s="0">
        <v>-2050.99585</v>
      </c>
      <c r="C8280" s="0">
        <v>-35734.78125</v>
      </c>
      <c r="D8280" s="0">
        <v>44145.105469</v>
      </c>
      <c r="E8280" s="0">
        <v>-0.000881</v>
      </c>
      <c r="F8280" s="0">
        <v>9.962465</v>
      </c>
      <c r="G8280" s="0">
        <v>-0.315494</v>
      </c>
      <c r="H8280" s="0">
        <v>-0.00187</v>
      </c>
      <c r="I8280" s="0">
        <v>0.004108</v>
      </c>
      <c r="J8280" s="0">
        <v>-0.005467</v>
      </c>
      <c r="K8280" s="0">
        <v>1022.139954</v>
      </c>
      <c r="L8280" s="0">
        <v>41.519451</v>
      </c>
      <c r="W8280" s="0">
        <f t="shared" si="129"/>
        <v>56832.838322849959</v>
      </c>
    </row>
    <row r="8281">
      <c r="A8281" s="0">
        <v>160.695</v>
      </c>
      <c r="B8281" s="0">
        <v>-2063.660889</v>
      </c>
      <c r="C8281" s="0">
        <v>-35724.414062</v>
      </c>
      <c r="D8281" s="0">
        <v>44137.925781</v>
      </c>
      <c r="E8281" s="0">
        <v>0.019821</v>
      </c>
      <c r="F8281" s="0">
        <v>9.957646</v>
      </c>
      <c r="G8281" s="0">
        <v>-0.318416</v>
      </c>
      <c r="H8281" s="0">
        <v>-0.029756</v>
      </c>
      <c r="I8281" s="0">
        <v>0.001029</v>
      </c>
      <c r="J8281" s="0">
        <v>0.003954</v>
      </c>
      <c r="K8281" s="0">
        <v>1022.139954</v>
      </c>
      <c r="L8281" s="0">
        <v>41.519451</v>
      </c>
      <c r="W8281" s="0">
        <f t="shared" si="129"/>
        <v>56821.201576410509</v>
      </c>
    </row>
    <row r="8282">
      <c r="A8282" s="0">
        <v>160.70625</v>
      </c>
      <c r="B8282" s="0">
        <v>-1987.323975</v>
      </c>
      <c r="C8282" s="0">
        <v>-35729.507812</v>
      </c>
      <c r="D8282" s="0">
        <v>44081.625</v>
      </c>
      <c r="E8282" s="0">
        <v>0.015162</v>
      </c>
      <c r="F8282" s="0">
        <v>9.962692</v>
      </c>
      <c r="G8282" s="0">
        <v>-0.325266</v>
      </c>
      <c r="H8282" s="0">
        <v>-0.037005</v>
      </c>
      <c r="I8282" s="0">
        <v>-0.000654</v>
      </c>
      <c r="J8282" s="0">
        <v>0.005659</v>
      </c>
      <c r="K8282" s="0">
        <v>1022.149963</v>
      </c>
      <c r="L8282" s="0">
        <v>41.519451</v>
      </c>
      <c r="W8282" s="0">
        <f t="shared" si="129"/>
        <v>56777.960933006427</v>
      </c>
    </row>
    <row r="8283">
      <c r="A8283" s="0">
        <v>160.7175</v>
      </c>
      <c r="B8283" s="0">
        <v>-1901.387207</v>
      </c>
      <c r="C8283" s="0">
        <v>-35734.867187</v>
      </c>
      <c r="D8283" s="0">
        <v>44114.671875</v>
      </c>
      <c r="E8283" s="0">
        <v>0.01322</v>
      </c>
      <c r="F8283" s="0">
        <v>9.963232</v>
      </c>
      <c r="G8283" s="0">
        <v>-0.318888</v>
      </c>
      <c r="H8283" s="0">
        <v>-0.036542</v>
      </c>
      <c r="I8283" s="0">
        <v>-0.000663</v>
      </c>
      <c r="J8283" s="0">
        <v>0.004488</v>
      </c>
      <c r="K8283" s="0">
        <v>1022.149963</v>
      </c>
      <c r="L8283" s="0">
        <v>41.519451</v>
      </c>
      <c r="W8283" s="0">
        <f t="shared" si="129"/>
        <v>56804.051623298743</v>
      </c>
    </row>
    <row r="8284">
      <c r="A8284" s="0">
        <v>160.72875</v>
      </c>
      <c r="B8284" s="0">
        <v>-1983.317383</v>
      </c>
      <c r="C8284" s="0">
        <v>-35726.832031</v>
      </c>
      <c r="D8284" s="0">
        <v>44224.105469</v>
      </c>
      <c r="E8284" s="0">
        <v>0.01267</v>
      </c>
      <c r="F8284" s="0">
        <v>9.966745</v>
      </c>
      <c r="G8284" s="0">
        <v>-0.323034</v>
      </c>
      <c r="H8284" s="0">
        <v>-0.020386</v>
      </c>
      <c r="I8284" s="0">
        <v>0.001006</v>
      </c>
      <c r="J8284" s="0">
        <v>-0.003632</v>
      </c>
      <c r="K8284" s="0">
        <v>1022.149963</v>
      </c>
      <c r="L8284" s="0">
        <v>41.519451</v>
      </c>
      <c r="W8284" s="0">
        <f t="shared" si="129"/>
        <v>56886.831335083458</v>
      </c>
    </row>
    <row r="8285">
      <c r="A8285" s="0">
        <v>160.74</v>
      </c>
      <c r="B8285" s="0">
        <v>-2037.066162</v>
      </c>
      <c r="C8285" s="0">
        <v>-35757.886719</v>
      </c>
      <c r="D8285" s="0">
        <v>44198.601562</v>
      </c>
      <c r="E8285" s="0">
        <v>0.011064</v>
      </c>
      <c r="F8285" s="0">
        <v>9.959777</v>
      </c>
      <c r="G8285" s="0">
        <v>-0.332123</v>
      </c>
      <c r="H8285" s="0">
        <v>-0.002281</v>
      </c>
      <c r="I8285" s="0">
        <v>0.002862</v>
      </c>
      <c r="J8285" s="0">
        <v>-0.011342</v>
      </c>
      <c r="K8285" s="0">
        <v>1022.149963</v>
      </c>
      <c r="L8285" s="0">
        <v>41.519451</v>
      </c>
      <c r="W8285" s="0">
        <f t="shared" si="129"/>
        <v>56888.421328013937</v>
      </c>
    </row>
    <row r="8286">
      <c r="A8286" s="0">
        <v>160.75125</v>
      </c>
      <c r="B8286" s="0">
        <v>-2004.514038</v>
      </c>
      <c r="C8286" s="0">
        <v>-35718.796875</v>
      </c>
      <c r="D8286" s="0">
        <v>44244.996094</v>
      </c>
      <c r="E8286" s="0">
        <v>0.01289</v>
      </c>
      <c r="F8286" s="0">
        <v>9.967701</v>
      </c>
      <c r="G8286" s="0">
        <v>-0.325479</v>
      </c>
      <c r="H8286" s="0">
        <v>0.022025</v>
      </c>
      <c r="I8286" s="0">
        <v>0.00635</v>
      </c>
      <c r="J8286" s="0">
        <v>-0.017665</v>
      </c>
      <c r="K8286" s="0">
        <v>1022.149963</v>
      </c>
      <c r="L8286" s="0">
        <v>41.519451</v>
      </c>
      <c r="W8286" s="0">
        <f t="shared" si="129"/>
        <v>56898.771569201075</v>
      </c>
    </row>
    <row r="8287">
      <c r="A8287" s="0">
        <v>160.7625</v>
      </c>
      <c r="B8287" s="0">
        <v>-1911.83313</v>
      </c>
      <c r="C8287" s="0">
        <v>-35751.742187</v>
      </c>
      <c r="D8287" s="0">
        <v>44196.402344</v>
      </c>
      <c r="E8287" s="0">
        <v>0.003183</v>
      </c>
      <c r="F8287" s="0">
        <v>9.953081</v>
      </c>
      <c r="G8287" s="0">
        <v>-0.326457</v>
      </c>
      <c r="H8287" s="0">
        <v>0.047899</v>
      </c>
      <c r="I8287" s="0">
        <v>0.010078</v>
      </c>
      <c r="J8287" s="0">
        <v>-0.022157</v>
      </c>
      <c r="K8287" s="0">
        <v>1022.149963</v>
      </c>
      <c r="L8287" s="0">
        <v>41.519451</v>
      </c>
      <c r="W8287" s="0">
        <f t="shared" si="129"/>
        <v>56878.503456713857</v>
      </c>
    </row>
    <row r="8288">
      <c r="A8288" s="0">
        <v>160.77375</v>
      </c>
      <c r="B8288" s="0">
        <v>-1985.099365</v>
      </c>
      <c r="C8288" s="0">
        <v>-35708.441406</v>
      </c>
      <c r="D8288" s="0">
        <v>44197.683594</v>
      </c>
      <c r="E8288" s="0">
        <v>-0.006842</v>
      </c>
      <c r="F8288" s="0">
        <v>9.958387</v>
      </c>
      <c r="G8288" s="0">
        <v>-0.317896</v>
      </c>
      <c r="H8288" s="0">
        <v>0.066781</v>
      </c>
      <c r="I8288" s="0">
        <v>0.013389</v>
      </c>
      <c r="J8288" s="0">
        <v>-0.024806</v>
      </c>
      <c r="K8288" s="0">
        <v>1022.149963</v>
      </c>
      <c r="L8288" s="0">
        <v>41.519451</v>
      </c>
      <c r="W8288" s="0">
        <f t="shared" si="129"/>
        <v>56854.803158660179</v>
      </c>
    </row>
    <row r="8289">
      <c r="A8289" s="0">
        <v>160.785</v>
      </c>
      <c r="B8289" s="0">
        <v>-2057.807617</v>
      </c>
      <c r="C8289" s="0">
        <v>-35740.550781</v>
      </c>
      <c r="D8289" s="0">
        <v>44213.976562</v>
      </c>
      <c r="E8289" s="0">
        <v>0.002164</v>
      </c>
      <c r="F8289" s="0">
        <v>9.954532</v>
      </c>
      <c r="G8289" s="0">
        <v>-0.329324</v>
      </c>
      <c r="H8289" s="0">
        <v>0.077717</v>
      </c>
      <c r="I8289" s="0">
        <v>0.014226</v>
      </c>
      <c r="J8289" s="0">
        <v>-0.026103</v>
      </c>
      <c r="K8289" s="0">
        <v>1022.149963</v>
      </c>
      <c r="L8289" s="0">
        <v>41.519451</v>
      </c>
      <c r="W8289" s="0">
        <f t="shared" si="129"/>
        <v>56890.221178537431</v>
      </c>
    </row>
    <row r="8290">
      <c r="A8290" s="0">
        <v>160.79625</v>
      </c>
      <c r="B8290" s="0">
        <v>-2015.5979</v>
      </c>
      <c r="C8290" s="0">
        <v>-35761.980469</v>
      </c>
      <c r="D8290" s="0">
        <v>44147.78125</v>
      </c>
      <c r="E8290" s="0">
        <v>0.004343</v>
      </c>
      <c r="F8290" s="0">
        <v>9.96452</v>
      </c>
      <c r="G8290" s="0">
        <v>-0.32212</v>
      </c>
      <c r="H8290" s="0">
        <v>0.07318</v>
      </c>
      <c r="I8290" s="0">
        <v>0.014145</v>
      </c>
      <c r="J8290" s="0">
        <v>-0.023003</v>
      </c>
      <c r="K8290" s="0">
        <v>1022.149963</v>
      </c>
      <c r="L8290" s="0">
        <v>41.519451</v>
      </c>
      <c r="W8290" s="0">
        <f t="shared" si="129"/>
        <v>56850.756118608253</v>
      </c>
    </row>
    <row r="8291">
      <c r="A8291" s="0">
        <v>160.8075</v>
      </c>
      <c r="B8291" s="0">
        <v>-1932.848389</v>
      </c>
      <c r="C8291" s="0">
        <v>-35733.816406</v>
      </c>
      <c r="D8291" s="0">
        <v>44215.9375</v>
      </c>
      <c r="E8291" s="0">
        <v>0.002902</v>
      </c>
      <c r="F8291" s="0">
        <v>9.951169</v>
      </c>
      <c r="G8291" s="0">
        <v>-0.314873</v>
      </c>
      <c r="H8291" s="0">
        <v>0.058602</v>
      </c>
      <c r="I8291" s="0">
        <v>0.012044</v>
      </c>
      <c r="J8291" s="0">
        <v>-0.018952</v>
      </c>
      <c r="K8291" s="0">
        <v>1022.139954</v>
      </c>
      <c r="L8291" s="0">
        <v>41.519451</v>
      </c>
      <c r="W8291" s="0">
        <f t="shared" si="129"/>
        <v>56883.131654616911</v>
      </c>
    </row>
    <row r="8292">
      <c r="A8292" s="0">
        <v>160.81875</v>
      </c>
      <c r="B8292" s="0">
        <v>-1956.600464</v>
      </c>
      <c r="C8292" s="0">
        <v>-35737.464844</v>
      </c>
      <c r="D8292" s="0">
        <v>44151.214844</v>
      </c>
      <c r="E8292" s="0">
        <v>0.005508</v>
      </c>
      <c r="F8292" s="0">
        <v>9.965122</v>
      </c>
      <c r="G8292" s="0">
        <v>-0.328531</v>
      </c>
      <c r="H8292" s="0">
        <v>0.030749</v>
      </c>
      <c r="I8292" s="0">
        <v>0.008279</v>
      </c>
      <c r="J8292" s="0">
        <v>-0.011993</v>
      </c>
      <c r="K8292" s="0">
        <v>1022.139954</v>
      </c>
      <c r="L8292" s="0">
        <v>41.519451</v>
      </c>
      <c r="W8292" s="0">
        <f t="shared" si="129"/>
        <v>56835.943302217718</v>
      </c>
    </row>
    <row r="8293">
      <c r="A8293" s="0">
        <v>160.83</v>
      </c>
      <c r="B8293" s="0">
        <v>-2071.198242</v>
      </c>
      <c r="C8293" s="0">
        <v>-35727.507812</v>
      </c>
      <c r="D8293" s="0">
        <v>44312.128906</v>
      </c>
      <c r="E8293" s="0">
        <v>0.014121</v>
      </c>
      <c r="F8293" s="0">
        <v>9.965293</v>
      </c>
      <c r="G8293" s="0">
        <v>-0.324912</v>
      </c>
      <c r="H8293" s="0">
        <v>0.004773</v>
      </c>
      <c r="I8293" s="0">
        <v>0.005747</v>
      </c>
      <c r="J8293" s="0">
        <v>-0.006126</v>
      </c>
      <c r="K8293" s="0">
        <v>1022.139954</v>
      </c>
      <c r="L8293" s="0">
        <v>41.519451</v>
      </c>
      <c r="W8293" s="0">
        <f t="shared" si="129"/>
        <v>56958.839917927973</v>
      </c>
    </row>
    <row r="8294">
      <c r="A8294" s="0">
        <v>160.84125</v>
      </c>
      <c r="B8294" s="0">
        <v>-2035.930664</v>
      </c>
      <c r="C8294" s="0">
        <v>-35767.210937</v>
      </c>
      <c r="D8294" s="0">
        <v>44188.886719</v>
      </c>
      <c r="E8294" s="0">
        <v>-0.008167</v>
      </c>
      <c r="F8294" s="0">
        <v>9.9563</v>
      </c>
      <c r="G8294" s="0">
        <v>-0.318917</v>
      </c>
      <c r="H8294" s="0">
        <v>-0.016223</v>
      </c>
      <c r="I8294" s="0">
        <v>0.002458</v>
      </c>
      <c r="J8294" s="0">
        <v>0.000409</v>
      </c>
      <c r="K8294" s="0">
        <v>1022.139954</v>
      </c>
      <c r="L8294" s="0">
        <v>41.519451</v>
      </c>
      <c r="W8294" s="0">
        <f t="shared" si="129"/>
        <v>56886.695292880948</v>
      </c>
    </row>
    <row r="8295">
      <c r="A8295" s="0">
        <v>160.8525</v>
      </c>
      <c r="B8295" s="0">
        <v>-1959.639526</v>
      </c>
      <c r="C8295" s="0">
        <v>-35754.953125</v>
      </c>
      <c r="D8295" s="0">
        <v>44125.863281</v>
      </c>
      <c r="E8295" s="0">
        <v>0.00524</v>
      </c>
      <c r="F8295" s="0">
        <v>9.964122</v>
      </c>
      <c r="G8295" s="0">
        <v>-0.31924400000000003</v>
      </c>
      <c r="H8295" s="0">
        <v>-0.032948</v>
      </c>
      <c r="I8295" s="0">
        <v>0.000563</v>
      </c>
      <c r="J8295" s="0">
        <v>0.005404</v>
      </c>
      <c r="K8295" s="0">
        <v>1022.139954</v>
      </c>
      <c r="L8295" s="0">
        <v>41.519451</v>
      </c>
      <c r="W8295" s="0">
        <f t="shared" si="129"/>
        <v>56827.358466994687</v>
      </c>
    </row>
    <row r="8296">
      <c r="A8296" s="0">
        <v>160.86375</v>
      </c>
      <c r="B8296" s="0">
        <v>-1960.106201</v>
      </c>
      <c r="C8296" s="0">
        <v>-35765.800781</v>
      </c>
      <c r="D8296" s="0">
        <v>44099.347656</v>
      </c>
      <c r="E8296" s="0">
        <v>0.006154</v>
      </c>
      <c r="F8296" s="0">
        <v>9.960614</v>
      </c>
      <c r="G8296" s="0">
        <v>-0.328423</v>
      </c>
      <c r="H8296" s="0">
        <v>-0.034675</v>
      </c>
      <c r="I8296" s="0">
        <v>-0.000434</v>
      </c>
      <c r="J8296" s="0">
        <v>0.006813</v>
      </c>
      <c r="K8296" s="0">
        <v>1022.139954</v>
      </c>
      <c r="L8296" s="0">
        <v>41.519451</v>
      </c>
      <c r="W8296" s="0">
        <f t="shared" si="129"/>
        <v>56813.616198145064</v>
      </c>
    </row>
    <row r="8297">
      <c r="A8297" s="0">
        <v>160.875</v>
      </c>
      <c r="B8297" s="0">
        <v>-2001.790649</v>
      </c>
      <c r="C8297" s="0">
        <v>-35744.8125</v>
      </c>
      <c r="D8297" s="0">
        <v>44215.324219</v>
      </c>
      <c r="E8297" s="0">
        <v>0.011512</v>
      </c>
      <c r="F8297" s="0">
        <v>9.970974</v>
      </c>
      <c r="G8297" s="0">
        <v>-0.325404</v>
      </c>
      <c r="H8297" s="0">
        <v>-0.026502</v>
      </c>
      <c r="I8297" s="0">
        <v>-0.000343</v>
      </c>
      <c r="J8297" s="0">
        <v>0.0017</v>
      </c>
      <c r="K8297" s="0">
        <v>1022.139954</v>
      </c>
      <c r="L8297" s="0">
        <v>41.519451</v>
      </c>
      <c r="W8297" s="0">
        <f t="shared" si="129"/>
        <v>56891.947428910076</v>
      </c>
    </row>
    <row r="8298">
      <c r="A8298" s="0">
        <v>160.88625</v>
      </c>
      <c r="B8298" s="0">
        <v>-2123.405762</v>
      </c>
      <c r="C8298" s="0">
        <v>-35746.945312</v>
      </c>
      <c r="D8298" s="0">
        <v>44229.960937</v>
      </c>
      <c r="E8298" s="0">
        <v>0.008068</v>
      </c>
      <c r="F8298" s="0">
        <v>9.963942</v>
      </c>
      <c r="G8298" s="0">
        <v>-0.318725</v>
      </c>
      <c r="H8298" s="0">
        <v>-0.011224</v>
      </c>
      <c r="I8298" s="0">
        <v>0.002155</v>
      </c>
      <c r="J8298" s="0">
        <v>-0.006598</v>
      </c>
      <c r="K8298" s="0">
        <v>1022.139954</v>
      </c>
      <c r="L8298" s="0">
        <v>41.519451</v>
      </c>
      <c r="W8298" s="0">
        <f t="shared" si="129"/>
        <v>56909.071294985653</v>
      </c>
    </row>
    <row r="8299">
      <c r="A8299" s="0">
        <v>160.8975</v>
      </c>
      <c r="B8299" s="0">
        <v>-2109.811768</v>
      </c>
      <c r="C8299" s="0">
        <v>-35742.246094</v>
      </c>
      <c r="D8299" s="0">
        <v>44083.921875</v>
      </c>
      <c r="E8299" s="0">
        <v>0.011912</v>
      </c>
      <c r="F8299" s="0">
        <v>9.961401</v>
      </c>
      <c r="G8299" s="0">
        <v>-0.315792</v>
      </c>
      <c r="H8299" s="0">
        <v>0.013378</v>
      </c>
      <c r="I8299" s="0">
        <v>0.00431</v>
      </c>
      <c r="J8299" s="0">
        <v>-0.015217</v>
      </c>
      <c r="K8299" s="0">
        <v>1022.139954</v>
      </c>
      <c r="L8299" s="0">
        <v>41.519451</v>
      </c>
      <c r="W8299" s="0">
        <f t="shared" si="129"/>
        <v>56792.179298047304</v>
      </c>
    </row>
    <row r="8300">
      <c r="A8300" s="0">
        <v>160.90875</v>
      </c>
      <c r="B8300" s="0">
        <v>-1951.247559</v>
      </c>
      <c r="C8300" s="0">
        <v>-35718.296875</v>
      </c>
      <c r="D8300" s="0">
        <v>44163.578125</v>
      </c>
      <c r="E8300" s="0">
        <v>0.011121</v>
      </c>
      <c r="F8300" s="0">
        <v>9.970982</v>
      </c>
      <c r="G8300" s="0">
        <v>-0.324523</v>
      </c>
      <c r="H8300" s="0">
        <v>0.039141</v>
      </c>
      <c r="I8300" s="0">
        <v>0.008614</v>
      </c>
      <c r="J8300" s="0">
        <v>-0.021634</v>
      </c>
      <c r="K8300" s="0">
        <v>1022.159973</v>
      </c>
      <c r="L8300" s="0">
        <v>41.524334</v>
      </c>
      <c r="W8300" s="0">
        <f t="shared" si="129"/>
        <v>56833.315330799742</v>
      </c>
    </row>
    <row r="8301">
      <c r="A8301" s="0">
        <v>160.92</v>
      </c>
      <c r="B8301" s="0">
        <v>-1965.660278</v>
      </c>
      <c r="C8301" s="0">
        <v>-35750.703125</v>
      </c>
      <c r="D8301" s="0">
        <v>44078.78125</v>
      </c>
      <c r="E8301" s="0">
        <v>0.000454</v>
      </c>
      <c r="F8301" s="0">
        <v>9.964556</v>
      </c>
      <c r="G8301" s="0">
        <v>-0.32312</v>
      </c>
      <c r="H8301" s="0">
        <v>0.064431</v>
      </c>
      <c r="I8301" s="0">
        <v>0.011777</v>
      </c>
      <c r="J8301" s="0">
        <v>-0.023903</v>
      </c>
      <c r="K8301" s="0">
        <v>1022.159973</v>
      </c>
      <c r="L8301" s="0">
        <v>41.524334</v>
      </c>
      <c r="W8301" s="0">
        <f t="shared" si="129"/>
        <v>56788.339918910671</v>
      </c>
    </row>
    <row r="8302">
      <c r="A8302" s="0">
        <v>160.93125</v>
      </c>
      <c r="B8302" s="0">
        <v>-1983.61438</v>
      </c>
      <c r="C8302" s="0">
        <v>-35740.234375</v>
      </c>
      <c r="D8302" s="0">
        <v>44177.574219</v>
      </c>
      <c r="E8302" s="0">
        <v>0.014029</v>
      </c>
      <c r="F8302" s="0">
        <v>9.960595</v>
      </c>
      <c r="G8302" s="0">
        <v>-0.333113</v>
      </c>
      <c r="H8302" s="0">
        <v>0.072379</v>
      </c>
      <c r="I8302" s="0">
        <v>0.012672</v>
      </c>
      <c r="J8302" s="0">
        <v>-0.025236</v>
      </c>
      <c r="K8302" s="0">
        <v>1022.159973</v>
      </c>
      <c r="L8302" s="0">
        <v>41.524334</v>
      </c>
      <c r="W8302" s="0">
        <f t="shared" si="129"/>
        <v>56859.099034927807</v>
      </c>
    </row>
    <row r="8303">
      <c r="A8303" s="0">
        <v>160.9425</v>
      </c>
      <c r="B8303" s="0">
        <v>-2045.737183</v>
      </c>
      <c r="C8303" s="0">
        <v>-35821.683594</v>
      </c>
      <c r="D8303" s="0">
        <v>44058.546875</v>
      </c>
      <c r="E8303" s="0">
        <v>0.006204</v>
      </c>
      <c r="F8303" s="0">
        <v>9.954296</v>
      </c>
      <c r="G8303" s="0">
        <v>-0.315133</v>
      </c>
      <c r="H8303" s="0">
        <v>0.069807</v>
      </c>
      <c r="I8303" s="0">
        <v>0.013036</v>
      </c>
      <c r="J8303" s="0">
        <v>-0.020745</v>
      </c>
      <c r="K8303" s="0">
        <v>1022.159973</v>
      </c>
      <c r="L8303" s="0">
        <v>41.524334</v>
      </c>
      <c r="W8303" s="0">
        <f t="shared" si="129"/>
        <v>56820.186631752011</v>
      </c>
    </row>
    <row r="8304">
      <c r="A8304" s="0">
        <v>160.95375</v>
      </c>
      <c r="B8304" s="0">
        <v>-2067.959717</v>
      </c>
      <c r="C8304" s="0">
        <v>-35761.859375</v>
      </c>
      <c r="D8304" s="0">
        <v>44078.476562</v>
      </c>
      <c r="E8304" s="0">
        <v>0.005043</v>
      </c>
      <c r="F8304" s="0">
        <v>9.965952</v>
      </c>
      <c r="G8304" s="0">
        <v>-0.31334</v>
      </c>
      <c r="H8304" s="0">
        <v>0.062204</v>
      </c>
      <c r="I8304" s="0">
        <v>0.012412</v>
      </c>
      <c r="J8304" s="0">
        <v>-0.018714</v>
      </c>
      <c r="K8304" s="0">
        <v>1022.159973</v>
      </c>
      <c r="L8304" s="0">
        <v>41.524334</v>
      </c>
      <c r="W8304" s="0">
        <f t="shared" si="129"/>
        <v>56798.760016176355</v>
      </c>
    </row>
    <row r="8305">
      <c r="A8305" s="0">
        <v>160.965</v>
      </c>
      <c r="B8305" s="0">
        <v>-1938.005005</v>
      </c>
      <c r="C8305" s="0">
        <v>-35718.65625</v>
      </c>
      <c r="D8305" s="0">
        <v>44123.09375</v>
      </c>
      <c r="E8305" s="0">
        <v>0.022044</v>
      </c>
      <c r="F8305" s="0">
        <v>9.961913</v>
      </c>
      <c r="G8305" s="0">
        <v>-0.326054</v>
      </c>
      <c r="H8305" s="0">
        <v>0.042797</v>
      </c>
      <c r="I8305" s="0">
        <v>0.010677</v>
      </c>
      <c r="J8305" s="0">
        <v>-0.014629</v>
      </c>
      <c r="K8305" s="0">
        <v>1022.159973</v>
      </c>
      <c r="L8305" s="0">
        <v>41.524334</v>
      </c>
      <c r="W8305" s="0">
        <f t="shared" si="129"/>
        <v>56801.634393530949</v>
      </c>
    </row>
    <row r="8306">
      <c r="A8306" s="0">
        <v>160.97625</v>
      </c>
      <c r="B8306" s="0">
        <v>-2037.80957</v>
      </c>
      <c r="C8306" s="0">
        <v>-35767.335937</v>
      </c>
      <c r="D8306" s="0">
        <v>44070.035156</v>
      </c>
      <c r="E8306" s="0">
        <v>0.026725</v>
      </c>
      <c r="F8306" s="0">
        <v>9.964863</v>
      </c>
      <c r="G8306" s="0">
        <v>-0.329778</v>
      </c>
      <c r="H8306" s="0">
        <v>0.016102</v>
      </c>
      <c r="I8306" s="0">
        <v>0.006963</v>
      </c>
      <c r="J8306" s="0">
        <v>-0.008198</v>
      </c>
      <c r="K8306" s="0">
        <v>1022.159973</v>
      </c>
      <c r="L8306" s="0">
        <v>41.524334</v>
      </c>
      <c r="W8306" s="0">
        <f t="shared" si="129"/>
        <v>56794.568283638459</v>
      </c>
    </row>
    <row r="8307">
      <c r="A8307" s="0">
        <v>160.9875</v>
      </c>
      <c r="B8307" s="0">
        <v>-2071.808105</v>
      </c>
      <c r="C8307" s="0">
        <v>-35745.457031</v>
      </c>
      <c r="D8307" s="0">
        <v>44098.132812</v>
      </c>
      <c r="E8307" s="0">
        <v>0.011024</v>
      </c>
      <c r="F8307" s="0">
        <v>9.964769</v>
      </c>
      <c r="G8307" s="0">
        <v>-0.339878</v>
      </c>
      <c r="H8307" s="0">
        <v>-0.013699</v>
      </c>
      <c r="I8307" s="0">
        <v>0.004111</v>
      </c>
      <c r="J8307" s="0">
        <v>0.000863</v>
      </c>
      <c r="K8307" s="0">
        <v>1022.159973</v>
      </c>
      <c r="L8307" s="0">
        <v>41.524334</v>
      </c>
      <c r="W8307" s="0">
        <f t="shared" si="129"/>
        <v>56803.832658402571</v>
      </c>
    </row>
    <row r="8308">
      <c r="A8308" s="0">
        <v>160.99875</v>
      </c>
      <c r="B8308" s="0">
        <v>-2036.401001</v>
      </c>
      <c r="C8308" s="0">
        <v>-35757.335937</v>
      </c>
      <c r="D8308" s="0">
        <v>44110.320312</v>
      </c>
      <c r="E8308" s="0">
        <v>0.012153</v>
      </c>
      <c r="F8308" s="0">
        <v>9.959888</v>
      </c>
      <c r="G8308" s="0">
        <v>-0.333308</v>
      </c>
      <c r="H8308" s="0">
        <v>-0.025718</v>
      </c>
      <c r="I8308" s="0">
        <v>0.001091</v>
      </c>
      <c r="J8308" s="0">
        <v>0.005126</v>
      </c>
      <c r="K8308" s="0">
        <v>1022.159973</v>
      </c>
      <c r="L8308" s="0">
        <v>41.524334</v>
      </c>
      <c r="W8308" s="0">
        <f t="shared" si="129"/>
        <v>56819.489265353186</v>
      </c>
    </row>
    <row r="8309">
      <c r="A8309" s="0">
        <v>161.01</v>
      </c>
      <c r="B8309" s="0">
        <v>-1958.934937</v>
      </c>
      <c r="C8309" s="0">
        <v>-35723.527344</v>
      </c>
      <c r="D8309" s="0">
        <v>44115.03125</v>
      </c>
      <c r="E8309" s="0">
        <v>0.004985</v>
      </c>
      <c r="F8309" s="0">
        <v>9.964125</v>
      </c>
      <c r="G8309" s="0">
        <v>-0.316628</v>
      </c>
      <c r="H8309" s="0">
        <v>-0.040099</v>
      </c>
      <c r="I8309" s="0">
        <v>-0.00115</v>
      </c>
      <c r="J8309" s="0">
        <v>0.008946</v>
      </c>
      <c r="K8309" s="0">
        <v>1022.149963</v>
      </c>
      <c r="L8309" s="0">
        <v>41.526875</v>
      </c>
      <c r="W8309" s="0">
        <f t="shared" si="129"/>
        <v>56799.153287468922</v>
      </c>
    </row>
    <row r="8310">
      <c r="A8310" s="0">
        <v>161.02125</v>
      </c>
      <c r="B8310" s="0">
        <v>-2043.677124</v>
      </c>
      <c r="C8310" s="0">
        <v>-35771.394531</v>
      </c>
      <c r="D8310" s="0">
        <v>44084.53125</v>
      </c>
      <c r="E8310" s="0">
        <v>0.002487</v>
      </c>
      <c r="F8310" s="0">
        <v>9.959104</v>
      </c>
      <c r="G8310" s="0">
        <v>-0.322683</v>
      </c>
      <c r="H8310" s="0">
        <v>-0.035141</v>
      </c>
      <c r="I8310" s="0">
        <v>-0.000609</v>
      </c>
      <c r="J8310" s="0">
        <v>0.005328</v>
      </c>
      <c r="K8310" s="0">
        <v>1022.149963</v>
      </c>
      <c r="L8310" s="0">
        <v>41.526875</v>
      </c>
      <c r="W8310" s="0">
        <f t="shared" si="129"/>
        <v>56808.583668419727</v>
      </c>
    </row>
    <row r="8311">
      <c r="A8311" s="0">
        <v>161.0325</v>
      </c>
      <c r="B8311" s="0">
        <v>-2031.654175</v>
      </c>
      <c r="C8311" s="0">
        <v>-35738.519531</v>
      </c>
      <c r="D8311" s="0">
        <v>44204.003906</v>
      </c>
      <c r="E8311" s="0">
        <v>-0.000122</v>
      </c>
      <c r="F8311" s="0">
        <v>9.965845</v>
      </c>
      <c r="G8311" s="0">
        <v>-0.331993</v>
      </c>
      <c r="H8311" s="0">
        <v>-0.019799</v>
      </c>
      <c r="I8311" s="0">
        <v>0.001607</v>
      </c>
      <c r="J8311" s="0">
        <v>-0.002243</v>
      </c>
      <c r="K8311" s="0">
        <v>1022.149963</v>
      </c>
      <c r="L8311" s="0">
        <v>41.526875</v>
      </c>
      <c r="W8311" s="0">
        <f t="shared" si="129"/>
        <v>56880.254555303516</v>
      </c>
    </row>
    <row r="8312">
      <c r="A8312" s="0">
        <v>161.04375</v>
      </c>
      <c r="B8312" s="0">
        <v>-2076.506104</v>
      </c>
      <c r="C8312" s="0">
        <v>-35802.433594</v>
      </c>
      <c r="D8312" s="0">
        <v>44136.355469</v>
      </c>
      <c r="E8312" s="0">
        <v>0.01054</v>
      </c>
      <c r="F8312" s="0">
        <v>9.966563</v>
      </c>
      <c r="G8312" s="0">
        <v>-0.325224</v>
      </c>
      <c r="H8312" s="0">
        <v>0.008724</v>
      </c>
      <c r="I8312" s="0">
        <v>0.004857</v>
      </c>
      <c r="J8312" s="0">
        <v>-0.01058</v>
      </c>
      <c r="K8312" s="0">
        <v>1022.149963</v>
      </c>
      <c r="L8312" s="0">
        <v>41.526875</v>
      </c>
      <c r="W8312" s="0">
        <f t="shared" si="129"/>
        <v>56869.534928102374</v>
      </c>
    </row>
    <row r="8313">
      <c r="A8313" s="0">
        <v>161.055</v>
      </c>
      <c r="B8313" s="0">
        <v>-2051.93335</v>
      </c>
      <c r="C8313" s="0">
        <v>-35758.484375</v>
      </c>
      <c r="D8313" s="0">
        <v>44062.292969</v>
      </c>
      <c r="E8313" s="0">
        <v>0.022646</v>
      </c>
      <c r="F8313" s="0">
        <v>9.958491</v>
      </c>
      <c r="G8313" s="0">
        <v>-0.336264</v>
      </c>
      <c r="H8313" s="0">
        <v>0.025044</v>
      </c>
      <c r="I8313" s="0">
        <v>0.006335</v>
      </c>
      <c r="J8313" s="0">
        <v>-0.017314</v>
      </c>
      <c r="K8313" s="0">
        <v>1022.149963</v>
      </c>
      <c r="L8313" s="0">
        <v>41.526875</v>
      </c>
      <c r="W8313" s="0">
        <f t="shared" si="129"/>
        <v>56783.494934320028</v>
      </c>
    </row>
    <row r="8314">
      <c r="A8314" s="0">
        <v>161.06625</v>
      </c>
      <c r="B8314" s="0">
        <v>-2029.671753</v>
      </c>
      <c r="C8314" s="0">
        <v>-35727.171875</v>
      </c>
      <c r="D8314" s="0">
        <v>44049.347656</v>
      </c>
      <c r="E8314" s="0">
        <v>0.018542</v>
      </c>
      <c r="F8314" s="0">
        <v>9.96292</v>
      </c>
      <c r="G8314" s="0">
        <v>-0.316261</v>
      </c>
      <c r="H8314" s="0">
        <v>0.050271</v>
      </c>
      <c r="I8314" s="0">
        <v>0.009929</v>
      </c>
      <c r="J8314" s="0">
        <v>-0.022818</v>
      </c>
      <c r="K8314" s="0">
        <v>1022.149963</v>
      </c>
      <c r="L8314" s="0">
        <v>41.526875</v>
      </c>
      <c r="W8314" s="0">
        <f t="shared" si="129"/>
        <v>56752.933021385506</v>
      </c>
    </row>
    <row r="8315">
      <c r="A8315" s="0">
        <v>161.0775</v>
      </c>
      <c r="B8315" s="0">
        <v>-1964.289551</v>
      </c>
      <c r="C8315" s="0">
        <v>-35786.570312</v>
      </c>
      <c r="D8315" s="0">
        <v>44088.351562</v>
      </c>
      <c r="E8315" s="0">
        <v>0.010952</v>
      </c>
      <c r="F8315" s="0">
        <v>9.96947</v>
      </c>
      <c r="G8315" s="0">
        <v>-0.31769</v>
      </c>
      <c r="H8315" s="0">
        <v>0.069274</v>
      </c>
      <c r="I8315" s="0">
        <v>0.013494</v>
      </c>
      <c r="J8315" s="0">
        <v>-0.02505</v>
      </c>
      <c r="K8315" s="0">
        <v>1022.149963</v>
      </c>
      <c r="L8315" s="0">
        <v>41.526875</v>
      </c>
      <c r="W8315" s="0">
        <f t="shared" si="129"/>
        <v>56818.3050749527</v>
      </c>
    </row>
    <row r="8316">
      <c r="A8316" s="0">
        <v>161.08875</v>
      </c>
      <c r="B8316" s="0">
        <v>-2022.008911</v>
      </c>
      <c r="C8316" s="0">
        <v>-35743.746094</v>
      </c>
      <c r="D8316" s="0">
        <v>44122.019531</v>
      </c>
      <c r="E8316" s="0">
        <v>-0.005204</v>
      </c>
      <c r="F8316" s="0">
        <v>9.96881</v>
      </c>
      <c r="G8316" s="0">
        <v>-0.330051</v>
      </c>
      <c r="H8316" s="0">
        <v>0.075676</v>
      </c>
      <c r="I8316" s="0">
        <v>0.014921</v>
      </c>
      <c r="J8316" s="0">
        <v>-0.024626</v>
      </c>
      <c r="K8316" s="0">
        <v>1022.149963</v>
      </c>
      <c r="L8316" s="0">
        <v>41.526875</v>
      </c>
      <c r="W8316" s="0">
        <f t="shared" si="129"/>
        <v>56819.508202398662</v>
      </c>
    </row>
    <row r="8317">
      <c r="A8317" s="0">
        <v>161.1</v>
      </c>
      <c r="B8317" s="0">
        <v>-1933.919556</v>
      </c>
      <c r="C8317" s="0">
        <v>-35714.109375</v>
      </c>
      <c r="D8317" s="0">
        <v>44141.347656</v>
      </c>
      <c r="E8317" s="0">
        <v>0.003279</v>
      </c>
      <c r="F8317" s="0">
        <v>9.957621</v>
      </c>
      <c r="G8317" s="0">
        <v>-0.323656</v>
      </c>
      <c r="H8317" s="0">
        <v>0.073479</v>
      </c>
      <c r="I8317" s="0">
        <v>0.014147</v>
      </c>
      <c r="J8317" s="0">
        <v>-0.023284</v>
      </c>
      <c r="K8317" s="0">
        <v>1022.159973</v>
      </c>
      <c r="L8317" s="0">
        <v>41.524334</v>
      </c>
      <c r="W8317" s="0">
        <f t="shared" si="129"/>
        <v>56812.817446298141</v>
      </c>
    </row>
    <row r="8318">
      <c r="A8318" s="0">
        <v>161.11125</v>
      </c>
      <c r="B8318" s="0">
        <v>-1955.360962</v>
      </c>
      <c r="C8318" s="0">
        <v>-35728.226562</v>
      </c>
      <c r="D8318" s="0">
        <v>44110.832031</v>
      </c>
      <c r="E8318" s="0">
        <v>0.010045</v>
      </c>
      <c r="F8318" s="0">
        <v>9.948647</v>
      </c>
      <c r="G8318" s="0">
        <v>-0.326951</v>
      </c>
      <c r="H8318" s="0">
        <v>0.048776</v>
      </c>
      <c r="I8318" s="0">
        <v>0.01124</v>
      </c>
      <c r="J8318" s="0">
        <v>-0.016667</v>
      </c>
      <c r="K8318" s="0">
        <v>1022.159973</v>
      </c>
      <c r="L8318" s="0">
        <v>41.524334</v>
      </c>
      <c r="W8318" s="0">
        <f t="shared" si="129"/>
        <v>56798.7245651204</v>
      </c>
    </row>
    <row r="8319">
      <c r="A8319" s="0">
        <v>161.1225</v>
      </c>
      <c r="B8319" s="0">
        <v>-2005.04248</v>
      </c>
      <c r="C8319" s="0">
        <v>-35766.960937</v>
      </c>
      <c r="D8319" s="0">
        <v>44199.625</v>
      </c>
      <c r="E8319" s="0">
        <v>0.020536</v>
      </c>
      <c r="F8319" s="0">
        <v>9.961891</v>
      </c>
      <c r="G8319" s="0">
        <v>-0.321429</v>
      </c>
      <c r="H8319" s="0">
        <v>0.024458</v>
      </c>
      <c r="I8319" s="0">
        <v>0.007391</v>
      </c>
      <c r="J8319" s="0">
        <v>-0.010648</v>
      </c>
      <c r="K8319" s="0">
        <v>1022.159973</v>
      </c>
      <c r="L8319" s="0">
        <v>41.524334</v>
      </c>
      <c r="W8319" s="0">
        <f t="shared" si="129"/>
        <v>56893.782965769766</v>
      </c>
    </row>
    <row r="8320">
      <c r="A8320" s="0">
        <v>161.13375</v>
      </c>
      <c r="B8320" s="0">
        <v>-1988.222168</v>
      </c>
      <c r="C8320" s="0">
        <v>-35751.023437</v>
      </c>
      <c r="D8320" s="0">
        <v>44253.507812</v>
      </c>
      <c r="E8320" s="0">
        <v>0.01035</v>
      </c>
      <c r="F8320" s="0">
        <v>9.969904</v>
      </c>
      <c r="G8320" s="0">
        <v>-0.328928</v>
      </c>
      <c r="H8320" s="0">
        <v>-0.003768</v>
      </c>
      <c r="I8320" s="0">
        <v>0.004754</v>
      </c>
      <c r="J8320" s="0">
        <v>-0.002586</v>
      </c>
      <c r="K8320" s="0">
        <v>1022.159973</v>
      </c>
      <c r="L8320" s="0">
        <v>41.524334</v>
      </c>
      <c r="W8320" s="0">
        <f t="shared" si="129"/>
        <v>56925.052989426324</v>
      </c>
    </row>
    <row r="8321">
      <c r="A8321" s="0">
        <v>161.145</v>
      </c>
      <c r="B8321" s="0">
        <v>-2129.807617</v>
      </c>
      <c r="C8321" s="0">
        <v>-35766.335937</v>
      </c>
      <c r="D8321" s="0">
        <v>44184.453125</v>
      </c>
      <c r="E8321" s="0">
        <v>0.009039</v>
      </c>
      <c r="F8321" s="0">
        <v>9.963656</v>
      </c>
      <c r="G8321" s="0">
        <v>-0.327113</v>
      </c>
      <c r="H8321" s="0">
        <v>-0.026229</v>
      </c>
      <c r="I8321" s="0">
        <v>0.002306</v>
      </c>
      <c r="J8321" s="0">
        <v>0.005906</v>
      </c>
      <c r="K8321" s="0">
        <v>1022.159973</v>
      </c>
      <c r="L8321" s="0">
        <v>41.524334</v>
      </c>
      <c r="W8321" s="0">
        <f t="shared" si="129"/>
        <v>56886.1385998302</v>
      </c>
    </row>
    <row r="8322">
      <c r="A8322" s="0">
        <v>161.15625</v>
      </c>
      <c r="B8322" s="0">
        <v>-2028.880859</v>
      </c>
      <c r="C8322" s="0">
        <v>-35764.527344</v>
      </c>
      <c r="D8322" s="0">
        <v>44103.253906</v>
      </c>
      <c r="E8322" s="0">
        <v>-0.001381</v>
      </c>
      <c r="F8322" s="0">
        <v>9.959036</v>
      </c>
      <c r="G8322" s="0">
        <v>-0.338168</v>
      </c>
      <c r="H8322" s="0">
        <v>-0.034698</v>
      </c>
      <c r="I8322" s="0">
        <v>0.000361</v>
      </c>
      <c r="J8322" s="0">
        <v>0.007445</v>
      </c>
      <c r="K8322" s="0">
        <v>1022.159973</v>
      </c>
      <c r="L8322" s="0">
        <v>41.524334</v>
      </c>
      <c r="W8322" s="0">
        <f ref="W8322:W8385" t="shared" si="130">SQRT((B8322)^2+(C8322)^2+(D8322)^2)</f>
        <v>56818.260962272019</v>
      </c>
    </row>
    <row r="8323">
      <c r="A8323" s="0">
        <v>161.1675</v>
      </c>
      <c r="B8323" s="0">
        <v>-1980.81958</v>
      </c>
      <c r="C8323" s="0">
        <v>-35734.207031</v>
      </c>
      <c r="D8323" s="0">
        <v>44231.476562</v>
      </c>
      <c r="E8323" s="0">
        <v>0.001101</v>
      </c>
      <c r="F8323" s="0">
        <v>9.95553</v>
      </c>
      <c r="G8323" s="0">
        <v>-0.326303</v>
      </c>
      <c r="H8323" s="0">
        <v>-0.034296</v>
      </c>
      <c r="I8323" s="0">
        <v>-0.000167</v>
      </c>
      <c r="J8323" s="0">
        <v>0.00465</v>
      </c>
      <c r="K8323" s="0">
        <v>1022.159973</v>
      </c>
      <c r="L8323" s="0">
        <v>41.524334</v>
      </c>
      <c r="W8323" s="0">
        <f t="shared" si="130"/>
        <v>56897.106404435333</v>
      </c>
    </row>
    <row r="8324">
      <c r="A8324" s="0">
        <v>161.17875</v>
      </c>
      <c r="B8324" s="0">
        <v>-2061.620117</v>
      </c>
      <c r="C8324" s="0">
        <v>-35777.386719</v>
      </c>
      <c r="D8324" s="0">
        <v>44231.097656</v>
      </c>
      <c r="E8324" s="0">
        <v>0.015186</v>
      </c>
      <c r="F8324" s="0">
        <v>9.958174</v>
      </c>
      <c r="G8324" s="0">
        <v>-0.317711</v>
      </c>
      <c r="H8324" s="0">
        <v>-0.021081</v>
      </c>
      <c r="I8324" s="0">
        <v>0.000932</v>
      </c>
      <c r="J8324" s="0">
        <v>-0.001712</v>
      </c>
      <c r="K8324" s="0">
        <v>1022.159973</v>
      </c>
      <c r="L8324" s="0">
        <v>41.524334</v>
      </c>
      <c r="W8324" s="0">
        <f t="shared" si="130"/>
        <v>56926.809833349216</v>
      </c>
    </row>
    <row r="8325">
      <c r="A8325" s="0">
        <v>161.19</v>
      </c>
      <c r="B8325" s="0">
        <v>-1954.28418</v>
      </c>
      <c r="C8325" s="0">
        <v>-35724.878906</v>
      </c>
      <c r="D8325" s="0">
        <v>44134.375</v>
      </c>
      <c r="E8325" s="0">
        <v>0.008159</v>
      </c>
      <c r="F8325" s="0">
        <v>9.955185</v>
      </c>
      <c r="G8325" s="0">
        <v>-0.319498</v>
      </c>
      <c r="H8325" s="0">
        <v>-0.006335</v>
      </c>
      <c r="I8325" s="0">
        <v>0.002591</v>
      </c>
      <c r="J8325" s="0">
        <v>-0.007741</v>
      </c>
      <c r="K8325" s="0">
        <v>1022.159973</v>
      </c>
      <c r="L8325" s="0">
        <v>41.524334</v>
      </c>
      <c r="W8325" s="0">
        <f t="shared" si="130"/>
        <v>56814.868266547855</v>
      </c>
    </row>
    <row r="8326">
      <c r="A8326" s="0">
        <v>161.20125</v>
      </c>
      <c r="B8326" s="0">
        <v>-2055.172852</v>
      </c>
      <c r="C8326" s="0">
        <v>-35806.851562</v>
      </c>
      <c r="D8326" s="0">
        <v>44213.953125</v>
      </c>
      <c r="E8326" s="0">
        <v>0.015294</v>
      </c>
      <c r="F8326" s="0">
        <v>9.963346</v>
      </c>
      <c r="G8326" s="0">
        <v>-0.319032</v>
      </c>
      <c r="H8326" s="0">
        <v>0.023944</v>
      </c>
      <c r="I8326" s="0">
        <v>0.007063</v>
      </c>
      <c r="J8326" s="0">
        <v>-0.018092</v>
      </c>
      <c r="K8326" s="0">
        <v>1022.149963</v>
      </c>
      <c r="L8326" s="0">
        <v>41.531757</v>
      </c>
      <c r="W8326" s="0">
        <f t="shared" si="130"/>
        <v>56931.783787041117</v>
      </c>
    </row>
    <row r="8327">
      <c r="A8327" s="0">
        <v>161.2125</v>
      </c>
      <c r="B8327" s="0">
        <v>-2043.473633</v>
      </c>
      <c r="C8327" s="0">
        <v>-35758.101562</v>
      </c>
      <c r="D8327" s="0">
        <v>44104.699219</v>
      </c>
      <c r="E8327" s="0">
        <v>0.01532</v>
      </c>
      <c r="F8327" s="0">
        <v>9.96441</v>
      </c>
      <c r="G8327" s="0">
        <v>-0.323019</v>
      </c>
      <c r="H8327" s="0">
        <v>0.048738</v>
      </c>
      <c r="I8327" s="0">
        <v>0.010502</v>
      </c>
      <c r="J8327" s="0">
        <v>-0.023691</v>
      </c>
      <c r="K8327" s="0">
        <v>1022.149963</v>
      </c>
      <c r="L8327" s="0">
        <v>41.531757</v>
      </c>
      <c r="W8327" s="0">
        <f t="shared" si="130"/>
        <v>56815.86138575682</v>
      </c>
    </row>
    <row r="8328">
      <c r="A8328" s="0">
        <v>161.22375</v>
      </c>
      <c r="B8328" s="0">
        <v>-1986.445801</v>
      </c>
      <c r="C8328" s="0">
        <v>-35770.164062</v>
      </c>
      <c r="D8328" s="0">
        <v>44119.582031</v>
      </c>
      <c r="E8328" s="0">
        <v>0.012884</v>
      </c>
      <c r="F8328" s="0">
        <v>9.964131</v>
      </c>
      <c r="G8328" s="0">
        <v>-0.330882</v>
      </c>
      <c r="H8328" s="0">
        <v>0.059432</v>
      </c>
      <c r="I8328" s="0">
        <v>0.011372</v>
      </c>
      <c r="J8328" s="0">
        <v>-0.023598</v>
      </c>
      <c r="K8328" s="0">
        <v>1022.149963</v>
      </c>
      <c r="L8328" s="0">
        <v>41.531757</v>
      </c>
      <c r="W8328" s="0">
        <f t="shared" si="130"/>
        <v>56832.984459139967</v>
      </c>
    </row>
    <row r="8329">
      <c r="A8329" s="0">
        <v>161.235</v>
      </c>
      <c r="B8329" s="0">
        <v>-2022.626343</v>
      </c>
      <c r="C8329" s="0">
        <v>-35756.878906</v>
      </c>
      <c r="D8329" s="0">
        <v>44175.542969</v>
      </c>
      <c r="E8329" s="0">
        <v>0.01609</v>
      </c>
      <c r="F8329" s="0">
        <v>9.973796</v>
      </c>
      <c r="G8329" s="0">
        <v>-0.328177</v>
      </c>
      <c r="H8329" s="0">
        <v>0.071359</v>
      </c>
      <c r="I8329" s="0">
        <v>0.013588</v>
      </c>
      <c r="J8329" s="0">
        <v>-0.02372</v>
      </c>
      <c r="K8329" s="0">
        <v>1022.149963</v>
      </c>
      <c r="L8329" s="0">
        <v>41.531757</v>
      </c>
      <c r="W8329" s="0">
        <f t="shared" si="130"/>
        <v>56869.359087541256</v>
      </c>
    </row>
    <row r="8330">
      <c r="A8330" s="0">
        <v>161.24625</v>
      </c>
      <c r="B8330" s="0">
        <v>-1972.66687</v>
      </c>
      <c r="C8330" s="0">
        <v>-35792.617187</v>
      </c>
      <c r="D8330" s="0">
        <v>44116.480469</v>
      </c>
      <c r="E8330" s="0">
        <v>0.007872</v>
      </c>
      <c r="F8330" s="0">
        <v>9.968474</v>
      </c>
      <c r="G8330" s="0">
        <v>-0.337629</v>
      </c>
      <c r="H8330" s="0">
        <v>0.070547</v>
      </c>
      <c r="I8330" s="0">
        <v>0.013736</v>
      </c>
      <c r="J8330" s="0">
        <v>-0.021413</v>
      </c>
      <c r="K8330" s="0">
        <v>1022.149963</v>
      </c>
      <c r="L8330" s="0">
        <v>41.531757</v>
      </c>
      <c r="W8330" s="0">
        <f t="shared" si="130"/>
        <v>56844.231973409427</v>
      </c>
    </row>
    <row r="8331">
      <c r="A8331" s="0">
        <v>161.2575</v>
      </c>
      <c r="B8331" s="0">
        <v>-2012.376587</v>
      </c>
      <c r="C8331" s="0">
        <v>-35798.714844</v>
      </c>
      <c r="D8331" s="0">
        <v>44119.640625</v>
      </c>
      <c r="E8331" s="0">
        <v>-0.002523</v>
      </c>
      <c r="F8331" s="0">
        <v>9.968833</v>
      </c>
      <c r="G8331" s="0">
        <v>-0.326135</v>
      </c>
      <c r="H8331" s="0">
        <v>0.059446</v>
      </c>
      <c r="I8331" s="0">
        <v>0.012166</v>
      </c>
      <c r="J8331" s="0">
        <v>-0.018402</v>
      </c>
      <c r="K8331" s="0">
        <v>1022.149963</v>
      </c>
      <c r="L8331" s="0">
        <v>41.531757</v>
      </c>
      <c r="W8331" s="0">
        <f t="shared" si="130"/>
        <v>56851.915824262964</v>
      </c>
    </row>
    <row r="8332">
      <c r="A8332" s="0">
        <v>161.26875</v>
      </c>
      <c r="B8332" s="0">
        <v>-2052.030029</v>
      </c>
      <c r="C8332" s="0">
        <v>-35744.238281</v>
      </c>
      <c r="D8332" s="0">
        <v>44103.714844</v>
      </c>
      <c r="E8332" s="0">
        <v>0.022538</v>
      </c>
      <c r="F8332" s="0">
        <v>9.964756</v>
      </c>
      <c r="G8332" s="0">
        <v>-0.324814</v>
      </c>
      <c r="H8332" s="0">
        <v>0.032203</v>
      </c>
      <c r="I8332" s="0">
        <v>0.010006</v>
      </c>
      <c r="J8332" s="0">
        <v>-0.011975</v>
      </c>
      <c r="K8332" s="0">
        <v>1022.149963</v>
      </c>
      <c r="L8332" s="0">
        <v>41.531757</v>
      </c>
      <c r="W8332" s="0">
        <f t="shared" si="130"/>
        <v>56806.681478235376</v>
      </c>
    </row>
    <row r="8333">
      <c r="A8333" s="0">
        <v>161.28</v>
      </c>
      <c r="B8333" s="0">
        <v>-2029.735229</v>
      </c>
      <c r="C8333" s="0">
        <v>-35789.886719</v>
      </c>
      <c r="D8333" s="0">
        <v>44103.816406</v>
      </c>
      <c r="E8333" s="0">
        <v>0.008919</v>
      </c>
      <c r="F8333" s="0">
        <v>9.959495</v>
      </c>
      <c r="G8333" s="0">
        <v>-0.314877</v>
      </c>
      <c r="H8333" s="0">
        <v>0.009011</v>
      </c>
      <c r="I8333" s="0">
        <v>0.007323</v>
      </c>
      <c r="J8333" s="0">
        <v>-0.008074</v>
      </c>
      <c r="K8333" s="0">
        <v>1022.149963</v>
      </c>
      <c r="L8333" s="0">
        <v>41.531757</v>
      </c>
      <c r="W8333" s="0">
        <f t="shared" si="130"/>
        <v>56834.693964451428</v>
      </c>
    </row>
    <row r="8334">
      <c r="A8334" s="0">
        <v>161.29125</v>
      </c>
      <c r="B8334" s="0">
        <v>-1936.564575</v>
      </c>
      <c r="C8334" s="0">
        <v>-35787.886719</v>
      </c>
      <c r="D8334" s="0">
        <v>44056.828125</v>
      </c>
      <c r="E8334" s="0">
        <v>0.004649</v>
      </c>
      <c r="F8334" s="0">
        <v>9.968004</v>
      </c>
      <c r="G8334" s="0">
        <v>-0.319201</v>
      </c>
      <c r="H8334" s="0">
        <v>-0.014325</v>
      </c>
      <c r="I8334" s="0">
        <v>0.003031</v>
      </c>
      <c r="J8334" s="0">
        <v>-0.000548</v>
      </c>
      <c r="K8334" s="0">
        <v>1022.149963</v>
      </c>
      <c r="L8334" s="0">
        <v>41.531757</v>
      </c>
      <c r="W8334" s="0">
        <f t="shared" si="130"/>
        <v>56793.725204470546</v>
      </c>
    </row>
    <row r="8335">
      <c r="A8335" s="0">
        <v>161.3025</v>
      </c>
      <c r="B8335" s="0">
        <v>-1977.543701</v>
      </c>
      <c r="C8335" s="0">
        <v>-35836.347656</v>
      </c>
      <c r="D8335" s="0">
        <v>44119.066406</v>
      </c>
      <c r="E8335" s="0">
        <v>0.001996</v>
      </c>
      <c r="F8335" s="0">
        <v>9.960327</v>
      </c>
      <c r="G8335" s="0">
        <v>-0.318024</v>
      </c>
      <c r="H8335" s="0">
        <v>-0.02832</v>
      </c>
      <c r="I8335" s="0">
        <v>0.000974</v>
      </c>
      <c r="J8335" s="0">
        <v>0.004839</v>
      </c>
      <c r="K8335" s="0">
        <v>1022.139954</v>
      </c>
      <c r="L8335" s="0">
        <v>41.529217</v>
      </c>
      <c r="W8335" s="0">
        <f t="shared" si="130"/>
        <v>56873.952851442453</v>
      </c>
    </row>
    <row r="8336">
      <c r="A8336" s="0">
        <v>161.31375</v>
      </c>
      <c r="B8336" s="0">
        <v>-2034.775391</v>
      </c>
      <c r="C8336" s="0">
        <v>-35776.003906</v>
      </c>
      <c r="D8336" s="0">
        <v>44209.1875</v>
      </c>
      <c r="E8336" s="0">
        <v>0.0136</v>
      </c>
      <c r="F8336" s="0">
        <v>9.962811</v>
      </c>
      <c r="G8336" s="0">
        <v>-0.333204</v>
      </c>
      <c r="H8336" s="0">
        <v>-0.033564</v>
      </c>
      <c r="I8336" s="0">
        <v>-0.000192</v>
      </c>
      <c r="J8336" s="0">
        <v>0.005316</v>
      </c>
      <c r="K8336" s="0">
        <v>1022.139954</v>
      </c>
      <c r="L8336" s="0">
        <v>41.529217</v>
      </c>
      <c r="W8336" s="0">
        <f t="shared" si="130"/>
        <v>56907.952219211882</v>
      </c>
    </row>
    <row r="8337">
      <c r="A8337" s="0">
        <v>161.325</v>
      </c>
      <c r="B8337" s="0">
        <v>-2009.594116</v>
      </c>
      <c r="C8337" s="0">
        <v>-35770.746094</v>
      </c>
      <c r="D8337" s="0">
        <v>44113.808594</v>
      </c>
      <c r="E8337" s="0">
        <v>0.0158</v>
      </c>
      <c r="F8337" s="0">
        <v>9.966435</v>
      </c>
      <c r="G8337" s="0">
        <v>-0.336203</v>
      </c>
      <c r="H8337" s="0">
        <v>-0.032085</v>
      </c>
      <c r="I8337" s="0">
        <v>-0.001124</v>
      </c>
      <c r="J8337" s="0">
        <v>0.003087</v>
      </c>
      <c r="K8337" s="0">
        <v>1022.139954</v>
      </c>
      <c r="L8337" s="0">
        <v>41.529217</v>
      </c>
      <c r="W8337" s="0">
        <f t="shared" si="130"/>
        <v>56829.682854126033</v>
      </c>
    </row>
    <row r="8338">
      <c r="A8338" s="0">
        <v>161.33625</v>
      </c>
      <c r="B8338" s="0">
        <v>-2052.151855</v>
      </c>
      <c r="C8338" s="0">
        <v>-35769.585937</v>
      </c>
      <c r="D8338" s="0">
        <v>44286.027344</v>
      </c>
      <c r="E8338" s="0">
        <v>0.017572</v>
      </c>
      <c r="F8338" s="0">
        <v>9.957877</v>
      </c>
      <c r="G8338" s="0">
        <v>-0.33618</v>
      </c>
      <c r="H8338" s="0">
        <v>-0.016924</v>
      </c>
      <c r="I8338" s="0">
        <v>0.000541</v>
      </c>
      <c r="J8338" s="0">
        <v>-0.004139</v>
      </c>
      <c r="K8338" s="0">
        <v>1022.139954</v>
      </c>
      <c r="L8338" s="0">
        <v>41.529217</v>
      </c>
      <c r="W8338" s="0">
        <f t="shared" si="130"/>
        <v>56964.259174099017</v>
      </c>
    </row>
    <row r="8339">
      <c r="A8339" s="0">
        <v>161.3475</v>
      </c>
      <c r="B8339" s="0">
        <v>-1972.550171</v>
      </c>
      <c r="C8339" s="0">
        <v>-35745.148437</v>
      </c>
      <c r="D8339" s="0">
        <v>44121.9375</v>
      </c>
      <c r="E8339" s="0">
        <v>0.014965</v>
      </c>
      <c r="F8339" s="0">
        <v>9.961825</v>
      </c>
      <c r="G8339" s="0">
        <v>-0.32756</v>
      </c>
      <c r="H8339" s="0">
        <v>0.015017</v>
      </c>
      <c r="I8339" s="0">
        <v>0.005062</v>
      </c>
      <c r="J8339" s="0">
        <v>-0.014166</v>
      </c>
      <c r="K8339" s="0">
        <v>1022.139954</v>
      </c>
      <c r="L8339" s="0">
        <v>41.529217</v>
      </c>
      <c r="W8339" s="0">
        <f t="shared" si="130"/>
        <v>56818.588153122757</v>
      </c>
    </row>
    <row r="8340">
      <c r="A8340" s="0">
        <v>161.35875</v>
      </c>
      <c r="B8340" s="0">
        <v>-1963.514038</v>
      </c>
      <c r="C8340" s="0">
        <v>-35796.144531</v>
      </c>
      <c r="D8340" s="0">
        <v>44090.191406</v>
      </c>
      <c r="E8340" s="0">
        <v>0.015092</v>
      </c>
      <c r="F8340" s="0">
        <v>9.978579</v>
      </c>
      <c r="G8340" s="0">
        <v>-0.328623</v>
      </c>
      <c r="H8340" s="0">
        <v>0.04258</v>
      </c>
      <c r="I8340" s="0">
        <v>0.008715</v>
      </c>
      <c r="J8340" s="0">
        <v>-0.02247</v>
      </c>
      <c r="K8340" s="0">
        <v>1022.139954</v>
      </c>
      <c r="L8340" s="0">
        <v>41.529217</v>
      </c>
      <c r="W8340" s="0">
        <f t="shared" si="130"/>
        <v>56825.736500985011</v>
      </c>
    </row>
    <row r="8341">
      <c r="A8341" s="0">
        <v>161.37</v>
      </c>
      <c r="B8341" s="0">
        <v>-1970.265015</v>
      </c>
      <c r="C8341" s="0">
        <v>-35763.390625</v>
      </c>
      <c r="D8341" s="0">
        <v>44099.691406</v>
      </c>
      <c r="E8341" s="0">
        <v>0.005964</v>
      </c>
      <c r="F8341" s="0">
        <v>9.963365</v>
      </c>
      <c r="G8341" s="0">
        <v>-0.333505</v>
      </c>
      <c r="H8341" s="0">
        <v>0.066801</v>
      </c>
      <c r="I8341" s="0">
        <v>0.012357</v>
      </c>
      <c r="J8341" s="0">
        <v>-0.02712</v>
      </c>
      <c r="K8341" s="0">
        <v>1022.139954</v>
      </c>
      <c r="L8341" s="0">
        <v>41.529217</v>
      </c>
      <c r="W8341" s="0">
        <f t="shared" si="130"/>
        <v>56812.717197209473</v>
      </c>
    </row>
    <row r="8342">
      <c r="A8342" s="0">
        <v>161.38125</v>
      </c>
      <c r="B8342" s="0">
        <v>-1931.497559</v>
      </c>
      <c r="C8342" s="0">
        <v>-35781.011719</v>
      </c>
      <c r="D8342" s="0">
        <v>44122.816406</v>
      </c>
      <c r="E8342" s="0">
        <v>0.008782</v>
      </c>
      <c r="F8342" s="0">
        <v>9.959126</v>
      </c>
      <c r="G8342" s="0">
        <v>-0.324982</v>
      </c>
      <c r="H8342" s="0">
        <v>0.066919</v>
      </c>
      <c r="I8342" s="0">
        <v>0.012589</v>
      </c>
      <c r="J8342" s="0">
        <v>-0.025441</v>
      </c>
      <c r="K8342" s="0">
        <v>1022.139954</v>
      </c>
      <c r="L8342" s="0">
        <v>41.529217</v>
      </c>
      <c r="W8342" s="0">
        <f t="shared" si="130"/>
        <v>56840.429361971052</v>
      </c>
    </row>
    <row r="8343">
      <c r="A8343" s="0">
        <v>161.3925</v>
      </c>
      <c r="B8343" s="0">
        <v>-2002.394287</v>
      </c>
      <c r="C8343" s="0">
        <v>-35816.851562</v>
      </c>
      <c r="D8343" s="0">
        <v>44100.554687</v>
      </c>
      <c r="E8343" s="0">
        <v>0.016486</v>
      </c>
      <c r="F8343" s="0">
        <v>9.959188</v>
      </c>
      <c r="G8343" s="0">
        <v>-0.329202</v>
      </c>
      <c r="H8343" s="0">
        <v>0.07525</v>
      </c>
      <c r="I8343" s="0">
        <v>0.014138</v>
      </c>
      <c r="J8343" s="0">
        <v>-0.024207</v>
      </c>
      <c r="K8343" s="0">
        <v>1022.139954</v>
      </c>
      <c r="L8343" s="0">
        <v>41.529217</v>
      </c>
      <c r="W8343" s="0">
        <f t="shared" si="130"/>
        <v>56848.178180096773</v>
      </c>
    </row>
    <row r="8344">
      <c r="A8344" s="0">
        <v>161.40375</v>
      </c>
      <c r="B8344" s="0">
        <v>-2002.734253</v>
      </c>
      <c r="C8344" s="0">
        <v>-35821.445312</v>
      </c>
      <c r="D8344" s="0">
        <v>44256.023437</v>
      </c>
      <c r="E8344" s="0">
        <v>0.007583</v>
      </c>
      <c r="F8344" s="0">
        <v>9.962905</v>
      </c>
      <c r="G8344" s="0">
        <v>-0.32164</v>
      </c>
      <c r="H8344" s="0">
        <v>0.065515</v>
      </c>
      <c r="I8344" s="0">
        <v>0.013668</v>
      </c>
      <c r="J8344" s="0">
        <v>-0.02106</v>
      </c>
      <c r="K8344" s="0">
        <v>1022.149963</v>
      </c>
      <c r="L8344" s="0">
        <v>41.5341</v>
      </c>
      <c r="W8344" s="0">
        <f t="shared" si="130"/>
        <v>56971.769317663289</v>
      </c>
    </row>
    <row r="8345">
      <c r="A8345" s="0">
        <v>161.415</v>
      </c>
      <c r="B8345" s="0">
        <v>-1969.428345</v>
      </c>
      <c r="C8345" s="0">
        <v>-35795.464844</v>
      </c>
      <c r="D8345" s="0">
        <v>44165.289062</v>
      </c>
      <c r="E8345" s="0">
        <v>0.015924</v>
      </c>
      <c r="F8345" s="0">
        <v>9.952378</v>
      </c>
      <c r="G8345" s="0">
        <v>-0.327659</v>
      </c>
      <c r="H8345" s="0">
        <v>0.042659</v>
      </c>
      <c r="I8345" s="0">
        <v>0.010247</v>
      </c>
      <c r="J8345" s="0">
        <v>-0.014666</v>
      </c>
      <c r="K8345" s="0">
        <v>1022.149963</v>
      </c>
      <c r="L8345" s="0">
        <v>41.5341</v>
      </c>
      <c r="W8345" s="0">
        <f t="shared" si="130"/>
        <v>56883.800060598507</v>
      </c>
    </row>
    <row r="8346">
      <c r="A8346" s="0">
        <v>161.42625</v>
      </c>
      <c r="B8346" s="0">
        <v>-1982.540283</v>
      </c>
      <c r="C8346" s="0">
        <v>-35808.160156</v>
      </c>
      <c r="D8346" s="0">
        <v>44087.753906</v>
      </c>
      <c r="E8346" s="0">
        <v>0.014478</v>
      </c>
      <c r="F8346" s="0">
        <v>9.943949</v>
      </c>
      <c r="G8346" s="0">
        <v>-0.325974</v>
      </c>
      <c r="H8346" s="0">
        <v>0.017538</v>
      </c>
      <c r="I8346" s="0">
        <v>0.007637</v>
      </c>
      <c r="J8346" s="0">
        <v>-0.008764</v>
      </c>
      <c r="K8346" s="0">
        <v>1022.149963</v>
      </c>
      <c r="L8346" s="0">
        <v>41.5341</v>
      </c>
      <c r="W8346" s="0">
        <f t="shared" si="130"/>
        <v>56832.0758393311</v>
      </c>
    </row>
    <row r="8347">
      <c r="A8347" s="0">
        <v>161.4375</v>
      </c>
      <c r="B8347" s="0">
        <v>-1970.881958</v>
      </c>
      <c r="C8347" s="0">
        <v>-35819.921875</v>
      </c>
      <c r="D8347" s="0">
        <v>44162.820312</v>
      </c>
      <c r="E8347" s="0">
        <v>0.003373</v>
      </c>
      <c r="F8347" s="0">
        <v>9.960458</v>
      </c>
      <c r="G8347" s="0">
        <v>-0.3266</v>
      </c>
      <c r="H8347" s="0">
        <v>-0.004931</v>
      </c>
      <c r="I8347" s="0">
        <v>0.003565</v>
      </c>
      <c r="J8347" s="0">
        <v>-0.003582</v>
      </c>
      <c r="K8347" s="0">
        <v>1022.149963</v>
      </c>
      <c r="L8347" s="0">
        <v>41.5341</v>
      </c>
      <c r="W8347" s="0">
        <f t="shared" si="130"/>
        <v>56897.3275008016</v>
      </c>
    </row>
    <row r="8348">
      <c r="A8348" s="0">
        <v>161.44875</v>
      </c>
      <c r="B8348" s="0">
        <v>-1997.72876</v>
      </c>
      <c r="C8348" s="0">
        <v>-35761.933594</v>
      </c>
      <c r="D8348" s="0">
        <v>44213.496094</v>
      </c>
      <c r="E8348" s="0">
        <v>-0.00041</v>
      </c>
      <c r="F8348" s="0">
        <v>9.961708</v>
      </c>
      <c r="G8348" s="0">
        <v>-0.327685</v>
      </c>
      <c r="H8348" s="0">
        <v>-0.027028</v>
      </c>
      <c r="I8348" s="0">
        <v>0.001475</v>
      </c>
      <c r="J8348" s="0">
        <v>0.00405</v>
      </c>
      <c r="K8348" s="0">
        <v>1022.149963</v>
      </c>
      <c r="L8348" s="0">
        <v>41.5341</v>
      </c>
      <c r="W8348" s="0">
        <f t="shared" si="130"/>
        <v>56901.142795504122</v>
      </c>
    </row>
    <row r="8349">
      <c r="A8349" s="0">
        <v>161.46</v>
      </c>
      <c r="B8349" s="0">
        <v>-1967.704224</v>
      </c>
      <c r="C8349" s="0">
        <v>-35796.796875</v>
      </c>
      <c r="D8349" s="0">
        <v>44055.5</v>
      </c>
      <c r="E8349" s="0">
        <v>-0.004704</v>
      </c>
      <c r="F8349" s="0">
        <v>9.954586</v>
      </c>
      <c r="G8349" s="0">
        <v>-0.318977</v>
      </c>
      <c r="H8349" s="0">
        <v>-0.035066</v>
      </c>
      <c r="I8349" s="0">
        <v>-0.000988</v>
      </c>
      <c r="J8349" s="0">
        <v>0.005674</v>
      </c>
      <c r="K8349" s="0">
        <v>1022.149963</v>
      </c>
      <c r="L8349" s="0">
        <v>41.5341</v>
      </c>
      <c r="W8349" s="0">
        <f t="shared" si="130"/>
        <v>56799.3803370526</v>
      </c>
    </row>
    <row r="8350">
      <c r="A8350" s="0">
        <v>161.47125</v>
      </c>
      <c r="B8350" s="0">
        <v>-1981.595093</v>
      </c>
      <c r="C8350" s="0">
        <v>-35744.71875</v>
      </c>
      <c r="D8350" s="0">
        <v>44104.824219</v>
      </c>
      <c r="E8350" s="0">
        <v>0.015335</v>
      </c>
      <c r="F8350" s="0">
        <v>9.961607</v>
      </c>
      <c r="G8350" s="0">
        <v>-0.318833</v>
      </c>
      <c r="H8350" s="0">
        <v>-0.028652</v>
      </c>
      <c r="I8350" s="0">
        <v>0.000284</v>
      </c>
      <c r="J8350" s="0">
        <v>0.00204</v>
      </c>
      <c r="K8350" s="0">
        <v>1022.149963</v>
      </c>
      <c r="L8350" s="0">
        <v>41.5341</v>
      </c>
      <c r="W8350" s="0">
        <f t="shared" si="130"/>
        <v>56805.344440625413</v>
      </c>
    </row>
    <row r="8351">
      <c r="A8351" s="0">
        <v>161.4825</v>
      </c>
      <c r="B8351" s="0">
        <v>-2017.395386</v>
      </c>
      <c r="C8351" s="0">
        <v>-35802.003906</v>
      </c>
      <c r="D8351" s="0">
        <v>44100.1875</v>
      </c>
      <c r="E8351" s="0">
        <v>0.008825</v>
      </c>
      <c r="F8351" s="0">
        <v>9.967363</v>
      </c>
      <c r="G8351" s="0">
        <v>-0.323443</v>
      </c>
      <c r="H8351" s="0">
        <v>-0.019819</v>
      </c>
      <c r="I8351" s="0">
        <v>0.000942</v>
      </c>
      <c r="J8351" s="0">
        <v>-0.003954</v>
      </c>
      <c r="K8351" s="0">
        <v>1022.149963</v>
      </c>
      <c r="L8351" s="0">
        <v>41.5341</v>
      </c>
      <c r="W8351" s="0">
        <f t="shared" si="130"/>
        <v>56839.070236623767</v>
      </c>
    </row>
    <row r="8352">
      <c r="A8352" s="0">
        <v>161.49375</v>
      </c>
      <c r="B8352" s="0">
        <v>-2002.675415</v>
      </c>
      <c r="C8352" s="0">
        <v>-35783.003906</v>
      </c>
      <c r="D8352" s="0">
        <v>44069.152344</v>
      </c>
      <c r="E8352" s="0">
        <v>0.011658</v>
      </c>
      <c r="F8352" s="0">
        <v>9.966626</v>
      </c>
      <c r="G8352" s="0">
        <v>-0.322223</v>
      </c>
      <c r="H8352" s="0">
        <v>0.002313</v>
      </c>
      <c r="I8352" s="0">
        <v>0.004559</v>
      </c>
      <c r="J8352" s="0">
        <v>-0.011793</v>
      </c>
      <c r="K8352" s="0">
        <v>1022.149963</v>
      </c>
      <c r="L8352" s="0">
        <v>41.5341</v>
      </c>
      <c r="W8352" s="0">
        <f t="shared" si="130"/>
        <v>56802.502283555579</v>
      </c>
    </row>
    <row r="8353">
      <c r="A8353" s="0">
        <v>161.505</v>
      </c>
      <c r="B8353" s="0">
        <v>-1937.143311</v>
      </c>
      <c r="C8353" s="0">
        <v>-35820.023437</v>
      </c>
      <c r="D8353" s="0">
        <v>44094.5</v>
      </c>
      <c r="E8353" s="0">
        <v>0.006848</v>
      </c>
      <c r="F8353" s="0">
        <v>9.957606</v>
      </c>
      <c r="G8353" s="0">
        <v>-0.320011</v>
      </c>
      <c r="H8353" s="0">
        <v>0.031265</v>
      </c>
      <c r="I8353" s="0">
        <v>0.00813</v>
      </c>
      <c r="J8353" s="0">
        <v>-0.020376</v>
      </c>
      <c r="K8353" s="0">
        <v>1022.159973</v>
      </c>
      <c r="L8353" s="0">
        <v>41.531757</v>
      </c>
      <c r="W8353" s="0">
        <f t="shared" si="130"/>
        <v>56843.218887432668</v>
      </c>
    </row>
    <row r="8354">
      <c r="A8354" s="0">
        <v>161.51625</v>
      </c>
      <c r="B8354" s="0">
        <v>-2095.918945</v>
      </c>
      <c r="C8354" s="0">
        <v>-35824.523437</v>
      </c>
      <c r="D8354" s="0">
        <v>44172.242187</v>
      </c>
      <c r="E8354" s="0">
        <v>0.016207</v>
      </c>
      <c r="F8354" s="0">
        <v>9.957322</v>
      </c>
      <c r="G8354" s="0">
        <v>-0.315913</v>
      </c>
      <c r="H8354" s="0">
        <v>0.047899</v>
      </c>
      <c r="I8354" s="0">
        <v>0.009744</v>
      </c>
      <c r="J8354" s="0">
        <v>-0.022648</v>
      </c>
      <c r="K8354" s="0">
        <v>1022.159973</v>
      </c>
      <c r="L8354" s="0">
        <v>41.531757</v>
      </c>
      <c r="W8354" s="0">
        <f t="shared" si="130"/>
        <v>56912.0051969631</v>
      </c>
    </row>
    <row r="8355">
      <c r="A8355" s="0">
        <v>161.5275</v>
      </c>
      <c r="B8355" s="0">
        <v>-1989.306396</v>
      </c>
      <c r="C8355" s="0">
        <v>-35770.980469</v>
      </c>
      <c r="D8355" s="0">
        <v>44200.40625</v>
      </c>
      <c r="E8355" s="0">
        <v>0.014781</v>
      </c>
      <c r="F8355" s="0">
        <v>9.964003</v>
      </c>
      <c r="G8355" s="0">
        <v>-0.322356</v>
      </c>
      <c r="H8355" s="0">
        <v>0.068533</v>
      </c>
      <c r="I8355" s="0">
        <v>0.013018</v>
      </c>
      <c r="J8355" s="0">
        <v>-0.026047</v>
      </c>
      <c r="K8355" s="0">
        <v>1022.159973</v>
      </c>
      <c r="L8355" s="0">
        <v>41.531757</v>
      </c>
      <c r="W8355" s="0">
        <f t="shared" si="130"/>
        <v>56896.364526354278</v>
      </c>
    </row>
    <row r="8356">
      <c r="A8356" s="0">
        <v>161.53875</v>
      </c>
      <c r="B8356" s="0">
        <v>-2097.043213</v>
      </c>
      <c r="C8356" s="0">
        <v>-35804.921875</v>
      </c>
      <c r="D8356" s="0">
        <v>44099.0625</v>
      </c>
      <c r="E8356" s="0">
        <v>0.017248</v>
      </c>
      <c r="F8356" s="0">
        <v>9.966005</v>
      </c>
      <c r="G8356" s="0">
        <v>-0.325441</v>
      </c>
      <c r="H8356" s="0">
        <v>0.075705</v>
      </c>
      <c r="I8356" s="0">
        <v>0.014056</v>
      </c>
      <c r="J8356" s="0">
        <v>-0.024779</v>
      </c>
      <c r="K8356" s="0">
        <v>1022.159973</v>
      </c>
      <c r="L8356" s="0">
        <v>41.531757</v>
      </c>
      <c r="W8356" s="0">
        <f t="shared" si="130"/>
        <v>56842.918064530684</v>
      </c>
    </row>
    <row r="8357">
      <c r="A8357" s="0">
        <v>161.55</v>
      </c>
      <c r="B8357" s="0">
        <v>-2019.290161</v>
      </c>
      <c r="C8357" s="0">
        <v>-35798.296875</v>
      </c>
      <c r="D8357" s="0">
        <v>44231.628906</v>
      </c>
      <c r="E8357" s="0">
        <v>0.017444</v>
      </c>
      <c r="F8357" s="0">
        <v>9.952948</v>
      </c>
      <c r="G8357" s="0">
        <v>-0.327745</v>
      </c>
      <c r="H8357" s="0">
        <v>0.064562</v>
      </c>
      <c r="I8357" s="0">
        <v>0.012382</v>
      </c>
      <c r="J8357" s="0">
        <v>-0.020147</v>
      </c>
      <c r="K8357" s="0">
        <v>1022.159973</v>
      </c>
      <c r="L8357" s="0">
        <v>41.531757</v>
      </c>
      <c r="W8357" s="0">
        <f t="shared" si="130"/>
        <v>56938.849545657671</v>
      </c>
    </row>
    <row r="8358">
      <c r="A8358" s="0">
        <v>161.56125</v>
      </c>
      <c r="B8358" s="0">
        <v>-2013.608398</v>
      </c>
      <c r="C8358" s="0">
        <v>-35816.917969</v>
      </c>
      <c r="D8358" s="0">
        <v>44192.550781</v>
      </c>
      <c r="E8358" s="0">
        <v>0.012679</v>
      </c>
      <c r="F8358" s="0">
        <v>9.961985</v>
      </c>
      <c r="G8358" s="0">
        <v>-0.320097</v>
      </c>
      <c r="H8358" s="0">
        <v>0.050482</v>
      </c>
      <c r="I8358" s="0">
        <v>0.012226</v>
      </c>
      <c r="J8358" s="0">
        <v>-0.016824</v>
      </c>
      <c r="K8358" s="0">
        <v>1022.159973</v>
      </c>
      <c r="L8358" s="0">
        <v>41.531757</v>
      </c>
      <c r="W8358" s="0">
        <f t="shared" si="130"/>
        <v>56920.01208810338</v>
      </c>
    </row>
    <row r="8359">
      <c r="A8359" s="0">
        <v>161.5725</v>
      </c>
      <c r="B8359" s="0">
        <v>-2029.72998</v>
      </c>
      <c r="C8359" s="0">
        <v>-35776.875</v>
      </c>
      <c r="D8359" s="0">
        <v>44138.628906</v>
      </c>
      <c r="E8359" s="0">
        <v>0.005083</v>
      </c>
      <c r="F8359" s="0">
        <v>9.957649</v>
      </c>
      <c r="G8359" s="0">
        <v>-0.315923</v>
      </c>
      <c r="H8359" s="0">
        <v>0.030245</v>
      </c>
      <c r="I8359" s="0">
        <v>0.009524</v>
      </c>
      <c r="J8359" s="0">
        <v>-0.011808</v>
      </c>
      <c r="K8359" s="0">
        <v>1022.159973</v>
      </c>
      <c r="L8359" s="0">
        <v>41.531757</v>
      </c>
      <c r="W8359" s="0">
        <f t="shared" si="130"/>
        <v>56853.523639779043</v>
      </c>
    </row>
    <row r="8360">
      <c r="A8360" s="0">
        <v>161.58375</v>
      </c>
      <c r="B8360" s="0">
        <v>-2011.798096</v>
      </c>
      <c r="C8360" s="0">
        <v>-35807.976562</v>
      </c>
      <c r="D8360" s="0">
        <v>44093.640625</v>
      </c>
      <c r="E8360" s="0">
        <v>0.010026</v>
      </c>
      <c r="F8360" s="0">
        <v>9.954738</v>
      </c>
      <c r="G8360" s="0">
        <v>-0.322267</v>
      </c>
      <c r="H8360" s="0">
        <v>-0.002201</v>
      </c>
      <c r="I8360" s="0">
        <v>0.004878</v>
      </c>
      <c r="J8360" s="0">
        <v>-0.002627</v>
      </c>
      <c r="K8360" s="0">
        <v>1022.159973</v>
      </c>
      <c r="L8360" s="0">
        <v>41.531757</v>
      </c>
      <c r="W8360" s="0">
        <f t="shared" si="130"/>
        <v>56837.555019638741</v>
      </c>
    </row>
    <row r="8361">
      <c r="A8361" s="0">
        <v>161.595</v>
      </c>
      <c r="B8361" s="0">
        <v>-1821.631348</v>
      </c>
      <c r="C8361" s="0">
        <v>-35800.011719</v>
      </c>
      <c r="D8361" s="0">
        <v>44253.558594</v>
      </c>
      <c r="E8361" s="0">
        <v>0.010919</v>
      </c>
      <c r="F8361" s="0">
        <v>9.956016</v>
      </c>
      <c r="G8361" s="0">
        <v>-0.323688</v>
      </c>
      <c r="H8361" s="0">
        <v>-0.026689</v>
      </c>
      <c r="I8361" s="0">
        <v>0.001831</v>
      </c>
      <c r="J8361" s="0">
        <v>0.004442</v>
      </c>
      <c r="K8361" s="0">
        <v>1022.159973</v>
      </c>
      <c r="L8361" s="0">
        <v>41.531757</v>
      </c>
      <c r="W8361" s="0">
        <f t="shared" si="130"/>
        <v>56950.299631179689</v>
      </c>
    </row>
    <row r="8362">
      <c r="A8362" s="0">
        <v>161.60625</v>
      </c>
      <c r="B8362" s="0">
        <v>-2027.383545</v>
      </c>
      <c r="C8362" s="0">
        <v>-35786.871094</v>
      </c>
      <c r="D8362" s="0">
        <v>44176.359375</v>
      </c>
      <c r="E8362" s="0">
        <v>0.013591</v>
      </c>
      <c r="F8362" s="0">
        <v>9.962122</v>
      </c>
      <c r="G8362" s="0">
        <v>-0.328762</v>
      </c>
      <c r="H8362" s="0">
        <v>-0.029137</v>
      </c>
      <c r="I8362" s="0">
        <v>0.000774</v>
      </c>
      <c r="J8362" s="0">
        <v>0.003708</v>
      </c>
      <c r="K8362" s="0">
        <v>1022.139954</v>
      </c>
      <c r="L8362" s="0">
        <v>41.5341</v>
      </c>
      <c r="W8362" s="0">
        <f t="shared" si="130"/>
        <v>56889.024902579054</v>
      </c>
    </row>
    <row r="8363">
      <c r="A8363" s="0">
        <v>161.6175</v>
      </c>
      <c r="B8363" s="0">
        <v>-2130.266113</v>
      </c>
      <c r="C8363" s="0">
        <v>-35842.230469</v>
      </c>
      <c r="D8363" s="0">
        <v>44177.867187</v>
      </c>
      <c r="E8363" s="0">
        <v>0.00352</v>
      </c>
      <c r="F8363" s="0">
        <v>9.966271</v>
      </c>
      <c r="G8363" s="0">
        <v>-0.334095</v>
      </c>
      <c r="H8363" s="0">
        <v>-0.032795</v>
      </c>
      <c r="I8363" s="0">
        <v>2.417861E-05</v>
      </c>
      <c r="J8363" s="0">
        <v>0.005155</v>
      </c>
      <c r="K8363" s="0">
        <v>1022.139954</v>
      </c>
      <c r="L8363" s="0">
        <v>41.5341</v>
      </c>
      <c r="W8363" s="0">
        <f t="shared" si="130"/>
        <v>56928.792960129758</v>
      </c>
    </row>
    <row r="8364">
      <c r="A8364" s="0">
        <v>161.62875</v>
      </c>
      <c r="B8364" s="0">
        <v>-2141.599121</v>
      </c>
      <c r="C8364" s="0">
        <v>-35776.601562</v>
      </c>
      <c r="D8364" s="0">
        <v>44208.15625</v>
      </c>
      <c r="E8364" s="0">
        <v>0.016706</v>
      </c>
      <c r="F8364" s="0">
        <v>9.958959</v>
      </c>
      <c r="G8364" s="0">
        <v>-0.332817</v>
      </c>
      <c r="H8364" s="0">
        <v>-0.025055</v>
      </c>
      <c r="I8364" s="0">
        <v>0.000114</v>
      </c>
      <c r="J8364" s="0">
        <v>0.001204</v>
      </c>
      <c r="K8364" s="0">
        <v>1022.139954</v>
      </c>
      <c r="L8364" s="0">
        <v>41.5341</v>
      </c>
      <c r="W8364" s="0">
        <f t="shared" si="130"/>
        <v>56911.4465212894</v>
      </c>
    </row>
    <row r="8365">
      <c r="A8365" s="0">
        <v>161.64</v>
      </c>
      <c r="B8365" s="0">
        <v>-1980.473999</v>
      </c>
      <c r="C8365" s="0">
        <v>-35839.902344</v>
      </c>
      <c r="D8365" s="0">
        <v>44125.613281</v>
      </c>
      <c r="E8365" s="0">
        <v>0.016617</v>
      </c>
      <c r="F8365" s="0">
        <v>9.968321</v>
      </c>
      <c r="G8365" s="0">
        <v>-0.326596</v>
      </c>
      <c r="H8365" s="0">
        <v>-0.010717</v>
      </c>
      <c r="I8365" s="0">
        <v>0.002437</v>
      </c>
      <c r="J8365" s="0">
        <v>-0.006813</v>
      </c>
      <c r="K8365" s="0">
        <v>1022.139954</v>
      </c>
      <c r="L8365" s="0">
        <v>41.5341</v>
      </c>
      <c r="W8365" s="0">
        <f t="shared" si="130"/>
        <v>56881.373266760493</v>
      </c>
    </row>
    <row r="8366">
      <c r="A8366" s="0">
        <v>161.65125</v>
      </c>
      <c r="B8366" s="0">
        <v>-1931.625488</v>
      </c>
      <c r="C8366" s="0">
        <v>-35777.964844</v>
      </c>
      <c r="D8366" s="0">
        <v>44175.230469</v>
      </c>
      <c r="E8366" s="0">
        <v>0.013695</v>
      </c>
      <c r="F8366" s="0">
        <v>9.972805</v>
      </c>
      <c r="G8366" s="0">
        <v>-0.328444</v>
      </c>
      <c r="H8366" s="0">
        <v>0.016404</v>
      </c>
      <c r="I8366" s="0">
        <v>0.006149</v>
      </c>
      <c r="J8366" s="0">
        <v>-0.016744</v>
      </c>
      <c r="K8366" s="0">
        <v>1022.139954</v>
      </c>
      <c r="L8366" s="0">
        <v>41.5341</v>
      </c>
      <c r="W8366" s="0">
        <f t="shared" si="130"/>
        <v>56879.213535294752</v>
      </c>
    </row>
    <row r="8367">
      <c r="A8367" s="0">
        <v>161.6625</v>
      </c>
      <c r="B8367" s="0">
        <v>-1965.400879</v>
      </c>
      <c r="C8367" s="0">
        <v>-35804.265625</v>
      </c>
      <c r="D8367" s="0">
        <v>44298.15625</v>
      </c>
      <c r="E8367" s="0">
        <v>0.016741</v>
      </c>
      <c r="F8367" s="0">
        <v>9.957665</v>
      </c>
      <c r="G8367" s="0">
        <v>-0.327385</v>
      </c>
      <c r="H8367" s="0">
        <v>0.045581</v>
      </c>
      <c r="I8367" s="0">
        <v>0.009489</v>
      </c>
      <c r="J8367" s="0">
        <v>-0.023385</v>
      </c>
      <c r="K8367" s="0">
        <v>1022.139954</v>
      </c>
      <c r="L8367" s="0">
        <v>41.5341</v>
      </c>
      <c r="W8367" s="0">
        <f t="shared" si="130"/>
        <v>56992.410764154774</v>
      </c>
    </row>
    <row r="8368">
      <c r="A8368" s="0">
        <v>161.67375</v>
      </c>
      <c r="B8368" s="0">
        <v>-1895.225708</v>
      </c>
      <c r="C8368" s="0">
        <v>-35762.996094</v>
      </c>
      <c r="D8368" s="0">
        <v>44227.007812</v>
      </c>
      <c r="E8368" s="0">
        <v>0.03051</v>
      </c>
      <c r="F8368" s="0">
        <v>9.967955</v>
      </c>
      <c r="G8368" s="0">
        <v>-0.319537</v>
      </c>
      <c r="H8368" s="0">
        <v>0.06698</v>
      </c>
      <c r="I8368" s="0">
        <v>0.012537</v>
      </c>
      <c r="J8368" s="0">
        <v>-0.026266</v>
      </c>
      <c r="K8368" s="0">
        <v>1022.139954</v>
      </c>
      <c r="L8368" s="0">
        <v>41.5341</v>
      </c>
      <c r="W8368" s="0">
        <f t="shared" si="130"/>
        <v>56908.804152841178</v>
      </c>
    </row>
    <row r="8369">
      <c r="A8369" s="0">
        <v>161.685</v>
      </c>
      <c r="B8369" s="0">
        <v>-1954.620361</v>
      </c>
      <c r="C8369" s="0">
        <v>-35782.476562</v>
      </c>
      <c r="D8369" s="0">
        <v>44183.699219</v>
      </c>
      <c r="E8369" s="0">
        <v>0.012274</v>
      </c>
      <c r="F8369" s="0">
        <v>9.965591</v>
      </c>
      <c r="G8369" s="0">
        <v>-0.326692</v>
      </c>
      <c r="H8369" s="0">
        <v>0.075377</v>
      </c>
      <c r="I8369" s="0">
        <v>0.01476</v>
      </c>
      <c r="J8369" s="0">
        <v>-0.025449</v>
      </c>
      <c r="K8369" s="0">
        <v>1022.139954</v>
      </c>
      <c r="L8369" s="0">
        <v>41.5341</v>
      </c>
      <c r="W8369" s="0">
        <f t="shared" si="130"/>
        <v>56889.4141852487</v>
      </c>
    </row>
    <row r="8370">
      <c r="A8370" s="0">
        <v>161.69625</v>
      </c>
      <c r="B8370" s="0">
        <v>-1897.10022</v>
      </c>
      <c r="C8370" s="0">
        <v>-35794.125</v>
      </c>
      <c r="D8370" s="0">
        <v>44109.972656</v>
      </c>
      <c r="E8370" s="0">
        <v>0.011859</v>
      </c>
      <c r="F8370" s="0">
        <v>9.967287</v>
      </c>
      <c r="G8370" s="0">
        <v>-0.310137</v>
      </c>
      <c r="H8370" s="0">
        <v>0.068317</v>
      </c>
      <c r="I8370" s="0">
        <v>0.012782</v>
      </c>
      <c r="J8370" s="0">
        <v>-0.020788</v>
      </c>
      <c r="K8370" s="0">
        <v>1022.139954</v>
      </c>
      <c r="L8370" s="0">
        <v>41.5341</v>
      </c>
      <c r="W8370" s="0">
        <f t="shared" si="130"/>
        <v>56837.558546030254</v>
      </c>
    </row>
    <row r="8371">
      <c r="A8371" s="0">
        <v>161.7075</v>
      </c>
      <c r="B8371" s="0">
        <v>-1982.291382</v>
      </c>
      <c r="C8371" s="0">
        <v>-35783.183594</v>
      </c>
      <c r="D8371" s="0">
        <v>44141.292969</v>
      </c>
      <c r="E8371" s="0">
        <v>0.007107</v>
      </c>
      <c r="F8371" s="0">
        <v>9.958405</v>
      </c>
      <c r="G8371" s="0">
        <v>-0.317021</v>
      </c>
      <c r="H8371" s="0">
        <v>0.061014</v>
      </c>
      <c r="I8371" s="0">
        <v>0.012049</v>
      </c>
      <c r="J8371" s="0">
        <v>-0.017668</v>
      </c>
      <c r="K8371" s="0">
        <v>1022.130005</v>
      </c>
      <c r="L8371" s="0">
        <v>41.53664</v>
      </c>
      <c r="W8371" s="0">
        <f t="shared" si="130"/>
        <v>56857.8882145666</v>
      </c>
    </row>
    <row r="8372">
      <c r="A8372" s="0">
        <v>161.71875</v>
      </c>
      <c r="B8372" s="0">
        <v>-2016.557129</v>
      </c>
      <c r="C8372" s="0">
        <v>-35832.570312</v>
      </c>
      <c r="D8372" s="0">
        <v>44121.320312</v>
      </c>
      <c r="E8372" s="0">
        <v>0.014367</v>
      </c>
      <c r="F8372" s="0">
        <v>9.954618</v>
      </c>
      <c r="G8372" s="0">
        <v>-0.312741</v>
      </c>
      <c r="H8372" s="0">
        <v>0.041066</v>
      </c>
      <c r="I8372" s="0">
        <v>0.010333</v>
      </c>
      <c r="J8372" s="0">
        <v>-0.014188</v>
      </c>
      <c r="K8372" s="0">
        <v>1022.130005</v>
      </c>
      <c r="L8372" s="0">
        <v>41.53664</v>
      </c>
      <c r="W8372" s="0">
        <f t="shared" si="130"/>
        <v>56874.691242177738</v>
      </c>
    </row>
    <row r="8373">
      <c r="A8373" s="0">
        <v>161.73</v>
      </c>
      <c r="B8373" s="0">
        <v>-2159.87793</v>
      </c>
      <c r="C8373" s="0">
        <v>-35760.265625</v>
      </c>
      <c r="D8373" s="0">
        <v>44081.828125</v>
      </c>
      <c r="E8373" s="0">
        <v>0.004595</v>
      </c>
      <c r="F8373" s="0">
        <v>9.95643</v>
      </c>
      <c r="G8373" s="0">
        <v>-0.33215</v>
      </c>
      <c r="H8373" s="0">
        <v>0.013806</v>
      </c>
      <c r="I8373" s="0">
        <v>0.007666</v>
      </c>
      <c r="J8373" s="0">
        <v>-0.006745</v>
      </c>
      <c r="K8373" s="0">
        <v>1022.130005</v>
      </c>
      <c r="L8373" s="0">
        <v>41.53664</v>
      </c>
      <c r="W8373" s="0">
        <f t="shared" si="130"/>
        <v>56803.77840500664</v>
      </c>
    </row>
    <row r="8374">
      <c r="A8374" s="0">
        <v>161.74125</v>
      </c>
      <c r="B8374" s="0">
        <v>-1984.584106</v>
      </c>
      <c r="C8374" s="0">
        <v>-35826.902344</v>
      </c>
      <c r="D8374" s="0">
        <v>44092.753906</v>
      </c>
      <c r="E8374" s="0">
        <v>0.016678</v>
      </c>
      <c r="F8374" s="0">
        <v>9.974093</v>
      </c>
      <c r="G8374" s="0">
        <v>-0.322412</v>
      </c>
      <c r="H8374" s="0">
        <v>-0.009854</v>
      </c>
      <c r="I8374" s="0">
        <v>0.003959</v>
      </c>
      <c r="J8374" s="0">
        <v>-0.00146</v>
      </c>
      <c r="K8374" s="0">
        <v>1022.130005</v>
      </c>
      <c r="L8374" s="0">
        <v>41.53664</v>
      </c>
      <c r="W8374" s="0">
        <f t="shared" si="130"/>
        <v>56847.835954021844</v>
      </c>
    </row>
    <row r="8375">
      <c r="A8375" s="0">
        <v>161.7525</v>
      </c>
      <c r="B8375" s="0">
        <v>-1985.972412</v>
      </c>
      <c r="C8375" s="0">
        <v>-35762.25</v>
      </c>
      <c r="D8375" s="0">
        <v>44081.042969</v>
      </c>
      <c r="E8375" s="0">
        <v>0.012279</v>
      </c>
      <c r="F8375" s="0">
        <v>9.962908</v>
      </c>
      <c r="G8375" s="0">
        <v>-0.315642</v>
      </c>
      <c r="H8375" s="0">
        <v>-0.034209</v>
      </c>
      <c r="I8375" s="0">
        <v>0.00035</v>
      </c>
      <c r="J8375" s="0">
        <v>0.007144</v>
      </c>
      <c r="K8375" s="0">
        <v>1022.130005</v>
      </c>
      <c r="L8375" s="0">
        <v>41.53664</v>
      </c>
      <c r="W8375" s="0">
        <f t="shared" si="130"/>
        <v>56798.071804582854</v>
      </c>
    </row>
    <row r="8376">
      <c r="A8376" s="0">
        <v>161.76375</v>
      </c>
      <c r="B8376" s="0">
        <v>-2013.939087</v>
      </c>
      <c r="C8376" s="0">
        <v>-35884.878906</v>
      </c>
      <c r="D8376" s="0">
        <v>44174.59375</v>
      </c>
      <c r="E8376" s="0">
        <v>0.018747</v>
      </c>
      <c r="F8376" s="0">
        <v>9.962374</v>
      </c>
      <c r="G8376" s="0">
        <v>-0.314015</v>
      </c>
      <c r="H8376" s="0">
        <v>-0.03424</v>
      </c>
      <c r="I8376" s="0">
        <v>-0.001187</v>
      </c>
      <c r="J8376" s="0">
        <v>0.006503</v>
      </c>
      <c r="K8376" s="0">
        <v>1022.130005</v>
      </c>
      <c r="L8376" s="0">
        <v>41.53664</v>
      </c>
      <c r="W8376" s="0">
        <f t="shared" si="130"/>
        <v>56948.882497569422</v>
      </c>
    </row>
    <row r="8377">
      <c r="A8377" s="0">
        <v>161.775</v>
      </c>
      <c r="B8377" s="0">
        <v>-2081.790771</v>
      </c>
      <c r="C8377" s="0">
        <v>-35797.199219</v>
      </c>
      <c r="D8377" s="0">
        <v>44155.277344</v>
      </c>
      <c r="E8377" s="0">
        <v>0.027302</v>
      </c>
      <c r="F8377" s="0">
        <v>9.976656</v>
      </c>
      <c r="G8377" s="0">
        <v>-0.322388</v>
      </c>
      <c r="H8377" s="0">
        <v>-0.034324</v>
      </c>
      <c r="I8377" s="0">
        <v>-0.000798</v>
      </c>
      <c r="J8377" s="0">
        <v>0.003866</v>
      </c>
      <c r="K8377" s="0">
        <v>1022.130005</v>
      </c>
      <c r="L8377" s="0">
        <v>41.53664</v>
      </c>
      <c r="W8377" s="0">
        <f t="shared" si="130"/>
        <v>56881.120260281052</v>
      </c>
    </row>
    <row r="8378">
      <c r="A8378" s="0">
        <v>161.78625</v>
      </c>
      <c r="B8378" s="0">
        <v>-2063.061035</v>
      </c>
      <c r="C8378" s="0">
        <v>-35797.230469</v>
      </c>
      <c r="D8378" s="0">
        <v>44191.007812</v>
      </c>
      <c r="E8378" s="0">
        <v>0.008251</v>
      </c>
      <c r="F8378" s="0">
        <v>9.974011</v>
      </c>
      <c r="G8378" s="0">
        <v>-0.331171</v>
      </c>
      <c r="H8378" s="0">
        <v>-0.011254</v>
      </c>
      <c r="I8378" s="0">
        <v>0.002058</v>
      </c>
      <c r="J8378" s="0">
        <v>-0.006278</v>
      </c>
      <c r="K8378" s="0">
        <v>1022.130005</v>
      </c>
      <c r="L8378" s="0">
        <v>41.53664</v>
      </c>
      <c r="W8378" s="0">
        <f t="shared" si="130"/>
        <v>56908.198895458663</v>
      </c>
    </row>
    <row r="8379">
      <c r="A8379" s="0">
        <v>161.7975</v>
      </c>
      <c r="B8379" s="0">
        <v>-2080.79248</v>
      </c>
      <c r="C8379" s="0">
        <v>-35805.003906</v>
      </c>
      <c r="D8379" s="0">
        <v>44151.890625</v>
      </c>
      <c r="E8379" s="0">
        <v>0.019339</v>
      </c>
      <c r="F8379" s="0">
        <v>9.951862</v>
      </c>
      <c r="G8379" s="0">
        <v>-0.327289</v>
      </c>
      <c r="H8379" s="0">
        <v>0.010609</v>
      </c>
      <c r="I8379" s="0">
        <v>0.004862</v>
      </c>
      <c r="J8379" s="0">
        <v>-0.01174</v>
      </c>
      <c r="K8379" s="0">
        <v>1022.130005</v>
      </c>
      <c r="L8379" s="0">
        <v>41.53664</v>
      </c>
      <c r="W8379" s="0">
        <f t="shared" si="130"/>
        <v>56883.36705765107</v>
      </c>
    </row>
    <row r="8380">
      <c r="A8380" s="0">
        <v>161.80875</v>
      </c>
      <c r="B8380" s="0">
        <v>-2068.083496</v>
      </c>
      <c r="C8380" s="0">
        <v>-35795.21875</v>
      </c>
      <c r="D8380" s="0">
        <v>44124.171875</v>
      </c>
      <c r="E8380" s="0">
        <v>0.015873</v>
      </c>
      <c r="F8380" s="0">
        <v>9.959343</v>
      </c>
      <c r="G8380" s="0">
        <v>-0.329247</v>
      </c>
      <c r="H8380" s="0">
        <v>0.034119</v>
      </c>
      <c r="I8380" s="0">
        <v>0.007341</v>
      </c>
      <c r="J8380" s="0">
        <v>-0.018307</v>
      </c>
      <c r="K8380" s="0">
        <v>1022.139954</v>
      </c>
      <c r="L8380" s="0">
        <v>41.53664</v>
      </c>
      <c r="W8380" s="0">
        <f t="shared" si="130"/>
        <v>56855.230175959368</v>
      </c>
    </row>
    <row r="8381">
      <c r="A8381" s="0">
        <v>161.82</v>
      </c>
      <c r="B8381" s="0">
        <v>-2051.431885</v>
      </c>
      <c r="C8381" s="0">
        <v>-35816.089844</v>
      </c>
      <c r="D8381" s="0">
        <v>44173.164062</v>
      </c>
      <c r="E8381" s="0">
        <v>0.018884</v>
      </c>
      <c r="F8381" s="0">
        <v>9.959664</v>
      </c>
      <c r="G8381" s="0">
        <v>-0.322825</v>
      </c>
      <c r="H8381" s="0">
        <v>0.056707</v>
      </c>
      <c r="I8381" s="0">
        <v>0.010051</v>
      </c>
      <c r="J8381" s="0">
        <v>-0.023116</v>
      </c>
      <c r="K8381" s="0">
        <v>1022.139954</v>
      </c>
      <c r="L8381" s="0">
        <v>41.53664</v>
      </c>
      <c r="W8381" s="0">
        <f t="shared" si="130"/>
        <v>56905.791337443356</v>
      </c>
    </row>
    <row r="8382">
      <c r="A8382" s="0">
        <v>161.83125</v>
      </c>
      <c r="B8382" s="0">
        <v>-1965.891724</v>
      </c>
      <c r="C8382" s="0">
        <v>-35787.027344</v>
      </c>
      <c r="D8382" s="0">
        <v>44146.800781</v>
      </c>
      <c r="E8382" s="0">
        <v>0.008968</v>
      </c>
      <c r="F8382" s="0">
        <v>9.956687</v>
      </c>
      <c r="G8382" s="0">
        <v>-0.328108</v>
      </c>
      <c r="H8382" s="0">
        <v>0.069135</v>
      </c>
      <c r="I8382" s="0">
        <v>0.013256</v>
      </c>
      <c r="J8382" s="0">
        <v>-0.025006</v>
      </c>
      <c r="K8382" s="0">
        <v>1022.139954</v>
      </c>
      <c r="L8382" s="0">
        <v>41.53664</v>
      </c>
      <c r="W8382" s="0">
        <f t="shared" si="130"/>
        <v>56864.013889172449</v>
      </c>
    </row>
    <row r="8383">
      <c r="A8383" s="0">
        <v>161.8425</v>
      </c>
      <c r="B8383" s="0">
        <v>-1980.025757</v>
      </c>
      <c r="C8383" s="0">
        <v>-35835.65625</v>
      </c>
      <c r="D8383" s="0">
        <v>44054.734375</v>
      </c>
      <c r="E8383" s="0">
        <v>0.012456</v>
      </c>
      <c r="F8383" s="0">
        <v>9.969535</v>
      </c>
      <c r="G8383" s="0">
        <v>-0.336252</v>
      </c>
      <c r="H8383" s="0">
        <v>0.076109</v>
      </c>
      <c r="I8383" s="0">
        <v>0.014086</v>
      </c>
      <c r="J8383" s="0">
        <v>-0.023503</v>
      </c>
      <c r="K8383" s="0">
        <v>1022.139954</v>
      </c>
      <c r="L8383" s="0">
        <v>41.53664</v>
      </c>
      <c r="W8383" s="0">
        <f t="shared" si="130"/>
        <v>56823.7131989661</v>
      </c>
    </row>
    <row r="8384">
      <c r="A8384" s="0">
        <v>161.85375</v>
      </c>
      <c r="B8384" s="0">
        <v>-1922.128174</v>
      </c>
      <c r="C8384" s="0">
        <v>-35810.148437</v>
      </c>
      <c r="D8384" s="0">
        <v>44093.339844</v>
      </c>
      <c r="E8384" s="0">
        <v>0.013163</v>
      </c>
      <c r="F8384" s="0">
        <v>9.958698</v>
      </c>
      <c r="G8384" s="0">
        <v>-0.331702</v>
      </c>
      <c r="H8384" s="0">
        <v>0.065047</v>
      </c>
      <c r="I8384" s="0">
        <v>0.01344</v>
      </c>
      <c r="J8384" s="0">
        <v>-0.019836</v>
      </c>
      <c r="K8384" s="0">
        <v>1022.139954</v>
      </c>
      <c r="L8384" s="0">
        <v>41.53664</v>
      </c>
      <c r="W8384" s="0">
        <f t="shared" si="130"/>
        <v>56835.5867955609</v>
      </c>
    </row>
    <row r="8385">
      <c r="A8385" s="0">
        <v>161.865</v>
      </c>
      <c r="B8385" s="0">
        <v>-2029.850098</v>
      </c>
      <c r="C8385" s="0">
        <v>-35809.574219</v>
      </c>
      <c r="D8385" s="0">
        <v>44056.414062</v>
      </c>
      <c r="E8385" s="0">
        <v>0.012431</v>
      </c>
      <c r="F8385" s="0">
        <v>9.95338</v>
      </c>
      <c r="G8385" s="0">
        <v>-0.321949</v>
      </c>
      <c r="H8385" s="0">
        <v>0.044994</v>
      </c>
      <c r="I8385" s="0">
        <v>0.01083</v>
      </c>
      <c r="J8385" s="0">
        <v>-0.014745</v>
      </c>
      <c r="K8385" s="0">
        <v>1022.139954</v>
      </c>
      <c r="L8385" s="0">
        <v>41.53664</v>
      </c>
      <c r="W8385" s="0">
        <f t="shared" si="130"/>
        <v>56810.329317552911</v>
      </c>
    </row>
    <row r="8386">
      <c r="A8386" s="0">
        <v>161.87625</v>
      </c>
      <c r="B8386" s="0">
        <v>-1950.873535</v>
      </c>
      <c r="C8386" s="0">
        <v>-35801.515625</v>
      </c>
      <c r="D8386" s="0">
        <v>44100.191406</v>
      </c>
      <c r="E8386" s="0">
        <v>0.014086</v>
      </c>
      <c r="F8386" s="0">
        <v>9.965409</v>
      </c>
      <c r="G8386" s="0">
        <v>-0.318522</v>
      </c>
      <c r="H8386" s="0">
        <v>0.019153</v>
      </c>
      <c r="I8386" s="0">
        <v>0.007124</v>
      </c>
      <c r="J8386" s="0">
        <v>-0.010285</v>
      </c>
      <c r="K8386" s="0">
        <v>1022.139954</v>
      </c>
      <c r="L8386" s="0">
        <v>41.53664</v>
      </c>
      <c r="W8386" s="0">
        <f ref="W8386:W8449" t="shared" si="131">SQRT((B8386)^2+(C8386)^2+(D8386)^2)</f>
        <v>56836.44350803909</v>
      </c>
    </row>
    <row r="8387">
      <c r="A8387" s="0">
        <v>161.8875</v>
      </c>
      <c r="B8387" s="0">
        <v>-1997.063477</v>
      </c>
      <c r="C8387" s="0">
        <v>-35783.164062</v>
      </c>
      <c r="D8387" s="0">
        <v>44079.035156</v>
      </c>
      <c r="E8387" s="0">
        <v>0.010579</v>
      </c>
      <c r="F8387" s="0">
        <v>9.96119</v>
      </c>
      <c r="G8387" s="0">
        <v>-0.331761</v>
      </c>
      <c r="H8387" s="0">
        <v>-0.004594</v>
      </c>
      <c r="I8387" s="0">
        <v>0.004378</v>
      </c>
      <c r="J8387" s="0">
        <v>-0.002024</v>
      </c>
      <c r="K8387" s="0">
        <v>1022.139954</v>
      </c>
      <c r="L8387" s="0">
        <v>41.53664</v>
      </c>
      <c r="W8387" s="0">
        <f t="shared" si="131"/>
        <v>56810.073341820811</v>
      </c>
    </row>
    <row r="8388">
      <c r="A8388" s="0">
        <v>161.89875</v>
      </c>
      <c r="B8388" s="0">
        <v>-2077.158447</v>
      </c>
      <c r="C8388" s="0">
        <v>-35836.058594</v>
      </c>
      <c r="D8388" s="0">
        <v>44074.878906</v>
      </c>
      <c r="E8388" s="0">
        <v>0.003129</v>
      </c>
      <c r="F8388" s="0">
        <v>9.971672</v>
      </c>
      <c r="G8388" s="0">
        <v>-0.321641</v>
      </c>
      <c r="H8388" s="0">
        <v>-0.022273</v>
      </c>
      <c r="I8388" s="0">
        <v>0.002035</v>
      </c>
      <c r="J8388" s="0">
        <v>0.004517</v>
      </c>
      <c r="K8388" s="0">
        <v>1022.139954</v>
      </c>
      <c r="L8388" s="0">
        <v>41.53664</v>
      </c>
      <c r="W8388" s="0">
        <f t="shared" si="131"/>
        <v>56843.052639219757</v>
      </c>
    </row>
    <row r="8389">
      <c r="A8389" s="0">
        <v>161.91</v>
      </c>
      <c r="B8389" s="0">
        <v>-2035.919678</v>
      </c>
      <c r="C8389" s="0">
        <v>-35789.753906</v>
      </c>
      <c r="D8389" s="0">
        <v>44083.460937</v>
      </c>
      <c r="E8389" s="0">
        <v>-0.001328</v>
      </c>
      <c r="F8389" s="0">
        <v>9.966748</v>
      </c>
      <c r="G8389" s="0">
        <v>-0.327717</v>
      </c>
      <c r="H8389" s="0">
        <v>-0.035713</v>
      </c>
      <c r="I8389" s="0">
        <v>-0.000181</v>
      </c>
      <c r="J8389" s="0">
        <v>0.006185</v>
      </c>
      <c r="K8389" s="0">
        <v>1022.139954</v>
      </c>
      <c r="L8389" s="0">
        <v>41.538982</v>
      </c>
      <c r="W8389" s="0">
        <f t="shared" si="131"/>
        <v>56819.037142240588</v>
      </c>
    </row>
    <row r="8390">
      <c r="A8390" s="0">
        <v>161.92125</v>
      </c>
      <c r="B8390" s="0">
        <v>-2082.109863</v>
      </c>
      <c r="C8390" s="0">
        <v>-35812.6875</v>
      </c>
      <c r="D8390" s="0">
        <v>44179.863281</v>
      </c>
      <c r="E8390" s="0">
        <v>0.017809</v>
      </c>
      <c r="F8390" s="0">
        <v>9.966167</v>
      </c>
      <c r="G8390" s="0">
        <v>-0.328584</v>
      </c>
      <c r="H8390" s="0">
        <v>-0.034537</v>
      </c>
      <c r="I8390" s="0">
        <v>-0.000488</v>
      </c>
      <c r="J8390" s="0">
        <v>0.004562</v>
      </c>
      <c r="K8390" s="0">
        <v>1022.139954</v>
      </c>
      <c r="L8390" s="0">
        <v>41.538982</v>
      </c>
      <c r="W8390" s="0">
        <f t="shared" si="131"/>
        <v>56909.9647424079</v>
      </c>
    </row>
    <row r="8391">
      <c r="A8391" s="0">
        <v>161.9325</v>
      </c>
      <c r="B8391" s="0">
        <v>-2090.880615</v>
      </c>
      <c r="C8391" s="0">
        <v>-35804.6875</v>
      </c>
      <c r="D8391" s="0">
        <v>44131.113281</v>
      </c>
      <c r="E8391" s="0">
        <v>0.012644</v>
      </c>
      <c r="F8391" s="0">
        <v>9.962288</v>
      </c>
      <c r="G8391" s="0">
        <v>-0.313903</v>
      </c>
      <c r="H8391" s="0">
        <v>-0.019365</v>
      </c>
      <c r="I8391" s="0">
        <v>0.000814</v>
      </c>
      <c r="J8391" s="0">
        <v>-0.002488</v>
      </c>
      <c r="K8391" s="0">
        <v>1022.139954</v>
      </c>
      <c r="L8391" s="0">
        <v>41.538982</v>
      </c>
      <c r="W8391" s="0">
        <f t="shared" si="131"/>
        <v>56867.412356632631</v>
      </c>
    </row>
    <row r="8392">
      <c r="A8392" s="0">
        <v>161.94375</v>
      </c>
      <c r="B8392" s="0">
        <v>-2098.308594</v>
      </c>
      <c r="C8392" s="0">
        <v>-35811.671875</v>
      </c>
      <c r="D8392" s="0">
        <v>44209.921875</v>
      </c>
      <c r="E8392" s="0">
        <v>0.017616</v>
      </c>
      <c r="F8392" s="0">
        <v>9.963103</v>
      </c>
      <c r="G8392" s="0">
        <v>-0.330058</v>
      </c>
      <c r="H8392" s="0">
        <v>0.005362</v>
      </c>
      <c r="I8392" s="0">
        <v>0.004272</v>
      </c>
      <c r="J8392" s="0">
        <v>-0.011219</v>
      </c>
      <c r="K8392" s="0">
        <v>1022.139954</v>
      </c>
      <c r="L8392" s="0">
        <v>41.538982</v>
      </c>
      <c r="W8392" s="0">
        <f t="shared" si="131"/>
        <v>56933.25858961459</v>
      </c>
    </row>
    <row r="8393">
      <c r="A8393" s="0">
        <v>161.955</v>
      </c>
      <c r="B8393" s="0">
        <v>-2117.52832</v>
      </c>
      <c r="C8393" s="0">
        <v>-35823.148437</v>
      </c>
      <c r="D8393" s="0">
        <v>44188.59375</v>
      </c>
      <c r="E8393" s="0">
        <v>0.017013</v>
      </c>
      <c r="F8393" s="0">
        <v>9.966752</v>
      </c>
      <c r="G8393" s="0">
        <v>-0.327041</v>
      </c>
      <c r="H8393" s="0">
        <v>0.026833</v>
      </c>
      <c r="I8393" s="0">
        <v>0.006878</v>
      </c>
      <c r="J8393" s="0">
        <v>-0.018923</v>
      </c>
      <c r="K8393" s="0">
        <v>1022.139954</v>
      </c>
      <c r="L8393" s="0">
        <v>41.538982</v>
      </c>
      <c r="W8393" s="0">
        <f t="shared" si="131"/>
        <v>56924.631818992704</v>
      </c>
    </row>
    <row r="8394">
      <c r="A8394" s="0">
        <v>161.96625</v>
      </c>
      <c r="B8394" s="0">
        <v>-2080.045166</v>
      </c>
      <c r="C8394" s="0">
        <v>-35795.632812</v>
      </c>
      <c r="D8394" s="0">
        <v>44147.75</v>
      </c>
      <c r="E8394" s="0">
        <v>0.013229</v>
      </c>
      <c r="F8394" s="0">
        <v>9.969934</v>
      </c>
      <c r="G8394" s="0">
        <v>-0.329185</v>
      </c>
      <c r="H8394" s="0">
        <v>0.050183</v>
      </c>
      <c r="I8394" s="0">
        <v>0.01035</v>
      </c>
      <c r="J8394" s="0">
        <v>-0.023097</v>
      </c>
      <c r="K8394" s="0">
        <v>1022.139954</v>
      </c>
      <c r="L8394" s="0">
        <v>41.538982</v>
      </c>
      <c r="W8394" s="0">
        <f t="shared" si="131"/>
        <v>56874.227435338682</v>
      </c>
    </row>
    <row r="8395">
      <c r="A8395" s="0">
        <v>161.9775</v>
      </c>
      <c r="B8395" s="0">
        <v>-1909.01416</v>
      </c>
      <c r="C8395" s="0">
        <v>-35797.015625</v>
      </c>
      <c r="D8395" s="0">
        <v>44152.710937</v>
      </c>
      <c r="E8395" s="0">
        <v>0.009193</v>
      </c>
      <c r="F8395" s="0">
        <v>9.964278</v>
      </c>
      <c r="G8395" s="0">
        <v>-0.33114</v>
      </c>
      <c r="H8395" s="0">
        <v>0.066827</v>
      </c>
      <c r="I8395" s="0">
        <v>0.012394</v>
      </c>
      <c r="J8395" s="0">
        <v>-0.025826</v>
      </c>
      <c r="K8395" s="0">
        <v>1022.139954</v>
      </c>
      <c r="L8395" s="0">
        <v>41.538982</v>
      </c>
      <c r="W8395" s="0">
        <f t="shared" si="131"/>
        <v>56872.9509152273</v>
      </c>
    </row>
    <row r="8396">
      <c r="A8396" s="0">
        <v>161.98875</v>
      </c>
      <c r="B8396" s="0">
        <v>-1899.478516</v>
      </c>
      <c r="C8396" s="0">
        <v>-35809.265625</v>
      </c>
      <c r="D8396" s="0">
        <v>44190.441406</v>
      </c>
      <c r="E8396" s="0">
        <v>0.00588</v>
      </c>
      <c r="F8396" s="0">
        <v>9.966741</v>
      </c>
      <c r="G8396" s="0">
        <v>-0.319669</v>
      </c>
      <c r="H8396" s="0">
        <v>0.073264</v>
      </c>
      <c r="I8396" s="0">
        <v>0.014302</v>
      </c>
      <c r="J8396" s="0">
        <v>-0.024112</v>
      </c>
      <c r="K8396" s="0">
        <v>1022.139954</v>
      </c>
      <c r="L8396" s="0">
        <v>41.538982</v>
      </c>
      <c r="W8396" s="0">
        <f t="shared" si="131"/>
        <v>56909.63569459632</v>
      </c>
    </row>
    <row r="8397">
      <c r="A8397" s="0">
        <v>162</v>
      </c>
      <c r="B8397" s="0">
        <v>-1883.831299</v>
      </c>
      <c r="C8397" s="0">
        <v>-35838.183594</v>
      </c>
      <c r="D8397" s="0">
        <v>44158.386719</v>
      </c>
      <c r="E8397" s="0">
        <v>0.016005</v>
      </c>
      <c r="F8397" s="0">
        <v>9.970114</v>
      </c>
      <c r="G8397" s="0">
        <v>-0.326392</v>
      </c>
      <c r="H8397" s="0">
        <v>0.067884</v>
      </c>
      <c r="I8397" s="0">
        <v>0.013288</v>
      </c>
      <c r="J8397" s="0">
        <v>-0.021453</v>
      </c>
      <c r="K8397" s="0">
        <v>1022.109985</v>
      </c>
      <c r="L8397" s="0">
        <v>41.538982</v>
      </c>
      <c r="W8397" s="0">
        <f t="shared" si="131"/>
        <v>56902.437041879835</v>
      </c>
    </row>
    <row r="8398">
      <c r="A8398" s="0">
        <v>162.01125</v>
      </c>
      <c r="B8398" s="0">
        <v>-1851.5802</v>
      </c>
      <c r="C8398" s="0">
        <v>-35772.601562</v>
      </c>
      <c r="D8398" s="0">
        <v>44105.535156</v>
      </c>
      <c r="E8398" s="0">
        <v>0.02027</v>
      </c>
      <c r="F8398" s="0">
        <v>9.975863</v>
      </c>
      <c r="G8398" s="0">
        <v>-0.331363</v>
      </c>
      <c r="H8398" s="0">
        <v>0.055901</v>
      </c>
      <c r="I8398" s="0">
        <v>0.011602</v>
      </c>
      <c r="J8398" s="0">
        <v>-0.018222</v>
      </c>
      <c r="K8398" s="0">
        <v>1022.109985</v>
      </c>
      <c r="L8398" s="0">
        <v>41.538982</v>
      </c>
      <c r="W8398" s="0">
        <f t="shared" si="131"/>
        <v>56819.060210001619</v>
      </c>
    </row>
    <row r="8399">
      <c r="A8399" s="0">
        <v>162.0225</v>
      </c>
      <c r="B8399" s="0">
        <v>-1922.341553</v>
      </c>
      <c r="C8399" s="0">
        <v>-35817.46875</v>
      </c>
      <c r="D8399" s="0">
        <v>44035.152344</v>
      </c>
      <c r="E8399" s="0">
        <v>0.017518</v>
      </c>
      <c r="F8399" s="0">
        <v>9.961567</v>
      </c>
      <c r="G8399" s="0">
        <v>-0.317408</v>
      </c>
      <c r="H8399" s="0">
        <v>0.033684</v>
      </c>
      <c r="I8399" s="0">
        <v>0.008816</v>
      </c>
      <c r="J8399" s="0">
        <v>-0.013302</v>
      </c>
      <c r="K8399" s="0">
        <v>1022.109985</v>
      </c>
      <c r="L8399" s="0">
        <v>41.538982</v>
      </c>
      <c r="W8399" s="0">
        <f t="shared" si="131"/>
        <v>56795.079951197404</v>
      </c>
    </row>
    <row r="8400">
      <c r="A8400" s="0">
        <v>162.03375</v>
      </c>
      <c r="B8400" s="0">
        <v>-1938.370728</v>
      </c>
      <c r="C8400" s="0">
        <v>-35837.484375</v>
      </c>
      <c r="D8400" s="0">
        <v>44047.652344</v>
      </c>
      <c r="E8400" s="0">
        <v>0.006103</v>
      </c>
      <c r="F8400" s="0">
        <v>9.962171</v>
      </c>
      <c r="G8400" s="0">
        <v>-0.30659</v>
      </c>
      <c r="H8400" s="0">
        <v>0.005774</v>
      </c>
      <c r="I8400" s="0">
        <v>0.006589</v>
      </c>
      <c r="J8400" s="0">
        <v>-0.007165</v>
      </c>
      <c r="K8400" s="0">
        <v>1022.109985</v>
      </c>
      <c r="L8400" s="0">
        <v>41.538982</v>
      </c>
      <c r="W8400" s="0">
        <f t="shared" si="131"/>
        <v>56817.939459517758</v>
      </c>
    </row>
    <row r="8401">
      <c r="A8401" s="0">
        <v>162.045</v>
      </c>
      <c r="B8401" s="0">
        <v>-1977.845947</v>
      </c>
      <c r="C8401" s="0">
        <v>-35811.199219</v>
      </c>
      <c r="D8401" s="0">
        <v>44095.058594</v>
      </c>
      <c r="E8401" s="0">
        <v>-0.00341</v>
      </c>
      <c r="F8401" s="0">
        <v>9.956404</v>
      </c>
      <c r="G8401" s="0">
        <v>-0.32582</v>
      </c>
      <c r="H8401" s="0">
        <v>-0.018775</v>
      </c>
      <c r="I8401" s="0">
        <v>0.002568</v>
      </c>
      <c r="J8401" s="0">
        <v>0.000515</v>
      </c>
      <c r="K8401" s="0">
        <v>1022.109985</v>
      </c>
      <c r="L8401" s="0">
        <v>41.538982</v>
      </c>
      <c r="W8401" s="0">
        <f t="shared" si="131"/>
        <v>56839.493809333522</v>
      </c>
    </row>
    <row r="8402">
      <c r="A8402" s="0">
        <v>162.05625</v>
      </c>
      <c r="B8402" s="0">
        <v>-2001.987061</v>
      </c>
      <c r="C8402" s="0">
        <v>-35814.023437</v>
      </c>
      <c r="D8402" s="0">
        <v>44010.042969</v>
      </c>
      <c r="E8402" s="0">
        <v>0.016355</v>
      </c>
      <c r="F8402" s="0">
        <v>9.956403</v>
      </c>
      <c r="G8402" s="0">
        <v>-0.338111</v>
      </c>
      <c r="H8402" s="0">
        <v>-0.030107</v>
      </c>
      <c r="I8402" s="0">
        <v>0.000524</v>
      </c>
      <c r="J8402" s="0">
        <v>0.00555</v>
      </c>
      <c r="K8402" s="0">
        <v>1022.109985</v>
      </c>
      <c r="L8402" s="0">
        <v>41.538982</v>
      </c>
      <c r="W8402" s="0">
        <f t="shared" si="131"/>
        <v>56776.193154099572</v>
      </c>
    </row>
    <row r="8403">
      <c r="A8403" s="0">
        <v>162.0675</v>
      </c>
      <c r="B8403" s="0">
        <v>-1985.210205</v>
      </c>
      <c r="C8403" s="0">
        <v>-35835.378906</v>
      </c>
      <c r="D8403" s="0">
        <v>44083.304687</v>
      </c>
      <c r="E8403" s="0">
        <v>0.009153</v>
      </c>
      <c r="F8403" s="0">
        <v>9.968461</v>
      </c>
      <c r="G8403" s="0">
        <v>-0.326204</v>
      </c>
      <c r="H8403" s="0">
        <v>-0.038432</v>
      </c>
      <c r="I8403" s="0">
        <v>-0.000779</v>
      </c>
      <c r="J8403" s="0">
        <v>0.006494</v>
      </c>
      <c r="K8403" s="0">
        <v>1022.109985</v>
      </c>
      <c r="L8403" s="0">
        <v>41.538982</v>
      </c>
      <c r="W8403" s="0">
        <f t="shared" si="131"/>
        <v>56845.87226018704</v>
      </c>
    </row>
    <row r="8404">
      <c r="A8404" s="0">
        <v>162.07875</v>
      </c>
      <c r="B8404" s="0">
        <v>-2036.089844</v>
      </c>
      <c r="C8404" s="0">
        <v>-35845.351562</v>
      </c>
      <c r="D8404" s="0">
        <v>44108.851562</v>
      </c>
      <c r="E8404" s="0">
        <v>0.019529</v>
      </c>
      <c r="F8404" s="0">
        <v>9.960099</v>
      </c>
      <c r="G8404" s="0">
        <v>-0.310272</v>
      </c>
      <c r="H8404" s="0">
        <v>-0.031755</v>
      </c>
      <c r="I8404" s="0">
        <v>-0.000106</v>
      </c>
      <c r="J8404" s="0">
        <v>0.00159</v>
      </c>
      <c r="K8404" s="0">
        <v>1022.109985</v>
      </c>
      <c r="L8404" s="0">
        <v>41.538982</v>
      </c>
      <c r="W8404" s="0">
        <f t="shared" si="131"/>
        <v>56873.76967086643</v>
      </c>
    </row>
    <row r="8405">
      <c r="A8405" s="0">
        <v>162.09</v>
      </c>
      <c r="B8405" s="0">
        <v>-1989.053345</v>
      </c>
      <c r="C8405" s="0">
        <v>-35782.011719</v>
      </c>
      <c r="D8405" s="0">
        <v>44163.820312</v>
      </c>
      <c r="E8405" s="0">
        <v>0.020874</v>
      </c>
      <c r="F8405" s="0">
        <v>9.95728</v>
      </c>
      <c r="G8405" s="0">
        <v>-0.313798</v>
      </c>
      <c r="H8405" s="0">
        <v>-0.010375</v>
      </c>
      <c r="I8405" s="0">
        <v>0.002444</v>
      </c>
      <c r="J8405" s="0">
        <v>-0.007195</v>
      </c>
      <c r="K8405" s="0">
        <v>1022.109985</v>
      </c>
      <c r="L8405" s="0">
        <v>41.538982</v>
      </c>
      <c r="W8405" s="0">
        <f t="shared" si="131"/>
        <v>56874.877761789816</v>
      </c>
    </row>
    <row r="8406">
      <c r="A8406" s="0">
        <v>162.10125</v>
      </c>
      <c r="B8406" s="0">
        <v>-2099.837646</v>
      </c>
      <c r="C8406" s="0">
        <v>-35828.402344</v>
      </c>
      <c r="D8406" s="0">
        <v>44115.207031</v>
      </c>
      <c r="E8406" s="0">
        <v>0.007443</v>
      </c>
      <c r="F8406" s="0">
        <v>9.951645</v>
      </c>
      <c r="G8406" s="0">
        <v>-0.318759</v>
      </c>
      <c r="H8406" s="0">
        <v>0.013826</v>
      </c>
      <c r="I8406" s="0">
        <v>0.005281</v>
      </c>
      <c r="J8406" s="0">
        <v>-0.015345</v>
      </c>
      <c r="K8406" s="0">
        <v>1022.130005</v>
      </c>
      <c r="L8406" s="0">
        <v>41.53664</v>
      </c>
      <c r="W8406" s="0">
        <f t="shared" si="131"/>
        <v>56870.336943358219</v>
      </c>
    </row>
    <row r="8407">
      <c r="A8407" s="0">
        <v>162.1125</v>
      </c>
      <c r="B8407" s="0">
        <v>-1884.857666</v>
      </c>
      <c r="C8407" s="0">
        <v>-35797.46875</v>
      </c>
      <c r="D8407" s="0">
        <v>44118.335937</v>
      </c>
      <c r="E8407" s="0">
        <v>0.001924</v>
      </c>
      <c r="F8407" s="0">
        <v>9.963019</v>
      </c>
      <c r="G8407" s="0">
        <v>-0.322587</v>
      </c>
      <c r="H8407" s="0">
        <v>0.042876</v>
      </c>
      <c r="I8407" s="0">
        <v>0.008757</v>
      </c>
      <c r="J8407" s="0">
        <v>-0.02138</v>
      </c>
      <c r="K8407" s="0">
        <v>1022.130005</v>
      </c>
      <c r="L8407" s="0">
        <v>41.53664</v>
      </c>
      <c r="W8407" s="0">
        <f t="shared" si="131"/>
        <v>56845.7476261707</v>
      </c>
    </row>
    <row r="8408">
      <c r="A8408" s="0">
        <v>162.12375</v>
      </c>
      <c r="B8408" s="0">
        <v>-1967.337769</v>
      </c>
      <c r="C8408" s="0">
        <v>-35803.03125</v>
      </c>
      <c r="D8408" s="0">
        <v>44110.859375</v>
      </c>
      <c r="E8408" s="0">
        <v>0.012979</v>
      </c>
      <c r="F8408" s="0">
        <v>9.968207</v>
      </c>
      <c r="G8408" s="0">
        <v>-0.32301</v>
      </c>
      <c r="H8408" s="0">
        <v>0.062795</v>
      </c>
      <c r="I8408" s="0">
        <v>0.012325</v>
      </c>
      <c r="J8408" s="0">
        <v>-0.02454</v>
      </c>
      <c r="K8408" s="0">
        <v>1022.130005</v>
      </c>
      <c r="L8408" s="0">
        <v>41.53664</v>
      </c>
      <c r="W8408" s="0">
        <f t="shared" si="131"/>
        <v>56846.243318154593</v>
      </c>
    </row>
    <row r="8409">
      <c r="A8409" s="0">
        <v>162.135</v>
      </c>
      <c r="B8409" s="0">
        <v>-2010.01416</v>
      </c>
      <c r="C8409" s="0">
        <v>-35819.550781</v>
      </c>
      <c r="D8409" s="0">
        <v>44163.902344</v>
      </c>
      <c r="E8409" s="0">
        <v>0.015464</v>
      </c>
      <c r="F8409" s="0">
        <v>9.967778</v>
      </c>
      <c r="G8409" s="0">
        <v>-0.319685</v>
      </c>
      <c r="H8409" s="0">
        <v>0.073828</v>
      </c>
      <c r="I8409" s="0">
        <v>0.014108</v>
      </c>
      <c r="J8409" s="0">
        <v>-0.026434</v>
      </c>
      <c r="K8409" s="0">
        <v>1022.130005</v>
      </c>
      <c r="L8409" s="0">
        <v>41.53664</v>
      </c>
      <c r="W8409" s="0">
        <f t="shared" si="131"/>
        <v>56899.302678735934</v>
      </c>
    </row>
    <row r="8410">
      <c r="A8410" s="0">
        <v>162.14625</v>
      </c>
      <c r="B8410" s="0">
        <v>-2111.470947</v>
      </c>
      <c r="C8410" s="0">
        <v>-35813.929687</v>
      </c>
      <c r="D8410" s="0">
        <v>44198.152344</v>
      </c>
      <c r="E8410" s="0">
        <v>0.01357</v>
      </c>
      <c r="F8410" s="0">
        <v>9.956137</v>
      </c>
      <c r="G8410" s="0">
        <v>-0.314719</v>
      </c>
      <c r="H8410" s="0">
        <v>0.067495</v>
      </c>
      <c r="I8410" s="0">
        <v>0.012361</v>
      </c>
      <c r="J8410" s="0">
        <v>-0.021988</v>
      </c>
      <c r="K8410" s="0">
        <v>1022.130005</v>
      </c>
      <c r="L8410" s="0">
        <v>41.53664</v>
      </c>
      <c r="W8410" s="0">
        <f t="shared" si="131"/>
        <v>56926.02691044614</v>
      </c>
    </row>
    <row r="8411">
      <c r="A8411" s="0">
        <v>162.1575</v>
      </c>
      <c r="B8411" s="0">
        <v>-1978.194458</v>
      </c>
      <c r="C8411" s="0">
        <v>-35821.710937</v>
      </c>
      <c r="D8411" s="0">
        <v>44162.492187</v>
      </c>
      <c r="E8411" s="0">
        <v>0.018548</v>
      </c>
      <c r="F8411" s="0">
        <v>9.955593</v>
      </c>
      <c r="G8411" s="0">
        <v>-0.312973</v>
      </c>
      <c r="H8411" s="0">
        <v>0.05939</v>
      </c>
      <c r="I8411" s="0">
        <v>0.01237</v>
      </c>
      <c r="J8411" s="0">
        <v>-0.019478</v>
      </c>
      <c r="K8411" s="0">
        <v>1022.130005</v>
      </c>
      <c r="L8411" s="0">
        <v>41.53664</v>
      </c>
      <c r="W8411" s="0">
        <f t="shared" si="131"/>
        <v>56898.452913365611</v>
      </c>
    </row>
    <row r="8412">
      <c r="A8412" s="0">
        <v>162.16875</v>
      </c>
      <c r="B8412" s="0">
        <v>-2015.150879</v>
      </c>
      <c r="C8412" s="0">
        <v>-35768.253906</v>
      </c>
      <c r="D8412" s="0">
        <v>44100.472656</v>
      </c>
      <c r="E8412" s="0">
        <v>0.003127</v>
      </c>
      <c r="F8412" s="0">
        <v>9.961656</v>
      </c>
      <c r="G8412" s="0">
        <v>-0.32229</v>
      </c>
      <c r="H8412" s="0">
        <v>0.033389</v>
      </c>
      <c r="I8412" s="0">
        <v>0.009388</v>
      </c>
      <c r="J8412" s="0">
        <v>-0.013407</v>
      </c>
      <c r="K8412" s="0">
        <v>1022.130005</v>
      </c>
      <c r="L8412" s="0">
        <v>41.53664</v>
      </c>
      <c r="W8412" s="0">
        <f t="shared" si="131"/>
        <v>56817.959388135561</v>
      </c>
    </row>
    <row r="8413">
      <c r="A8413" s="0">
        <v>162.18</v>
      </c>
      <c r="B8413" s="0">
        <v>-1981.16748</v>
      </c>
      <c r="C8413" s="0">
        <v>-35802.1875</v>
      </c>
      <c r="D8413" s="0">
        <v>44064.761719</v>
      </c>
      <c r="E8413" s="0">
        <v>0.007642</v>
      </c>
      <c r="F8413" s="0">
        <v>9.964324</v>
      </c>
      <c r="G8413" s="0">
        <v>-0.323473</v>
      </c>
      <c r="H8413" s="0">
        <v>0.009808</v>
      </c>
      <c r="I8413" s="0">
        <v>0.006201</v>
      </c>
      <c r="J8413" s="0">
        <v>-0.007588</v>
      </c>
      <c r="K8413" s="0">
        <v>1022.130005</v>
      </c>
      <c r="L8413" s="0">
        <v>41.53664</v>
      </c>
      <c r="W8413" s="0">
        <f t="shared" si="131"/>
        <v>56810.429321747019</v>
      </c>
    </row>
    <row r="8414">
      <c r="A8414" s="0">
        <v>162.19125</v>
      </c>
      <c r="B8414" s="0">
        <v>-1928.347168</v>
      </c>
      <c r="C8414" s="0">
        <v>-35780.039062</v>
      </c>
      <c r="D8414" s="0">
        <v>44035.8125</v>
      </c>
      <c r="E8414" s="0">
        <v>0.010663</v>
      </c>
      <c r="F8414" s="0">
        <v>9.954947</v>
      </c>
      <c r="G8414" s="0">
        <v>-0.325927</v>
      </c>
      <c r="H8414" s="0">
        <v>-0.013816</v>
      </c>
      <c r="I8414" s="0">
        <v>0.003472</v>
      </c>
      <c r="J8414" s="0">
        <v>-0.001096</v>
      </c>
      <c r="K8414" s="0">
        <v>1022.130005</v>
      </c>
      <c r="L8414" s="0">
        <v>41.53664</v>
      </c>
      <c r="W8414" s="0">
        <f t="shared" si="131"/>
        <v>56772.198307038772</v>
      </c>
    </row>
    <row r="8415">
      <c r="A8415" s="0">
        <v>162.2025</v>
      </c>
      <c r="B8415" s="0">
        <v>-1984.98877</v>
      </c>
      <c r="C8415" s="0">
        <v>-35830.097656</v>
      </c>
      <c r="D8415" s="0">
        <v>44034.828125</v>
      </c>
      <c r="E8415" s="0">
        <v>0.004727</v>
      </c>
      <c r="F8415" s="0">
        <v>9.970322</v>
      </c>
      <c r="G8415" s="0">
        <v>-0.329738</v>
      </c>
      <c r="H8415" s="0">
        <v>-0.033355</v>
      </c>
      <c r="I8415" s="0">
        <v>-0.000475</v>
      </c>
      <c r="J8415" s="0">
        <v>0.004965</v>
      </c>
      <c r="K8415" s="0">
        <v>1022.130005</v>
      </c>
      <c r="L8415" s="0">
        <v>41.541328</v>
      </c>
      <c r="W8415" s="0">
        <f t="shared" si="131"/>
        <v>56804.948432806566</v>
      </c>
    </row>
    <row r="8416">
      <c r="A8416" s="0">
        <v>162.21375</v>
      </c>
      <c r="B8416" s="0">
        <v>-1921.409302</v>
      </c>
      <c r="C8416" s="0">
        <v>-35800.449219</v>
      </c>
      <c r="D8416" s="0">
        <v>44124.164062</v>
      </c>
      <c r="E8416" s="0">
        <v>0.012401</v>
      </c>
      <c r="F8416" s="0">
        <v>9.961299</v>
      </c>
      <c r="G8416" s="0">
        <v>-0.306575</v>
      </c>
      <c r="H8416" s="0">
        <v>-0.035309</v>
      </c>
      <c r="I8416" s="0">
        <v>-0.001621</v>
      </c>
      <c r="J8416" s="0">
        <v>0.00493</v>
      </c>
      <c r="K8416" s="0">
        <v>1022.130005</v>
      </c>
      <c r="L8416" s="0">
        <v>41.541328</v>
      </c>
      <c r="W8416" s="0">
        <f t="shared" si="131"/>
        <v>56853.371335025535</v>
      </c>
    </row>
    <row r="8417">
      <c r="A8417" s="0">
        <v>162.225</v>
      </c>
      <c r="B8417" s="0">
        <v>-1874.205078</v>
      </c>
      <c r="C8417" s="0">
        <v>-35790.332031</v>
      </c>
      <c r="D8417" s="0">
        <v>44130.730469</v>
      </c>
      <c r="E8417" s="0">
        <v>0.005938</v>
      </c>
      <c r="F8417" s="0">
        <v>9.962638</v>
      </c>
      <c r="G8417" s="0">
        <v>-0.315373</v>
      </c>
      <c r="H8417" s="0">
        <v>-0.034021</v>
      </c>
      <c r="I8417" s="0">
        <v>-0.000543</v>
      </c>
      <c r="J8417" s="0">
        <v>0.003258</v>
      </c>
      <c r="K8417" s="0">
        <v>1022.130005</v>
      </c>
      <c r="L8417" s="0">
        <v>41.541328</v>
      </c>
      <c r="W8417" s="0">
        <f t="shared" si="131"/>
        <v>56850.522278085984</v>
      </c>
    </row>
    <row r="8418">
      <c r="A8418" s="0">
        <v>162.23625</v>
      </c>
      <c r="B8418" s="0">
        <v>-1847.509033</v>
      </c>
      <c r="C8418" s="0">
        <v>-35791.558594</v>
      </c>
      <c r="D8418" s="0">
        <v>44125.914062</v>
      </c>
      <c r="E8418" s="0">
        <v>0.006211</v>
      </c>
      <c r="F8418" s="0">
        <v>9.959318</v>
      </c>
      <c r="G8418" s="0">
        <v>-0.326022</v>
      </c>
      <c r="H8418" s="0">
        <v>-0.017971</v>
      </c>
      <c r="I8418" s="0">
        <v>0.001045</v>
      </c>
      <c r="J8418" s="0">
        <v>-0.004432</v>
      </c>
      <c r="K8418" s="0">
        <v>1022.130005</v>
      </c>
      <c r="L8418" s="0">
        <v>41.541328</v>
      </c>
      <c r="W8418" s="0">
        <f t="shared" si="131"/>
        <v>56846.681943819392</v>
      </c>
    </row>
    <row r="8419">
      <c r="A8419" s="0">
        <v>162.2475</v>
      </c>
      <c r="B8419" s="0">
        <v>-1866.819946</v>
      </c>
      <c r="C8419" s="0">
        <v>-35802.96875</v>
      </c>
      <c r="D8419" s="0">
        <v>44151.152344</v>
      </c>
      <c r="E8419" s="0">
        <v>0.005515</v>
      </c>
      <c r="F8419" s="0">
        <v>9.972312</v>
      </c>
      <c r="G8419" s="0">
        <v>-0.3263</v>
      </c>
      <c r="H8419" s="0">
        <v>0.006384</v>
      </c>
      <c r="I8419" s="0">
        <v>0.003877</v>
      </c>
      <c r="J8419" s="0">
        <v>-0.013376</v>
      </c>
      <c r="K8419" s="0">
        <v>1022.130005</v>
      </c>
      <c r="L8419" s="0">
        <v>41.541328</v>
      </c>
      <c r="W8419" s="0">
        <f t="shared" si="131"/>
        <v>56874.087608746362</v>
      </c>
    </row>
    <row r="8420">
      <c r="A8420" s="0">
        <v>162.25875</v>
      </c>
      <c r="B8420" s="0">
        <v>-2040.509521</v>
      </c>
      <c r="C8420" s="0">
        <v>-35827.582031</v>
      </c>
      <c r="D8420" s="0">
        <v>44105.785156</v>
      </c>
      <c r="E8420" s="0">
        <v>0.024852</v>
      </c>
      <c r="F8420" s="0">
        <v>9.964995</v>
      </c>
      <c r="G8420" s="0">
        <v>-0.320337</v>
      </c>
      <c r="H8420" s="0">
        <v>0.032072</v>
      </c>
      <c r="I8420" s="0">
        <v>0.0074</v>
      </c>
      <c r="J8420" s="0">
        <v>-0.020783</v>
      </c>
      <c r="K8420" s="0">
        <v>1022.130005</v>
      </c>
      <c r="L8420" s="0">
        <v>41.541328</v>
      </c>
      <c r="W8420" s="0">
        <f t="shared" si="131"/>
        <v>56860.351718227663</v>
      </c>
    </row>
    <row r="8421">
      <c r="A8421" s="0">
        <v>162.27</v>
      </c>
      <c r="B8421" s="0">
        <v>-2037.595337</v>
      </c>
      <c r="C8421" s="0">
        <v>-35804.886719</v>
      </c>
      <c r="D8421" s="0">
        <v>44136.347656</v>
      </c>
      <c r="E8421" s="0">
        <v>0.010946000000000001</v>
      </c>
      <c r="F8421" s="0">
        <v>9.96931</v>
      </c>
      <c r="G8421" s="0">
        <v>-0.310826</v>
      </c>
      <c r="H8421" s="0">
        <v>0.05549</v>
      </c>
      <c r="I8421" s="0">
        <v>0.010777</v>
      </c>
      <c r="J8421" s="0">
        <v>-0.024568</v>
      </c>
      <c r="K8421" s="0">
        <v>1022.130005</v>
      </c>
      <c r="L8421" s="0">
        <v>41.541328</v>
      </c>
      <c r="W8421" s="0">
        <f t="shared" si="131"/>
        <v>56869.6658345122</v>
      </c>
    </row>
    <row r="8422">
      <c r="A8422" s="0">
        <v>162.28125</v>
      </c>
      <c r="B8422" s="0">
        <v>-1895.695679</v>
      </c>
      <c r="C8422" s="0">
        <v>-35837.3125</v>
      </c>
      <c r="D8422" s="0">
        <v>44183.378906</v>
      </c>
      <c r="E8422" s="0">
        <v>0.009896</v>
      </c>
      <c r="F8422" s="0">
        <v>9.965775</v>
      </c>
      <c r="G8422" s="0">
        <v>-0.324713</v>
      </c>
      <c r="H8422" s="0">
        <v>0.072348</v>
      </c>
      <c r="I8422" s="0">
        <v>0.013792</v>
      </c>
      <c r="J8422" s="0">
        <v>-0.026138</v>
      </c>
      <c r="K8422" s="0">
        <v>1022.130005</v>
      </c>
      <c r="L8422" s="0">
        <v>41.541328</v>
      </c>
      <c r="W8422" s="0">
        <f t="shared" si="131"/>
        <v>56921.679533207738</v>
      </c>
    </row>
    <row r="8423">
      <c r="A8423" s="0">
        <v>162.2925</v>
      </c>
      <c r="B8423" s="0">
        <v>-1988.943115</v>
      </c>
      <c r="C8423" s="0">
        <v>-35814.476562</v>
      </c>
      <c r="D8423" s="0">
        <v>44164.328125</v>
      </c>
      <c r="E8423" s="0">
        <v>0.003907</v>
      </c>
      <c r="F8423" s="0">
        <v>9.972573</v>
      </c>
      <c r="G8423" s="0">
        <v>-0.320433</v>
      </c>
      <c r="H8423" s="0">
        <v>0.075406</v>
      </c>
      <c r="I8423" s="0">
        <v>0.014507</v>
      </c>
      <c r="J8423" s="0">
        <v>-0.024286</v>
      </c>
      <c r="K8423" s="0">
        <v>1022.130005</v>
      </c>
      <c r="L8423" s="0">
        <v>41.541328</v>
      </c>
      <c r="W8423" s="0">
        <f t="shared" si="131"/>
        <v>56895.698474115066</v>
      </c>
    </row>
    <row r="8424">
      <c r="A8424" s="0">
        <v>162.30375</v>
      </c>
      <c r="B8424" s="0">
        <v>-1941.551392</v>
      </c>
      <c r="C8424" s="0">
        <v>-35821.542969</v>
      </c>
      <c r="D8424" s="0">
        <v>44148.914062</v>
      </c>
      <c r="E8424" s="0">
        <v>0.01153</v>
      </c>
      <c r="F8424" s="0">
        <v>9.976673</v>
      </c>
      <c r="G8424" s="0">
        <v>-0.334369</v>
      </c>
      <c r="H8424" s="0">
        <v>0.067059</v>
      </c>
      <c r="I8424" s="0">
        <v>0.014458</v>
      </c>
      <c r="J8424" s="0">
        <v>-0.021523</v>
      </c>
      <c r="K8424" s="0">
        <v>1022.139954</v>
      </c>
      <c r="L8424" s="0">
        <v>41.546211</v>
      </c>
      <c r="W8424" s="0">
        <f t="shared" si="131"/>
        <v>56886.54652324706</v>
      </c>
    </row>
    <row r="8425">
      <c r="A8425" s="0">
        <v>162.315</v>
      </c>
      <c r="B8425" s="0">
        <v>-1992.049561</v>
      </c>
      <c r="C8425" s="0">
        <v>-35822.6875</v>
      </c>
      <c r="D8425" s="0">
        <v>44052.898437</v>
      </c>
      <c r="E8425" s="0">
        <v>0.007052</v>
      </c>
      <c r="F8425" s="0">
        <v>9.970495</v>
      </c>
      <c r="G8425" s="0">
        <v>-0.323984</v>
      </c>
      <c r="H8425" s="0">
        <v>0.050272</v>
      </c>
      <c r="I8425" s="0">
        <v>0.01143</v>
      </c>
      <c r="J8425" s="0">
        <v>-0.017036</v>
      </c>
      <c r="K8425" s="0">
        <v>1022.139954</v>
      </c>
      <c r="L8425" s="0">
        <v>41.546211</v>
      </c>
      <c r="W8425" s="0">
        <f t="shared" si="131"/>
        <v>56814.53213638896</v>
      </c>
    </row>
    <row r="8426">
      <c r="A8426" s="0">
        <v>162.32625</v>
      </c>
      <c r="B8426" s="0">
        <v>-1953.686279</v>
      </c>
      <c r="C8426" s="0">
        <v>-35788.082031</v>
      </c>
      <c r="D8426" s="0">
        <v>44003.460937</v>
      </c>
      <c r="E8426" s="0">
        <v>-0.004839</v>
      </c>
      <c r="F8426" s="0">
        <v>9.965129</v>
      </c>
      <c r="G8426" s="0">
        <v>-0.328764</v>
      </c>
      <c r="H8426" s="0">
        <v>0.017595</v>
      </c>
      <c r="I8426" s="0">
        <v>0.006733</v>
      </c>
      <c r="J8426" s="0">
        <v>-0.00854</v>
      </c>
      <c r="K8426" s="0">
        <v>1022.139954</v>
      </c>
      <c r="L8426" s="0">
        <v>41.546211</v>
      </c>
      <c r="W8426" s="0">
        <f t="shared" si="131"/>
        <v>56753.04643777656</v>
      </c>
    </row>
    <row r="8427">
      <c r="A8427" s="0">
        <v>162.3375</v>
      </c>
      <c r="B8427" s="0">
        <v>-1922.366699</v>
      </c>
      <c r="C8427" s="0">
        <v>-35823.554687</v>
      </c>
      <c r="D8427" s="0">
        <v>44074.289062</v>
      </c>
      <c r="E8427" s="0">
        <v>0.00645</v>
      </c>
      <c r="F8427" s="0">
        <v>9.947498</v>
      </c>
      <c r="G8427" s="0">
        <v>-0.321956</v>
      </c>
      <c r="H8427" s="0">
        <v>-0.006681</v>
      </c>
      <c r="I8427" s="0">
        <v>0.003815</v>
      </c>
      <c r="J8427" s="0">
        <v>-0.002205</v>
      </c>
      <c r="K8427" s="0">
        <v>1022.139954</v>
      </c>
      <c r="L8427" s="0">
        <v>41.546211</v>
      </c>
      <c r="W8427" s="0">
        <f t="shared" si="131"/>
        <v>56829.266407887379</v>
      </c>
    </row>
    <row r="8428">
      <c r="A8428" s="0">
        <v>162.34875</v>
      </c>
      <c r="B8428" s="0">
        <v>-1954.865112</v>
      </c>
      <c r="C8428" s="0">
        <v>-35780.3125</v>
      </c>
      <c r="D8428" s="0">
        <v>44141.898437</v>
      </c>
      <c r="E8428" s="0">
        <v>0.011337</v>
      </c>
      <c r="F8428" s="0">
        <v>9.953498</v>
      </c>
      <c r="G8428" s="0">
        <v>-0.33429</v>
      </c>
      <c r="H8428" s="0">
        <v>-0.026504</v>
      </c>
      <c r="I8428" s="0">
        <v>0.001845</v>
      </c>
      <c r="J8428" s="0">
        <v>0.004363</v>
      </c>
      <c r="K8428" s="0">
        <v>1022.139954</v>
      </c>
      <c r="L8428" s="0">
        <v>41.546211</v>
      </c>
      <c r="W8428" s="0">
        <f t="shared" si="131"/>
        <v>56855.60181570673</v>
      </c>
    </row>
    <row r="8429">
      <c r="A8429" s="0">
        <v>162.36</v>
      </c>
      <c r="B8429" s="0">
        <v>-1987.491333</v>
      </c>
      <c r="C8429" s="0">
        <v>-35845.992187</v>
      </c>
      <c r="D8429" s="0">
        <v>44138.28125</v>
      </c>
      <c r="E8429" s="0">
        <v>0.001377</v>
      </c>
      <c r="F8429" s="0">
        <v>9.960033</v>
      </c>
      <c r="G8429" s="0">
        <v>-0.329962</v>
      </c>
      <c r="H8429" s="0">
        <v>-0.034166</v>
      </c>
      <c r="I8429" s="0">
        <v>0.000519</v>
      </c>
      <c r="J8429" s="0">
        <v>0.005554</v>
      </c>
      <c r="K8429" s="0">
        <v>1022.139954</v>
      </c>
      <c r="L8429" s="0">
        <v>41.546211</v>
      </c>
      <c r="W8429" s="0">
        <f t="shared" si="131"/>
        <v>56895.282312097872</v>
      </c>
    </row>
    <row r="8430">
      <c r="A8430" s="0">
        <v>162.37125</v>
      </c>
      <c r="B8430" s="0">
        <v>-1917.018311</v>
      </c>
      <c r="C8430" s="0">
        <v>-35819.242187</v>
      </c>
      <c r="D8430" s="0">
        <v>44141.167969</v>
      </c>
      <c r="E8430" s="0">
        <v>0.013149</v>
      </c>
      <c r="F8430" s="0">
        <v>9.968745</v>
      </c>
      <c r="G8430" s="0">
        <v>-0.314941</v>
      </c>
      <c r="H8430" s="0">
        <v>-0.033352</v>
      </c>
      <c r="I8430" s="0">
        <v>-7.273004E-05</v>
      </c>
      <c r="J8430" s="0">
        <v>0.004916</v>
      </c>
      <c r="K8430" s="0">
        <v>1022.139954</v>
      </c>
      <c r="L8430" s="0">
        <v>41.546211</v>
      </c>
      <c r="W8430" s="0">
        <f t="shared" si="131"/>
        <v>56878.254014369515</v>
      </c>
    </row>
    <row r="8431">
      <c r="A8431" s="0">
        <v>162.3825</v>
      </c>
      <c r="B8431" s="0">
        <v>-2025.307495</v>
      </c>
      <c r="C8431" s="0">
        <v>-35871.402344</v>
      </c>
      <c r="D8431" s="0">
        <v>44196.410156</v>
      </c>
      <c r="E8431" s="0">
        <v>0.013155</v>
      </c>
      <c r="F8431" s="0">
        <v>9.968486</v>
      </c>
      <c r="G8431" s="0">
        <v>-0.315807</v>
      </c>
      <c r="H8431" s="0">
        <v>-0.023229</v>
      </c>
      <c r="I8431" s="0">
        <v>0.00113</v>
      </c>
      <c r="J8431" s="0">
        <v>0.000112</v>
      </c>
      <c r="K8431" s="0">
        <v>1022.139954</v>
      </c>
      <c r="L8431" s="0">
        <v>41.546211</v>
      </c>
      <c r="W8431" s="0">
        <f t="shared" si="131"/>
        <v>56957.7215770769</v>
      </c>
    </row>
    <row r="8432">
      <c r="A8432" s="0">
        <v>162.39375</v>
      </c>
      <c r="B8432" s="0">
        <v>-2004.103516</v>
      </c>
      <c r="C8432" s="0">
        <v>-35800.984375</v>
      </c>
      <c r="D8432" s="0">
        <v>44024.664062</v>
      </c>
      <c r="E8432" s="0">
        <v>0.006735</v>
      </c>
      <c r="F8432" s="0">
        <v>9.960242</v>
      </c>
      <c r="G8432" s="0">
        <v>-0.323242</v>
      </c>
      <c r="H8432" s="0">
        <v>-0.002291</v>
      </c>
      <c r="I8432" s="0">
        <v>0.003389</v>
      </c>
      <c r="J8432" s="0">
        <v>-0.010225</v>
      </c>
      <c r="K8432" s="0">
        <v>1022.139954</v>
      </c>
      <c r="L8432" s="0">
        <v>41.546211</v>
      </c>
      <c r="W8432" s="0">
        <f t="shared" si="131"/>
        <v>56779.379698036435</v>
      </c>
    </row>
    <row r="8433">
      <c r="A8433" s="0">
        <v>162.405</v>
      </c>
      <c r="B8433" s="0">
        <v>-2081.109863</v>
      </c>
      <c r="C8433" s="0">
        <v>-35828.175781</v>
      </c>
      <c r="D8433" s="0">
        <v>44145.066406</v>
      </c>
      <c r="E8433" s="0">
        <v>0.020504</v>
      </c>
      <c r="F8433" s="0">
        <v>9.961929</v>
      </c>
      <c r="G8433" s="0">
        <v>-0.324297</v>
      </c>
      <c r="H8433" s="0">
        <v>0.028896</v>
      </c>
      <c r="I8433" s="0">
        <v>0.006141</v>
      </c>
      <c r="J8433" s="0">
        <v>-0.019408</v>
      </c>
      <c r="K8433" s="0">
        <v>1022.169983</v>
      </c>
      <c r="L8433" s="0">
        <v>41.543865</v>
      </c>
      <c r="W8433" s="0">
        <f t="shared" si="131"/>
        <v>56892.671637446067</v>
      </c>
    </row>
    <row r="8434">
      <c r="A8434" s="0">
        <v>162.41625</v>
      </c>
      <c r="B8434" s="0">
        <v>-2012.485474</v>
      </c>
      <c r="C8434" s="0">
        <v>-35817.710937</v>
      </c>
      <c r="D8434" s="0">
        <v>44167.570312</v>
      </c>
      <c r="E8434" s="0">
        <v>0.022005</v>
      </c>
      <c r="F8434" s="0">
        <v>9.961039</v>
      </c>
      <c r="G8434" s="0">
        <v>-0.323727</v>
      </c>
      <c r="H8434" s="0">
        <v>0.048798</v>
      </c>
      <c r="I8434" s="0">
        <v>0.01012</v>
      </c>
      <c r="J8434" s="0">
        <v>-0.023202</v>
      </c>
      <c r="K8434" s="0">
        <v>1022.169983</v>
      </c>
      <c r="L8434" s="0">
        <v>41.543865</v>
      </c>
      <c r="W8434" s="0">
        <f t="shared" si="131"/>
        <v>56901.078916089238</v>
      </c>
    </row>
    <row r="8435">
      <c r="A8435" s="0">
        <v>162.4275</v>
      </c>
      <c r="B8435" s="0">
        <v>-2025.773071</v>
      </c>
      <c r="C8435" s="0">
        <v>-35794.023437</v>
      </c>
      <c r="D8435" s="0">
        <v>44245.09375</v>
      </c>
      <c r="E8435" s="0">
        <v>0.013655</v>
      </c>
      <c r="F8435" s="0">
        <v>9.955787</v>
      </c>
      <c r="G8435" s="0">
        <v>-0.324493</v>
      </c>
      <c r="H8435" s="0">
        <v>0.071159</v>
      </c>
      <c r="I8435" s="0">
        <v>0.012961</v>
      </c>
      <c r="J8435" s="0">
        <v>-0.025561</v>
      </c>
      <c r="K8435" s="0">
        <v>1022.169983</v>
      </c>
      <c r="L8435" s="0">
        <v>41.543865</v>
      </c>
      <c r="W8435" s="0">
        <f t="shared" si="131"/>
        <v>56946.854094760871</v>
      </c>
    </row>
    <row r="8436">
      <c r="A8436" s="0">
        <v>162.43875</v>
      </c>
      <c r="B8436" s="0">
        <v>-1958.298096</v>
      </c>
      <c r="C8436" s="0">
        <v>-35827.910156</v>
      </c>
      <c r="D8436" s="0">
        <v>44103.941406</v>
      </c>
      <c r="E8436" s="0">
        <v>0.013981</v>
      </c>
      <c r="F8436" s="0">
        <v>9.959506</v>
      </c>
      <c r="G8436" s="0">
        <v>-0.325116</v>
      </c>
      <c r="H8436" s="0">
        <v>0.073444</v>
      </c>
      <c r="I8436" s="0">
        <v>0.014033</v>
      </c>
      <c r="J8436" s="0">
        <v>-0.024849</v>
      </c>
      <c r="K8436" s="0">
        <v>1022.169983</v>
      </c>
      <c r="L8436" s="0">
        <v>41.543865</v>
      </c>
      <c r="W8436" s="0">
        <f t="shared" si="131"/>
        <v>56856.237345810056</v>
      </c>
    </row>
    <row r="8437">
      <c r="A8437" s="0">
        <v>162.45</v>
      </c>
      <c r="B8437" s="0">
        <v>-1834.53833</v>
      </c>
      <c r="C8437" s="0">
        <v>-35796.394531</v>
      </c>
      <c r="D8437" s="0">
        <v>44088.636719</v>
      </c>
      <c r="E8437" s="0">
        <v>0.012205</v>
      </c>
      <c r="F8437" s="0">
        <v>9.963985</v>
      </c>
      <c r="G8437" s="0">
        <v>-0.324573</v>
      </c>
      <c r="H8437" s="0">
        <v>0.070555</v>
      </c>
      <c r="I8437" s="0">
        <v>0.014071</v>
      </c>
      <c r="J8437" s="0">
        <v>-0.021637</v>
      </c>
      <c r="K8437" s="0">
        <v>1022.169983</v>
      </c>
      <c r="L8437" s="0">
        <v>41.543865</v>
      </c>
      <c r="W8437" s="0">
        <f t="shared" si="131"/>
        <v>56820.377331052645</v>
      </c>
    </row>
    <row r="8438">
      <c r="A8438" s="0">
        <v>162.46125</v>
      </c>
      <c r="B8438" s="0">
        <v>-1896.083618</v>
      </c>
      <c r="C8438" s="0">
        <v>-35833.386719</v>
      </c>
      <c r="D8438" s="0">
        <v>44124.273437</v>
      </c>
      <c r="E8438" s="0">
        <v>0.024471</v>
      </c>
      <c r="F8438" s="0">
        <v>9.964809</v>
      </c>
      <c r="G8438" s="0">
        <v>-0.326604</v>
      </c>
      <c r="H8438" s="0">
        <v>0.056268</v>
      </c>
      <c r="I8438" s="0">
        <v>0.011695</v>
      </c>
      <c r="J8438" s="0">
        <v>-0.017156</v>
      </c>
      <c r="K8438" s="0">
        <v>1022.169983</v>
      </c>
      <c r="L8438" s="0">
        <v>41.543865</v>
      </c>
      <c r="W8438" s="0">
        <f t="shared" si="131"/>
        <v>56873.3526634662</v>
      </c>
    </row>
    <row r="8439">
      <c r="A8439" s="0">
        <v>162.4725</v>
      </c>
      <c r="B8439" s="0">
        <v>-1922.451172</v>
      </c>
      <c r="C8439" s="0">
        <v>-35794.648437</v>
      </c>
      <c r="D8439" s="0">
        <v>44067.339844</v>
      </c>
      <c r="E8439" s="0">
        <v>0.009045</v>
      </c>
      <c r="F8439" s="0">
        <v>9.957046</v>
      </c>
      <c r="G8439" s="0">
        <v>-0.323555</v>
      </c>
      <c r="H8439" s="0">
        <v>0.030494</v>
      </c>
      <c r="I8439" s="0">
        <v>0.008711</v>
      </c>
      <c r="J8439" s="0">
        <v>-0.011354</v>
      </c>
      <c r="K8439" s="0">
        <v>1022.169983</v>
      </c>
      <c r="L8439" s="0">
        <v>41.543865</v>
      </c>
      <c r="W8439" s="0">
        <f t="shared" si="131"/>
        <v>56805.66095173738</v>
      </c>
    </row>
    <row r="8440">
      <c r="A8440" s="0">
        <v>162.48375</v>
      </c>
      <c r="B8440" s="0">
        <v>-1949.305908</v>
      </c>
      <c r="C8440" s="0">
        <v>-35824.070312</v>
      </c>
      <c r="D8440" s="0">
        <v>44066.757812</v>
      </c>
      <c r="E8440" s="0">
        <v>0.011036</v>
      </c>
      <c r="F8440" s="0">
        <v>9.965825</v>
      </c>
      <c r="G8440" s="0">
        <v>-0.328358</v>
      </c>
      <c r="H8440" s="0">
        <v>0.007397</v>
      </c>
      <c r="I8440" s="0">
        <v>0.00675</v>
      </c>
      <c r="J8440" s="0">
        <v>-0.004756</v>
      </c>
      <c r="K8440" s="0">
        <v>1022.169983</v>
      </c>
      <c r="L8440" s="0">
        <v>41.543865</v>
      </c>
      <c r="W8440" s="0">
        <f t="shared" si="131"/>
        <v>56824.668510282987</v>
      </c>
    </row>
    <row r="8441">
      <c r="A8441" s="0">
        <v>162.495</v>
      </c>
      <c r="B8441" s="0">
        <v>-2049.551514</v>
      </c>
      <c r="C8441" s="0">
        <v>-35823.097656</v>
      </c>
      <c r="D8441" s="0">
        <v>44138.820312</v>
      </c>
      <c r="E8441" s="0">
        <v>0.017216</v>
      </c>
      <c r="F8441" s="0">
        <v>9.961514</v>
      </c>
      <c r="G8441" s="0">
        <v>-0.310733</v>
      </c>
      <c r="H8441" s="0">
        <v>-0.018223</v>
      </c>
      <c r="I8441" s="0">
        <v>0.002913</v>
      </c>
      <c r="J8441" s="0">
        <v>0.002598</v>
      </c>
      <c r="K8441" s="0">
        <v>1022.169983</v>
      </c>
      <c r="L8441" s="0">
        <v>41.543865</v>
      </c>
      <c r="W8441" s="0">
        <f t="shared" si="131"/>
        <v>56883.4813070972</v>
      </c>
    </row>
    <row r="8442">
      <c r="A8442" s="0">
        <v>162.50625</v>
      </c>
      <c r="B8442" s="0">
        <v>-2047.053955</v>
      </c>
      <c r="C8442" s="0">
        <v>-35813.882812</v>
      </c>
      <c r="D8442" s="0">
        <v>44038.976562</v>
      </c>
      <c r="E8442" s="0">
        <v>0.002607</v>
      </c>
      <c r="F8442" s="0">
        <v>9.961211</v>
      </c>
      <c r="G8442" s="0">
        <v>-0.313846</v>
      </c>
      <c r="H8442" s="0">
        <v>-0.032499</v>
      </c>
      <c r="I8442" s="0">
        <v>0.001337</v>
      </c>
      <c r="J8442" s="0">
        <v>0.006226</v>
      </c>
      <c r="K8442" s="0">
        <v>1022.159973</v>
      </c>
      <c r="L8442" s="0">
        <v>41.546211</v>
      </c>
      <c r="W8442" s="0">
        <f t="shared" si="131"/>
        <v>56800.1416247771</v>
      </c>
    </row>
    <row r="8443">
      <c r="A8443" s="0">
        <v>162.5175</v>
      </c>
      <c r="B8443" s="0">
        <v>-1865.231812</v>
      </c>
      <c r="C8443" s="0">
        <v>-35820.964844</v>
      </c>
      <c r="D8443" s="0">
        <v>43972.75</v>
      </c>
      <c r="E8443" s="0">
        <v>0.011011</v>
      </c>
      <c r="F8443" s="0">
        <v>9.961683</v>
      </c>
      <c r="G8443" s="0">
        <v>-0.324522</v>
      </c>
      <c r="H8443" s="0">
        <v>-0.037889</v>
      </c>
      <c r="I8443" s="0">
        <v>-0.00085</v>
      </c>
      <c r="J8443" s="0">
        <v>0.00685</v>
      </c>
      <c r="K8443" s="0">
        <v>1022.159973</v>
      </c>
      <c r="L8443" s="0">
        <v>41.546211</v>
      </c>
      <c r="W8443" s="0">
        <f t="shared" si="131"/>
        <v>56747.01185639717</v>
      </c>
    </row>
    <row r="8444">
      <c r="A8444" s="0">
        <v>162.52875</v>
      </c>
      <c r="B8444" s="0">
        <v>-1941.520752</v>
      </c>
      <c r="C8444" s="0">
        <v>-35797.535156</v>
      </c>
      <c r="D8444" s="0">
        <v>44087.121094</v>
      </c>
      <c r="E8444" s="0">
        <v>0.008599</v>
      </c>
      <c r="F8444" s="0">
        <v>9.964231</v>
      </c>
      <c r="G8444" s="0">
        <v>-0.330232</v>
      </c>
      <c r="H8444" s="0">
        <v>-0.026266</v>
      </c>
      <c r="I8444" s="0">
        <v>-0.000388</v>
      </c>
      <c r="J8444" s="0">
        <v>0.001246</v>
      </c>
      <c r="K8444" s="0">
        <v>1022.159973</v>
      </c>
      <c r="L8444" s="0">
        <v>41.546211</v>
      </c>
      <c r="W8444" s="0">
        <f t="shared" si="131"/>
        <v>56823.474659972373</v>
      </c>
    </row>
    <row r="8445">
      <c r="A8445" s="0">
        <v>162.54</v>
      </c>
      <c r="B8445" s="0">
        <v>-2073.087158</v>
      </c>
      <c r="C8445" s="0">
        <v>-35823.542969</v>
      </c>
      <c r="D8445" s="0">
        <v>44170.6875</v>
      </c>
      <c r="E8445" s="0">
        <v>0.006835</v>
      </c>
      <c r="F8445" s="0">
        <v>9.954933</v>
      </c>
      <c r="G8445" s="0">
        <v>-0.330186</v>
      </c>
      <c r="H8445" s="0">
        <v>-0.010108</v>
      </c>
      <c r="I8445" s="0">
        <v>0.002128</v>
      </c>
      <c r="J8445" s="0">
        <v>-0.005352</v>
      </c>
      <c r="K8445" s="0">
        <v>1022.159973</v>
      </c>
      <c r="L8445" s="0">
        <v>41.546211</v>
      </c>
      <c r="W8445" s="0">
        <f t="shared" si="131"/>
        <v>56909.345062468521</v>
      </c>
    </row>
    <row r="8446">
      <c r="A8446" s="0">
        <v>162.55125</v>
      </c>
      <c r="B8446" s="0">
        <v>-2055.32666</v>
      </c>
      <c r="C8446" s="0">
        <v>-35818.242187</v>
      </c>
      <c r="D8446" s="0">
        <v>44091.023437</v>
      </c>
      <c r="E8446" s="0">
        <v>0.004237</v>
      </c>
      <c r="F8446" s="0">
        <v>9.961505</v>
      </c>
      <c r="G8446" s="0">
        <v>-0.321047</v>
      </c>
      <c r="H8446" s="0">
        <v>0.022795</v>
      </c>
      <c r="I8446" s="0">
        <v>0.006356</v>
      </c>
      <c r="J8446" s="0">
        <v>-0.016071</v>
      </c>
      <c r="K8446" s="0">
        <v>1022.159973</v>
      </c>
      <c r="L8446" s="0">
        <v>41.546211</v>
      </c>
      <c r="W8446" s="0">
        <f t="shared" si="131"/>
        <v>56843.550107008421</v>
      </c>
    </row>
    <row r="8447">
      <c r="A8447" s="0">
        <v>162.5625</v>
      </c>
      <c r="B8447" s="0">
        <v>-1936.468994</v>
      </c>
      <c r="C8447" s="0">
        <v>-35805.761719</v>
      </c>
      <c r="D8447" s="0">
        <v>44084.550781</v>
      </c>
      <c r="E8447" s="0">
        <v>0.007776</v>
      </c>
      <c r="F8447" s="0">
        <v>9.961919</v>
      </c>
      <c r="G8447" s="0">
        <v>-0.329386</v>
      </c>
      <c r="H8447" s="0">
        <v>0.042798</v>
      </c>
      <c r="I8447" s="0">
        <v>0.008509</v>
      </c>
      <c r="J8447" s="0">
        <v>-0.022632</v>
      </c>
      <c r="K8447" s="0">
        <v>1022.159973</v>
      </c>
      <c r="L8447" s="0">
        <v>41.546211</v>
      </c>
      <c r="W8447" s="0">
        <f t="shared" si="131"/>
        <v>56826.491199132615</v>
      </c>
    </row>
    <row r="8448">
      <c r="A8448" s="0">
        <v>162.57375</v>
      </c>
      <c r="B8448" s="0">
        <v>-1980.110718</v>
      </c>
      <c r="C8448" s="0">
        <v>-35801.199219</v>
      </c>
      <c r="D8448" s="0">
        <v>44137.695312</v>
      </c>
      <c r="E8448" s="0">
        <v>0.006763</v>
      </c>
      <c r="F8448" s="0">
        <v>9.972421</v>
      </c>
      <c r="G8448" s="0">
        <v>-0.333818</v>
      </c>
      <c r="H8448" s="0">
        <v>0.061253</v>
      </c>
      <c r="I8448" s="0">
        <v>0.011503</v>
      </c>
      <c r="J8448" s="0">
        <v>-0.02439</v>
      </c>
      <c r="K8448" s="0">
        <v>1022.159973</v>
      </c>
      <c r="L8448" s="0">
        <v>41.546211</v>
      </c>
      <c r="W8448" s="0">
        <f t="shared" si="131"/>
        <v>56866.359576018331</v>
      </c>
    </row>
    <row r="8449">
      <c r="A8449" s="0">
        <v>162.585</v>
      </c>
      <c r="B8449" s="0">
        <v>-2079.059326</v>
      </c>
      <c r="C8449" s="0">
        <v>-35795.71875</v>
      </c>
      <c r="D8449" s="0">
        <v>44118.042969</v>
      </c>
      <c r="E8449" s="0">
        <v>0.007393</v>
      </c>
      <c r="F8449" s="0">
        <v>9.96456</v>
      </c>
      <c r="G8449" s="0">
        <v>-0.342638</v>
      </c>
      <c r="H8449" s="0">
        <v>0.073757</v>
      </c>
      <c r="I8449" s="0">
        <v>0.012763</v>
      </c>
      <c r="J8449" s="0">
        <v>-0.02589</v>
      </c>
      <c r="K8449" s="0">
        <v>1022.159973</v>
      </c>
      <c r="L8449" s="0">
        <v>41.546211</v>
      </c>
      <c r="W8449" s="0">
        <f t="shared" si="131"/>
        <v>56851.188940290944</v>
      </c>
    </row>
    <row r="8450">
      <c r="A8450" s="0">
        <v>162.59625</v>
      </c>
      <c r="B8450" s="0">
        <v>-1948.848633</v>
      </c>
      <c r="C8450" s="0">
        <v>-35850.066406</v>
      </c>
      <c r="D8450" s="0">
        <v>44116.808594</v>
      </c>
      <c r="E8450" s="0">
        <v>0.012882</v>
      </c>
      <c r="F8450" s="0">
        <v>9.969549</v>
      </c>
      <c r="G8450" s="0">
        <v>-0.328214</v>
      </c>
      <c r="H8450" s="0">
        <v>0.074767</v>
      </c>
      <c r="I8450" s="0">
        <v>0.014143</v>
      </c>
      <c r="J8450" s="0">
        <v>-0.022508</v>
      </c>
      <c r="K8450" s="0">
        <v>1022.159973</v>
      </c>
      <c r="L8450" s="0">
        <v>41.546211</v>
      </c>
      <c r="W8450" s="0">
        <f ref="W8450:W8513" t="shared" si="132">SQRT((B8450)^2+(C8450)^2+(D8450)^2)</f>
        <v>56879.856476863475</v>
      </c>
    </row>
    <row r="8451">
      <c r="A8451" s="0">
        <v>162.6075</v>
      </c>
      <c r="B8451" s="0">
        <v>-2040.408325</v>
      </c>
      <c r="C8451" s="0">
        <v>-35795.441406</v>
      </c>
      <c r="D8451" s="0">
        <v>44072.488281</v>
      </c>
      <c r="E8451" s="0">
        <v>0.023475</v>
      </c>
      <c r="F8451" s="0">
        <v>9.955709</v>
      </c>
      <c r="G8451" s="0">
        <v>-0.321203</v>
      </c>
      <c r="H8451" s="0">
        <v>0.062035</v>
      </c>
      <c r="I8451" s="0">
        <v>0.013216</v>
      </c>
      <c r="J8451" s="0">
        <v>-0.018848</v>
      </c>
      <c r="K8451" s="0">
        <v>1022.139954</v>
      </c>
      <c r="L8451" s="0">
        <v>41.548748</v>
      </c>
      <c r="W8451" s="0">
        <f t="shared" si="132"/>
        <v>56814.268585118574</v>
      </c>
    </row>
    <row r="8452">
      <c r="A8452" s="0">
        <v>162.61875</v>
      </c>
      <c r="B8452" s="0">
        <v>-2008.28894</v>
      </c>
      <c r="C8452" s="0">
        <v>-35846.671875</v>
      </c>
      <c r="D8452" s="0">
        <v>44043.804687</v>
      </c>
      <c r="E8452" s="0">
        <v>0.015863</v>
      </c>
      <c r="F8452" s="0">
        <v>9.968815</v>
      </c>
      <c r="G8452" s="0">
        <v>-0.32586</v>
      </c>
      <c r="H8452" s="0">
        <v>0.036301</v>
      </c>
      <c r="I8452" s="0">
        <v>0.009152</v>
      </c>
      <c r="J8452" s="0">
        <v>-0.012307</v>
      </c>
      <c r="K8452" s="0">
        <v>1022.139954</v>
      </c>
      <c r="L8452" s="0">
        <v>41.548748</v>
      </c>
      <c r="W8452" s="0">
        <f t="shared" si="132"/>
        <v>56823.180483734322</v>
      </c>
    </row>
    <row r="8453">
      <c r="A8453" s="0">
        <v>162.63</v>
      </c>
      <c r="B8453" s="0">
        <v>-1971.562622</v>
      </c>
      <c r="C8453" s="0">
        <v>-35790.640625</v>
      </c>
      <c r="D8453" s="0">
        <v>44094.882812</v>
      </c>
      <c r="E8453" s="0">
        <v>0.015616</v>
      </c>
      <c r="F8453" s="0">
        <v>9.974623</v>
      </c>
      <c r="G8453" s="0">
        <v>-0.318942</v>
      </c>
      <c r="H8453" s="0">
        <v>0.007752</v>
      </c>
      <c r="I8453" s="0">
        <v>0.005271</v>
      </c>
      <c r="J8453" s="0">
        <v>-0.006701</v>
      </c>
      <c r="K8453" s="0">
        <v>1022.139954</v>
      </c>
      <c r="L8453" s="0">
        <v>41.548748</v>
      </c>
      <c r="W8453" s="0">
        <f t="shared" si="132"/>
        <v>56826.188555316476</v>
      </c>
    </row>
    <row r="8454">
      <c r="A8454" s="0">
        <v>162.64125</v>
      </c>
      <c r="B8454" s="0">
        <v>-1884.653687</v>
      </c>
      <c r="C8454" s="0">
        <v>-35851.902344</v>
      </c>
      <c r="D8454" s="0">
        <v>44107.765625</v>
      </c>
      <c r="E8454" s="0">
        <v>0.019241</v>
      </c>
      <c r="F8454" s="0">
        <v>9.976988</v>
      </c>
      <c r="G8454" s="0">
        <v>-0.331023</v>
      </c>
      <c r="H8454" s="0">
        <v>-0.013465</v>
      </c>
      <c r="I8454" s="0">
        <v>0.00374</v>
      </c>
      <c r="J8454" s="0">
        <v>0.000665</v>
      </c>
      <c r="K8454" s="0">
        <v>1022.139954</v>
      </c>
      <c r="L8454" s="0">
        <v>41.548748</v>
      </c>
      <c r="W8454" s="0">
        <f t="shared" si="132"/>
        <v>56871.836700018459</v>
      </c>
    </row>
    <row r="8455">
      <c r="A8455" s="0">
        <v>162.6525</v>
      </c>
      <c r="B8455" s="0">
        <v>-1979.738892</v>
      </c>
      <c r="C8455" s="0">
        <v>-35795.605469</v>
      </c>
      <c r="D8455" s="0">
        <v>44180.277344</v>
      </c>
      <c r="E8455" s="0">
        <v>0.015498</v>
      </c>
      <c r="F8455" s="0">
        <v>9.966072</v>
      </c>
      <c r="G8455" s="0">
        <v>-0.333103</v>
      </c>
      <c r="H8455" s="0">
        <v>-0.026918</v>
      </c>
      <c r="I8455" s="0">
        <v>0.000678</v>
      </c>
      <c r="J8455" s="0">
        <v>0.005637</v>
      </c>
      <c r="K8455" s="0">
        <v>1022.139954</v>
      </c>
      <c r="L8455" s="0">
        <v>41.548748</v>
      </c>
      <c r="W8455" s="0">
        <f t="shared" si="132"/>
        <v>56895.884237487335</v>
      </c>
    </row>
    <row r="8456">
      <c r="A8456" s="0">
        <v>162.66375</v>
      </c>
      <c r="B8456" s="0">
        <v>-1886.223999</v>
      </c>
      <c r="C8456" s="0">
        <v>-35814.832031</v>
      </c>
      <c r="D8456" s="0">
        <v>44142.855469</v>
      </c>
      <c r="E8456" s="0">
        <v>0.013169</v>
      </c>
      <c r="F8456" s="0">
        <v>9.965796</v>
      </c>
      <c r="G8456" s="0">
        <v>-0.317429</v>
      </c>
      <c r="H8456" s="0">
        <v>-0.035725</v>
      </c>
      <c r="I8456" s="0">
        <v>-0.000323</v>
      </c>
      <c r="J8456" s="0">
        <v>0.007503</v>
      </c>
      <c r="K8456" s="0">
        <v>1022.139954</v>
      </c>
      <c r="L8456" s="0">
        <v>41.548748</v>
      </c>
      <c r="W8456" s="0">
        <f t="shared" si="132"/>
        <v>56875.756903448506</v>
      </c>
    </row>
    <row r="8457">
      <c r="A8457" s="0">
        <v>162.675</v>
      </c>
      <c r="B8457" s="0">
        <v>-1935.667969</v>
      </c>
      <c r="C8457" s="0">
        <v>-35811.5</v>
      </c>
      <c r="D8457" s="0">
        <v>44172.058594</v>
      </c>
      <c r="E8457" s="0">
        <v>0.013869</v>
      </c>
      <c r="F8457" s="0">
        <v>9.961927</v>
      </c>
      <c r="G8457" s="0">
        <v>-0.321894</v>
      </c>
      <c r="H8457" s="0">
        <v>-0.034758</v>
      </c>
      <c r="I8457" s="0">
        <v>-0.0006</v>
      </c>
      <c r="J8457" s="0">
        <v>0.003871</v>
      </c>
      <c r="K8457" s="0">
        <v>1022.139954</v>
      </c>
      <c r="L8457" s="0">
        <v>41.548748</v>
      </c>
      <c r="W8457" s="0">
        <f t="shared" si="132"/>
        <v>56897.988568735731</v>
      </c>
    </row>
    <row r="8458">
      <c r="A8458" s="0">
        <v>162.68625</v>
      </c>
      <c r="B8458" s="0">
        <v>-1842.542358</v>
      </c>
      <c r="C8458" s="0">
        <v>-35797.332031</v>
      </c>
      <c r="D8458" s="0">
        <v>44157.542969</v>
      </c>
      <c r="E8458" s="0">
        <v>0.022856</v>
      </c>
      <c r="F8458" s="0">
        <v>9.961697</v>
      </c>
      <c r="G8458" s="0">
        <v>-0.321751</v>
      </c>
      <c r="H8458" s="0">
        <v>-0.018834</v>
      </c>
      <c r="I8458" s="0">
        <v>0.001601</v>
      </c>
      <c r="J8458" s="0">
        <v>-0.003017</v>
      </c>
      <c r="K8458" s="0">
        <v>1022.139954</v>
      </c>
      <c r="L8458" s="0">
        <v>41.548748</v>
      </c>
      <c r="W8458" s="0">
        <f t="shared" si="132"/>
        <v>56874.7091767313</v>
      </c>
    </row>
    <row r="8459">
      <c r="A8459" s="0">
        <v>162.6975</v>
      </c>
      <c r="B8459" s="0">
        <v>-1972.05542</v>
      </c>
      <c r="C8459" s="0">
        <v>-35829.082031</v>
      </c>
      <c r="D8459" s="0">
        <v>44173.160156</v>
      </c>
      <c r="E8459" s="0">
        <v>0.014409</v>
      </c>
      <c r="F8459" s="0">
        <v>9.948972</v>
      </c>
      <c r="G8459" s="0">
        <v>-0.323977</v>
      </c>
      <c r="H8459" s="0">
        <v>0.00346</v>
      </c>
      <c r="I8459" s="0">
        <v>0.00395</v>
      </c>
      <c r="J8459" s="0">
        <v>-0.01106</v>
      </c>
      <c r="K8459" s="0">
        <v>1022.139954</v>
      </c>
      <c r="L8459" s="0">
        <v>41.548748</v>
      </c>
      <c r="W8459" s="0">
        <f t="shared" si="132"/>
        <v>56911.160592025393</v>
      </c>
    </row>
    <row r="8460">
      <c r="A8460" s="0">
        <v>162.70875</v>
      </c>
      <c r="B8460" s="0">
        <v>-1902.670776</v>
      </c>
      <c r="C8460" s="0">
        <v>-35818.339844</v>
      </c>
      <c r="D8460" s="0">
        <v>44075.972656</v>
      </c>
      <c r="E8460" s="0">
        <v>-0.011831</v>
      </c>
      <c r="F8460" s="0">
        <v>9.968461</v>
      </c>
      <c r="G8460" s="0">
        <v>-0.318181</v>
      </c>
      <c r="H8460" s="0">
        <v>0.032953</v>
      </c>
      <c r="I8460" s="0">
        <v>0.008386</v>
      </c>
      <c r="J8460" s="0">
        <v>-0.019798</v>
      </c>
      <c r="K8460" s="0">
        <v>1022.130005</v>
      </c>
      <c r="L8460" s="0">
        <v>41.546211</v>
      </c>
      <c r="W8460" s="0">
        <f t="shared" si="132"/>
        <v>56826.622201522609</v>
      </c>
    </row>
    <row r="8461">
      <c r="A8461" s="0">
        <v>162.72</v>
      </c>
      <c r="B8461" s="0">
        <v>-1944.243164</v>
      </c>
      <c r="C8461" s="0">
        <v>-35795.761719</v>
      </c>
      <c r="D8461" s="0">
        <v>44141.042969</v>
      </c>
      <c r="E8461" s="0">
        <v>0.017882</v>
      </c>
      <c r="F8461" s="0">
        <v>9.963084</v>
      </c>
      <c r="G8461" s="0">
        <v>-0.33143</v>
      </c>
      <c r="H8461" s="0">
        <v>0.056701</v>
      </c>
      <c r="I8461" s="0">
        <v>0.012143</v>
      </c>
      <c r="J8461" s="0">
        <v>-0.02459</v>
      </c>
      <c r="K8461" s="0">
        <v>1022.130005</v>
      </c>
      <c r="L8461" s="0">
        <v>41.546211</v>
      </c>
      <c r="W8461" s="0">
        <f t="shared" si="132"/>
        <v>56864.297348294836</v>
      </c>
    </row>
    <row r="8462">
      <c r="A8462" s="0">
        <v>162.73125</v>
      </c>
      <c r="B8462" s="0">
        <v>-1914.543091</v>
      </c>
      <c r="C8462" s="0">
        <v>-35803.136719</v>
      </c>
      <c r="D8462" s="0">
        <v>44063.304687</v>
      </c>
      <c r="E8462" s="0">
        <v>0.012345</v>
      </c>
      <c r="F8462" s="0">
        <v>9.966138</v>
      </c>
      <c r="G8462" s="0">
        <v>-0.325638</v>
      </c>
      <c r="H8462" s="0">
        <v>0.069745</v>
      </c>
      <c r="I8462" s="0">
        <v>0.012391</v>
      </c>
      <c r="J8462" s="0">
        <v>-0.025233</v>
      </c>
      <c r="K8462" s="0">
        <v>1022.130005</v>
      </c>
      <c r="L8462" s="0">
        <v>41.546211</v>
      </c>
      <c r="W8462" s="0">
        <f t="shared" si="132"/>
        <v>56807.612994264229</v>
      </c>
    </row>
    <row r="8463">
      <c r="A8463" s="0">
        <v>162.7425</v>
      </c>
      <c r="B8463" s="0">
        <v>-1951.672119</v>
      </c>
      <c r="C8463" s="0">
        <v>-35859.503906</v>
      </c>
      <c r="D8463" s="0">
        <v>44135.710937</v>
      </c>
      <c r="E8463" s="0">
        <v>0.00961</v>
      </c>
      <c r="F8463" s="0">
        <v>9.957034</v>
      </c>
      <c r="G8463" s="0">
        <v>-0.320871</v>
      </c>
      <c r="H8463" s="0">
        <v>0.076901</v>
      </c>
      <c r="I8463" s="0">
        <v>0.01385</v>
      </c>
      <c r="J8463" s="0">
        <v>-0.02475</v>
      </c>
      <c r="K8463" s="0">
        <v>1022.130005</v>
      </c>
      <c r="L8463" s="0">
        <v>41.546211</v>
      </c>
      <c r="W8463" s="0">
        <f t="shared" si="132"/>
        <v>56900.562601427177</v>
      </c>
    </row>
    <row r="8464">
      <c r="A8464" s="0">
        <v>162.75375</v>
      </c>
      <c r="B8464" s="0">
        <v>-1948.609863</v>
      </c>
      <c r="C8464" s="0">
        <v>-35844.28125</v>
      </c>
      <c r="D8464" s="0">
        <v>44092.949219</v>
      </c>
      <c r="E8464" s="0">
        <v>0.017893</v>
      </c>
      <c r="F8464" s="0">
        <v>9.966838</v>
      </c>
      <c r="G8464" s="0">
        <v>-0.328345</v>
      </c>
      <c r="H8464" s="0">
        <v>0.066305</v>
      </c>
      <c r="I8464" s="0">
        <v>0.013283</v>
      </c>
      <c r="J8464" s="0">
        <v>-0.02111</v>
      </c>
      <c r="K8464" s="0">
        <v>1022.130005</v>
      </c>
      <c r="L8464" s="0">
        <v>41.546211</v>
      </c>
      <c r="W8464" s="0">
        <f t="shared" si="132"/>
        <v>56857.697364179243</v>
      </c>
    </row>
    <row r="8465">
      <c r="A8465" s="0">
        <v>162.765</v>
      </c>
      <c r="B8465" s="0">
        <v>-1875.63147</v>
      </c>
      <c r="C8465" s="0">
        <v>-35816.269531</v>
      </c>
      <c r="D8465" s="0">
        <v>44121.097656</v>
      </c>
      <c r="E8465" s="0">
        <v>0.013305</v>
      </c>
      <c r="F8465" s="0">
        <v>9.961016</v>
      </c>
      <c r="G8465" s="0">
        <v>-0.33307</v>
      </c>
      <c r="H8465" s="0">
        <v>0.046974</v>
      </c>
      <c r="I8465" s="0">
        <v>0.010606</v>
      </c>
      <c r="J8465" s="0">
        <v>-0.015553</v>
      </c>
      <c r="K8465" s="0">
        <v>1022.130005</v>
      </c>
      <c r="L8465" s="0">
        <v>41.546211</v>
      </c>
      <c r="W8465" s="0">
        <f t="shared" si="132"/>
        <v>56859.426790100355</v>
      </c>
    </row>
    <row r="8466">
      <c r="A8466" s="0">
        <v>162.77625</v>
      </c>
      <c r="B8466" s="0">
        <v>-1818.966187</v>
      </c>
      <c r="C8466" s="0">
        <v>-35810.445312</v>
      </c>
      <c r="D8466" s="0">
        <v>44083.675781</v>
      </c>
      <c r="E8466" s="0">
        <v>0.00512</v>
      </c>
      <c r="F8466" s="0">
        <v>9.958936</v>
      </c>
      <c r="G8466" s="0">
        <v>-0.327841</v>
      </c>
      <c r="H8466" s="0">
        <v>0.020848</v>
      </c>
      <c r="I8466" s="0">
        <v>0.00761</v>
      </c>
      <c r="J8466" s="0">
        <v>-0.009644</v>
      </c>
      <c r="K8466" s="0">
        <v>1022.130005</v>
      </c>
      <c r="L8466" s="0">
        <v>41.546211</v>
      </c>
      <c r="W8466" s="0">
        <f t="shared" si="132"/>
        <v>56824.881009972363</v>
      </c>
    </row>
    <row r="8467">
      <c r="A8467" s="0">
        <v>162.7875</v>
      </c>
      <c r="B8467" s="0">
        <v>-1988.277954</v>
      </c>
      <c r="C8467" s="0">
        <v>-35834.523437</v>
      </c>
      <c r="D8467" s="0">
        <v>44187.484375</v>
      </c>
      <c r="E8467" s="0">
        <v>0.007129</v>
      </c>
      <c r="F8467" s="0">
        <v>9.957124</v>
      </c>
      <c r="G8467" s="0">
        <v>-0.307545</v>
      </c>
      <c r="H8467" s="0">
        <v>-0.005482</v>
      </c>
      <c r="I8467" s="0">
        <v>0.004578</v>
      </c>
      <c r="J8467" s="0">
        <v>-0.004539</v>
      </c>
      <c r="K8467" s="0">
        <v>1022.130005</v>
      </c>
      <c r="L8467" s="0">
        <v>41.546211</v>
      </c>
      <c r="W8467" s="0">
        <f t="shared" si="132"/>
        <v>56926.2689324545</v>
      </c>
    </row>
    <row r="8468">
      <c r="A8468" s="0">
        <v>162.79875</v>
      </c>
      <c r="B8468" s="0">
        <v>-2044.407349</v>
      </c>
      <c r="C8468" s="0">
        <v>-35822.550781</v>
      </c>
      <c r="D8468" s="0">
        <v>44099.679687</v>
      </c>
      <c r="E8468" s="0">
        <v>0.013352</v>
      </c>
      <c r="F8468" s="0">
        <v>9.952579</v>
      </c>
      <c r="G8468" s="0">
        <v>-0.314063</v>
      </c>
      <c r="H8468" s="0">
        <v>-0.022349</v>
      </c>
      <c r="I8468" s="0">
        <v>0.001062</v>
      </c>
      <c r="J8468" s="0">
        <v>0.0014</v>
      </c>
      <c r="K8468" s="0">
        <v>1022.130005</v>
      </c>
      <c r="L8468" s="0">
        <v>41.546211</v>
      </c>
      <c r="W8468" s="0">
        <f t="shared" si="132"/>
        <v>56852.585643592058</v>
      </c>
    </row>
    <row r="8469">
      <c r="A8469" s="0">
        <v>162.81</v>
      </c>
      <c r="B8469" s="0">
        <v>-2039.135254</v>
      </c>
      <c r="C8469" s="0">
        <v>-35788.808594</v>
      </c>
      <c r="D8469" s="0">
        <v>44108.234375</v>
      </c>
      <c r="E8469" s="0">
        <v>0.014937</v>
      </c>
      <c r="F8469" s="0">
        <v>9.965094</v>
      </c>
      <c r="G8469" s="0">
        <v>-0.32752</v>
      </c>
      <c r="H8469" s="0">
        <v>-0.034855</v>
      </c>
      <c r="I8469" s="0">
        <v>-0.000354</v>
      </c>
      <c r="J8469" s="0">
        <v>0.007066</v>
      </c>
      <c r="K8469" s="0">
        <v>1022.139954</v>
      </c>
      <c r="L8469" s="0">
        <v>41.551094</v>
      </c>
      <c r="W8469" s="0">
        <f t="shared" si="132"/>
        <v>56837.779978127277</v>
      </c>
    </row>
    <row r="8470">
      <c r="A8470" s="0">
        <v>162.82125</v>
      </c>
      <c r="B8470" s="0">
        <v>-1992.337646</v>
      </c>
      <c r="C8470" s="0">
        <v>-35833.816406</v>
      </c>
      <c r="D8470" s="0">
        <v>44143.519531</v>
      </c>
      <c r="E8470" s="0">
        <v>0.023133</v>
      </c>
      <c r="F8470" s="0">
        <v>9.961035</v>
      </c>
      <c r="G8470" s="0">
        <v>-0.33306</v>
      </c>
      <c r="H8470" s="0">
        <v>-0.034611</v>
      </c>
      <c r="I8470" s="0">
        <v>-0.000609</v>
      </c>
      <c r="J8470" s="0">
        <v>0.004474</v>
      </c>
      <c r="K8470" s="0">
        <v>1022.139954</v>
      </c>
      <c r="L8470" s="0">
        <v>41.551094</v>
      </c>
      <c r="W8470" s="0">
        <f t="shared" si="132"/>
        <v>56891.845848929544</v>
      </c>
    </row>
    <row r="8471">
      <c r="A8471" s="0">
        <v>162.8325</v>
      </c>
      <c r="B8471" s="0">
        <v>-2019.04248</v>
      </c>
      <c r="C8471" s="0">
        <v>-35801.886719</v>
      </c>
      <c r="D8471" s="0">
        <v>44187.058594</v>
      </c>
      <c r="E8471" s="0">
        <v>0.020707</v>
      </c>
      <c r="F8471" s="0">
        <v>9.958286</v>
      </c>
      <c r="G8471" s="0">
        <v>-0.325878</v>
      </c>
      <c r="H8471" s="0">
        <v>-0.027437</v>
      </c>
      <c r="I8471" s="0">
        <v>-0.000192</v>
      </c>
      <c r="J8471" s="0">
        <v>-0.001863</v>
      </c>
      <c r="K8471" s="0">
        <v>1022.139954</v>
      </c>
      <c r="L8471" s="0">
        <v>41.551094</v>
      </c>
      <c r="W8471" s="0">
        <f t="shared" si="132"/>
        <v>56906.482691919577</v>
      </c>
    </row>
    <row r="8472">
      <c r="A8472" s="0">
        <v>162.84375</v>
      </c>
      <c r="B8472" s="0">
        <v>-2019.694092</v>
      </c>
      <c r="C8472" s="0">
        <v>-35824.457031</v>
      </c>
      <c r="D8472" s="0">
        <v>44249.242187</v>
      </c>
      <c r="E8472" s="0">
        <v>0.012548</v>
      </c>
      <c r="F8472" s="0">
        <v>9.958611</v>
      </c>
      <c r="G8472" s="0">
        <v>-0.310234</v>
      </c>
      <c r="H8472" s="0">
        <v>-0.003582</v>
      </c>
      <c r="I8472" s="0">
        <v>0.003319</v>
      </c>
      <c r="J8472" s="0">
        <v>-0.00994</v>
      </c>
      <c r="K8472" s="0">
        <v>1022.139954</v>
      </c>
      <c r="L8472" s="0">
        <v>41.551094</v>
      </c>
      <c r="W8472" s="0">
        <f t="shared" si="132"/>
        <v>56968.994373387053</v>
      </c>
    </row>
    <row r="8473">
      <c r="A8473" s="0">
        <v>162.855</v>
      </c>
      <c r="B8473" s="0">
        <v>-1962.184082</v>
      </c>
      <c r="C8473" s="0">
        <v>-35838.441406</v>
      </c>
      <c r="D8473" s="0">
        <v>44120.046875</v>
      </c>
      <c r="E8473" s="0">
        <v>0.012947</v>
      </c>
      <c r="F8473" s="0">
        <v>9.965635</v>
      </c>
      <c r="G8473" s="0">
        <v>-0.319484</v>
      </c>
      <c r="H8473" s="0">
        <v>0.028328</v>
      </c>
      <c r="I8473" s="0">
        <v>0.00668</v>
      </c>
      <c r="J8473" s="0">
        <v>-0.018335</v>
      </c>
      <c r="K8473" s="0">
        <v>1022.139954</v>
      </c>
      <c r="L8473" s="0">
        <v>41.551094</v>
      </c>
      <c r="W8473" s="0">
        <f t="shared" si="132"/>
        <v>56875.500745357371</v>
      </c>
    </row>
    <row r="8474">
      <c r="A8474" s="0">
        <v>162.86625</v>
      </c>
      <c r="B8474" s="0">
        <v>-1935.178833</v>
      </c>
      <c r="C8474" s="0">
        <v>-35840.441406</v>
      </c>
      <c r="D8474" s="0">
        <v>44230.191406</v>
      </c>
      <c r="E8474" s="0">
        <v>0.003633</v>
      </c>
      <c r="F8474" s="0">
        <v>9.965402</v>
      </c>
      <c r="G8474" s="0">
        <v>-0.336874</v>
      </c>
      <c r="H8474" s="0">
        <v>0.052969</v>
      </c>
      <c r="I8474" s="0">
        <v>0.010794</v>
      </c>
      <c r="J8474" s="0">
        <v>-0.024055</v>
      </c>
      <c r="K8474" s="0">
        <v>1022.139954</v>
      </c>
      <c r="L8474" s="0">
        <v>41.551094</v>
      </c>
      <c r="W8474" s="0">
        <f t="shared" si="132"/>
        <v>56961.32011377551</v>
      </c>
    </row>
    <row r="8475">
      <c r="A8475" s="0">
        <v>162.8775</v>
      </c>
      <c r="B8475" s="0">
        <v>-1969.176758</v>
      </c>
      <c r="C8475" s="0">
        <v>-35796.824219</v>
      </c>
      <c r="D8475" s="0">
        <v>44077.003906</v>
      </c>
      <c r="E8475" s="0">
        <v>0.011131</v>
      </c>
      <c r="F8475" s="0">
        <v>9.960724</v>
      </c>
      <c r="G8475" s="0">
        <v>-0.33419</v>
      </c>
      <c r="H8475" s="0">
        <v>0.065015</v>
      </c>
      <c r="I8475" s="0">
        <v>0.013602</v>
      </c>
      <c r="J8475" s="0">
        <v>-0.025575</v>
      </c>
      <c r="K8475" s="0">
        <v>1022.139954</v>
      </c>
      <c r="L8475" s="0">
        <v>41.551094</v>
      </c>
      <c r="W8475" s="0">
        <f t="shared" si="132"/>
        <v>56816.129352497883</v>
      </c>
    </row>
    <row r="8476">
      <c r="A8476" s="0">
        <v>162.88875</v>
      </c>
      <c r="B8476" s="0">
        <v>-1962.555298</v>
      </c>
      <c r="C8476" s="0">
        <v>-35800.175781</v>
      </c>
      <c r="D8476" s="0">
        <v>44243.121094</v>
      </c>
      <c r="E8476" s="0">
        <v>0.010105</v>
      </c>
      <c r="F8476" s="0">
        <v>9.96635</v>
      </c>
      <c r="G8476" s="0">
        <v>-0.31697</v>
      </c>
      <c r="H8476" s="0">
        <v>0.069396</v>
      </c>
      <c r="I8476" s="0">
        <v>0.013914</v>
      </c>
      <c r="J8476" s="0">
        <v>-0.023853</v>
      </c>
      <c r="K8476" s="0">
        <v>1022.139954</v>
      </c>
      <c r="L8476" s="0">
        <v>41.551094</v>
      </c>
      <c r="W8476" s="0">
        <f t="shared" si="132"/>
        <v>56946.975103042605</v>
      </c>
    </row>
    <row r="8477">
      <c r="A8477" s="0">
        <v>162.9</v>
      </c>
      <c r="B8477" s="0">
        <v>-1942.839111</v>
      </c>
      <c r="C8477" s="0">
        <v>-35858.34375</v>
      </c>
      <c r="D8477" s="0">
        <v>44186.707031</v>
      </c>
      <c r="E8477" s="0">
        <v>0.019176</v>
      </c>
      <c r="F8477" s="0">
        <v>9.963058</v>
      </c>
      <c r="G8477" s="0">
        <v>-0.321679</v>
      </c>
      <c r="H8477" s="0">
        <v>0.071391</v>
      </c>
      <c r="I8477" s="0">
        <v>0.014174</v>
      </c>
      <c r="J8477" s="0">
        <v>-0.023704</v>
      </c>
      <c r="K8477" s="0">
        <v>1022.139954</v>
      </c>
      <c r="L8477" s="0">
        <v>41.553631</v>
      </c>
      <c r="W8477" s="0">
        <f t="shared" si="132"/>
        <v>56939.094816723424</v>
      </c>
    </row>
    <row r="8478">
      <c r="A8478" s="0">
        <v>162.91125</v>
      </c>
      <c r="B8478" s="0">
        <v>-2004.925903</v>
      </c>
      <c r="C8478" s="0">
        <v>-35781.175781</v>
      </c>
      <c r="D8478" s="0">
        <v>44054.273437</v>
      </c>
      <c r="E8478" s="0">
        <v>0.011613</v>
      </c>
      <c r="F8478" s="0">
        <v>9.960629</v>
      </c>
      <c r="G8478" s="0">
        <v>-0.331117</v>
      </c>
      <c r="H8478" s="0">
        <v>0.058898</v>
      </c>
      <c r="I8478" s="0">
        <v>0.013128</v>
      </c>
      <c r="J8478" s="0">
        <v>-0.020215</v>
      </c>
      <c r="K8478" s="0">
        <v>1022.139954</v>
      </c>
      <c r="L8478" s="0">
        <v>41.553631</v>
      </c>
      <c r="W8478" s="0">
        <f t="shared" si="132"/>
        <v>56789.887094528596</v>
      </c>
    </row>
    <row r="8479">
      <c r="A8479" s="0">
        <v>162.9225</v>
      </c>
      <c r="B8479" s="0">
        <v>-1955.626587</v>
      </c>
      <c r="C8479" s="0">
        <v>-35807.058594</v>
      </c>
      <c r="D8479" s="0">
        <v>44075.433594</v>
      </c>
      <c r="E8479" s="0">
        <v>0.006934</v>
      </c>
      <c r="F8479" s="0">
        <v>9.959172</v>
      </c>
      <c r="G8479" s="0">
        <v>-0.333613</v>
      </c>
      <c r="H8479" s="0">
        <v>0.030517</v>
      </c>
      <c r="I8479" s="0">
        <v>0.008958</v>
      </c>
      <c r="J8479" s="0">
        <v>-0.012223</v>
      </c>
      <c r="K8479" s="0">
        <v>1022.139954</v>
      </c>
      <c r="L8479" s="0">
        <v>41.553631</v>
      </c>
      <c r="W8479" s="0">
        <f t="shared" si="132"/>
        <v>56820.891994063546</v>
      </c>
    </row>
    <row r="8480">
      <c r="A8480" s="0">
        <v>162.93375</v>
      </c>
      <c r="B8480" s="0">
        <v>-1967.654541</v>
      </c>
      <c r="C8480" s="0">
        <v>-35807.683594</v>
      </c>
      <c r="D8480" s="0">
        <v>44057.820312</v>
      </c>
      <c r="E8480" s="0">
        <v>0.004557</v>
      </c>
      <c r="F8480" s="0">
        <v>9.963834</v>
      </c>
      <c r="G8480" s="0">
        <v>-0.339032</v>
      </c>
      <c r="H8480" s="0">
        <v>0.006883</v>
      </c>
      <c r="I8480" s="0">
        <v>0.005882</v>
      </c>
      <c r="J8480" s="0">
        <v>-0.006288</v>
      </c>
      <c r="K8480" s="0">
        <v>1022.139954</v>
      </c>
      <c r="L8480" s="0">
        <v>41.553631</v>
      </c>
      <c r="W8480" s="0">
        <f t="shared" si="132"/>
        <v>56808.0399187053</v>
      </c>
    </row>
    <row r="8481">
      <c r="A8481" s="0">
        <v>162.945</v>
      </c>
      <c r="B8481" s="0">
        <v>-2037.85022</v>
      </c>
      <c r="C8481" s="0">
        <v>-35842.777344</v>
      </c>
      <c r="D8481" s="0">
        <v>44103.890625</v>
      </c>
      <c r="E8481" s="0">
        <v>0.010607</v>
      </c>
      <c r="F8481" s="0">
        <v>9.961117</v>
      </c>
      <c r="G8481" s="0">
        <v>-0.330146</v>
      </c>
      <c r="H8481" s="0">
        <v>-0.020464</v>
      </c>
      <c r="I8481" s="0">
        <v>0.001803</v>
      </c>
      <c r="J8481" s="0">
        <v>0.000526</v>
      </c>
      <c r="K8481" s="0">
        <v>1022.139954</v>
      </c>
      <c r="L8481" s="0">
        <v>41.553631</v>
      </c>
      <c r="W8481" s="0">
        <f t="shared" si="132"/>
        <v>56868.362817235</v>
      </c>
    </row>
    <row r="8482">
      <c r="A8482" s="0">
        <v>162.95625</v>
      </c>
      <c r="B8482" s="0">
        <v>-1955.94043</v>
      </c>
      <c r="C8482" s="0">
        <v>-35849.5</v>
      </c>
      <c r="D8482" s="0">
        <v>44065.453125</v>
      </c>
      <c r="E8482" s="0">
        <v>0.003076</v>
      </c>
      <c r="F8482" s="0">
        <v>9.970746</v>
      </c>
      <c r="G8482" s="0">
        <v>-0.325309</v>
      </c>
      <c r="H8482" s="0">
        <v>-0.034145</v>
      </c>
      <c r="I8482" s="0">
        <v>-0.000772</v>
      </c>
      <c r="J8482" s="0">
        <v>0.005387</v>
      </c>
      <c r="K8482" s="0">
        <v>1022.139954</v>
      </c>
      <c r="L8482" s="0">
        <v>41.553631</v>
      </c>
      <c r="W8482" s="0">
        <f t="shared" si="132"/>
        <v>56839.920059121134</v>
      </c>
    </row>
    <row r="8483">
      <c r="A8483" s="0">
        <v>162.9675</v>
      </c>
      <c r="B8483" s="0">
        <v>-1873.689941</v>
      </c>
      <c r="C8483" s="0">
        <v>-35811.28125</v>
      </c>
      <c r="D8483" s="0">
        <v>44100.546875</v>
      </c>
      <c r="E8483" s="0">
        <v>0.003902</v>
      </c>
      <c r="F8483" s="0">
        <v>9.969771</v>
      </c>
      <c r="G8483" s="0">
        <v>-0.32371</v>
      </c>
      <c r="H8483" s="0">
        <v>-0.037063</v>
      </c>
      <c r="I8483" s="0">
        <v>-0.001605</v>
      </c>
      <c r="J8483" s="0">
        <v>0.006187</v>
      </c>
      <c r="K8483" s="0">
        <v>1022.139954</v>
      </c>
      <c r="L8483" s="0">
        <v>41.553631</v>
      </c>
      <c r="W8483" s="0">
        <f t="shared" si="132"/>
        <v>56840.27457213484</v>
      </c>
    </row>
    <row r="8484">
      <c r="A8484" s="0">
        <v>162.97875</v>
      </c>
      <c r="B8484" s="0">
        <v>-1961.02478</v>
      </c>
      <c r="C8484" s="0">
        <v>-35830.65625</v>
      </c>
      <c r="D8484" s="0">
        <v>44181.320312</v>
      </c>
      <c r="E8484" s="0">
        <v>0.016342</v>
      </c>
      <c r="F8484" s="0">
        <v>9.967233</v>
      </c>
      <c r="G8484" s="0">
        <v>-0.326075</v>
      </c>
      <c r="H8484" s="0">
        <v>-0.02417</v>
      </c>
      <c r="I8484" s="0">
        <v>0.000478</v>
      </c>
      <c r="J8484" s="0">
        <v>-0.001243</v>
      </c>
      <c r="K8484" s="0">
        <v>1022.139954</v>
      </c>
      <c r="L8484" s="0">
        <v>41.553631</v>
      </c>
      <c r="W8484" s="0">
        <f t="shared" si="132"/>
        <v>56918.104413314592</v>
      </c>
    </row>
    <row r="8485">
      <c r="A8485" s="0">
        <v>162.99</v>
      </c>
      <c r="B8485" s="0">
        <v>-2017.77478</v>
      </c>
      <c r="C8485" s="0">
        <v>-35802.5</v>
      </c>
      <c r="D8485" s="0">
        <v>44101.699219</v>
      </c>
      <c r="E8485" s="0">
        <v>0.019802</v>
      </c>
      <c r="F8485" s="0">
        <v>9.962716</v>
      </c>
      <c r="G8485" s="0">
        <v>-0.317754</v>
      </c>
      <c r="H8485" s="0">
        <v>-0.011183</v>
      </c>
      <c r="I8485" s="0">
        <v>0.002058</v>
      </c>
      <c r="J8485" s="0">
        <v>-0.007679</v>
      </c>
      <c r="K8485" s="0">
        <v>1022.139954</v>
      </c>
      <c r="L8485" s="0">
        <v>41.553631</v>
      </c>
      <c r="W8485" s="0">
        <f t="shared" si="132"/>
        <v>56840.569097396881</v>
      </c>
    </row>
    <row r="8486">
      <c r="A8486" s="0">
        <v>163.00125</v>
      </c>
      <c r="B8486" s="0">
        <v>-2030.027588</v>
      </c>
      <c r="C8486" s="0">
        <v>-35810.226562</v>
      </c>
      <c r="D8486" s="0">
        <v>44076.671875</v>
      </c>
      <c r="E8486" s="0">
        <v>0.001256</v>
      </c>
      <c r="F8486" s="0">
        <v>9.957664</v>
      </c>
      <c r="G8486" s="0">
        <v>-0.322956</v>
      </c>
      <c r="H8486" s="0">
        <v>0.018591</v>
      </c>
      <c r="I8486" s="0">
        <v>0.006161</v>
      </c>
      <c r="J8486" s="0">
        <v>-0.01687</v>
      </c>
      <c r="K8486" s="0">
        <v>1022.089966</v>
      </c>
      <c r="L8486" s="0">
        <v>41.555977</v>
      </c>
      <c r="W8486" s="0">
        <f t="shared" si="132"/>
        <v>56826.458115971189</v>
      </c>
    </row>
    <row r="8487">
      <c r="A8487" s="0">
        <v>163.0125</v>
      </c>
      <c r="B8487" s="0">
        <v>-2038.970581</v>
      </c>
      <c r="C8487" s="0">
        <v>-35805.898437</v>
      </c>
      <c r="D8487" s="0">
        <v>44202.589844</v>
      </c>
      <c r="E8487" s="0">
        <v>0.013221</v>
      </c>
      <c r="F8487" s="0">
        <v>9.963502</v>
      </c>
      <c r="G8487" s="0">
        <v>-0.316691</v>
      </c>
      <c r="H8487" s="0">
        <v>0.045847</v>
      </c>
      <c r="I8487" s="0">
        <v>0.010143</v>
      </c>
      <c r="J8487" s="0">
        <v>-0.023077</v>
      </c>
      <c r="K8487" s="0">
        <v>1022.089966</v>
      </c>
      <c r="L8487" s="0">
        <v>41.555977</v>
      </c>
      <c r="W8487" s="0">
        <f t="shared" si="132"/>
        <v>56921.777140456841</v>
      </c>
    </row>
    <row r="8488">
      <c r="A8488" s="0">
        <v>163.02375</v>
      </c>
      <c r="B8488" s="0">
        <v>-1991.086548</v>
      </c>
      <c r="C8488" s="0">
        <v>-35843.566406</v>
      </c>
      <c r="D8488" s="0">
        <v>44176.65625</v>
      </c>
      <c r="E8488" s="0">
        <v>0.003326</v>
      </c>
      <c r="F8488" s="0">
        <v>9.963226</v>
      </c>
      <c r="G8488" s="0">
        <v>-0.318136</v>
      </c>
      <c r="H8488" s="0">
        <v>0.064868</v>
      </c>
      <c r="I8488" s="0">
        <v>0.012895</v>
      </c>
      <c r="J8488" s="0">
        <v>-0.02482</v>
      </c>
      <c r="K8488" s="0">
        <v>1022.089966</v>
      </c>
      <c r="L8488" s="0">
        <v>41.555977</v>
      </c>
      <c r="W8488" s="0">
        <f t="shared" si="132"/>
        <v>56923.656205251107</v>
      </c>
    </row>
    <row r="8489">
      <c r="A8489" s="0">
        <v>163.035</v>
      </c>
      <c r="B8489" s="0">
        <v>-1989.091797</v>
      </c>
      <c r="C8489" s="0">
        <v>-35821.015625</v>
      </c>
      <c r="D8489" s="0">
        <v>44061.09375</v>
      </c>
      <c r="E8489" s="0">
        <v>0.01262</v>
      </c>
      <c r="F8489" s="0">
        <v>9.953135</v>
      </c>
      <c r="G8489" s="0">
        <v>-0.324075</v>
      </c>
      <c r="H8489" s="0">
        <v>0.07143</v>
      </c>
      <c r="I8489" s="0">
        <v>0.013808</v>
      </c>
      <c r="J8489" s="0">
        <v>-0.024945</v>
      </c>
      <c r="K8489" s="0">
        <v>1022.089966</v>
      </c>
      <c r="L8489" s="0">
        <v>41.555977</v>
      </c>
      <c r="W8489" s="0">
        <f t="shared" si="132"/>
        <v>56819.729223480783</v>
      </c>
    </row>
    <row r="8490">
      <c r="A8490" s="0">
        <v>163.04625</v>
      </c>
      <c r="B8490" s="0">
        <v>-1831.618774</v>
      </c>
      <c r="C8490" s="0">
        <v>-35760.28125</v>
      </c>
      <c r="D8490" s="0">
        <v>44108.335937</v>
      </c>
      <c r="E8490" s="0">
        <v>0.005639</v>
      </c>
      <c r="F8490" s="0">
        <v>9.942019</v>
      </c>
      <c r="G8490" s="0">
        <v>-0.323459</v>
      </c>
      <c r="H8490" s="0">
        <v>0.072147</v>
      </c>
      <c r="I8490" s="0">
        <v>0.014039</v>
      </c>
      <c r="J8490" s="0">
        <v>-0.022778</v>
      </c>
      <c r="K8490" s="0">
        <v>1022.089966</v>
      </c>
      <c r="L8490" s="0">
        <v>41.555977</v>
      </c>
      <c r="W8490" s="0">
        <f t="shared" si="132"/>
        <v>56812.831662782111</v>
      </c>
    </row>
    <row r="8491">
      <c r="A8491" s="0">
        <v>163.0575</v>
      </c>
      <c r="B8491" s="0">
        <v>-1933.346313</v>
      </c>
      <c r="C8491" s="0">
        <v>-35828.585937</v>
      </c>
      <c r="D8491" s="0">
        <v>44003.457031</v>
      </c>
      <c r="E8491" s="0">
        <v>0.021709</v>
      </c>
      <c r="F8491" s="0">
        <v>9.952699</v>
      </c>
      <c r="G8491" s="0">
        <v>-0.330098</v>
      </c>
      <c r="H8491" s="0">
        <v>0.061395</v>
      </c>
      <c r="I8491" s="0">
        <v>0.012341</v>
      </c>
      <c r="J8491" s="0">
        <v>-0.018408</v>
      </c>
      <c r="K8491" s="0">
        <v>1022.089966</v>
      </c>
      <c r="L8491" s="0">
        <v>41.555977</v>
      </c>
      <c r="W8491" s="0">
        <f t="shared" si="132"/>
        <v>56777.897362354379</v>
      </c>
    </row>
    <row r="8492">
      <c r="A8492" s="0">
        <v>163.06875</v>
      </c>
      <c r="B8492" s="0">
        <v>-1939.303833</v>
      </c>
      <c r="C8492" s="0">
        <v>-35767.097656</v>
      </c>
      <c r="D8492" s="0">
        <v>44112.976562</v>
      </c>
      <c r="E8492" s="0">
        <v>0.010152</v>
      </c>
      <c r="F8492" s="0">
        <v>9.962617</v>
      </c>
      <c r="G8492" s="0">
        <v>-0.319195</v>
      </c>
      <c r="H8492" s="0">
        <v>0.040304</v>
      </c>
      <c r="I8492" s="0">
        <v>0.01092</v>
      </c>
      <c r="J8492" s="0">
        <v>-0.013354</v>
      </c>
      <c r="K8492" s="0">
        <v>1022.089966</v>
      </c>
      <c r="L8492" s="0">
        <v>41.555977</v>
      </c>
      <c r="W8492" s="0">
        <f t="shared" si="132"/>
        <v>56824.29828207376</v>
      </c>
    </row>
    <row r="8493">
      <c r="A8493" s="0">
        <v>163.08</v>
      </c>
      <c r="B8493" s="0">
        <v>-2033.97168</v>
      </c>
      <c r="C8493" s="0">
        <v>-35812.207031</v>
      </c>
      <c r="D8493" s="0">
        <v>44212.117187</v>
      </c>
      <c r="E8493" s="0">
        <v>0.010981</v>
      </c>
      <c r="F8493" s="0">
        <v>9.959462</v>
      </c>
      <c r="G8493" s="0">
        <v>-0.322691</v>
      </c>
      <c r="H8493" s="0">
        <v>0.013273</v>
      </c>
      <c r="I8493" s="0">
        <v>0.007625</v>
      </c>
      <c r="J8493" s="0">
        <v>-0.007038</v>
      </c>
      <c r="K8493" s="0">
        <v>1022.089966</v>
      </c>
      <c r="L8493" s="0">
        <v>41.555977</v>
      </c>
      <c r="W8493" s="0">
        <f t="shared" si="132"/>
        <v>56932.965137811581</v>
      </c>
    </row>
    <row r="8494">
      <c r="A8494" s="0">
        <v>163.09125</v>
      </c>
      <c r="B8494" s="0">
        <v>-2088.726807</v>
      </c>
      <c r="C8494" s="0">
        <v>-35800.847656</v>
      </c>
      <c r="D8494" s="0">
        <v>44127.167969</v>
      </c>
      <c r="E8494" s="0">
        <v>0.021343</v>
      </c>
      <c r="F8494" s="0">
        <v>9.96715</v>
      </c>
      <c r="G8494" s="0">
        <v>-0.3271</v>
      </c>
      <c r="H8494" s="0">
        <v>-0.014887</v>
      </c>
      <c r="I8494" s="0">
        <v>0.002547</v>
      </c>
      <c r="J8494" s="0">
        <v>-0.000187</v>
      </c>
      <c r="K8494" s="0">
        <v>1022.089966</v>
      </c>
      <c r="L8494" s="0">
        <v>41.555977</v>
      </c>
      <c r="W8494" s="0">
        <f t="shared" si="132"/>
        <v>56861.853869942905</v>
      </c>
    </row>
    <row r="8495">
      <c r="A8495" s="0">
        <v>163.1025</v>
      </c>
      <c r="B8495" s="0">
        <v>-2042.375732</v>
      </c>
      <c r="C8495" s="0">
        <v>-35818.710937</v>
      </c>
      <c r="D8495" s="0">
        <v>44049.007812</v>
      </c>
      <c r="E8495" s="0">
        <v>0.016049</v>
      </c>
      <c r="F8495" s="0">
        <v>9.952866</v>
      </c>
      <c r="G8495" s="0">
        <v>-0.335854</v>
      </c>
      <c r="H8495" s="0">
        <v>-0.030087</v>
      </c>
      <c r="I8495" s="0">
        <v>0.000363</v>
      </c>
      <c r="J8495" s="0">
        <v>0.005017</v>
      </c>
      <c r="K8495" s="0">
        <v>1022.130005</v>
      </c>
      <c r="L8495" s="0">
        <v>41.555977</v>
      </c>
      <c r="W8495" s="0">
        <f t="shared" si="132"/>
        <v>56810.79511009033</v>
      </c>
    </row>
    <row r="8496">
      <c r="A8496" s="0">
        <v>163.11375</v>
      </c>
      <c r="B8496" s="0">
        <v>-1868.27478</v>
      </c>
      <c r="C8496" s="0">
        <v>-35796.484375</v>
      </c>
      <c r="D8496" s="0">
        <v>44144.910156</v>
      </c>
      <c r="E8496" s="0">
        <v>0.015407</v>
      </c>
      <c r="F8496" s="0">
        <v>9.96863</v>
      </c>
      <c r="G8496" s="0">
        <v>-0.330436</v>
      </c>
      <c r="H8496" s="0">
        <v>-0.040189</v>
      </c>
      <c r="I8496" s="0">
        <v>-0.000922</v>
      </c>
      <c r="J8496" s="0">
        <v>0.007342</v>
      </c>
      <c r="K8496" s="0">
        <v>1022.130005</v>
      </c>
      <c r="L8496" s="0">
        <v>41.555977</v>
      </c>
      <c r="W8496" s="0">
        <f t="shared" si="132"/>
        <v>56865.207613658771</v>
      </c>
    </row>
    <row r="8497">
      <c r="A8497" s="0">
        <v>163.125</v>
      </c>
      <c r="B8497" s="0">
        <v>-1991.210083</v>
      </c>
      <c r="C8497" s="0">
        <v>-35796.140625</v>
      </c>
      <c r="D8497" s="0">
        <v>44146.847656</v>
      </c>
      <c r="E8497" s="0">
        <v>0.011366</v>
      </c>
      <c r="F8497" s="0">
        <v>9.966722</v>
      </c>
      <c r="G8497" s="0">
        <v>-0.333587</v>
      </c>
      <c r="H8497" s="0">
        <v>-0.032037</v>
      </c>
      <c r="I8497" s="0">
        <v>-0.000775</v>
      </c>
      <c r="J8497" s="0">
        <v>0.004132</v>
      </c>
      <c r="K8497" s="0">
        <v>1022.130005</v>
      </c>
      <c r="L8497" s="0">
        <v>41.555977</v>
      </c>
      <c r="W8497" s="0">
        <f t="shared" si="132"/>
        <v>56870.666948801372</v>
      </c>
    </row>
    <row r="8498">
      <c r="A8498" s="0">
        <v>163.13625</v>
      </c>
      <c r="B8498" s="0">
        <v>-1960.421143</v>
      </c>
      <c r="C8498" s="0">
        <v>-35814.710937</v>
      </c>
      <c r="D8498" s="0">
        <v>44146.640625</v>
      </c>
      <c r="E8498" s="0">
        <v>0.01256</v>
      </c>
      <c r="F8498" s="0">
        <v>9.974466</v>
      </c>
      <c r="G8498" s="0">
        <v>-0.325889</v>
      </c>
      <c r="H8498" s="0">
        <v>-0.017919</v>
      </c>
      <c r="I8498" s="0">
        <v>0.001347</v>
      </c>
      <c r="J8498" s="0">
        <v>-0.003194</v>
      </c>
      <c r="K8498" s="0">
        <v>1022.130005</v>
      </c>
      <c r="L8498" s="0">
        <v>41.555977</v>
      </c>
      <c r="W8498" s="0">
        <f t="shared" si="132"/>
        <v>56881.127353733857</v>
      </c>
    </row>
    <row r="8499">
      <c r="A8499" s="0">
        <v>163.1475</v>
      </c>
      <c r="B8499" s="0">
        <v>-2028.633667</v>
      </c>
      <c r="C8499" s="0">
        <v>-35775.664062</v>
      </c>
      <c r="D8499" s="0">
        <v>44283.273437</v>
      </c>
      <c r="E8499" s="0">
        <v>0.025804</v>
      </c>
      <c r="F8499" s="0">
        <v>9.961</v>
      </c>
      <c r="G8499" s="0">
        <v>-0.311604</v>
      </c>
      <c r="H8499" s="0">
        <v>0.004025</v>
      </c>
      <c r="I8499" s="0">
        <v>0.003444</v>
      </c>
      <c r="J8499" s="0">
        <v>-0.012206</v>
      </c>
      <c r="K8499" s="0">
        <v>1022.130005</v>
      </c>
      <c r="L8499" s="0">
        <v>41.555977</v>
      </c>
      <c r="W8499" s="0">
        <f t="shared" si="132"/>
        <v>56965.092819445796</v>
      </c>
    </row>
    <row r="8500">
      <c r="A8500" s="0">
        <v>163.15875</v>
      </c>
      <c r="B8500" s="0">
        <v>-1976.637695</v>
      </c>
      <c r="C8500" s="0">
        <v>-35808.21875</v>
      </c>
      <c r="D8500" s="0">
        <v>44244.871094</v>
      </c>
      <c r="E8500" s="0">
        <v>0.00771</v>
      </c>
      <c r="F8500" s="0">
        <v>9.962537</v>
      </c>
      <c r="G8500" s="0">
        <v>-0.322656</v>
      </c>
      <c r="H8500" s="0">
        <v>0.032439</v>
      </c>
      <c r="I8500" s="0">
        <v>0.007054</v>
      </c>
      <c r="J8500" s="0">
        <v>-0.020298</v>
      </c>
      <c r="K8500" s="0">
        <v>1022.130005</v>
      </c>
      <c r="L8500" s="0">
        <v>41.555977</v>
      </c>
      <c r="W8500" s="0">
        <f t="shared" si="132"/>
        <v>56953.878223961394</v>
      </c>
    </row>
    <row r="8501">
      <c r="A8501" s="0">
        <v>163.17</v>
      </c>
      <c r="B8501" s="0">
        <v>-1983.61377</v>
      </c>
      <c r="C8501" s="0">
        <v>-35777.570312</v>
      </c>
      <c r="D8501" s="0">
        <v>44123.601562</v>
      </c>
      <c r="E8501" s="0">
        <v>0.004172</v>
      </c>
      <c r="F8501" s="0">
        <v>9.96386</v>
      </c>
      <c r="G8501" s="0">
        <v>-0.340751</v>
      </c>
      <c r="H8501" s="0">
        <v>0.054231</v>
      </c>
      <c r="I8501" s="0">
        <v>0.010778</v>
      </c>
      <c r="J8501" s="0">
        <v>-0.023755</v>
      </c>
      <c r="K8501" s="0">
        <v>1022.130005</v>
      </c>
      <c r="L8501" s="0">
        <v>41.555977</v>
      </c>
      <c r="W8501" s="0">
        <f t="shared" si="132"/>
        <v>56840.667447002823</v>
      </c>
    </row>
    <row r="8502">
      <c r="A8502" s="0">
        <v>163.18125</v>
      </c>
      <c r="B8502" s="0">
        <v>-2038.401855</v>
      </c>
      <c r="C8502" s="0">
        <v>-35825.515625</v>
      </c>
      <c r="D8502" s="0">
        <v>43957.492187</v>
      </c>
      <c r="E8502" s="0">
        <v>0.009941</v>
      </c>
      <c r="F8502" s="0">
        <v>9.951581</v>
      </c>
      <c r="G8502" s="0">
        <v>-0.333922</v>
      </c>
      <c r="H8502" s="0">
        <v>0.068054</v>
      </c>
      <c r="I8502" s="0">
        <v>0.012683</v>
      </c>
      <c r="J8502" s="0">
        <v>-0.023756</v>
      </c>
      <c r="K8502" s="0">
        <v>1022.130005</v>
      </c>
      <c r="L8502" s="0">
        <v>41.555977</v>
      </c>
      <c r="W8502" s="0">
        <f t="shared" si="132"/>
        <v>56744.01969626185</v>
      </c>
    </row>
    <row r="8503">
      <c r="A8503" s="0">
        <v>163.1925</v>
      </c>
      <c r="B8503" s="0">
        <v>-2028.253418</v>
      </c>
      <c r="C8503" s="0">
        <v>-35790.925781</v>
      </c>
      <c r="D8503" s="0">
        <v>44146.59375</v>
      </c>
      <c r="E8503" s="0">
        <v>0.009753</v>
      </c>
      <c r="F8503" s="0">
        <v>9.955709</v>
      </c>
      <c r="G8503" s="0">
        <v>-0.31267</v>
      </c>
      <c r="H8503" s="0">
        <v>0.076911</v>
      </c>
      <c r="I8503" s="0">
        <v>0.014159</v>
      </c>
      <c r="J8503" s="0">
        <v>-0.023947</v>
      </c>
      <c r="K8503" s="0">
        <v>1022.130005</v>
      </c>
      <c r="L8503" s="0">
        <v>41.555977</v>
      </c>
      <c r="W8503" s="0">
        <f t="shared" si="132"/>
        <v>56868.496726361758</v>
      </c>
    </row>
    <row r="8504">
      <c r="A8504" s="0">
        <v>163.20375</v>
      </c>
      <c r="B8504" s="0">
        <v>-2049.795166</v>
      </c>
      <c r="C8504" s="0">
        <v>-35793.105469</v>
      </c>
      <c r="D8504" s="0">
        <v>44150.707031</v>
      </c>
      <c r="E8504" s="0">
        <v>0.017187</v>
      </c>
      <c r="F8504" s="0">
        <v>9.956042</v>
      </c>
      <c r="G8504" s="0">
        <v>-0.324237</v>
      </c>
      <c r="H8504" s="0">
        <v>0.064025</v>
      </c>
      <c r="I8504" s="0">
        <v>0.012788</v>
      </c>
      <c r="J8504" s="0">
        <v>-0.019677</v>
      </c>
      <c r="K8504" s="0">
        <v>1022.079956</v>
      </c>
      <c r="L8504" s="0">
        <v>41.555977</v>
      </c>
      <c r="W8504" s="0">
        <f t="shared" si="132"/>
        <v>56873.833972000757</v>
      </c>
    </row>
    <row r="8505">
      <c r="A8505" s="0">
        <v>163.215</v>
      </c>
      <c r="B8505" s="0">
        <v>-2088.205322</v>
      </c>
      <c r="C8505" s="0">
        <v>-35797.132812</v>
      </c>
      <c r="D8505" s="0">
        <v>44163.804687</v>
      </c>
      <c r="E8505" s="0">
        <v>0.008992</v>
      </c>
      <c r="F8505" s="0">
        <v>9.962666</v>
      </c>
      <c r="G8505" s="0">
        <v>-0.333031</v>
      </c>
      <c r="H8505" s="0">
        <v>0.045403</v>
      </c>
      <c r="I8505" s="0">
        <v>0.010151</v>
      </c>
      <c r="J8505" s="0">
        <v>-0.015472</v>
      </c>
      <c r="K8505" s="0">
        <v>1022.079956</v>
      </c>
      <c r="L8505" s="0">
        <v>41.555977</v>
      </c>
      <c r="W8505" s="0">
        <f t="shared" si="132"/>
        <v>56887.933373064974</v>
      </c>
    </row>
    <row r="8506">
      <c r="A8506" s="0">
        <v>163.22625</v>
      </c>
      <c r="B8506" s="0">
        <v>-1925.134521</v>
      </c>
      <c r="C8506" s="0">
        <v>-35793.804687</v>
      </c>
      <c r="D8506" s="0">
        <v>44141.34375</v>
      </c>
      <c r="E8506" s="0">
        <v>0.011111</v>
      </c>
      <c r="F8506" s="0">
        <v>9.958974</v>
      </c>
      <c r="G8506" s="0">
        <v>-0.33419</v>
      </c>
      <c r="H8506" s="0">
        <v>0.022615</v>
      </c>
      <c r="I8506" s="0">
        <v>0.008465</v>
      </c>
      <c r="J8506" s="0">
        <v>-0.00974</v>
      </c>
      <c r="K8506" s="0">
        <v>1022.079956</v>
      </c>
      <c r="L8506" s="0">
        <v>41.555977</v>
      </c>
      <c r="W8506" s="0">
        <f t="shared" si="132"/>
        <v>56862.648768332212</v>
      </c>
    </row>
    <row r="8507">
      <c r="A8507" s="0">
        <v>163.2375</v>
      </c>
      <c r="B8507" s="0">
        <v>-2138.794678</v>
      </c>
      <c r="C8507" s="0">
        <v>-35784.628906</v>
      </c>
      <c r="D8507" s="0">
        <v>44135.148437</v>
      </c>
      <c r="E8507" s="0">
        <v>0.005828</v>
      </c>
      <c r="F8507" s="0">
        <v>9.969379</v>
      </c>
      <c r="G8507" s="0">
        <v>-0.32793</v>
      </c>
      <c r="H8507" s="0">
        <v>-0.005163</v>
      </c>
      <c r="I8507" s="0">
        <v>0.004443</v>
      </c>
      <c r="J8507" s="0">
        <v>-0.001335</v>
      </c>
      <c r="K8507" s="0">
        <v>1022.079956</v>
      </c>
      <c r="L8507" s="0">
        <v>41.555977</v>
      </c>
      <c r="W8507" s="0">
        <f t="shared" si="132"/>
        <v>56859.699578618907</v>
      </c>
    </row>
    <row r="8508">
      <c r="A8508" s="0">
        <v>163.24875</v>
      </c>
      <c r="B8508" s="0">
        <v>-1975.183472</v>
      </c>
      <c r="C8508" s="0">
        <v>-35763.910156</v>
      </c>
      <c r="D8508" s="0">
        <v>44058.140625</v>
      </c>
      <c r="E8508" s="0">
        <v>0.006581</v>
      </c>
      <c r="F8508" s="0">
        <v>9.967175</v>
      </c>
      <c r="G8508" s="0">
        <v>-0.321944</v>
      </c>
      <c r="H8508" s="0">
        <v>-0.019056</v>
      </c>
      <c r="I8508" s="0">
        <v>0.002646</v>
      </c>
      <c r="J8508" s="0">
        <v>0.002429</v>
      </c>
      <c r="K8508" s="0">
        <v>1022.079956</v>
      </c>
      <c r="L8508" s="0">
        <v>41.555977</v>
      </c>
      <c r="W8508" s="0">
        <f t="shared" si="132"/>
        <v>56780.968420120989</v>
      </c>
    </row>
    <row r="8509">
      <c r="A8509" s="0">
        <v>163.26</v>
      </c>
      <c r="B8509" s="0">
        <v>-2002.913696</v>
      </c>
      <c r="C8509" s="0">
        <v>-35801.675781</v>
      </c>
      <c r="D8509" s="0">
        <v>44237.167969</v>
      </c>
      <c r="E8509" s="0">
        <v>0.013975</v>
      </c>
      <c r="F8509" s="0">
        <v>9.965364</v>
      </c>
      <c r="G8509" s="0">
        <v>-0.315317</v>
      </c>
      <c r="H8509" s="0">
        <v>-0.038821</v>
      </c>
      <c r="I8509" s="0">
        <v>-0.000834</v>
      </c>
      <c r="J8509" s="0">
        <v>0.008381</v>
      </c>
      <c r="K8509" s="0">
        <v>1022.079956</v>
      </c>
      <c r="L8509" s="0">
        <v>41.555977</v>
      </c>
      <c r="W8509" s="0">
        <f t="shared" si="132"/>
        <v>56944.698453139485</v>
      </c>
    </row>
    <row r="8510">
      <c r="A8510" s="0">
        <v>163.27125</v>
      </c>
      <c r="B8510" s="0">
        <v>-1950.893677</v>
      </c>
      <c r="C8510" s="0">
        <v>-35743.546875</v>
      </c>
      <c r="D8510" s="0">
        <v>44135.472656</v>
      </c>
      <c r="E8510" s="0">
        <v>0.023743</v>
      </c>
      <c r="F8510" s="0">
        <v>9.956617</v>
      </c>
      <c r="G8510" s="0">
        <v>-0.325493</v>
      </c>
      <c r="H8510" s="0">
        <v>-0.03528</v>
      </c>
      <c r="I8510" s="0">
        <v>-0.000268</v>
      </c>
      <c r="J8510" s="0">
        <v>0.004428</v>
      </c>
      <c r="K8510" s="0">
        <v>1022.079956</v>
      </c>
      <c r="L8510" s="0">
        <v>41.555977</v>
      </c>
      <c r="W8510" s="0">
        <f t="shared" si="132"/>
        <v>56827.344438331842</v>
      </c>
    </row>
    <row r="8511">
      <c r="A8511" s="0">
        <v>163.2825</v>
      </c>
      <c r="B8511" s="0">
        <v>-1918.033203</v>
      </c>
      <c r="C8511" s="0">
        <v>-35803.445312</v>
      </c>
      <c r="D8511" s="0">
        <v>44119.65625</v>
      </c>
      <c r="E8511" s="0">
        <v>0.000467</v>
      </c>
      <c r="F8511" s="0">
        <v>9.958838</v>
      </c>
      <c r="G8511" s="0">
        <v>-0.329809</v>
      </c>
      <c r="H8511" s="0">
        <v>-0.021819</v>
      </c>
      <c r="I8511" s="0">
        <v>0.001044</v>
      </c>
      <c r="J8511" s="0">
        <v>-0.001703</v>
      </c>
      <c r="K8511" s="0">
        <v>1022.079956</v>
      </c>
      <c r="L8511" s="0">
        <v>41.555977</v>
      </c>
      <c r="W8511" s="0">
        <f t="shared" si="132"/>
        <v>56851.645668312449</v>
      </c>
    </row>
    <row r="8512">
      <c r="A8512" s="0">
        <v>163.29375</v>
      </c>
      <c r="B8512" s="0">
        <v>-1972.759521</v>
      </c>
      <c r="C8512" s="0">
        <v>-35766.621094</v>
      </c>
      <c r="D8512" s="0">
        <v>44064.402344</v>
      </c>
      <c r="E8512" s="0">
        <v>0.007964</v>
      </c>
      <c r="F8512" s="0">
        <v>9.9585</v>
      </c>
      <c r="G8512" s="0">
        <v>-0.32022</v>
      </c>
      <c r="H8512" s="0">
        <v>-0.002636</v>
      </c>
      <c r="I8512" s="0">
        <v>0.003062</v>
      </c>
      <c r="J8512" s="0">
        <v>-0.007904</v>
      </c>
      <c r="K8512" s="0">
        <v>1022.079956</v>
      </c>
      <c r="L8512" s="0">
        <v>41.555977</v>
      </c>
      <c r="W8512" s="0">
        <f t="shared" si="132"/>
        <v>56787.45036135515</v>
      </c>
    </row>
    <row r="8513">
      <c r="A8513" s="0">
        <v>163.305</v>
      </c>
      <c r="B8513" s="0">
        <v>-2103.670166</v>
      </c>
      <c r="C8513" s="0">
        <v>-35795.488281</v>
      </c>
      <c r="D8513" s="0">
        <v>44183.324219</v>
      </c>
      <c r="E8513" s="0">
        <v>0.008372</v>
      </c>
      <c r="F8513" s="0">
        <v>9.958252</v>
      </c>
      <c r="G8513" s="0">
        <v>-0.320199</v>
      </c>
      <c r="H8513" s="0">
        <v>0.026355</v>
      </c>
      <c r="I8513" s="0">
        <v>0.007424</v>
      </c>
      <c r="J8513" s="0">
        <v>-0.017677</v>
      </c>
      <c r="K8513" s="0">
        <v>1022.119995</v>
      </c>
      <c r="L8513" s="0">
        <v>41.558514</v>
      </c>
      <c r="W8513" s="0">
        <f t="shared" si="132"/>
        <v>56902.623388415042</v>
      </c>
    </row>
    <row r="8514">
      <c r="A8514" s="0">
        <v>163.31625</v>
      </c>
      <c r="B8514" s="0">
        <v>-1972.533691</v>
      </c>
      <c r="C8514" s="0">
        <v>-35812.660156</v>
      </c>
      <c r="D8514" s="0">
        <v>44125.277344</v>
      </c>
      <c r="E8514" s="0">
        <v>-0.000101</v>
      </c>
      <c r="F8514" s="0">
        <v>9.970185</v>
      </c>
      <c r="G8514" s="0">
        <v>-0.314632</v>
      </c>
      <c r="H8514" s="0">
        <v>0.052143</v>
      </c>
      <c r="I8514" s="0">
        <v>0.008958</v>
      </c>
      <c r="J8514" s="0">
        <v>-0.023351</v>
      </c>
      <c r="K8514" s="0">
        <v>1022.119995</v>
      </c>
      <c r="L8514" s="0">
        <v>41.558514</v>
      </c>
      <c r="W8514" s="0">
        <f ref="W8514:W8577" t="shared" si="133">SQRT((B8514)^2+(C8514)^2+(D8514)^2)</f>
        <v>56863.67572797418</v>
      </c>
    </row>
    <row r="8515">
      <c r="A8515" s="0">
        <v>163.3275</v>
      </c>
      <c r="B8515" s="0">
        <v>-2000.896606</v>
      </c>
      <c r="C8515" s="0">
        <v>-35780.34375</v>
      </c>
      <c r="D8515" s="0">
        <v>44109.089844</v>
      </c>
      <c r="E8515" s="0">
        <v>0.005375</v>
      </c>
      <c r="F8515" s="0">
        <v>9.967403</v>
      </c>
      <c r="G8515" s="0">
        <v>-0.318132</v>
      </c>
      <c r="H8515" s="0">
        <v>0.070408</v>
      </c>
      <c r="I8515" s="0">
        <v>0.013284</v>
      </c>
      <c r="J8515" s="0">
        <v>-0.025029</v>
      </c>
      <c r="K8515" s="0">
        <v>1022.119995</v>
      </c>
      <c r="L8515" s="0">
        <v>41.558514</v>
      </c>
      <c r="W8515" s="0">
        <f t="shared" si="133"/>
        <v>56831.755145887677</v>
      </c>
    </row>
    <row r="8516">
      <c r="A8516" s="0">
        <v>163.33875</v>
      </c>
      <c r="B8516" s="0">
        <v>-1991.825317</v>
      </c>
      <c r="C8516" s="0">
        <v>-35834.484375</v>
      </c>
      <c r="D8516" s="0">
        <v>44141.871094</v>
      </c>
      <c r="E8516" s="0">
        <v>0.000483</v>
      </c>
      <c r="F8516" s="0">
        <v>9.96537</v>
      </c>
      <c r="G8516" s="0">
        <v>-0.337429</v>
      </c>
      <c r="H8516" s="0">
        <v>0.071244</v>
      </c>
      <c r="I8516" s="0">
        <v>0.012926</v>
      </c>
      <c r="J8516" s="0">
        <v>-0.02443</v>
      </c>
      <c r="K8516" s="0">
        <v>1022.119995</v>
      </c>
      <c r="L8516" s="0">
        <v>41.558514</v>
      </c>
      <c r="W8516" s="0">
        <f t="shared" si="133"/>
        <v>56890.96960146552</v>
      </c>
    </row>
    <row r="8517">
      <c r="A8517" s="0">
        <v>163.35</v>
      </c>
      <c r="B8517" s="0">
        <v>-2033.015503</v>
      </c>
      <c r="C8517" s="0">
        <v>-35826.621094</v>
      </c>
      <c r="D8517" s="0">
        <v>44122.421875</v>
      </c>
      <c r="E8517" s="0">
        <v>-0.001078</v>
      </c>
      <c r="F8517" s="0">
        <v>9.971312</v>
      </c>
      <c r="G8517" s="0">
        <v>-0.324137</v>
      </c>
      <c r="H8517" s="0">
        <v>0.071165</v>
      </c>
      <c r="I8517" s="0">
        <v>0.013004</v>
      </c>
      <c r="J8517" s="0">
        <v>-0.021542</v>
      </c>
      <c r="K8517" s="0">
        <v>1022.119995</v>
      </c>
      <c r="L8517" s="0">
        <v>41.558514</v>
      </c>
      <c r="W8517" s="0">
        <f t="shared" si="133"/>
        <v>56872.383835777116</v>
      </c>
    </row>
    <row r="8518">
      <c r="A8518" s="0">
        <v>163.36125</v>
      </c>
      <c r="B8518" s="0">
        <v>-2019.919312</v>
      </c>
      <c r="C8518" s="0">
        <v>-35853.578125</v>
      </c>
      <c r="D8518" s="0">
        <v>44090.933594</v>
      </c>
      <c r="E8518" s="0">
        <v>0.009872</v>
      </c>
      <c r="F8518" s="0">
        <v>9.960844</v>
      </c>
      <c r="G8518" s="0">
        <v>-0.326289</v>
      </c>
      <c r="H8518" s="0">
        <v>0.054608</v>
      </c>
      <c r="I8518" s="0">
        <v>0.011625</v>
      </c>
      <c r="J8518" s="0">
        <v>-0.017544</v>
      </c>
      <c r="K8518" s="0">
        <v>1022.119995</v>
      </c>
      <c r="L8518" s="0">
        <v>41.558514</v>
      </c>
      <c r="W8518" s="0">
        <f t="shared" si="133"/>
        <v>56864.484202206448</v>
      </c>
    </row>
    <row r="8519">
      <c r="A8519" s="0">
        <v>163.3725</v>
      </c>
      <c r="B8519" s="0">
        <v>-1938.204224</v>
      </c>
      <c r="C8519" s="0">
        <v>-35804.699219</v>
      </c>
      <c r="D8519" s="0">
        <v>44154.015625</v>
      </c>
      <c r="E8519" s="0">
        <v>0.005922</v>
      </c>
      <c r="F8519" s="0">
        <v>9.955685</v>
      </c>
      <c r="G8519" s="0">
        <v>-0.32064</v>
      </c>
      <c r="H8519" s="0">
        <v>0.029949</v>
      </c>
      <c r="I8519" s="0">
        <v>0.008948</v>
      </c>
      <c r="J8519" s="0">
        <v>-0.013154</v>
      </c>
      <c r="K8519" s="0">
        <v>1022.119995</v>
      </c>
      <c r="L8519" s="0">
        <v>41.558514</v>
      </c>
      <c r="W8519" s="0">
        <f t="shared" si="133"/>
        <v>56879.787425672883</v>
      </c>
    </row>
    <row r="8520">
      <c r="A8520" s="0">
        <v>163.38375</v>
      </c>
      <c r="B8520" s="0">
        <v>-1995.116943</v>
      </c>
      <c r="C8520" s="0">
        <v>-35835.816406</v>
      </c>
      <c r="D8520" s="0">
        <v>44164.542969</v>
      </c>
      <c r="E8520" s="0">
        <v>0.014935</v>
      </c>
      <c r="F8520" s="0">
        <v>9.960449</v>
      </c>
      <c r="G8520" s="0">
        <v>-0.318705</v>
      </c>
      <c r="H8520" s="0">
        <v>0.00215</v>
      </c>
      <c r="I8520" s="0">
        <v>0.004988</v>
      </c>
      <c r="J8520" s="0">
        <v>-0.006357</v>
      </c>
      <c r="K8520" s="0">
        <v>1022.119995</v>
      </c>
      <c r="L8520" s="0">
        <v>41.558514</v>
      </c>
      <c r="W8520" s="0">
        <f t="shared" si="133"/>
        <v>56909.5166449464</v>
      </c>
    </row>
    <row r="8521">
      <c r="A8521" s="0">
        <v>163.395</v>
      </c>
      <c r="B8521" s="0">
        <v>-1949.105591</v>
      </c>
      <c r="C8521" s="0">
        <v>-35833.460937</v>
      </c>
      <c r="D8521" s="0">
        <v>44073.035156</v>
      </c>
      <c r="E8521" s="0">
        <v>0.017688</v>
      </c>
      <c r="F8521" s="0">
        <v>9.96803</v>
      </c>
      <c r="G8521" s="0">
        <v>-0.323957</v>
      </c>
      <c r="H8521" s="0">
        <v>-0.017858</v>
      </c>
      <c r="I8521" s="0">
        <v>0.003414</v>
      </c>
      <c r="J8521" s="0">
        <v>0.002006</v>
      </c>
      <c r="K8521" s="0">
        <v>1022.119995</v>
      </c>
      <c r="L8521" s="0">
        <v>41.558514</v>
      </c>
      <c r="W8521" s="0">
        <f t="shared" si="133"/>
        <v>56835.449881129513</v>
      </c>
    </row>
    <row r="8522">
      <c r="A8522" s="0">
        <v>163.40625</v>
      </c>
      <c r="B8522" s="0">
        <v>-2025.729736</v>
      </c>
      <c r="C8522" s="0">
        <v>-35791.988281</v>
      </c>
      <c r="D8522" s="0">
        <v>44142.855469</v>
      </c>
      <c r="E8522" s="0">
        <v>-0.002805</v>
      </c>
      <c r="F8522" s="0">
        <v>9.967369</v>
      </c>
      <c r="G8522" s="0">
        <v>-0.329057</v>
      </c>
      <c r="H8522" s="0">
        <v>-0.031167</v>
      </c>
      <c r="I8522" s="0">
        <v>0.0007</v>
      </c>
      <c r="J8522" s="0">
        <v>0.00697</v>
      </c>
      <c r="K8522" s="0">
        <v>1022.089966</v>
      </c>
      <c r="L8522" s="0">
        <v>41.56086</v>
      </c>
      <c r="W8522" s="0">
        <f t="shared" si="133"/>
        <v>56866.173557111957</v>
      </c>
    </row>
    <row r="8523">
      <c r="A8523" s="0">
        <v>163.4175</v>
      </c>
      <c r="B8523" s="0">
        <v>-1981.473877</v>
      </c>
      <c r="C8523" s="0">
        <v>-35834.367187</v>
      </c>
      <c r="D8523" s="0">
        <v>44106.632812</v>
      </c>
      <c r="E8523" s="0">
        <v>0.007365</v>
      </c>
      <c r="F8523" s="0">
        <v>9.974563</v>
      </c>
      <c r="G8523" s="0">
        <v>-0.327366</v>
      </c>
      <c r="H8523" s="0">
        <v>-0.03818</v>
      </c>
      <c r="I8523" s="0">
        <v>-0.000738</v>
      </c>
      <c r="J8523" s="0">
        <v>0.00642</v>
      </c>
      <c r="K8523" s="0">
        <v>1022.089966</v>
      </c>
      <c r="L8523" s="0">
        <v>41.56086</v>
      </c>
      <c r="W8523" s="0">
        <f t="shared" si="133"/>
        <v>56863.196959286164</v>
      </c>
    </row>
    <row r="8524">
      <c r="A8524" s="0">
        <v>163.42875</v>
      </c>
      <c r="B8524" s="0">
        <v>-1888.153687</v>
      </c>
      <c r="C8524" s="0">
        <v>-35800.464844</v>
      </c>
      <c r="D8524" s="0">
        <v>44126.007812</v>
      </c>
      <c r="E8524" s="0">
        <v>0.010768</v>
      </c>
      <c r="F8524" s="0">
        <v>9.968675</v>
      </c>
      <c r="G8524" s="0">
        <v>-0.327045</v>
      </c>
      <c r="H8524" s="0">
        <v>-0.027288</v>
      </c>
      <c r="I8524" s="0">
        <v>2.422968E-05</v>
      </c>
      <c r="J8524" s="0">
        <v>8.338047E-05</v>
      </c>
      <c r="K8524" s="0">
        <v>1022.089966</v>
      </c>
      <c r="L8524" s="0">
        <v>41.56086</v>
      </c>
      <c r="W8524" s="0">
        <f t="shared" si="133"/>
        <v>56853.697969585912</v>
      </c>
    </row>
    <row r="8525">
      <c r="A8525" s="0">
        <v>163.44</v>
      </c>
      <c r="B8525" s="0">
        <v>-1959.355591</v>
      </c>
      <c r="C8525" s="0">
        <v>-35845.796875</v>
      </c>
      <c r="D8525" s="0">
        <v>44115.578125</v>
      </c>
      <c r="E8525" s="0">
        <v>0.014278</v>
      </c>
      <c r="F8525" s="0">
        <v>9.955088</v>
      </c>
      <c r="G8525" s="0">
        <v>-0.32073</v>
      </c>
      <c r="H8525" s="0">
        <v>-0.011878</v>
      </c>
      <c r="I8525" s="0">
        <v>0.001905</v>
      </c>
      <c r="J8525" s="0">
        <v>-0.006358</v>
      </c>
      <c r="K8525" s="0">
        <v>1022.089966</v>
      </c>
      <c r="L8525" s="0">
        <v>41.56086</v>
      </c>
      <c r="W8525" s="0">
        <f t="shared" si="133"/>
        <v>56876.572164984776</v>
      </c>
    </row>
    <row r="8526">
      <c r="A8526" s="0">
        <v>163.45125</v>
      </c>
      <c r="B8526" s="0">
        <v>-1919.868042</v>
      </c>
      <c r="C8526" s="0">
        <v>-35784.550781</v>
      </c>
      <c r="D8526" s="0">
        <v>44216.339844</v>
      </c>
      <c r="E8526" s="0">
        <v>0.009683</v>
      </c>
      <c r="F8526" s="0">
        <v>9.953307</v>
      </c>
      <c r="G8526" s="0">
        <v>-0.315187</v>
      </c>
      <c r="H8526" s="0">
        <v>0.020056</v>
      </c>
      <c r="I8526" s="0">
        <v>0.006375</v>
      </c>
      <c r="J8526" s="0">
        <v>-0.016735</v>
      </c>
      <c r="K8526" s="0">
        <v>1022.089966</v>
      </c>
      <c r="L8526" s="0">
        <v>41.56086</v>
      </c>
      <c r="W8526" s="0">
        <f t="shared" si="133"/>
        <v>56914.889766183005</v>
      </c>
    </row>
    <row r="8527">
      <c r="A8527" s="0">
        <v>163.4625</v>
      </c>
      <c r="B8527" s="0">
        <v>-1961.283813</v>
      </c>
      <c r="C8527" s="0">
        <v>-35830.046875</v>
      </c>
      <c r="D8527" s="0">
        <v>44122.117187</v>
      </c>
      <c r="E8527" s="0">
        <v>0.011986</v>
      </c>
      <c r="F8527" s="0">
        <v>9.956</v>
      </c>
      <c r="G8527" s="0">
        <v>-0.325113</v>
      </c>
      <c r="H8527" s="0">
        <v>0.050575</v>
      </c>
      <c r="I8527" s="0">
        <v>0.010023</v>
      </c>
      <c r="J8527" s="0">
        <v>-0.023637</v>
      </c>
      <c r="K8527" s="0">
        <v>1022.089966</v>
      </c>
      <c r="L8527" s="0">
        <v>41.56086</v>
      </c>
      <c r="W8527" s="0">
        <f t="shared" si="133"/>
        <v>56871.786663715728</v>
      </c>
    </row>
    <row r="8528">
      <c r="A8528" s="0">
        <v>163.47375</v>
      </c>
      <c r="B8528" s="0">
        <v>-1931.706909</v>
      </c>
      <c r="C8528" s="0">
        <v>-35774.882812</v>
      </c>
      <c r="D8528" s="0">
        <v>44117.890625</v>
      </c>
      <c r="E8528" s="0">
        <v>0.009606</v>
      </c>
      <c r="F8528" s="0">
        <v>9.960993</v>
      </c>
      <c r="G8528" s="0">
        <v>-0.3132</v>
      </c>
      <c r="H8528" s="0">
        <v>0.064021</v>
      </c>
      <c r="I8528" s="0">
        <v>0.012061</v>
      </c>
      <c r="J8528" s="0">
        <v>-0.024751</v>
      </c>
      <c r="K8528" s="0">
        <v>1022.089966</v>
      </c>
      <c r="L8528" s="0">
        <v>41.56086</v>
      </c>
      <c r="W8528" s="0">
        <f t="shared" si="133"/>
        <v>56832.754684196632</v>
      </c>
    </row>
    <row r="8529">
      <c r="A8529" s="0">
        <v>163.485</v>
      </c>
      <c r="B8529" s="0">
        <v>-1922.590088</v>
      </c>
      <c r="C8529" s="0">
        <v>-35826.660156</v>
      </c>
      <c r="D8529" s="0">
        <v>44184.203125</v>
      </c>
      <c r="E8529" s="0">
        <v>0.019975</v>
      </c>
      <c r="F8529" s="0">
        <v>9.958304</v>
      </c>
      <c r="G8529" s="0">
        <v>-0.31903</v>
      </c>
      <c r="H8529" s="0">
        <v>0.07509</v>
      </c>
      <c r="I8529" s="0">
        <v>0.013668</v>
      </c>
      <c r="J8529" s="0">
        <v>-0.024813</v>
      </c>
      <c r="K8529" s="0">
        <v>1022.089966</v>
      </c>
      <c r="L8529" s="0">
        <v>41.56086</v>
      </c>
      <c r="W8529" s="0">
        <f t="shared" si="133"/>
        <v>56916.515497448127</v>
      </c>
    </row>
    <row r="8530">
      <c r="A8530" s="0">
        <v>163.49625</v>
      </c>
      <c r="B8530" s="0">
        <v>-1877.73877</v>
      </c>
      <c r="C8530" s="0">
        <v>-35816.5</v>
      </c>
      <c r="D8530" s="0">
        <v>44039.410156</v>
      </c>
      <c r="E8530" s="0">
        <v>0.006392</v>
      </c>
      <c r="F8530" s="0">
        <v>9.964643</v>
      </c>
      <c r="G8530" s="0">
        <v>-0.319671</v>
      </c>
      <c r="H8530" s="0">
        <v>0.071403</v>
      </c>
      <c r="I8530" s="0">
        <v>0.013349</v>
      </c>
      <c r="J8530" s="0">
        <v>-0.022639</v>
      </c>
      <c r="K8530" s="0">
        <v>1022.089966</v>
      </c>
      <c r="L8530" s="0">
        <v>41.56086</v>
      </c>
      <c r="W8530" s="0">
        <f t="shared" si="133"/>
        <v>56796.27824097946</v>
      </c>
    </row>
    <row r="8531">
      <c r="A8531" s="0">
        <v>163.5075</v>
      </c>
      <c r="B8531" s="0">
        <v>-1986.871216</v>
      </c>
      <c r="C8531" s="0">
        <v>-35837.605469</v>
      </c>
      <c r="D8531" s="0">
        <v>44156.226562</v>
      </c>
      <c r="E8531" s="0">
        <v>0.011284</v>
      </c>
      <c r="F8531" s="0">
        <v>9.96831</v>
      </c>
      <c r="G8531" s="0">
        <v>-0.319792</v>
      </c>
      <c r="H8531" s="0">
        <v>0.058766</v>
      </c>
      <c r="I8531" s="0">
        <v>0.012539</v>
      </c>
      <c r="J8531" s="0">
        <v>-0.018572</v>
      </c>
      <c r="K8531" s="0">
        <v>1022.159973</v>
      </c>
      <c r="L8531" s="0">
        <v>41.563396</v>
      </c>
      <c r="W8531" s="0">
        <f t="shared" si="133"/>
        <v>56903.901159545669</v>
      </c>
    </row>
    <row r="8532">
      <c r="A8532" s="0">
        <v>163.51875</v>
      </c>
      <c r="B8532" s="0">
        <v>-1920.325684</v>
      </c>
      <c r="C8532" s="0">
        <v>-35834.332031</v>
      </c>
      <c r="D8532" s="0">
        <v>44094.445312</v>
      </c>
      <c r="E8532" s="0">
        <v>0.009151</v>
      </c>
      <c r="F8532" s="0">
        <v>9.966211</v>
      </c>
      <c r="G8532" s="0">
        <v>-0.330132</v>
      </c>
      <c r="H8532" s="0">
        <v>0.037915</v>
      </c>
      <c r="I8532" s="0">
        <v>0.00928</v>
      </c>
      <c r="J8532" s="0">
        <v>-0.013272</v>
      </c>
      <c r="K8532" s="0">
        <v>1022.159973</v>
      </c>
      <c r="L8532" s="0">
        <v>41.563396</v>
      </c>
      <c r="W8532" s="0">
        <f t="shared" si="133"/>
        <v>56851.623637443648</v>
      </c>
    </row>
    <row r="8533">
      <c r="A8533" s="0">
        <v>163.53</v>
      </c>
      <c r="B8533" s="0">
        <v>-1929.22937</v>
      </c>
      <c r="C8533" s="0">
        <v>-35811.28125</v>
      </c>
      <c r="D8533" s="0">
        <v>44093.484375</v>
      </c>
      <c r="E8533" s="0">
        <v>0.008514</v>
      </c>
      <c r="F8533" s="0">
        <v>9.974199</v>
      </c>
      <c r="G8533" s="0">
        <v>-0.330369</v>
      </c>
      <c r="H8533" s="0">
        <v>0.009969</v>
      </c>
      <c r="I8533" s="0">
        <v>0.006584</v>
      </c>
      <c r="J8533" s="0">
        <v>-0.008257</v>
      </c>
      <c r="K8533" s="0">
        <v>1022.159973</v>
      </c>
      <c r="L8533" s="0">
        <v>41.563396</v>
      </c>
      <c r="W8533" s="0">
        <f t="shared" si="133"/>
        <v>56836.653271080635</v>
      </c>
    </row>
    <row r="8534">
      <c r="A8534" s="0">
        <v>163.54125</v>
      </c>
      <c r="B8534" s="0">
        <v>-1880.451538</v>
      </c>
      <c r="C8534" s="0">
        <v>-35835.414062</v>
      </c>
      <c r="D8534" s="0">
        <v>44099.019531</v>
      </c>
      <c r="E8534" s="0">
        <v>0.010582</v>
      </c>
      <c r="F8534" s="0">
        <v>9.962552</v>
      </c>
      <c r="G8534" s="0">
        <v>-0.323957</v>
      </c>
      <c r="H8534" s="0">
        <v>-0.014403</v>
      </c>
      <c r="I8534" s="0">
        <v>0.003496</v>
      </c>
      <c r="J8534" s="0">
        <v>-0.001472</v>
      </c>
      <c r="K8534" s="0">
        <v>1022.159973</v>
      </c>
      <c r="L8534" s="0">
        <v>41.563396</v>
      </c>
      <c r="W8534" s="0">
        <f t="shared" si="133"/>
        <v>56854.520687252945</v>
      </c>
    </row>
    <row r="8535">
      <c r="A8535" s="0">
        <v>163.5525</v>
      </c>
      <c r="B8535" s="0">
        <v>-2010.674927</v>
      </c>
      <c r="C8535" s="0">
        <v>-35814.476562</v>
      </c>
      <c r="D8535" s="0">
        <v>44173.335937</v>
      </c>
      <c r="E8535" s="0">
        <v>0.011092</v>
      </c>
      <c r="F8535" s="0">
        <v>9.958785</v>
      </c>
      <c r="G8535" s="0">
        <v>-0.322127</v>
      </c>
      <c r="H8535" s="0">
        <v>-0.033251</v>
      </c>
      <c r="I8535" s="0">
        <v>0.000341</v>
      </c>
      <c r="J8535" s="0">
        <v>0.004891</v>
      </c>
      <c r="K8535" s="0">
        <v>1022.159973</v>
      </c>
      <c r="L8535" s="0">
        <v>41.563396</v>
      </c>
      <c r="W8535" s="0">
        <f t="shared" si="133"/>
        <v>56903.454665557605</v>
      </c>
    </row>
    <row r="8536">
      <c r="A8536" s="0">
        <v>163.56375</v>
      </c>
      <c r="B8536" s="0">
        <v>-2036.578613</v>
      </c>
      <c r="C8536" s="0">
        <v>-35824.4375</v>
      </c>
      <c r="D8536" s="0">
        <v>44076.015625</v>
      </c>
      <c r="E8536" s="0">
        <v>-0.000206</v>
      </c>
      <c r="F8536" s="0">
        <v>9.96043</v>
      </c>
      <c r="G8536" s="0">
        <v>-0.332905</v>
      </c>
      <c r="H8536" s="0">
        <v>-0.034748</v>
      </c>
      <c r="I8536" s="0">
        <v>-0.000501</v>
      </c>
      <c r="J8536" s="0">
        <v>0.005316</v>
      </c>
      <c r="K8536" s="0">
        <v>1022.159973</v>
      </c>
      <c r="L8536" s="0">
        <v>41.563396</v>
      </c>
      <c r="W8536" s="0">
        <f t="shared" si="133"/>
        <v>56835.139904935393</v>
      </c>
    </row>
    <row r="8537">
      <c r="A8537" s="0">
        <v>163.575</v>
      </c>
      <c r="B8537" s="0">
        <v>-1974.976929</v>
      </c>
      <c r="C8537" s="0">
        <v>-35798.792969</v>
      </c>
      <c r="D8537" s="0">
        <v>44099.109375</v>
      </c>
      <c r="E8537" s="0">
        <v>0.009764</v>
      </c>
      <c r="F8537" s="0">
        <v>9.957891</v>
      </c>
      <c r="G8537" s="0">
        <v>-0.327702</v>
      </c>
      <c r="H8537" s="0">
        <v>-0.033146</v>
      </c>
      <c r="I8537" s="0">
        <v>-0.000368</v>
      </c>
      <c r="J8537" s="0">
        <v>0.002891</v>
      </c>
      <c r="K8537" s="0">
        <v>1022.159973</v>
      </c>
      <c r="L8537" s="0">
        <v>41.563396</v>
      </c>
      <c r="W8537" s="0">
        <f t="shared" si="133"/>
        <v>56834.721426040429</v>
      </c>
    </row>
    <row r="8538">
      <c r="A8538" s="0">
        <v>163.58625</v>
      </c>
      <c r="B8538" s="0">
        <v>-2017.889038</v>
      </c>
      <c r="C8538" s="0">
        <v>-35815.445312</v>
      </c>
      <c r="D8538" s="0">
        <v>44099.8125</v>
      </c>
      <c r="E8538" s="0">
        <v>0.011672</v>
      </c>
      <c r="F8538" s="0">
        <v>9.959126</v>
      </c>
      <c r="G8538" s="0">
        <v>-0.328211</v>
      </c>
      <c r="H8538" s="0">
        <v>-0.014459</v>
      </c>
      <c r="I8538" s="0">
        <v>0.00208</v>
      </c>
      <c r="J8538" s="0">
        <v>-0.006314</v>
      </c>
      <c r="K8538" s="0">
        <v>1022.159973</v>
      </c>
      <c r="L8538" s="0">
        <v>41.563396</v>
      </c>
      <c r="W8538" s="0">
        <f t="shared" si="133"/>
        <v>56847.264328212841</v>
      </c>
    </row>
    <row r="8539">
      <c r="A8539" s="0">
        <v>163.5975</v>
      </c>
      <c r="B8539" s="0">
        <v>-1985.172241</v>
      </c>
      <c r="C8539" s="0">
        <v>-35817.910156</v>
      </c>
      <c r="D8539" s="0">
        <v>44050.757812</v>
      </c>
      <c r="E8539" s="0">
        <v>0.010858</v>
      </c>
      <c r="F8539" s="0">
        <v>9.957147</v>
      </c>
      <c r="G8539" s="0">
        <v>-0.327547</v>
      </c>
      <c r="H8539" s="0">
        <v>0.013658</v>
      </c>
      <c r="I8539" s="0">
        <v>0.004558</v>
      </c>
      <c r="J8539" s="0">
        <v>-0.015714</v>
      </c>
      <c r="K8539" s="0">
        <v>1022.159973</v>
      </c>
      <c r="L8539" s="0">
        <v>41.563396</v>
      </c>
      <c r="W8539" s="0">
        <f t="shared" si="133"/>
        <v>56809.619437039044</v>
      </c>
    </row>
    <row r="8540">
      <c r="A8540" s="0">
        <v>163.60875</v>
      </c>
      <c r="B8540" s="0">
        <v>-1951.207397</v>
      </c>
      <c r="C8540" s="0">
        <v>-35784.75</v>
      </c>
      <c r="D8540" s="0">
        <v>44116.027344</v>
      </c>
      <c r="E8540" s="0">
        <v>0.004674</v>
      </c>
      <c r="F8540" s="0">
        <v>9.977907</v>
      </c>
      <c r="G8540" s="0">
        <v>-0.31673</v>
      </c>
      <c r="H8540" s="0">
        <v>0.037971</v>
      </c>
      <c r="I8540" s="0">
        <v>0.008367</v>
      </c>
      <c r="J8540" s="0">
        <v>-0.021457</v>
      </c>
      <c r="K8540" s="0">
        <v>1022.159973</v>
      </c>
      <c r="L8540" s="0">
        <v>41.565742</v>
      </c>
      <c r="W8540" s="0">
        <f t="shared" si="133"/>
        <v>56838.186208614745</v>
      </c>
    </row>
    <row r="8541">
      <c r="A8541" s="0">
        <v>163.62</v>
      </c>
      <c r="B8541" s="0">
        <v>-1887.194702</v>
      </c>
      <c r="C8541" s="0">
        <v>-35813.617187</v>
      </c>
      <c r="D8541" s="0">
        <v>44059.617187</v>
      </c>
      <c r="E8541" s="0">
        <v>0.015681</v>
      </c>
      <c r="F8541" s="0">
        <v>9.96677</v>
      </c>
      <c r="G8541" s="0">
        <v>-0.332743</v>
      </c>
      <c r="H8541" s="0">
        <v>0.060702</v>
      </c>
      <c r="I8541" s="0">
        <v>0.011727</v>
      </c>
      <c r="J8541" s="0">
        <v>-0.024834</v>
      </c>
      <c r="K8541" s="0">
        <v>1022.159973</v>
      </c>
      <c r="L8541" s="0">
        <v>41.565742</v>
      </c>
      <c r="W8541" s="0">
        <f t="shared" si="133"/>
        <v>56810.443991622044</v>
      </c>
    </row>
    <row r="8542">
      <c r="A8542" s="0">
        <v>163.63125</v>
      </c>
      <c r="B8542" s="0">
        <v>-1979.619385</v>
      </c>
      <c r="C8542" s="0">
        <v>-35783.636719</v>
      </c>
      <c r="D8542" s="0">
        <v>44180.042969</v>
      </c>
      <c r="E8542" s="0">
        <v>0.014468</v>
      </c>
      <c r="F8542" s="0">
        <v>9.96095</v>
      </c>
      <c r="G8542" s="0">
        <v>-0.330749</v>
      </c>
      <c r="H8542" s="0">
        <v>0.072578</v>
      </c>
      <c r="I8542" s="0">
        <v>0.013975</v>
      </c>
      <c r="J8542" s="0">
        <v>-0.026489</v>
      </c>
      <c r="K8542" s="0">
        <v>1022.159973</v>
      </c>
      <c r="L8542" s="0">
        <v>41.565742</v>
      </c>
      <c r="W8542" s="0">
        <f t="shared" si="133"/>
        <v>56888.16877426728</v>
      </c>
    </row>
    <row r="8543">
      <c r="A8543" s="0">
        <v>163.6425</v>
      </c>
      <c r="B8543" s="0">
        <v>-1961.608887</v>
      </c>
      <c r="C8543" s="0">
        <v>-35851.847656</v>
      </c>
      <c r="D8543" s="0">
        <v>44031.300781</v>
      </c>
      <c r="E8543" s="0">
        <v>0.002703</v>
      </c>
      <c r="F8543" s="0">
        <v>9.959259</v>
      </c>
      <c r="G8543" s="0">
        <v>-0.325814</v>
      </c>
      <c r="H8543" s="0">
        <v>0.074111</v>
      </c>
      <c r="I8543" s="0">
        <v>0.014185</v>
      </c>
      <c r="J8543" s="0">
        <v>-0.023347</v>
      </c>
      <c r="K8543" s="0">
        <v>1022.159973</v>
      </c>
      <c r="L8543" s="0">
        <v>41.565742</v>
      </c>
      <c r="W8543" s="0">
        <f t="shared" si="133"/>
        <v>56815.124203344669</v>
      </c>
    </row>
    <row r="8544">
      <c r="A8544" s="0">
        <v>163.65375</v>
      </c>
      <c r="B8544" s="0">
        <v>-2024.203003</v>
      </c>
      <c r="C8544" s="0">
        <v>-35769.78125</v>
      </c>
      <c r="D8544" s="0">
        <v>44120.753906</v>
      </c>
      <c r="E8544" s="0">
        <v>0.01234</v>
      </c>
      <c r="F8544" s="0">
        <v>9.976258</v>
      </c>
      <c r="G8544" s="0">
        <v>-0.320373</v>
      </c>
      <c r="H8544" s="0">
        <v>0.064255</v>
      </c>
      <c r="I8544" s="0">
        <v>0.012298</v>
      </c>
      <c r="J8544" s="0">
        <v>-0.021122</v>
      </c>
      <c r="K8544" s="0">
        <v>1022.159973</v>
      </c>
      <c r="L8544" s="0">
        <v>41.565742</v>
      </c>
      <c r="W8544" s="0">
        <f t="shared" si="133"/>
        <v>56834.985472893539</v>
      </c>
    </row>
    <row r="8545">
      <c r="A8545" s="0">
        <v>163.665</v>
      </c>
      <c r="B8545" s="0">
        <v>-1955.364502</v>
      </c>
      <c r="C8545" s="0">
        <v>-35779.246094</v>
      </c>
      <c r="D8545" s="0">
        <v>44135.976562</v>
      </c>
      <c r="E8545" s="0">
        <v>0.00844</v>
      </c>
      <c r="F8545" s="0">
        <v>9.961194</v>
      </c>
      <c r="G8545" s="0">
        <v>-0.329471</v>
      </c>
      <c r="H8545" s="0">
        <v>0.045087</v>
      </c>
      <c r="I8545" s="0">
        <v>0.010819</v>
      </c>
      <c r="J8545" s="0">
        <v>-0.015447</v>
      </c>
      <c r="K8545" s="0">
        <v>1022.159973</v>
      </c>
      <c r="L8545" s="0">
        <v>41.565742</v>
      </c>
      <c r="W8545" s="0">
        <f t="shared" si="133"/>
        <v>56850.350293310505</v>
      </c>
    </row>
    <row r="8546">
      <c r="A8546" s="0">
        <v>163.67625</v>
      </c>
      <c r="B8546" s="0">
        <v>-1991.855713</v>
      </c>
      <c r="C8546" s="0">
        <v>-35796.015625</v>
      </c>
      <c r="D8546" s="0">
        <v>44153.464844</v>
      </c>
      <c r="E8546" s="0">
        <v>-0.005446</v>
      </c>
      <c r="F8546" s="0">
        <v>9.962978</v>
      </c>
      <c r="G8546" s="0">
        <v>-0.328232</v>
      </c>
      <c r="H8546" s="0">
        <v>0.018655</v>
      </c>
      <c r="I8546" s="0">
        <v>0.008226</v>
      </c>
      <c r="J8546" s="0">
        <v>-0.010151</v>
      </c>
      <c r="K8546" s="0">
        <v>1022.159973</v>
      </c>
      <c r="L8546" s="0">
        <v>41.565742</v>
      </c>
      <c r="W8546" s="0">
        <f t="shared" si="133"/>
        <v>56875.747744860455</v>
      </c>
    </row>
    <row r="8547">
      <c r="A8547" s="0">
        <v>163.6875</v>
      </c>
      <c r="B8547" s="0">
        <v>-2026.862183</v>
      </c>
      <c r="C8547" s="0">
        <v>-35770.523437</v>
      </c>
      <c r="D8547" s="0">
        <v>44132.144531</v>
      </c>
      <c r="E8547" s="0">
        <v>0.014042</v>
      </c>
      <c r="F8547" s="0">
        <v>9.962349</v>
      </c>
      <c r="G8547" s="0">
        <v>-0.323557</v>
      </c>
      <c r="H8547" s="0">
        <v>-0.00936</v>
      </c>
      <c r="I8547" s="0">
        <v>0.003708</v>
      </c>
      <c r="J8547" s="0">
        <v>-0.001867</v>
      </c>
      <c r="K8547" s="0">
        <v>1022.159973</v>
      </c>
      <c r="L8547" s="0">
        <v>41.565742</v>
      </c>
      <c r="W8547" s="0">
        <f t="shared" si="133"/>
        <v>56844.39020845342</v>
      </c>
    </row>
    <row r="8548">
      <c r="A8548" s="0">
        <v>163.69875</v>
      </c>
      <c r="B8548" s="0">
        <v>-1968.68811</v>
      </c>
      <c r="C8548" s="0">
        <v>-35814.929687</v>
      </c>
      <c r="D8548" s="0">
        <v>44098.464844</v>
      </c>
      <c r="E8548" s="0">
        <v>0.011602</v>
      </c>
      <c r="F8548" s="0">
        <v>9.975421</v>
      </c>
      <c r="G8548" s="0">
        <v>-0.319731</v>
      </c>
      <c r="H8548" s="0">
        <v>-0.019852</v>
      </c>
      <c r="I8548" s="0">
        <v>0.001968</v>
      </c>
      <c r="J8548" s="0">
        <v>0.001745</v>
      </c>
      <c r="K8548" s="0">
        <v>1022.159973</v>
      </c>
      <c r="L8548" s="0">
        <v>41.565742</v>
      </c>
      <c r="W8548" s="0">
        <f t="shared" si="133"/>
        <v>56844.168768280128</v>
      </c>
    </row>
    <row r="8549">
      <c r="A8549" s="0">
        <v>163.71</v>
      </c>
      <c r="B8549" s="0">
        <v>-2040.753296</v>
      </c>
      <c r="C8549" s="0">
        <v>-35742.296875</v>
      </c>
      <c r="D8549" s="0">
        <v>44072.433594</v>
      </c>
      <c r="E8549" s="0">
        <v>0.011994</v>
      </c>
      <c r="F8549" s="0">
        <v>9.962631</v>
      </c>
      <c r="G8549" s="0">
        <v>-0.321469</v>
      </c>
      <c r="H8549" s="0">
        <v>-0.038906</v>
      </c>
      <c r="I8549" s="0">
        <v>-0.000923</v>
      </c>
      <c r="J8549" s="0">
        <v>0.006109</v>
      </c>
      <c r="K8549" s="0">
        <v>1022.169983</v>
      </c>
      <c r="L8549" s="0">
        <v>41.568279</v>
      </c>
      <c r="W8549" s="0">
        <f t="shared" si="133"/>
        <v>56780.770185101486</v>
      </c>
    </row>
    <row r="8550">
      <c r="A8550" s="0">
        <v>163.72125</v>
      </c>
      <c r="B8550" s="0">
        <v>-2079.717041</v>
      </c>
      <c r="C8550" s="0">
        <v>-35802.671875</v>
      </c>
      <c r="D8550" s="0">
        <v>44239.253906</v>
      </c>
      <c r="E8550" s="0">
        <v>0.012543</v>
      </c>
      <c r="F8550" s="0">
        <v>9.95677</v>
      </c>
      <c r="G8550" s="0">
        <v>-0.315526</v>
      </c>
      <c r="H8550" s="0">
        <v>-0.029435</v>
      </c>
      <c r="I8550" s="0">
        <v>-0.000931</v>
      </c>
      <c r="J8550" s="0">
        <v>0.003651</v>
      </c>
      <c r="K8550" s="0">
        <v>1022.169983</v>
      </c>
      <c r="L8550" s="0">
        <v>41.568279</v>
      </c>
      <c r="W8550" s="0">
        <f t="shared" si="133"/>
        <v>56949.698177594219</v>
      </c>
    </row>
    <row r="8551">
      <c r="A8551" s="0">
        <v>163.7325</v>
      </c>
      <c r="B8551" s="0">
        <v>-1969.923218</v>
      </c>
      <c r="C8551" s="0">
        <v>-35741.796875</v>
      </c>
      <c r="D8551" s="0">
        <v>44111.457031</v>
      </c>
      <c r="E8551" s="0">
        <v>0.012332</v>
      </c>
      <c r="F8551" s="0">
        <v>9.956823</v>
      </c>
      <c r="G8551" s="0">
        <v>-0.313119</v>
      </c>
      <c r="H8551" s="0">
        <v>-0.022016</v>
      </c>
      <c r="I8551" s="0">
        <v>0.000588</v>
      </c>
      <c r="J8551" s="0">
        <v>-0.003804</v>
      </c>
      <c r="K8551" s="0">
        <v>1022.169983</v>
      </c>
      <c r="L8551" s="0">
        <v>41.568279</v>
      </c>
      <c r="W8551" s="0">
        <f t="shared" si="133"/>
        <v>56808.250129152315</v>
      </c>
    </row>
    <row r="8552">
      <c r="A8552" s="0">
        <v>163.74375</v>
      </c>
      <c r="B8552" s="0">
        <v>-1969.177612</v>
      </c>
      <c r="C8552" s="0">
        <v>-35738.871094</v>
      </c>
      <c r="D8552" s="0">
        <v>44062.070312</v>
      </c>
      <c r="E8552" s="0">
        <v>0.012885</v>
      </c>
      <c r="F8552" s="0">
        <v>9.971025</v>
      </c>
      <c r="G8552" s="0">
        <v>-0.322829</v>
      </c>
      <c r="H8552" s="0">
        <v>0.0019</v>
      </c>
      <c r="I8552" s="0">
        <v>0.003579</v>
      </c>
      <c r="J8552" s="0">
        <v>-0.011873</v>
      </c>
      <c r="K8552" s="0">
        <v>1022.169983</v>
      </c>
      <c r="L8552" s="0">
        <v>41.568279</v>
      </c>
      <c r="W8552" s="0">
        <f t="shared" si="133"/>
        <v>56768.042133939969</v>
      </c>
    </row>
    <row r="8553">
      <c r="A8553" s="0">
        <v>163.755</v>
      </c>
      <c r="B8553" s="0">
        <v>-1849.441162</v>
      </c>
      <c r="C8553" s="0">
        <v>-35751.105469</v>
      </c>
      <c r="D8553" s="0">
        <v>44182.5625</v>
      </c>
      <c r="E8553" s="0">
        <v>0.011395</v>
      </c>
      <c r="F8553" s="0">
        <v>9.96098</v>
      </c>
      <c r="G8553" s="0">
        <v>-0.326976</v>
      </c>
      <c r="H8553" s="0">
        <v>0.029464</v>
      </c>
      <c r="I8553" s="0">
        <v>0.006512</v>
      </c>
      <c r="J8553" s="0">
        <v>-0.019178</v>
      </c>
      <c r="K8553" s="0">
        <v>1022.169983</v>
      </c>
      <c r="L8553" s="0">
        <v>41.568279</v>
      </c>
      <c r="W8553" s="0">
        <f t="shared" si="133"/>
        <v>56865.2864578529</v>
      </c>
    </row>
    <row r="8554">
      <c r="A8554" s="0">
        <v>163.76625</v>
      </c>
      <c r="B8554" s="0">
        <v>-1988.632446</v>
      </c>
      <c r="C8554" s="0">
        <v>-35776.746094</v>
      </c>
      <c r="D8554" s="0">
        <v>44079.710937</v>
      </c>
      <c r="E8554" s="0">
        <v>0.015309</v>
      </c>
      <c r="F8554" s="0">
        <v>9.952258</v>
      </c>
      <c r="G8554" s="0">
        <v>-0.318257</v>
      </c>
      <c r="H8554" s="0">
        <v>0.049519</v>
      </c>
      <c r="I8554" s="0">
        <v>0.010103</v>
      </c>
      <c r="J8554" s="0">
        <v>-0.023429</v>
      </c>
      <c r="K8554" s="0">
        <v>1022.169983</v>
      </c>
      <c r="L8554" s="0">
        <v>41.568279</v>
      </c>
      <c r="W8554" s="0">
        <f t="shared" si="133"/>
        <v>56806.259658327319</v>
      </c>
    </row>
    <row r="8555">
      <c r="A8555" s="0">
        <v>163.7775</v>
      </c>
      <c r="B8555" s="0">
        <v>-1953.242798</v>
      </c>
      <c r="C8555" s="0">
        <v>-35757.371094</v>
      </c>
      <c r="D8555" s="0">
        <v>44166.785156</v>
      </c>
      <c r="E8555" s="0">
        <v>0.015522</v>
      </c>
      <c r="F8555" s="0">
        <v>9.969107</v>
      </c>
      <c r="G8555" s="0">
        <v>-0.318836</v>
      </c>
      <c r="H8555" s="0">
        <v>0.06728</v>
      </c>
      <c r="I8555" s="0">
        <v>0.012901</v>
      </c>
      <c r="J8555" s="0">
        <v>-0.026119</v>
      </c>
      <c r="K8555" s="0">
        <v>1022.169983</v>
      </c>
      <c r="L8555" s="0">
        <v>41.568279</v>
      </c>
      <c r="W8555" s="0">
        <f t="shared" si="133"/>
        <v>56860.440167116431</v>
      </c>
    </row>
    <row r="8556">
      <c r="A8556" s="0">
        <v>163.78875</v>
      </c>
      <c r="B8556" s="0">
        <v>-1931.418335</v>
      </c>
      <c r="C8556" s="0">
        <v>-35724.195312</v>
      </c>
      <c r="D8556" s="0">
        <v>44126.03125</v>
      </c>
      <c r="E8556" s="0">
        <v>0.009841</v>
      </c>
      <c r="F8556" s="0">
        <v>9.971498</v>
      </c>
      <c r="G8556" s="0">
        <v>-0.321342</v>
      </c>
      <c r="H8556" s="0">
        <v>0.074744</v>
      </c>
      <c r="I8556" s="0">
        <v>0.013713</v>
      </c>
      <c r="J8556" s="0">
        <v>-0.024964</v>
      </c>
      <c r="K8556" s="0">
        <v>1022.169983</v>
      </c>
      <c r="L8556" s="0">
        <v>41.568279</v>
      </c>
      <c r="W8556" s="0">
        <f t="shared" si="133"/>
        <v>56807.175086873256</v>
      </c>
    </row>
    <row r="8557">
      <c r="A8557" s="0">
        <v>163.8</v>
      </c>
      <c r="B8557" s="0">
        <v>-2017.676392</v>
      </c>
      <c r="C8557" s="0">
        <v>-35746.714844</v>
      </c>
      <c r="D8557" s="0">
        <v>44155.492187</v>
      </c>
      <c r="E8557" s="0">
        <v>3.943196E-05</v>
      </c>
      <c r="F8557" s="0">
        <v>9.980148</v>
      </c>
      <c r="G8557" s="0">
        <v>-0.340842</v>
      </c>
      <c r="H8557" s="0">
        <v>0.067974</v>
      </c>
      <c r="I8557" s="0">
        <v>0.013169</v>
      </c>
      <c r="J8557" s="0">
        <v>-0.020632</v>
      </c>
      <c r="K8557" s="0">
        <v>1022.149963</v>
      </c>
      <c r="L8557" s="0">
        <v>41.570625</v>
      </c>
      <c r="W8557" s="0">
        <f t="shared" si="133"/>
        <v>56847.217437947678</v>
      </c>
    </row>
    <row r="8558">
      <c r="A8558" s="0">
        <v>163.81125</v>
      </c>
      <c r="B8558" s="0">
        <v>-1966.537598</v>
      </c>
      <c r="C8558" s="0">
        <v>-35734.3125</v>
      </c>
      <c r="D8558" s="0">
        <v>44028.210937</v>
      </c>
      <c r="E8558" s="0">
        <v>0.00947</v>
      </c>
      <c r="F8558" s="0">
        <v>9.968333</v>
      </c>
      <c r="G8558" s="0">
        <v>-0.335106</v>
      </c>
      <c r="H8558" s="0">
        <v>0.051505</v>
      </c>
      <c r="I8558" s="0">
        <v>0.011138</v>
      </c>
      <c r="J8558" s="0">
        <v>-0.017134</v>
      </c>
      <c r="K8558" s="0">
        <v>1022.149963</v>
      </c>
      <c r="L8558" s="0">
        <v>41.570625</v>
      </c>
      <c r="W8558" s="0">
        <f t="shared" si="133"/>
        <v>56738.802580641146</v>
      </c>
    </row>
    <row r="8559">
      <c r="A8559" s="0">
        <v>163.8225</v>
      </c>
      <c r="B8559" s="0">
        <v>-2065.365479</v>
      </c>
      <c r="C8559" s="0">
        <v>-35746.550781</v>
      </c>
      <c r="D8559" s="0">
        <v>44055.636719</v>
      </c>
      <c r="E8559" s="0">
        <v>0.01262</v>
      </c>
      <c r="F8559" s="0">
        <v>9.955806</v>
      </c>
      <c r="G8559" s="0">
        <v>-0.322589</v>
      </c>
      <c r="H8559" s="0">
        <v>0.029542</v>
      </c>
      <c r="I8559" s="0">
        <v>0.009506</v>
      </c>
      <c r="J8559" s="0">
        <v>-0.011886</v>
      </c>
      <c r="K8559" s="0">
        <v>1022.149963</v>
      </c>
      <c r="L8559" s="0">
        <v>41.570625</v>
      </c>
      <c r="W8559" s="0">
        <f t="shared" si="133"/>
        <v>56771.302204696323</v>
      </c>
    </row>
    <row r="8560">
      <c r="A8560" s="0">
        <v>163.83375</v>
      </c>
      <c r="B8560" s="0">
        <v>-2022.881958</v>
      </c>
      <c r="C8560" s="0">
        <v>-35737.09375</v>
      </c>
      <c r="D8560" s="0">
        <v>44123.523437</v>
      </c>
      <c r="E8560" s="0">
        <v>0.011375</v>
      </c>
      <c r="F8560" s="0">
        <v>9.953945</v>
      </c>
      <c r="G8560" s="0">
        <v>-0.312486</v>
      </c>
      <c r="H8560" s="0">
        <v>0.003343</v>
      </c>
      <c r="I8560" s="0">
        <v>0.005575</v>
      </c>
      <c r="J8560" s="0">
        <v>-0.00515</v>
      </c>
      <c r="K8560" s="0">
        <v>1022.149963</v>
      </c>
      <c r="L8560" s="0">
        <v>41.570625</v>
      </c>
      <c r="W8560" s="0">
        <f t="shared" si="133"/>
        <v>56816.52261101325</v>
      </c>
    </row>
    <row r="8561">
      <c r="A8561" s="0">
        <v>163.845</v>
      </c>
      <c r="B8561" s="0">
        <v>-2086.704346</v>
      </c>
      <c r="C8561" s="0">
        <v>-35748.355469</v>
      </c>
      <c r="D8561" s="0">
        <v>44189.71875</v>
      </c>
      <c r="E8561" s="0">
        <v>0.011987</v>
      </c>
      <c r="F8561" s="0">
        <v>9.960118</v>
      </c>
      <c r="G8561" s="0">
        <v>-0.335981</v>
      </c>
      <c r="H8561" s="0">
        <v>-0.025006</v>
      </c>
      <c r="I8561" s="0">
        <v>0.001582</v>
      </c>
      <c r="J8561" s="0">
        <v>0.005</v>
      </c>
      <c r="K8561" s="0">
        <v>1022.149963</v>
      </c>
      <c r="L8561" s="0">
        <v>41.570625</v>
      </c>
      <c r="W8561" s="0">
        <f t="shared" si="133"/>
        <v>56877.328497123519</v>
      </c>
    </row>
    <row r="8562">
      <c r="A8562" s="0">
        <v>163.85625</v>
      </c>
      <c r="B8562" s="0">
        <v>-2017.67395</v>
      </c>
      <c r="C8562" s="0">
        <v>-35755.753906</v>
      </c>
      <c r="D8562" s="0">
        <v>44167.605469</v>
      </c>
      <c r="E8562" s="0">
        <v>0.012768</v>
      </c>
      <c r="F8562" s="0">
        <v>9.947603</v>
      </c>
      <c r="G8562" s="0">
        <v>-0.330711</v>
      </c>
      <c r="H8562" s="0">
        <v>-0.032117</v>
      </c>
      <c r="I8562" s="0">
        <v>0.001154</v>
      </c>
      <c r="J8562" s="0">
        <v>0.00551</v>
      </c>
      <c r="K8562" s="0">
        <v>1022.149963</v>
      </c>
      <c r="L8562" s="0">
        <v>41.570625</v>
      </c>
      <c r="W8562" s="0">
        <f t="shared" si="133"/>
        <v>56862.310174844119</v>
      </c>
    </row>
    <row r="8563">
      <c r="A8563" s="0">
        <v>163.8675</v>
      </c>
      <c r="B8563" s="0">
        <v>-1920.172974</v>
      </c>
      <c r="C8563" s="0">
        <v>-35704.046875</v>
      </c>
      <c r="D8563" s="0">
        <v>44211.222656</v>
      </c>
      <c r="E8563" s="0">
        <v>0.020018</v>
      </c>
      <c r="F8563" s="0">
        <v>9.9645</v>
      </c>
      <c r="G8563" s="0">
        <v>-0.321964</v>
      </c>
      <c r="H8563" s="0">
        <v>-0.03212</v>
      </c>
      <c r="I8563" s="0">
        <v>-0.000352</v>
      </c>
      <c r="J8563" s="0">
        <v>0.005027</v>
      </c>
      <c r="K8563" s="0">
        <v>1022.149963</v>
      </c>
      <c r="L8563" s="0">
        <v>41.570625</v>
      </c>
      <c r="W8563" s="0">
        <f t="shared" si="133"/>
        <v>56860.339747847844</v>
      </c>
    </row>
    <row r="8564">
      <c r="A8564" s="0">
        <v>163.87875</v>
      </c>
      <c r="B8564" s="0">
        <v>-1942.227173</v>
      </c>
      <c r="C8564" s="0">
        <v>-35776.15625</v>
      </c>
      <c r="D8564" s="0">
        <v>44146.339844</v>
      </c>
      <c r="E8564" s="0">
        <v>0.01644</v>
      </c>
      <c r="F8564" s="0">
        <v>9.963421</v>
      </c>
      <c r="G8564" s="0">
        <v>-0.334775</v>
      </c>
      <c r="H8564" s="0">
        <v>-0.021885</v>
      </c>
      <c r="I8564" s="0">
        <v>0.000542</v>
      </c>
      <c r="J8564" s="0">
        <v>0.000103</v>
      </c>
      <c r="K8564" s="0">
        <v>1022.149963</v>
      </c>
      <c r="L8564" s="0">
        <v>41.570625</v>
      </c>
      <c r="W8564" s="0">
        <f t="shared" si="133"/>
        <v>56856.0016536328</v>
      </c>
    </row>
    <row r="8565">
      <c r="A8565" s="0">
        <v>163.89</v>
      </c>
      <c r="B8565" s="0">
        <v>-1910.493164</v>
      </c>
      <c r="C8565" s="0">
        <v>-35718.667969</v>
      </c>
      <c r="D8565" s="0">
        <v>44142.988281</v>
      </c>
      <c r="E8565" s="0">
        <v>0.014806</v>
      </c>
      <c r="F8565" s="0">
        <v>9.952996</v>
      </c>
      <c r="G8565" s="0">
        <v>-0.328258</v>
      </c>
      <c r="H8565" s="0">
        <v>-0.007136</v>
      </c>
      <c r="I8565" s="0">
        <v>0.001955</v>
      </c>
      <c r="J8565" s="0">
        <v>-0.005509</v>
      </c>
      <c r="K8565" s="0">
        <v>1022.149963</v>
      </c>
      <c r="L8565" s="0">
        <v>41.570625</v>
      </c>
      <c r="W8565" s="0">
        <f t="shared" si="133"/>
        <v>56816.165305182825</v>
      </c>
    </row>
    <row r="8566">
      <c r="A8566" s="0">
        <v>163.90125</v>
      </c>
      <c r="B8566" s="0">
        <v>-2034.328369</v>
      </c>
      <c r="C8566" s="0">
        <v>-35769.914062</v>
      </c>
      <c r="D8566" s="0">
        <v>44153.128906</v>
      </c>
      <c r="E8566" s="0">
        <v>0.018678</v>
      </c>
      <c r="F8566" s="0">
        <v>9.964565</v>
      </c>
      <c r="G8566" s="0">
        <v>-0.323818</v>
      </c>
      <c r="H8566" s="0">
        <v>0.020919</v>
      </c>
      <c r="I8566" s="0">
        <v>0.005204</v>
      </c>
      <c r="J8566" s="0">
        <v>-0.017072</v>
      </c>
      <c r="K8566" s="0">
        <v>1022.139954</v>
      </c>
      <c r="L8566" s="0">
        <v>41.570625</v>
      </c>
      <c r="W8566" s="0">
        <f t="shared" si="133"/>
        <v>56860.566617873548</v>
      </c>
    </row>
    <row r="8567">
      <c r="A8567" s="0">
        <v>163.9125</v>
      </c>
      <c r="B8567" s="0">
        <v>-1912.624146</v>
      </c>
      <c r="C8567" s="0">
        <v>-35744.003906</v>
      </c>
      <c r="D8567" s="0">
        <v>44106.351562</v>
      </c>
      <c r="E8567" s="0">
        <v>0.014851</v>
      </c>
      <c r="F8567" s="0">
        <v>9.974693</v>
      </c>
      <c r="G8567" s="0">
        <v>-0.324558</v>
      </c>
      <c r="H8567" s="0">
        <v>0.048034</v>
      </c>
      <c r="I8567" s="0">
        <v>0.009431</v>
      </c>
      <c r="J8567" s="0">
        <v>-0.023242</v>
      </c>
      <c r="K8567" s="0">
        <v>1022.139954</v>
      </c>
      <c r="L8567" s="0">
        <v>41.570625</v>
      </c>
      <c r="W8567" s="0">
        <f t="shared" si="133"/>
        <v>56803.716379007681</v>
      </c>
    </row>
    <row r="8568">
      <c r="A8568" s="0">
        <v>163.92375</v>
      </c>
      <c r="B8568" s="0">
        <v>-1950.260742</v>
      </c>
      <c r="C8568" s="0">
        <v>-35756.601562</v>
      </c>
      <c r="D8568" s="0">
        <v>44274.632812</v>
      </c>
      <c r="E8568" s="0">
        <v>0.030913</v>
      </c>
      <c r="F8568" s="0">
        <v>9.963726</v>
      </c>
      <c r="G8568" s="0">
        <v>-0.327702</v>
      </c>
      <c r="H8568" s="0">
        <v>0.061822</v>
      </c>
      <c r="I8568" s="0">
        <v>0.011624</v>
      </c>
      <c r="J8568" s="0">
        <v>-0.023787</v>
      </c>
      <c r="K8568" s="0">
        <v>1022.139954</v>
      </c>
      <c r="L8568" s="0">
        <v>41.570625</v>
      </c>
      <c r="W8568" s="0">
        <f t="shared" si="133"/>
        <v>56943.666749365861</v>
      </c>
    </row>
    <row r="8569">
      <c r="A8569" s="0">
        <v>163.935</v>
      </c>
      <c r="B8569" s="0">
        <v>-1989.088623</v>
      </c>
      <c r="C8569" s="0">
        <v>-35726.351562</v>
      </c>
      <c r="D8569" s="0">
        <v>44113.027344</v>
      </c>
      <c r="E8569" s="0">
        <v>0.020068</v>
      </c>
      <c r="F8569" s="0">
        <v>9.965371</v>
      </c>
      <c r="G8569" s="0">
        <v>-0.330401</v>
      </c>
      <c r="H8569" s="0">
        <v>0.076169</v>
      </c>
      <c r="I8569" s="0">
        <v>0.013745</v>
      </c>
      <c r="J8569" s="0">
        <v>-0.02609</v>
      </c>
      <c r="K8569" s="0">
        <v>1022.139954</v>
      </c>
      <c r="L8569" s="0">
        <v>41.570625</v>
      </c>
      <c r="W8569" s="0">
        <f t="shared" si="133"/>
        <v>56800.42122145099</v>
      </c>
    </row>
    <row r="8570">
      <c r="A8570" s="0">
        <v>163.94625</v>
      </c>
      <c r="B8570" s="0">
        <v>-1999.467773</v>
      </c>
      <c r="C8570" s="0">
        <v>-35735.351562</v>
      </c>
      <c r="D8570" s="0">
        <v>44097.277344</v>
      </c>
      <c r="E8570" s="0">
        <v>0.013936</v>
      </c>
      <c r="F8570" s="0">
        <v>9.96736</v>
      </c>
      <c r="G8570" s="0">
        <v>-0.322043</v>
      </c>
      <c r="H8570" s="0">
        <v>0.076051</v>
      </c>
      <c r="I8570" s="0">
        <v>0.014855</v>
      </c>
      <c r="J8570" s="0">
        <v>-0.024364</v>
      </c>
      <c r="K8570" s="0">
        <v>1022.139954</v>
      </c>
      <c r="L8570" s="0">
        <v>41.570625</v>
      </c>
      <c r="W8570" s="0">
        <f t="shared" si="133"/>
        <v>56794.217062907534</v>
      </c>
    </row>
    <row r="8571">
      <c r="A8571" s="0">
        <v>163.9575</v>
      </c>
      <c r="B8571" s="0">
        <v>-1987.451416</v>
      </c>
      <c r="C8571" s="0">
        <v>-35739.253906</v>
      </c>
      <c r="D8571" s="0">
        <v>44088.445312</v>
      </c>
      <c r="E8571" s="0">
        <v>0.002871</v>
      </c>
      <c r="F8571" s="0">
        <v>9.962401</v>
      </c>
      <c r="G8571" s="0">
        <v>-0.329242</v>
      </c>
      <c r="H8571" s="0">
        <v>0.059518</v>
      </c>
      <c r="I8571" s="0">
        <v>0.012576</v>
      </c>
      <c r="J8571" s="0">
        <v>-0.01825</v>
      </c>
      <c r="K8571" s="0">
        <v>1022.139954</v>
      </c>
      <c r="L8571" s="0">
        <v>41.570625</v>
      </c>
      <c r="W8571" s="0">
        <f t="shared" si="133"/>
        <v>56789.393753743418</v>
      </c>
    </row>
    <row r="8572">
      <c r="A8572" s="0">
        <v>163.96875</v>
      </c>
      <c r="B8572" s="0">
        <v>-1978.139282</v>
      </c>
      <c r="C8572" s="0">
        <v>-35756.109375</v>
      </c>
      <c r="D8572" s="0">
        <v>44259.28125</v>
      </c>
      <c r="E8572" s="0">
        <v>0.018512</v>
      </c>
      <c r="F8572" s="0">
        <v>9.960364</v>
      </c>
      <c r="G8572" s="0">
        <v>-0.329609</v>
      </c>
      <c r="H8572" s="0">
        <v>0.028111</v>
      </c>
      <c r="I8572" s="0">
        <v>0.008227</v>
      </c>
      <c r="J8572" s="0">
        <v>-0.011043</v>
      </c>
      <c r="K8572" s="0">
        <v>1022.139954</v>
      </c>
      <c r="L8572" s="0">
        <v>41.570625</v>
      </c>
      <c r="W8572" s="0">
        <f t="shared" si="133"/>
        <v>56932.384188812575</v>
      </c>
    </row>
    <row r="8573">
      <c r="A8573" s="0">
        <v>163.98</v>
      </c>
      <c r="B8573" s="0">
        <v>-1997.511108</v>
      </c>
      <c r="C8573" s="0">
        <v>-35787.816406</v>
      </c>
      <c r="D8573" s="0">
        <v>44177.597656</v>
      </c>
      <c r="E8573" s="0">
        <v>0.009384</v>
      </c>
      <c r="F8573" s="0">
        <v>9.957562</v>
      </c>
      <c r="G8573" s="0">
        <v>-0.334336</v>
      </c>
      <c r="H8573" s="0">
        <v>0.004911</v>
      </c>
      <c r="I8573" s="0">
        <v>0.006044</v>
      </c>
      <c r="J8573" s="0">
        <v>-0.003991</v>
      </c>
      <c r="K8573" s="0">
        <v>1022.139954</v>
      </c>
      <c r="L8573" s="0">
        <v>41.570625</v>
      </c>
      <c r="W8573" s="0">
        <f t="shared" si="133"/>
        <v>56889.524416992295</v>
      </c>
    </row>
    <row r="8574">
      <c r="A8574" s="0">
        <v>163.99125</v>
      </c>
      <c r="B8574" s="0">
        <v>-2030.00647</v>
      </c>
      <c r="C8574" s="0">
        <v>-35745.574219</v>
      </c>
      <c r="D8574" s="0">
        <v>44146.0625</v>
      </c>
      <c r="E8574" s="0">
        <v>0.017292</v>
      </c>
      <c r="F8574" s="0">
        <v>9.96783</v>
      </c>
      <c r="G8574" s="0">
        <v>-0.322421</v>
      </c>
      <c r="H8574" s="0">
        <v>-0.015729</v>
      </c>
      <c r="I8574" s="0">
        <v>0.003035</v>
      </c>
      <c r="J8574" s="0">
        <v>0.002579</v>
      </c>
      <c r="K8574" s="0">
        <v>1022.139954</v>
      </c>
      <c r="L8574" s="0">
        <v>41.570625</v>
      </c>
      <c r="W8574" s="0">
        <f t="shared" si="133"/>
        <v>56839.615030084307</v>
      </c>
    </row>
    <row r="8575">
      <c r="A8575" s="0">
        <v>164.0025</v>
      </c>
      <c r="B8575" s="0">
        <v>-1955.741333</v>
      </c>
      <c r="C8575" s="0">
        <v>-35762.820312</v>
      </c>
      <c r="D8575" s="0">
        <v>44159.179687</v>
      </c>
      <c r="E8575" s="0">
        <v>0.014956</v>
      </c>
      <c r="F8575" s="0">
        <v>9.958482</v>
      </c>
      <c r="G8575" s="0">
        <v>-0.319626</v>
      </c>
      <c r="H8575" s="0">
        <v>-0.031353</v>
      </c>
      <c r="I8575" s="0">
        <v>0.001642</v>
      </c>
      <c r="J8575" s="0">
        <v>0.006027</v>
      </c>
      <c r="K8575" s="0">
        <v>1022.109985</v>
      </c>
      <c r="L8575" s="0">
        <v>41.568279</v>
      </c>
      <c r="W8575" s="0">
        <f t="shared" si="133"/>
        <v>56858.045969403123</v>
      </c>
    </row>
    <row r="8576">
      <c r="A8576" s="0">
        <v>164.01375</v>
      </c>
      <c r="B8576" s="0">
        <v>-1779.823608</v>
      </c>
      <c r="C8576" s="0">
        <v>-35727.261719</v>
      </c>
      <c r="D8576" s="0">
        <v>44049.691406</v>
      </c>
      <c r="E8576" s="0">
        <v>0.012572</v>
      </c>
      <c r="F8576" s="0">
        <v>9.958949</v>
      </c>
      <c r="G8576" s="0">
        <v>-0.326561</v>
      </c>
      <c r="H8576" s="0">
        <v>-0.036879</v>
      </c>
      <c r="I8576" s="0">
        <v>-0.000394</v>
      </c>
      <c r="J8576" s="0">
        <v>0.006501</v>
      </c>
      <c r="K8576" s="0">
        <v>1022.109985</v>
      </c>
      <c r="L8576" s="0">
        <v>41.568279</v>
      </c>
      <c r="W8576" s="0">
        <f t="shared" si="133"/>
        <v>56744.870384708323</v>
      </c>
    </row>
    <row r="8577">
      <c r="A8577" s="0">
        <v>164.025</v>
      </c>
      <c r="B8577" s="0">
        <v>-1806.243652</v>
      </c>
      <c r="C8577" s="0">
        <v>-35751.859375</v>
      </c>
      <c r="D8577" s="0">
        <v>44065.675781</v>
      </c>
      <c r="E8577" s="0">
        <v>0.012398</v>
      </c>
      <c r="F8577" s="0">
        <v>9.971034</v>
      </c>
      <c r="G8577" s="0">
        <v>-0.317791</v>
      </c>
      <c r="H8577" s="0">
        <v>-0.034601</v>
      </c>
      <c r="I8577" s="0">
        <v>6.605145E-05</v>
      </c>
      <c r="J8577" s="0">
        <v>0.00363</v>
      </c>
      <c r="K8577" s="0">
        <v>1022.109985</v>
      </c>
      <c r="L8577" s="0">
        <v>41.568279</v>
      </c>
      <c r="W8577" s="0">
        <f t="shared" si="133"/>
        <v>56773.600792413861</v>
      </c>
    </row>
    <row r="8578">
      <c r="A8578" s="0">
        <v>164.03625</v>
      </c>
      <c r="B8578" s="0">
        <v>-1907.72644</v>
      </c>
      <c r="C8578" s="0">
        <v>-35763.464844</v>
      </c>
      <c r="D8578" s="0">
        <v>44102.941406</v>
      </c>
      <c r="E8578" s="0">
        <v>0.01193</v>
      </c>
      <c r="F8578" s="0">
        <v>9.974607</v>
      </c>
      <c r="G8578" s="0">
        <v>-0.323197</v>
      </c>
      <c r="H8578" s="0">
        <v>-0.011734</v>
      </c>
      <c r="I8578" s="0">
        <v>0.002049</v>
      </c>
      <c r="J8578" s="0">
        <v>-0.005477</v>
      </c>
      <c r="K8578" s="0">
        <v>1022.109985</v>
      </c>
      <c r="L8578" s="0">
        <v>41.568279</v>
      </c>
      <c r="W8578" s="0">
        <f ref="W8578:W8641" t="shared" si="134">SQRT((B8578)^2+(C8578)^2+(D8578)^2)</f>
        <v>56813.152337103849</v>
      </c>
    </row>
    <row r="8579">
      <c r="A8579" s="0">
        <v>164.0475</v>
      </c>
      <c r="B8579" s="0">
        <v>-1970.844482</v>
      </c>
      <c r="C8579" s="0">
        <v>-35741.101562</v>
      </c>
      <c r="D8579" s="0">
        <v>44060.085937</v>
      </c>
      <c r="E8579" s="0">
        <v>0.008827</v>
      </c>
      <c r="F8579" s="0">
        <v>9.962177</v>
      </c>
      <c r="G8579" s="0">
        <v>-0.327245</v>
      </c>
      <c r="H8579" s="0">
        <v>0.009873</v>
      </c>
      <c r="I8579" s="0">
        <v>0.004914</v>
      </c>
      <c r="J8579" s="0">
        <v>-0.012562</v>
      </c>
      <c r="K8579" s="0">
        <v>1022.109985</v>
      </c>
      <c r="L8579" s="0">
        <v>41.568279</v>
      </c>
      <c r="W8579" s="0">
        <f t="shared" si="134"/>
        <v>56767.964043228239</v>
      </c>
    </row>
    <row r="8580">
      <c r="A8580" s="0">
        <v>164.05875</v>
      </c>
      <c r="B8580" s="0">
        <v>-1846.829468</v>
      </c>
      <c r="C8580" s="0">
        <v>-35741.890625</v>
      </c>
      <c r="D8580" s="0">
        <v>44229.066406</v>
      </c>
      <c r="E8580" s="0">
        <v>0.022934</v>
      </c>
      <c r="F8580" s="0">
        <v>9.95612</v>
      </c>
      <c r="G8580" s="0">
        <v>-0.325204</v>
      </c>
      <c r="H8580" s="0">
        <v>0.041445</v>
      </c>
      <c r="I8580" s="0">
        <v>0.008661</v>
      </c>
      <c r="J8580" s="0">
        <v>-0.020961</v>
      </c>
      <c r="K8580" s="0">
        <v>1022.109985</v>
      </c>
      <c r="L8580" s="0">
        <v>41.568279</v>
      </c>
      <c r="W8580" s="0">
        <f t="shared" si="134"/>
        <v>56895.552020168449</v>
      </c>
    </row>
    <row r="8581">
      <c r="A8581" s="0">
        <v>164.07</v>
      </c>
      <c r="B8581" s="0">
        <v>-1854.25293</v>
      </c>
      <c r="C8581" s="0">
        <v>-35738.21875</v>
      </c>
      <c r="D8581" s="0">
        <v>44178.113281</v>
      </c>
      <c r="E8581" s="0">
        <v>0.006698</v>
      </c>
      <c r="F8581" s="0">
        <v>9.955417</v>
      </c>
      <c r="G8581" s="0">
        <v>-0.326019</v>
      </c>
      <c r="H8581" s="0">
        <v>0.05871</v>
      </c>
      <c r="I8581" s="0">
        <v>0.011612</v>
      </c>
      <c r="J8581" s="0">
        <v>-0.023647</v>
      </c>
      <c r="K8581" s="0">
        <v>1022.109985</v>
      </c>
      <c r="L8581" s="0">
        <v>41.568279</v>
      </c>
      <c r="W8581" s="0">
        <f t="shared" si="134"/>
        <v>56853.884884149593</v>
      </c>
    </row>
    <row r="8582">
      <c r="A8582" s="0">
        <v>164.08125</v>
      </c>
      <c r="B8582" s="0">
        <v>-1996.678589</v>
      </c>
      <c r="C8582" s="0">
        <v>-35766.484375</v>
      </c>
      <c r="D8582" s="0">
        <v>44127.582031</v>
      </c>
      <c r="E8582" s="0">
        <v>0.025053</v>
      </c>
      <c r="F8582" s="0">
        <v>9.964711</v>
      </c>
      <c r="G8582" s="0">
        <v>-0.325786</v>
      </c>
      <c r="H8582" s="0">
        <v>0.067376</v>
      </c>
      <c r="I8582" s="0">
        <v>0.012325</v>
      </c>
      <c r="J8582" s="0">
        <v>-0.024061</v>
      </c>
      <c r="K8582" s="0">
        <v>1022.109985</v>
      </c>
      <c r="L8582" s="0">
        <v>41.568279</v>
      </c>
      <c r="W8582" s="0">
        <f t="shared" si="134"/>
        <v>56837.238020839155</v>
      </c>
    </row>
    <row r="8583">
      <c r="A8583" s="0">
        <v>164.0925</v>
      </c>
      <c r="B8583" s="0">
        <v>-1869.594238</v>
      </c>
      <c r="C8583" s="0">
        <v>-35718.660156</v>
      </c>
      <c r="D8583" s="0">
        <v>44130.683594</v>
      </c>
      <c r="E8583" s="0">
        <v>0.008873</v>
      </c>
      <c r="F8583" s="0">
        <v>9.963831</v>
      </c>
      <c r="G8583" s="0">
        <v>-0.325851</v>
      </c>
      <c r="H8583" s="0">
        <v>0.072011</v>
      </c>
      <c r="I8583" s="0">
        <v>0.013362</v>
      </c>
      <c r="J8583" s="0">
        <v>-0.022468</v>
      </c>
      <c r="K8583" s="0">
        <v>1022.109985</v>
      </c>
      <c r="L8583" s="0">
        <v>41.568279</v>
      </c>
      <c r="W8583" s="0">
        <f t="shared" si="134"/>
        <v>56805.240078960371</v>
      </c>
    </row>
    <row r="8584">
      <c r="A8584" s="0">
        <v>164.10375</v>
      </c>
      <c r="B8584" s="0">
        <v>-2028.93457</v>
      </c>
      <c r="C8584" s="0">
        <v>-35756.488281</v>
      </c>
      <c r="D8584" s="0">
        <v>44098.722656</v>
      </c>
      <c r="E8584" s="0">
        <v>0.013337</v>
      </c>
      <c r="F8584" s="0">
        <v>9.960714</v>
      </c>
      <c r="G8584" s="0">
        <v>-0.32433</v>
      </c>
      <c r="H8584" s="0">
        <v>0.06076</v>
      </c>
      <c r="I8584" s="0">
        <v>0.012257</v>
      </c>
      <c r="J8584" s="0">
        <v>-0.019069</v>
      </c>
      <c r="K8584" s="0">
        <v>1022.139954</v>
      </c>
      <c r="L8584" s="0">
        <v>41.570625</v>
      </c>
      <c r="W8584" s="0">
        <f t="shared" si="134"/>
        <v>56809.68552605655</v>
      </c>
    </row>
    <row r="8585">
      <c r="A8585" s="0">
        <v>164.115</v>
      </c>
      <c r="B8585" s="0">
        <v>-1959.328369</v>
      </c>
      <c r="C8585" s="0">
        <v>-35766.566406</v>
      </c>
      <c r="D8585" s="0">
        <v>44136.113281</v>
      </c>
      <c r="E8585" s="0">
        <v>0.010033</v>
      </c>
      <c r="F8585" s="0">
        <v>9.960818</v>
      </c>
      <c r="G8585" s="0">
        <v>-0.325163</v>
      </c>
      <c r="H8585" s="0">
        <v>0.040073</v>
      </c>
      <c r="I8585" s="0">
        <v>0.009465</v>
      </c>
      <c r="J8585" s="0">
        <v>-0.014128</v>
      </c>
      <c r="K8585" s="0">
        <v>1022.139954</v>
      </c>
      <c r="L8585" s="0">
        <v>41.570625</v>
      </c>
      <c r="W8585" s="0">
        <f t="shared" si="134"/>
        <v>56842.613730243269</v>
      </c>
    </row>
    <row r="8586">
      <c r="A8586" s="0">
        <v>164.12625</v>
      </c>
      <c r="B8586" s="0">
        <v>-1903.020264</v>
      </c>
      <c r="C8586" s="0">
        <v>-35756.367187</v>
      </c>
      <c r="D8586" s="0">
        <v>44150.113281</v>
      </c>
      <c r="E8586" s="0">
        <v>-0.000698</v>
      </c>
      <c r="F8586" s="0">
        <v>9.96088</v>
      </c>
      <c r="G8586" s="0">
        <v>-0.327605</v>
      </c>
      <c r="H8586" s="0">
        <v>0.015601</v>
      </c>
      <c r="I8586" s="0">
        <v>0.006088</v>
      </c>
      <c r="J8586" s="0">
        <v>-0.010271</v>
      </c>
      <c r="K8586" s="0">
        <v>1022.139954</v>
      </c>
      <c r="L8586" s="0">
        <v>41.570625</v>
      </c>
      <c r="W8586" s="0">
        <f t="shared" si="134"/>
        <v>56845.156198764176</v>
      </c>
    </row>
    <row r="8587">
      <c r="A8587" s="0">
        <v>164.1375</v>
      </c>
      <c r="B8587" s="0">
        <v>-1981.413086</v>
      </c>
      <c r="C8587" s="0">
        <v>-35767.699219</v>
      </c>
      <c r="D8587" s="0">
        <v>44192.675781</v>
      </c>
      <c r="E8587" s="0">
        <v>0.02067</v>
      </c>
      <c r="F8587" s="0">
        <v>9.967927</v>
      </c>
      <c r="G8587" s="0">
        <v>-0.326599</v>
      </c>
      <c r="H8587" s="0">
        <v>-0.013208</v>
      </c>
      <c r="I8587" s="0">
        <v>0.003148</v>
      </c>
      <c r="J8587" s="0">
        <v>-0.001784</v>
      </c>
      <c r="K8587" s="0">
        <v>1022.139954</v>
      </c>
      <c r="L8587" s="0">
        <v>41.570625</v>
      </c>
      <c r="W8587" s="0">
        <f t="shared" si="134"/>
        <v>56888.0206890942</v>
      </c>
    </row>
    <row r="8588">
      <c r="A8588" s="0">
        <v>164.14875</v>
      </c>
      <c r="B8588" s="0">
        <v>-2068.31665</v>
      </c>
      <c r="C8588" s="0">
        <v>-35729.351562</v>
      </c>
      <c r="D8588" s="0">
        <v>44199.238281</v>
      </c>
      <c r="E8588" s="0">
        <v>0.006204</v>
      </c>
      <c r="F8588" s="0">
        <v>9.95627</v>
      </c>
      <c r="G8588" s="0">
        <v>-0.324701</v>
      </c>
      <c r="H8588" s="0">
        <v>-0.024073</v>
      </c>
      <c r="I8588" s="0">
        <v>0.001953</v>
      </c>
      <c r="J8588" s="0">
        <v>0.003734</v>
      </c>
      <c r="K8588" s="0">
        <v>1022.139954</v>
      </c>
      <c r="L8588" s="0">
        <v>41.570625</v>
      </c>
      <c r="W8588" s="0">
        <f t="shared" si="134"/>
        <v>56872.112334836616</v>
      </c>
    </row>
    <row r="8589">
      <c r="A8589" s="0">
        <v>164.16</v>
      </c>
      <c r="B8589" s="0">
        <v>-2006.832275</v>
      </c>
      <c r="C8589" s="0">
        <v>-35769.628906</v>
      </c>
      <c r="D8589" s="0">
        <v>44102.214844</v>
      </c>
      <c r="E8589" s="0">
        <v>0.004274</v>
      </c>
      <c r="F8589" s="0">
        <v>9.973305</v>
      </c>
      <c r="G8589" s="0">
        <v>-0.335956</v>
      </c>
      <c r="H8589" s="0">
        <v>-0.03964</v>
      </c>
      <c r="I8589" s="0">
        <v>-0.00072</v>
      </c>
      <c r="J8589" s="0">
        <v>0.008103</v>
      </c>
      <c r="K8589" s="0">
        <v>1022.139954</v>
      </c>
      <c r="L8589" s="0">
        <v>41.570625</v>
      </c>
      <c r="W8589" s="0">
        <f t="shared" si="134"/>
        <v>56819.882805222915</v>
      </c>
    </row>
    <row r="8590">
      <c r="A8590" s="0">
        <v>164.17125</v>
      </c>
      <c r="B8590" s="0">
        <v>-2030.858032</v>
      </c>
      <c r="C8590" s="0">
        <v>-35710.257812</v>
      </c>
      <c r="D8590" s="0">
        <v>44108.863281</v>
      </c>
      <c r="E8590" s="0">
        <v>0.021953</v>
      </c>
      <c r="F8590" s="0">
        <v>9.969966</v>
      </c>
      <c r="G8590" s="0">
        <v>-0.326747</v>
      </c>
      <c r="H8590" s="0">
        <v>-0.035435</v>
      </c>
      <c r="I8590" s="0">
        <v>-0.000622</v>
      </c>
      <c r="J8590" s="0">
        <v>0.003926</v>
      </c>
      <c r="K8590" s="0">
        <v>1022.139954</v>
      </c>
      <c r="L8590" s="0">
        <v>41.570625</v>
      </c>
      <c r="W8590" s="0">
        <f t="shared" si="134"/>
        <v>56788.543891242676</v>
      </c>
    </row>
    <row r="8591">
      <c r="A8591" s="0">
        <v>164.1825</v>
      </c>
      <c r="B8591" s="0">
        <v>-1961.546387</v>
      </c>
      <c r="C8591" s="0">
        <v>-35760.46875</v>
      </c>
      <c r="D8591" s="0">
        <v>44096.792969</v>
      </c>
      <c r="E8591" s="0">
        <v>0.018982</v>
      </c>
      <c r="F8591" s="0">
        <v>9.96363</v>
      </c>
      <c r="G8591" s="0">
        <v>-0.329921</v>
      </c>
      <c r="H8591" s="0">
        <v>-0.020649</v>
      </c>
      <c r="I8591" s="0">
        <v>0.000858</v>
      </c>
      <c r="J8591" s="0">
        <v>-0.004069</v>
      </c>
      <c r="K8591" s="0">
        <v>1022.139954</v>
      </c>
      <c r="L8591" s="0">
        <v>41.570625</v>
      </c>
      <c r="W8591" s="0">
        <f t="shared" si="134"/>
        <v>56808.326322810528</v>
      </c>
    </row>
    <row r="8592">
      <c r="A8592" s="0">
        <v>164.19375</v>
      </c>
      <c r="B8592" s="0">
        <v>-1908.148315</v>
      </c>
      <c r="C8592" s="0">
        <v>-35720.828125</v>
      </c>
      <c r="D8592" s="0">
        <v>44063.125</v>
      </c>
      <c r="E8592" s="0">
        <v>0.010126</v>
      </c>
      <c r="F8592" s="0">
        <v>9.966028</v>
      </c>
      <c r="G8592" s="0">
        <v>-0.321683</v>
      </c>
      <c r="H8592" s="0">
        <v>0.007253</v>
      </c>
      <c r="I8592" s="0">
        <v>0.004324</v>
      </c>
      <c r="J8592" s="0">
        <v>-0.013565</v>
      </c>
      <c r="K8592" s="0">
        <v>1022.139954</v>
      </c>
      <c r="L8592" s="0">
        <v>41.570625</v>
      </c>
      <c r="W8592" s="0">
        <f t="shared" si="134"/>
        <v>56755.418919196192</v>
      </c>
    </row>
    <row r="8593">
      <c r="A8593" s="0">
        <v>164.205</v>
      </c>
      <c r="B8593" s="0">
        <v>-1928.851685</v>
      </c>
      <c r="C8593" s="0">
        <v>-35740.03125</v>
      </c>
      <c r="D8593" s="0">
        <v>44195.578125</v>
      </c>
      <c r="E8593" s="0">
        <v>0.008242</v>
      </c>
      <c r="F8593" s="0">
        <v>9.958925</v>
      </c>
      <c r="G8593" s="0">
        <v>-0.318781</v>
      </c>
      <c r="H8593" s="0">
        <v>0.029244</v>
      </c>
      <c r="I8593" s="0">
        <v>0.007072</v>
      </c>
      <c r="J8593" s="0">
        <v>-0.01836</v>
      </c>
      <c r="K8593" s="0">
        <v>1022.130005</v>
      </c>
      <c r="L8593" s="0">
        <v>41.573162</v>
      </c>
      <c r="W8593" s="0">
        <f t="shared" si="134"/>
        <v>56871.077257044133</v>
      </c>
    </row>
    <row r="8594">
      <c r="A8594" s="0">
        <v>164.21625</v>
      </c>
      <c r="B8594" s="0">
        <v>-1950.066162</v>
      </c>
      <c r="C8594" s="0">
        <v>-35732.808594</v>
      </c>
      <c r="D8594" s="0">
        <v>44095.429687</v>
      </c>
      <c r="E8594" s="0">
        <v>-0.009297</v>
      </c>
      <c r="F8594" s="0">
        <v>9.969729</v>
      </c>
      <c r="G8594" s="0">
        <v>-0.33099</v>
      </c>
      <c r="H8594" s="0">
        <v>0.053834</v>
      </c>
      <c r="I8594" s="0">
        <v>0.010931</v>
      </c>
      <c r="J8594" s="0">
        <v>-0.024035</v>
      </c>
      <c r="K8594" s="0">
        <v>1022.130005</v>
      </c>
      <c r="L8594" s="0">
        <v>41.573162</v>
      </c>
      <c r="W8594" s="0">
        <f t="shared" si="134"/>
        <v>56789.46458043762</v>
      </c>
    </row>
    <row r="8595">
      <c r="A8595" s="0">
        <v>164.2275</v>
      </c>
      <c r="B8595" s="0">
        <v>-1844.53894</v>
      </c>
      <c r="C8595" s="0">
        <v>-35703.691406</v>
      </c>
      <c r="D8595" s="0">
        <v>44141.25</v>
      </c>
      <c r="E8595" s="0">
        <v>-0.001986</v>
      </c>
      <c r="F8595" s="0">
        <v>9.972431</v>
      </c>
      <c r="G8595" s="0">
        <v>-0.329952</v>
      </c>
      <c r="H8595" s="0">
        <v>0.068134</v>
      </c>
      <c r="I8595" s="0">
        <v>0.012475</v>
      </c>
      <c r="J8595" s="0">
        <v>-0.025197</v>
      </c>
      <c r="K8595" s="0">
        <v>1022.130005</v>
      </c>
      <c r="L8595" s="0">
        <v>41.573162</v>
      </c>
      <c r="W8595" s="0">
        <f t="shared" si="134"/>
        <v>56803.220467492458</v>
      </c>
    </row>
    <row r="8596">
      <c r="A8596" s="0">
        <v>164.23875</v>
      </c>
      <c r="B8596" s="0">
        <v>-1993.511353</v>
      </c>
      <c r="C8596" s="0">
        <v>-35746.667969</v>
      </c>
      <c r="D8596" s="0">
        <v>44063.796875</v>
      </c>
      <c r="E8596" s="0">
        <v>0.000788</v>
      </c>
      <c r="F8596" s="0">
        <v>9.973895</v>
      </c>
      <c r="G8596" s="0">
        <v>-0.315871</v>
      </c>
      <c r="H8596" s="0">
        <v>0.071436</v>
      </c>
      <c r="I8596" s="0">
        <v>0.013479</v>
      </c>
      <c r="J8596" s="0">
        <v>-0.023931</v>
      </c>
      <c r="K8596" s="0">
        <v>1022.130005</v>
      </c>
      <c r="L8596" s="0">
        <v>41.573162</v>
      </c>
      <c r="W8596" s="0">
        <f t="shared" si="134"/>
        <v>56775.140276724378</v>
      </c>
    </row>
    <row r="8597">
      <c r="A8597" s="0">
        <v>164.25</v>
      </c>
      <c r="B8597" s="0">
        <v>-2000.019897</v>
      </c>
      <c r="C8597" s="0">
        <v>-35718.667969</v>
      </c>
      <c r="D8597" s="0">
        <v>44088.105469</v>
      </c>
      <c r="E8597" s="0">
        <v>0.015367</v>
      </c>
      <c r="F8597" s="0">
        <v>9.965197</v>
      </c>
      <c r="G8597" s="0">
        <v>-0.322822</v>
      </c>
      <c r="H8597" s="0">
        <v>0.067464</v>
      </c>
      <c r="I8597" s="0">
        <v>0.012756</v>
      </c>
      <c r="J8597" s="0">
        <v>-0.020835</v>
      </c>
      <c r="K8597" s="0">
        <v>1022.130005</v>
      </c>
      <c r="L8597" s="0">
        <v>41.573162</v>
      </c>
      <c r="W8597" s="0">
        <f t="shared" si="134"/>
        <v>56776.618117969396</v>
      </c>
    </row>
    <row r="8598">
      <c r="A8598" s="0">
        <v>164.26125</v>
      </c>
      <c r="B8598" s="0">
        <v>-1935.585449</v>
      </c>
      <c r="C8598" s="0">
        <v>-35747.625</v>
      </c>
      <c r="D8598" s="0">
        <v>44125.972656</v>
      </c>
      <c r="E8598" s="0">
        <v>0.006368</v>
      </c>
      <c r="F8598" s="0">
        <v>9.969769</v>
      </c>
      <c r="G8598" s="0">
        <v>-0.329802</v>
      </c>
      <c r="H8598" s="0">
        <v>0.043852</v>
      </c>
      <c r="I8598" s="0">
        <v>0.010363</v>
      </c>
      <c r="J8598" s="0">
        <v>-0.016012</v>
      </c>
      <c r="K8598" s="0">
        <v>1022.130005</v>
      </c>
      <c r="L8598" s="0">
        <v>41.573162</v>
      </c>
      <c r="W8598" s="0">
        <f t="shared" si="134"/>
        <v>56822.008473909693</v>
      </c>
    </row>
    <row r="8599">
      <c r="A8599" s="0">
        <v>164.2725</v>
      </c>
      <c r="B8599" s="0">
        <v>-1898.649658</v>
      </c>
      <c r="C8599" s="0">
        <v>-35734.074219</v>
      </c>
      <c r="D8599" s="0">
        <v>44048.1875</v>
      </c>
      <c r="E8599" s="0">
        <v>0.008625</v>
      </c>
      <c r="F8599" s="0">
        <v>9.95501</v>
      </c>
      <c r="G8599" s="0">
        <v>-0.327313</v>
      </c>
      <c r="H8599" s="0">
        <v>0.020366</v>
      </c>
      <c r="I8599" s="0">
        <v>0.006879</v>
      </c>
      <c r="J8599" s="0">
        <v>-0.009849</v>
      </c>
      <c r="K8599" s="0">
        <v>1022.130005</v>
      </c>
      <c r="L8599" s="0">
        <v>41.573162</v>
      </c>
      <c r="W8599" s="0">
        <f t="shared" si="134"/>
        <v>56751.843607480987</v>
      </c>
    </row>
    <row r="8600">
      <c r="A8600" s="0">
        <v>164.28375</v>
      </c>
      <c r="B8600" s="0">
        <v>-1881.486206</v>
      </c>
      <c r="C8600" s="0">
        <v>-35748.167969</v>
      </c>
      <c r="D8600" s="0">
        <v>44137.808594</v>
      </c>
      <c r="E8600" s="0">
        <v>0.013509</v>
      </c>
      <c r="F8600" s="0">
        <v>9.958576</v>
      </c>
      <c r="G8600" s="0">
        <v>-0.317945</v>
      </c>
      <c r="H8600" s="0">
        <v>-0.000468</v>
      </c>
      <c r="I8600" s="0">
        <v>0.004133</v>
      </c>
      <c r="J8600" s="0">
        <v>-0.00468</v>
      </c>
      <c r="K8600" s="0">
        <v>1022.130005</v>
      </c>
      <c r="L8600" s="0">
        <v>41.573162</v>
      </c>
      <c r="W8600" s="0">
        <f t="shared" si="134"/>
        <v>56829.725065002611</v>
      </c>
    </row>
    <row r="8601">
      <c r="A8601" s="0">
        <v>164.295</v>
      </c>
      <c r="B8601" s="0">
        <v>-2061.24585</v>
      </c>
      <c r="C8601" s="0">
        <v>-35726.546875</v>
      </c>
      <c r="D8601" s="0">
        <v>44046.71875</v>
      </c>
      <c r="E8601" s="0">
        <v>0.015348</v>
      </c>
      <c r="F8601" s="0">
        <v>9.956127</v>
      </c>
      <c r="G8601" s="0">
        <v>-0.313704</v>
      </c>
      <c r="H8601" s="0">
        <v>-0.019757</v>
      </c>
      <c r="I8601" s="0">
        <v>0.001279</v>
      </c>
      <c r="J8601" s="0">
        <v>0.001007</v>
      </c>
      <c r="K8601" s="0">
        <v>1022.130005</v>
      </c>
      <c r="L8601" s="0">
        <v>41.573162</v>
      </c>
      <c r="W8601" s="0">
        <f t="shared" si="134"/>
        <v>56751.637145612956</v>
      </c>
    </row>
    <row r="8602">
      <c r="A8602" s="0">
        <v>164.30625</v>
      </c>
      <c r="B8602" s="0">
        <v>-1963.530151</v>
      </c>
      <c r="C8602" s="0">
        <v>-35782.871094</v>
      </c>
      <c r="D8602" s="0">
        <v>44127.917969</v>
      </c>
      <c r="E8602" s="0">
        <v>0.006948</v>
      </c>
      <c r="F8602" s="0">
        <v>9.965128</v>
      </c>
      <c r="G8602" s="0">
        <v>-0.323853</v>
      </c>
      <c r="H8602" s="0">
        <v>-0.035688</v>
      </c>
      <c r="I8602" s="0">
        <v>-0.00033</v>
      </c>
      <c r="J8602" s="0">
        <v>0.00543</v>
      </c>
      <c r="K8602" s="0">
        <v>1022.130005</v>
      </c>
      <c r="L8602" s="0">
        <v>41.575508</v>
      </c>
      <c r="W8602" s="0">
        <f t="shared" si="134"/>
        <v>56846.657409758933</v>
      </c>
    </row>
    <row r="8603">
      <c r="A8603" s="0">
        <v>164.3175</v>
      </c>
      <c r="B8603" s="0">
        <v>-1945.165771</v>
      </c>
      <c r="C8603" s="0">
        <v>-35773.84375</v>
      </c>
      <c r="D8603" s="0">
        <v>44145.613281</v>
      </c>
      <c r="E8603" s="0">
        <v>0.015455</v>
      </c>
      <c r="F8603" s="0">
        <v>9.956818</v>
      </c>
      <c r="G8603" s="0">
        <v>-0.327547</v>
      </c>
      <c r="H8603" s="0">
        <v>-0.035452</v>
      </c>
      <c r="I8603" s="0">
        <v>-0.000431</v>
      </c>
      <c r="J8603" s="0">
        <v>0.005139</v>
      </c>
      <c r="K8603" s="0">
        <v>1022.130005</v>
      </c>
      <c r="L8603" s="0">
        <v>41.575508</v>
      </c>
      <c r="W8603" s="0">
        <f t="shared" si="134"/>
        <v>56854.082865539989</v>
      </c>
    </row>
    <row r="8604">
      <c r="A8604" s="0">
        <v>164.32875</v>
      </c>
      <c r="B8604" s="0">
        <v>-2001.025269</v>
      </c>
      <c r="C8604" s="0">
        <v>-35694.800781</v>
      </c>
      <c r="D8604" s="0">
        <v>44060.257812</v>
      </c>
      <c r="E8604" s="0">
        <v>0.005291</v>
      </c>
      <c r="F8604" s="0">
        <v>9.9656</v>
      </c>
      <c r="G8604" s="0">
        <v>-0.333948</v>
      </c>
      <c r="H8604" s="0">
        <v>-0.028447</v>
      </c>
      <c r="I8604" s="0">
        <v>-2.812576E-05</v>
      </c>
      <c r="J8604" s="0">
        <v>-0.000806</v>
      </c>
      <c r="K8604" s="0">
        <v>1022.130005</v>
      </c>
      <c r="L8604" s="0">
        <v>41.575508</v>
      </c>
      <c r="W8604" s="0">
        <f t="shared" si="134"/>
        <v>56740.014305447279</v>
      </c>
    </row>
    <row r="8605">
      <c r="A8605" s="0">
        <v>164.34</v>
      </c>
      <c r="B8605" s="0">
        <v>-1951.674316</v>
      </c>
      <c r="C8605" s="0">
        <v>-35751.371094</v>
      </c>
      <c r="D8605" s="0">
        <v>44123.046875</v>
      </c>
      <c r="E8605" s="0">
        <v>0.010349</v>
      </c>
      <c r="F8605" s="0">
        <v>9.964117</v>
      </c>
      <c r="G8605" s="0">
        <v>-0.327996</v>
      </c>
      <c r="H8605" s="0">
        <v>-0.005772</v>
      </c>
      <c r="I8605" s="0">
        <v>0.00243</v>
      </c>
      <c r="J8605" s="0">
        <v>-0.008845</v>
      </c>
      <c r="K8605" s="0">
        <v>1022.130005</v>
      </c>
      <c r="L8605" s="0">
        <v>41.575508</v>
      </c>
      <c r="W8605" s="0">
        <f t="shared" si="134"/>
        <v>56822.643666676406</v>
      </c>
    </row>
    <row r="8606">
      <c r="A8606" s="0">
        <v>164.35125</v>
      </c>
      <c r="B8606" s="0">
        <v>-1957.495361</v>
      </c>
      <c r="C8606" s="0">
        <v>-35712.359375</v>
      </c>
      <c r="D8606" s="0">
        <v>44109.867187</v>
      </c>
      <c r="E8606" s="0">
        <v>0.010293</v>
      </c>
      <c r="F8606" s="0">
        <v>9.965668</v>
      </c>
      <c r="G8606" s="0">
        <v>-0.3174</v>
      </c>
      <c r="H8606" s="0">
        <v>0.020648</v>
      </c>
      <c r="I8606" s="0">
        <v>0.006021</v>
      </c>
      <c r="J8606" s="0">
        <v>-0.016842</v>
      </c>
      <c r="K8606" s="0">
        <v>1022.130005</v>
      </c>
      <c r="L8606" s="0">
        <v>41.575508</v>
      </c>
      <c r="W8606" s="0">
        <f t="shared" si="134"/>
        <v>56788.069023979551</v>
      </c>
    </row>
    <row r="8607">
      <c r="A8607" s="0">
        <v>164.3625</v>
      </c>
      <c r="B8607" s="0">
        <v>-1901.130493</v>
      </c>
      <c r="C8607" s="0">
        <v>-35778.632812</v>
      </c>
      <c r="D8607" s="0">
        <v>44114.296875</v>
      </c>
      <c r="E8607" s="0">
        <v>0.008853</v>
      </c>
      <c r="F8607" s="0">
        <v>9.967074</v>
      </c>
      <c r="G8607" s="0">
        <v>-0.331675</v>
      </c>
      <c r="H8607" s="0">
        <v>0.047279</v>
      </c>
      <c r="I8607" s="0">
        <v>0.009736</v>
      </c>
      <c r="J8607" s="0">
        <v>-0.021703</v>
      </c>
      <c r="K8607" s="0">
        <v>1022.130005</v>
      </c>
      <c r="L8607" s="0">
        <v>41.575508</v>
      </c>
      <c r="W8607" s="0">
        <f t="shared" si="134"/>
        <v>56831.294652004646</v>
      </c>
    </row>
    <row r="8608">
      <c r="A8608" s="0">
        <v>164.37375</v>
      </c>
      <c r="B8608" s="0">
        <v>-1993.263062</v>
      </c>
      <c r="C8608" s="0">
        <v>-35686.085937</v>
      </c>
      <c r="D8608" s="0">
        <v>44087.328125</v>
      </c>
      <c r="E8608" s="0">
        <v>0.018005</v>
      </c>
      <c r="F8608" s="0">
        <v>9.958823</v>
      </c>
      <c r="G8608" s="0">
        <v>-0.327758</v>
      </c>
      <c r="H8608" s="0">
        <v>0.06986</v>
      </c>
      <c r="I8608" s="0">
        <v>0.012627</v>
      </c>
      <c r="J8608" s="0">
        <v>-0.026337</v>
      </c>
      <c r="K8608" s="0">
        <v>1022.130005</v>
      </c>
      <c r="L8608" s="0">
        <v>41.575508</v>
      </c>
      <c r="W8608" s="0">
        <f t="shared" si="134"/>
        <v>56755.284585126516</v>
      </c>
    </row>
    <row r="8609">
      <c r="A8609" s="0">
        <v>164.385</v>
      </c>
      <c r="B8609" s="0">
        <v>-2056.759766</v>
      </c>
      <c r="C8609" s="0">
        <v>-35714.722656</v>
      </c>
      <c r="D8609" s="0">
        <v>44157.746094</v>
      </c>
      <c r="E8609" s="0">
        <v>0.01676</v>
      </c>
      <c r="F8609" s="0">
        <v>9.966468</v>
      </c>
      <c r="G8609" s="0">
        <v>-0.333966</v>
      </c>
      <c r="H8609" s="0">
        <v>0.073877</v>
      </c>
      <c r="I8609" s="0">
        <v>0.013928</v>
      </c>
      <c r="J8609" s="0">
        <v>-0.025793</v>
      </c>
      <c r="K8609" s="0">
        <v>1022.130005</v>
      </c>
      <c r="L8609" s="0">
        <v>41.575508</v>
      </c>
      <c r="W8609" s="0">
        <f t="shared" si="134"/>
        <v>56830.257919810712</v>
      </c>
    </row>
    <row r="8610">
      <c r="A8610" s="0">
        <v>164.39625</v>
      </c>
      <c r="B8610" s="0">
        <v>-2031.407959</v>
      </c>
      <c r="C8610" s="0">
        <v>-35716.195312</v>
      </c>
      <c r="D8610" s="0">
        <v>44250.4375</v>
      </c>
      <c r="E8610" s="0">
        <v>0.010374</v>
      </c>
      <c r="F8610" s="0">
        <v>9.950456</v>
      </c>
      <c r="G8610" s="0">
        <v>-0.324715</v>
      </c>
      <c r="H8610" s="0">
        <v>0.070215</v>
      </c>
      <c r="I8610" s="0">
        <v>0.014248</v>
      </c>
      <c r="J8610" s="0">
        <v>-0.02278</v>
      </c>
      <c r="K8610" s="0">
        <v>1022.130005</v>
      </c>
      <c r="L8610" s="0">
        <v>41.575508</v>
      </c>
      <c r="W8610" s="0">
        <f t="shared" si="134"/>
        <v>56902.323720584784</v>
      </c>
    </row>
    <row r="8611">
      <c r="A8611" s="0">
        <v>164.4075</v>
      </c>
      <c r="B8611" s="0">
        <v>-2046.356812</v>
      </c>
      <c r="C8611" s="0">
        <v>-35713.089844</v>
      </c>
      <c r="D8611" s="0">
        <v>44218.109375</v>
      </c>
      <c r="E8611" s="0">
        <v>0.023256</v>
      </c>
      <c r="F8611" s="0">
        <v>9.956635</v>
      </c>
      <c r="G8611" s="0">
        <v>-0.332142</v>
      </c>
      <c r="H8611" s="0">
        <v>0.055876</v>
      </c>
      <c r="I8611" s="0">
        <v>0.011949</v>
      </c>
      <c r="J8611" s="0">
        <v>-0.018476</v>
      </c>
      <c r="K8611" s="0">
        <v>1022.130005</v>
      </c>
      <c r="L8611" s="0">
        <v>41.580391</v>
      </c>
      <c r="W8611" s="0">
        <f t="shared" si="134"/>
        <v>56875.773041841792</v>
      </c>
    </row>
    <row r="8612">
      <c r="A8612" s="0">
        <v>164.41875</v>
      </c>
      <c r="B8612" s="0">
        <v>-2013.287109</v>
      </c>
      <c r="C8612" s="0">
        <v>-35750.386719</v>
      </c>
      <c r="D8612" s="0">
        <v>44193.269531</v>
      </c>
      <c r="E8612" s="0">
        <v>0.020524</v>
      </c>
      <c r="F8612" s="0">
        <v>9.966436</v>
      </c>
      <c r="G8612" s="0">
        <v>-0.32071</v>
      </c>
      <c r="H8612" s="0">
        <v>0.027393</v>
      </c>
      <c r="I8612" s="0">
        <v>0.007977</v>
      </c>
      <c r="J8612" s="0">
        <v>-0.010768</v>
      </c>
      <c r="K8612" s="0">
        <v>1022.130005</v>
      </c>
      <c r="L8612" s="0">
        <v>41.580391</v>
      </c>
      <c r="W8612" s="0">
        <f t="shared" si="134"/>
        <v>56878.71787743576</v>
      </c>
    </row>
    <row r="8613">
      <c r="A8613" s="0">
        <v>164.43</v>
      </c>
      <c r="B8613" s="0">
        <v>-2046.157104</v>
      </c>
      <c r="C8613" s="0">
        <v>-35701.289062</v>
      </c>
      <c r="D8613" s="0">
        <v>44177.082031</v>
      </c>
      <c r="E8613" s="0">
        <v>0.010688</v>
      </c>
      <c r="F8613" s="0">
        <v>9.954859</v>
      </c>
      <c r="G8613" s="0">
        <v>-0.329826</v>
      </c>
      <c r="H8613" s="0">
        <v>0.00062</v>
      </c>
      <c r="I8613" s="0">
        <v>0.004929</v>
      </c>
      <c r="J8613" s="0">
        <v>-0.0051</v>
      </c>
      <c r="K8613" s="0">
        <v>1022.130005</v>
      </c>
      <c r="L8613" s="0">
        <v>41.580391</v>
      </c>
      <c r="W8613" s="0">
        <f t="shared" si="134"/>
        <v>56836.461680477907</v>
      </c>
    </row>
    <row r="8614">
      <c r="A8614" s="0">
        <v>164.44125</v>
      </c>
      <c r="B8614" s="0">
        <v>-1868.221436</v>
      </c>
      <c r="C8614" s="0">
        <v>-35742.566406</v>
      </c>
      <c r="D8614" s="0">
        <v>44107.105469</v>
      </c>
      <c r="E8614" s="0">
        <v>0.008197</v>
      </c>
      <c r="F8614" s="0">
        <v>9.968968</v>
      </c>
      <c r="G8614" s="0">
        <v>-0.320134</v>
      </c>
      <c r="H8614" s="0">
        <v>-0.018221</v>
      </c>
      <c r="I8614" s="0">
        <v>0.002551</v>
      </c>
      <c r="J8614" s="0">
        <v>9.070888E-05</v>
      </c>
      <c r="K8614" s="0">
        <v>1022.130005</v>
      </c>
      <c r="L8614" s="0">
        <v>41.580391</v>
      </c>
      <c r="W8614" s="0">
        <f t="shared" si="134"/>
        <v>56801.919487590727</v>
      </c>
    </row>
    <row r="8615">
      <c r="A8615" s="0">
        <v>164.4525</v>
      </c>
      <c r="B8615" s="0">
        <v>-2028.151001</v>
      </c>
      <c r="C8615" s="0">
        <v>-35729.0625</v>
      </c>
      <c r="D8615" s="0">
        <v>44048.0625</v>
      </c>
      <c r="E8615" s="0">
        <v>0.011381</v>
      </c>
      <c r="F8615" s="0">
        <v>9.964385</v>
      </c>
      <c r="G8615" s="0">
        <v>-0.319878</v>
      </c>
      <c r="H8615" s="0">
        <v>-0.036557</v>
      </c>
      <c r="I8615" s="0">
        <v>-0.000408</v>
      </c>
      <c r="J8615" s="0">
        <v>0.00607</v>
      </c>
      <c r="K8615" s="0">
        <v>1022.130005</v>
      </c>
      <c r="L8615" s="0">
        <v>41.580391</v>
      </c>
      <c r="W8615" s="0">
        <f t="shared" si="134"/>
        <v>56753.071402485963</v>
      </c>
    </row>
    <row r="8616">
      <c r="A8616" s="0">
        <v>164.46375</v>
      </c>
      <c r="B8616" s="0">
        <v>-2086.736816</v>
      </c>
      <c r="C8616" s="0">
        <v>-35757.644531</v>
      </c>
      <c r="D8616" s="0">
        <v>44048.3125</v>
      </c>
      <c r="E8616" s="0">
        <v>0.007729</v>
      </c>
      <c r="F8616" s="0">
        <v>9.960082</v>
      </c>
      <c r="G8616" s="0">
        <v>-0.328069</v>
      </c>
      <c r="H8616" s="0">
        <v>-0.033253</v>
      </c>
      <c r="I8616" s="0">
        <v>-0.000815</v>
      </c>
      <c r="J8616" s="0">
        <v>0.004989</v>
      </c>
      <c r="K8616" s="0">
        <v>1022.130005</v>
      </c>
      <c r="L8616" s="0">
        <v>41.580391</v>
      </c>
      <c r="W8616" s="0">
        <f t="shared" si="134"/>
        <v>56773.386785026836</v>
      </c>
    </row>
    <row r="8617">
      <c r="A8617" s="0">
        <v>164.475</v>
      </c>
      <c r="B8617" s="0">
        <v>-1949.155762</v>
      </c>
      <c r="C8617" s="0">
        <v>-35741.695312</v>
      </c>
      <c r="D8617" s="0">
        <v>44177.605469</v>
      </c>
      <c r="E8617" s="0">
        <v>0.013079</v>
      </c>
      <c r="F8617" s="0">
        <v>9.961812</v>
      </c>
      <c r="G8617" s="0">
        <v>-0.320002</v>
      </c>
      <c r="H8617" s="0">
        <v>-0.028692</v>
      </c>
      <c r="I8617" s="0">
        <v>-5.430176E-05</v>
      </c>
      <c r="J8617" s="0">
        <v>0.00209</v>
      </c>
      <c r="K8617" s="0">
        <v>1022.130005</v>
      </c>
      <c r="L8617" s="0">
        <v>41.580391</v>
      </c>
      <c r="W8617" s="0">
        <f t="shared" si="134"/>
        <v>56858.8499438302</v>
      </c>
    </row>
    <row r="8618">
      <c r="A8618" s="0">
        <v>164.48625</v>
      </c>
      <c r="B8618" s="0">
        <v>-1987.19812</v>
      </c>
      <c r="C8618" s="0">
        <v>-35680.105469</v>
      </c>
      <c r="D8618" s="0">
        <v>44160.488281</v>
      </c>
      <c r="E8618" s="0">
        <v>0.011049</v>
      </c>
      <c r="F8618" s="0">
        <v>9.959137</v>
      </c>
      <c r="G8618" s="0">
        <v>-0.3186</v>
      </c>
      <c r="H8618" s="0">
        <v>-0.009738</v>
      </c>
      <c r="I8618" s="0">
        <v>0.002413</v>
      </c>
      <c r="J8618" s="0">
        <v>-0.007941</v>
      </c>
      <c r="K8618" s="0">
        <v>1022.130005</v>
      </c>
      <c r="L8618" s="0">
        <v>41.580391</v>
      </c>
      <c r="W8618" s="0">
        <f t="shared" si="134"/>
        <v>56808.164975322288</v>
      </c>
    </row>
    <row r="8619">
      <c r="A8619" s="0">
        <v>164.4975</v>
      </c>
      <c r="B8619" s="0">
        <v>-1955.497314</v>
      </c>
      <c r="C8619" s="0">
        <v>-35736.519531</v>
      </c>
      <c r="D8619" s="0">
        <v>44128.105469</v>
      </c>
      <c r="E8619" s="0">
        <v>0.014151</v>
      </c>
      <c r="F8619" s="0">
        <v>9.958218</v>
      </c>
      <c r="G8619" s="0">
        <v>-0.311576</v>
      </c>
      <c r="H8619" s="0">
        <v>0.015438</v>
      </c>
      <c r="I8619" s="0">
        <v>0.004649</v>
      </c>
      <c r="J8619" s="0">
        <v>-0.016335</v>
      </c>
      <c r="K8619" s="0">
        <v>1022.130005</v>
      </c>
      <c r="L8619" s="0">
        <v>41.580391</v>
      </c>
      <c r="W8619" s="0">
        <f t="shared" si="134"/>
        <v>56817.360817075918</v>
      </c>
    </row>
    <row r="8620">
      <c r="A8620" s="0">
        <v>164.50875</v>
      </c>
      <c r="B8620" s="0">
        <v>-2011.770386</v>
      </c>
      <c r="C8620" s="0">
        <v>-35691.699219</v>
      </c>
      <c r="D8620" s="0">
        <v>44085.660156</v>
      </c>
      <c r="E8620" s="0">
        <v>0.009757</v>
      </c>
      <c r="F8620" s="0">
        <v>9.964588</v>
      </c>
      <c r="G8620" s="0">
        <v>-0.328712</v>
      </c>
      <c r="H8620" s="0">
        <v>0.043811</v>
      </c>
      <c r="I8620" s="0">
        <v>0.008106</v>
      </c>
      <c r="J8620" s="0">
        <v>-0.022698</v>
      </c>
      <c r="K8620" s="0">
        <v>1022.130005</v>
      </c>
      <c r="L8620" s="0">
        <v>41.57785</v>
      </c>
      <c r="W8620" s="0">
        <f t="shared" si="134"/>
        <v>56758.171610930862</v>
      </c>
    </row>
    <row r="8621">
      <c r="A8621" s="0">
        <v>164.52</v>
      </c>
      <c r="B8621" s="0">
        <v>-1926.048706</v>
      </c>
      <c r="C8621" s="0">
        <v>-35700.589844</v>
      </c>
      <c r="D8621" s="0">
        <v>44109.945312</v>
      </c>
      <c r="E8621" s="0">
        <v>0.008214</v>
      </c>
      <c r="F8621" s="0">
        <v>9.9724</v>
      </c>
      <c r="G8621" s="0">
        <v>-0.330187</v>
      </c>
      <c r="H8621" s="0">
        <v>0.06098</v>
      </c>
      <c r="I8621" s="0">
        <v>0.011643</v>
      </c>
      <c r="J8621" s="0">
        <v>-0.02447</v>
      </c>
      <c r="K8621" s="0">
        <v>1022.130005</v>
      </c>
      <c r="L8621" s="0">
        <v>41.57785</v>
      </c>
      <c r="W8621" s="0">
        <f t="shared" si="134"/>
        <v>56779.6535235557</v>
      </c>
    </row>
    <row r="8622">
      <c r="A8622" s="0">
        <v>164.53125</v>
      </c>
      <c r="B8622" s="0">
        <v>-2064.437988</v>
      </c>
      <c r="C8622" s="0">
        <v>-35695.128906</v>
      </c>
      <c r="D8622" s="0">
        <v>44180.117187</v>
      </c>
      <c r="E8622" s="0">
        <v>0.00875</v>
      </c>
      <c r="F8622" s="0">
        <v>9.956206</v>
      </c>
      <c r="G8622" s="0">
        <v>-0.321116</v>
      </c>
      <c r="H8622" s="0">
        <v>0.076279</v>
      </c>
      <c r="I8622" s="0">
        <v>0.014072</v>
      </c>
      <c r="J8622" s="0">
        <v>-0.025791</v>
      </c>
      <c r="K8622" s="0">
        <v>1022.130005</v>
      </c>
      <c r="L8622" s="0">
        <v>41.57785</v>
      </c>
      <c r="W8622" s="0">
        <f t="shared" si="134"/>
        <v>56835.612836313354</v>
      </c>
    </row>
    <row r="8623">
      <c r="A8623" s="0">
        <v>164.5425</v>
      </c>
      <c r="B8623" s="0">
        <v>-1916.018799</v>
      </c>
      <c r="C8623" s="0">
        <v>-35684.820312</v>
      </c>
      <c r="D8623" s="0">
        <v>44190.386719</v>
      </c>
      <c r="E8623" s="0">
        <v>0.025103</v>
      </c>
      <c r="F8623" s="0">
        <v>9.961671</v>
      </c>
      <c r="G8623" s="0">
        <v>-0.309142</v>
      </c>
      <c r="H8623" s="0">
        <v>0.075393</v>
      </c>
      <c r="I8623" s="0">
        <v>0.01426</v>
      </c>
      <c r="J8623" s="0">
        <v>-0.022839</v>
      </c>
      <c r="K8623" s="0">
        <v>1022.130005</v>
      </c>
      <c r="L8623" s="0">
        <v>41.57785</v>
      </c>
      <c r="W8623" s="0">
        <f t="shared" si="134"/>
        <v>56831.925949351928</v>
      </c>
    </row>
    <row r="8624">
      <c r="A8624" s="0">
        <v>164.55375</v>
      </c>
      <c r="B8624" s="0">
        <v>-2034.750244</v>
      </c>
      <c r="C8624" s="0">
        <v>-35640.035156</v>
      </c>
      <c r="D8624" s="0">
        <v>44077.605469</v>
      </c>
      <c r="E8624" s="0">
        <v>0.009063</v>
      </c>
      <c r="F8624" s="0">
        <v>9.954788</v>
      </c>
      <c r="G8624" s="0">
        <v>-0.32741</v>
      </c>
      <c r="H8624" s="0">
        <v>0.061057</v>
      </c>
      <c r="I8624" s="0">
        <v>0.012174</v>
      </c>
      <c r="J8624" s="0">
        <v>-0.018552</v>
      </c>
      <c r="K8624" s="0">
        <v>1022.130005</v>
      </c>
      <c r="L8624" s="0">
        <v>41.57785</v>
      </c>
      <c r="W8624" s="0">
        <f t="shared" si="134"/>
        <v>56720.257566033608</v>
      </c>
    </row>
    <row r="8625">
      <c r="A8625" s="0">
        <v>164.565</v>
      </c>
      <c r="B8625" s="0">
        <v>-2089.464844</v>
      </c>
      <c r="C8625" s="0">
        <v>-35642.636719</v>
      </c>
      <c r="D8625" s="0">
        <v>44143.117187</v>
      </c>
      <c r="E8625" s="0">
        <v>0.013524</v>
      </c>
      <c r="F8625" s="0">
        <v>9.970283</v>
      </c>
      <c r="G8625" s="0">
        <v>-0.332674</v>
      </c>
      <c r="H8625" s="0">
        <v>0.040663</v>
      </c>
      <c r="I8625" s="0">
        <v>0.010021</v>
      </c>
      <c r="J8625" s="0">
        <v>-0.014784</v>
      </c>
      <c r="K8625" s="0">
        <v>1022.130005</v>
      </c>
      <c r="L8625" s="0">
        <v>41.57785</v>
      </c>
      <c r="W8625" s="0">
        <f t="shared" si="134"/>
        <v>56774.80260293412</v>
      </c>
    </row>
    <row r="8626">
      <c r="A8626" s="0">
        <v>164.57625</v>
      </c>
      <c r="B8626" s="0">
        <v>-2016.785767</v>
      </c>
      <c r="C8626" s="0">
        <v>-35682.214844</v>
      </c>
      <c r="D8626" s="0">
        <v>44134.710937</v>
      </c>
      <c r="E8626" s="0">
        <v>0.005609</v>
      </c>
      <c r="F8626" s="0">
        <v>9.967935</v>
      </c>
      <c r="G8626" s="0">
        <v>-0.330553</v>
      </c>
      <c r="H8626" s="0">
        <v>0.015788</v>
      </c>
      <c r="I8626" s="0">
        <v>0.00814</v>
      </c>
      <c r="J8626" s="0">
        <v>-0.008306</v>
      </c>
      <c r="K8626" s="0">
        <v>1022.130005</v>
      </c>
      <c r="L8626" s="0">
        <v>41.57785</v>
      </c>
      <c r="W8626" s="0">
        <f t="shared" si="134"/>
        <v>56790.497360878035</v>
      </c>
    </row>
    <row r="8627">
      <c r="A8627" s="0">
        <v>164.5875</v>
      </c>
      <c r="B8627" s="0">
        <v>-1977.013794</v>
      </c>
      <c r="C8627" s="0">
        <v>-35603.722656</v>
      </c>
      <c r="D8627" s="0">
        <v>44204.253906</v>
      </c>
      <c r="E8627" s="0">
        <v>0.00405</v>
      </c>
      <c r="F8627" s="0">
        <v>9.963147</v>
      </c>
      <c r="G8627" s="0">
        <v>-0.324675</v>
      </c>
      <c r="H8627" s="0">
        <v>-0.008547</v>
      </c>
      <c r="I8627" s="0">
        <v>0.004561</v>
      </c>
      <c r="J8627" s="0">
        <v>-0.00121</v>
      </c>
      <c r="K8627" s="0">
        <v>1022.130005</v>
      </c>
      <c r="L8627" s="0">
        <v>41.57785</v>
      </c>
      <c r="W8627" s="0">
        <f t="shared" si="134"/>
        <v>56793.923212727168</v>
      </c>
    </row>
    <row r="8628">
      <c r="A8628" s="0">
        <v>164.59875</v>
      </c>
      <c r="B8628" s="0">
        <v>-1909.388062</v>
      </c>
      <c r="C8628" s="0">
        <v>-35713.320312</v>
      </c>
      <c r="D8628" s="0">
        <v>44111.847656</v>
      </c>
      <c r="E8628" s="0">
        <v>0.008412</v>
      </c>
      <c r="F8628" s="0">
        <v>9.966276</v>
      </c>
      <c r="G8628" s="0">
        <v>-0.326095</v>
      </c>
      <c r="H8628" s="0">
        <v>-0.028784</v>
      </c>
      <c r="I8628" s="0">
        <v>0.001044</v>
      </c>
      <c r="J8628" s="0">
        <v>0.005552</v>
      </c>
      <c r="K8628" s="0">
        <v>1022.130005</v>
      </c>
      <c r="L8628" s="0">
        <v>41.57785</v>
      </c>
      <c r="W8628" s="0">
        <f t="shared" si="134"/>
        <v>56788.573798828344</v>
      </c>
    </row>
    <row r="8629">
      <c r="A8629" s="0">
        <v>164.61</v>
      </c>
      <c r="B8629" s="0">
        <v>-2025.955322</v>
      </c>
      <c r="C8629" s="0">
        <v>-35647.410156</v>
      </c>
      <c r="D8629" s="0">
        <v>44089.570312</v>
      </c>
      <c r="E8629" s="0">
        <v>0.018174</v>
      </c>
      <c r="F8629" s="0">
        <v>9.960796</v>
      </c>
      <c r="G8629" s="0">
        <v>-0.33019</v>
      </c>
      <c r="H8629" s="0">
        <v>-0.038697</v>
      </c>
      <c r="I8629" s="0">
        <v>-0.00037</v>
      </c>
      <c r="J8629" s="0">
        <v>0.006232</v>
      </c>
      <c r="K8629" s="0">
        <v>1022.089966</v>
      </c>
      <c r="L8629" s="0">
        <v>41.580391</v>
      </c>
      <c r="W8629" s="0">
        <f t="shared" si="134"/>
        <v>56733.874855271642</v>
      </c>
    </row>
    <row r="8630">
      <c r="A8630" s="0">
        <v>164.62125</v>
      </c>
      <c r="B8630" s="0">
        <v>-2049.40918</v>
      </c>
      <c r="C8630" s="0">
        <v>-35643.640625</v>
      </c>
      <c r="D8630" s="0">
        <v>44022.847656</v>
      </c>
      <c r="E8630" s="0">
        <v>0.021043</v>
      </c>
      <c r="F8630" s="0">
        <v>9.968207</v>
      </c>
      <c r="G8630" s="0">
        <v>-0.331795</v>
      </c>
      <c r="H8630" s="0">
        <v>-0.032282</v>
      </c>
      <c r="I8630" s="0">
        <v>-0.0002</v>
      </c>
      <c r="J8630" s="0">
        <v>0.003134</v>
      </c>
      <c r="K8630" s="0">
        <v>1022.089966</v>
      </c>
      <c r="L8630" s="0">
        <v>41.580391</v>
      </c>
      <c r="W8630" s="0">
        <f t="shared" si="134"/>
        <v>56680.510854566252</v>
      </c>
    </row>
    <row r="8631">
      <c r="A8631" s="0">
        <v>164.6325</v>
      </c>
      <c r="B8631" s="0">
        <v>-2049.862549</v>
      </c>
      <c r="C8631" s="0">
        <v>-35589.777344</v>
      </c>
      <c r="D8631" s="0">
        <v>44088.601562</v>
      </c>
      <c r="E8631" s="0">
        <v>0.005554</v>
      </c>
      <c r="F8631" s="0">
        <v>9.956937</v>
      </c>
      <c r="G8631" s="0">
        <v>-0.341947</v>
      </c>
      <c r="H8631" s="0">
        <v>-0.01413</v>
      </c>
      <c r="I8631" s="0">
        <v>0.001598</v>
      </c>
      <c r="J8631" s="0">
        <v>-0.003512</v>
      </c>
      <c r="K8631" s="0">
        <v>1022.089966</v>
      </c>
      <c r="L8631" s="0">
        <v>41.580391</v>
      </c>
      <c r="W8631" s="0">
        <f t="shared" si="134"/>
        <v>56697.786337370155</v>
      </c>
    </row>
    <row r="8632">
      <c r="A8632" s="0">
        <v>164.64375</v>
      </c>
      <c r="B8632" s="0">
        <v>-2083.183838</v>
      </c>
      <c r="C8632" s="0">
        <v>-35636.019531</v>
      </c>
      <c r="D8632" s="0">
        <v>44135.417969</v>
      </c>
      <c r="E8632" s="0">
        <v>0.003727</v>
      </c>
      <c r="F8632" s="0">
        <v>9.966846</v>
      </c>
      <c r="G8632" s="0">
        <v>-0.326014</v>
      </c>
      <c r="H8632" s="0">
        <v>0.010466</v>
      </c>
      <c r="I8632" s="0">
        <v>0.004661</v>
      </c>
      <c r="J8632" s="0">
        <v>-0.012102</v>
      </c>
      <c r="K8632" s="0">
        <v>1022.089966</v>
      </c>
      <c r="L8632" s="0">
        <v>41.580391</v>
      </c>
      <c r="W8632" s="0">
        <f t="shared" si="134"/>
        <v>56764.4313123548</v>
      </c>
    </row>
    <row r="8633">
      <c r="A8633" s="0">
        <v>164.655</v>
      </c>
      <c r="B8633" s="0">
        <v>-1961.191772</v>
      </c>
      <c r="C8633" s="0">
        <v>-35614.289062</v>
      </c>
      <c r="D8633" s="0">
        <v>44134.507812</v>
      </c>
      <c r="E8633" s="0">
        <v>0.009734</v>
      </c>
      <c r="F8633" s="0">
        <v>9.964077</v>
      </c>
      <c r="G8633" s="0">
        <v>-0.319344</v>
      </c>
      <c r="H8633" s="0">
        <v>0.030013</v>
      </c>
      <c r="I8633" s="0">
        <v>0.00757</v>
      </c>
      <c r="J8633" s="0">
        <v>-0.019007</v>
      </c>
      <c r="K8633" s="0">
        <v>1022.089966</v>
      </c>
      <c r="L8633" s="0">
        <v>41.580391</v>
      </c>
      <c r="W8633" s="0">
        <f t="shared" si="134"/>
        <v>56745.736741765388</v>
      </c>
    </row>
    <row r="8634">
      <c r="A8634" s="0">
        <v>164.66625</v>
      </c>
      <c r="B8634" s="0">
        <v>-1883.215332</v>
      </c>
      <c r="C8634" s="0">
        <v>-35568.394531</v>
      </c>
      <c r="D8634" s="0">
        <v>44125.746094</v>
      </c>
      <c r="E8634" s="0">
        <v>0.016455</v>
      </c>
      <c r="F8634" s="0">
        <v>9.96484</v>
      </c>
      <c r="G8634" s="0">
        <v>-0.32112</v>
      </c>
      <c r="H8634" s="0">
        <v>0.052215</v>
      </c>
      <c r="I8634" s="0">
        <v>0.010116</v>
      </c>
      <c r="J8634" s="0">
        <v>-0.022133</v>
      </c>
      <c r="K8634" s="0">
        <v>1022.089966</v>
      </c>
      <c r="L8634" s="0">
        <v>41.580391</v>
      </c>
      <c r="W8634" s="0">
        <f t="shared" si="134"/>
        <v>56707.483261485926</v>
      </c>
    </row>
    <row r="8635">
      <c r="A8635" s="0">
        <v>164.6775</v>
      </c>
      <c r="B8635" s="0">
        <v>-1907.067871</v>
      </c>
      <c r="C8635" s="0">
        <v>-35612.390625</v>
      </c>
      <c r="D8635" s="0">
        <v>44136.589844</v>
      </c>
      <c r="E8635" s="0">
        <v>0.01507</v>
      </c>
      <c r="F8635" s="0">
        <v>9.976283</v>
      </c>
      <c r="G8635" s="0">
        <v>-0.325901</v>
      </c>
      <c r="H8635" s="0">
        <v>0.069657</v>
      </c>
      <c r="I8635" s="0">
        <v>0.01291</v>
      </c>
      <c r="J8635" s="0">
        <v>-0.024633</v>
      </c>
      <c r="K8635" s="0">
        <v>1022.089966</v>
      </c>
      <c r="L8635" s="0">
        <v>41.580391</v>
      </c>
      <c r="W8635" s="0">
        <f t="shared" si="134"/>
        <v>56744.3198650726</v>
      </c>
    </row>
    <row r="8636">
      <c r="A8636" s="0">
        <v>164.68875</v>
      </c>
      <c r="B8636" s="0">
        <v>-1968.812012</v>
      </c>
      <c r="C8636" s="0">
        <v>-35591.707031</v>
      </c>
      <c r="D8636" s="0">
        <v>44209.230469</v>
      </c>
      <c r="E8636" s="0">
        <v>0.017242</v>
      </c>
      <c r="F8636" s="0">
        <v>9.965837</v>
      </c>
      <c r="G8636" s="0">
        <v>-0.329772</v>
      </c>
      <c r="H8636" s="0">
        <v>0.07379</v>
      </c>
      <c r="I8636" s="0">
        <v>0.013941</v>
      </c>
      <c r="J8636" s="0">
        <v>-0.022854</v>
      </c>
      <c r="K8636" s="0">
        <v>1022.089966</v>
      </c>
      <c r="L8636" s="0">
        <v>41.580391</v>
      </c>
      <c r="W8636" s="0">
        <f t="shared" si="134"/>
        <v>56789.980531606881</v>
      </c>
    </row>
    <row r="8637">
      <c r="A8637" s="0">
        <v>164.7</v>
      </c>
      <c r="B8637" s="0">
        <v>-2058.22583</v>
      </c>
      <c r="C8637" s="0">
        <v>-35654.996094</v>
      </c>
      <c r="D8637" s="0">
        <v>44143.851562</v>
      </c>
      <c r="E8637" s="0">
        <v>0.008731</v>
      </c>
      <c r="F8637" s="0">
        <v>9.94709</v>
      </c>
      <c r="G8637" s="0">
        <v>-0.326362</v>
      </c>
      <c r="H8637" s="0">
        <v>0.061129</v>
      </c>
      <c r="I8637" s="0">
        <v>0.012469</v>
      </c>
      <c r="J8637" s="0">
        <v>-0.01944</v>
      </c>
      <c r="K8637" s="0">
        <v>1022.089966</v>
      </c>
      <c r="L8637" s="0">
        <v>41.580391</v>
      </c>
      <c r="W8637" s="0">
        <f t="shared" si="134"/>
        <v>56781.992486688287</v>
      </c>
    </row>
    <row r="8638">
      <c r="A8638" s="0">
        <v>164.71125</v>
      </c>
      <c r="B8638" s="0">
        <v>-2016.112305</v>
      </c>
      <c r="C8638" s="0">
        <v>-35615.195312</v>
      </c>
      <c r="D8638" s="0">
        <v>44121.171875</v>
      </c>
      <c r="E8638" s="0">
        <v>0.005072</v>
      </c>
      <c r="F8638" s="0">
        <v>9.963241</v>
      </c>
      <c r="G8638" s="0">
        <v>-0.329244</v>
      </c>
      <c r="H8638" s="0">
        <v>0.037496</v>
      </c>
      <c r="I8638" s="0">
        <v>0.010152</v>
      </c>
      <c r="J8638" s="0">
        <v>-0.013236</v>
      </c>
      <c r="K8638" s="0">
        <v>1022.089966</v>
      </c>
      <c r="L8638" s="0">
        <v>41.580391</v>
      </c>
      <c r="W8638" s="0">
        <f t="shared" si="134"/>
        <v>56737.859085107979</v>
      </c>
    </row>
    <row r="8639">
      <c r="A8639" s="0">
        <v>164.7225</v>
      </c>
      <c r="B8639" s="0">
        <v>-1988.777466</v>
      </c>
      <c r="C8639" s="0">
        <v>-35633.886719</v>
      </c>
      <c r="D8639" s="0">
        <v>44105.117187</v>
      </c>
      <c r="E8639" s="0">
        <v>0.0068</v>
      </c>
      <c r="F8639" s="0">
        <v>9.962249</v>
      </c>
      <c r="G8639" s="0">
        <v>-0.329715</v>
      </c>
      <c r="H8639" s="0">
        <v>0.016324</v>
      </c>
      <c r="I8639" s="0">
        <v>0.007514</v>
      </c>
      <c r="J8639" s="0">
        <v>-0.008877</v>
      </c>
      <c r="K8639" s="0">
        <v>1022.089966</v>
      </c>
      <c r="L8639" s="0">
        <v>41.580391</v>
      </c>
      <c r="W8639" s="0">
        <f t="shared" si="134"/>
        <v>56736.147918155293</v>
      </c>
    </row>
    <row r="8640">
      <c r="A8640" s="0">
        <v>164.73375</v>
      </c>
      <c r="B8640" s="0">
        <v>-2006.103516</v>
      </c>
      <c r="C8640" s="0">
        <v>-35595.828125</v>
      </c>
      <c r="D8640" s="0">
        <v>44110.628906</v>
      </c>
      <c r="E8640" s="0">
        <v>0.004285</v>
      </c>
      <c r="F8640" s="0">
        <v>9.961267</v>
      </c>
      <c r="G8640" s="0">
        <v>-0.333368</v>
      </c>
      <c r="H8640" s="0">
        <v>-0.006086</v>
      </c>
      <c r="I8640" s="0">
        <v>0.004395</v>
      </c>
      <c r="J8640" s="0">
        <v>-0.001345</v>
      </c>
      <c r="K8640" s="0">
        <v>1022.089966</v>
      </c>
      <c r="L8640" s="0">
        <v>41.580391</v>
      </c>
      <c r="W8640" s="0">
        <f t="shared" si="134"/>
        <v>56717.149202902394</v>
      </c>
    </row>
    <row r="8641">
      <c r="A8641" s="0">
        <v>164.745</v>
      </c>
      <c r="B8641" s="0">
        <v>-1973.603394</v>
      </c>
      <c r="C8641" s="0">
        <v>-35626.304687</v>
      </c>
      <c r="D8641" s="0">
        <v>44215.492187</v>
      </c>
      <c r="E8641" s="0">
        <v>0.005759</v>
      </c>
      <c r="F8641" s="0">
        <v>9.96814</v>
      </c>
      <c r="G8641" s="0">
        <v>-0.321655</v>
      </c>
      <c r="H8641" s="0">
        <v>-0.025449</v>
      </c>
      <c r="I8641" s="0">
        <v>0.00126</v>
      </c>
      <c r="J8641" s="0">
        <v>0.004329</v>
      </c>
      <c r="K8641" s="0">
        <v>1022.089966</v>
      </c>
      <c r="L8641" s="0">
        <v>41.580391</v>
      </c>
      <c r="W8641" s="0">
        <f t="shared" si="134"/>
        <v>56816.709209055967</v>
      </c>
    </row>
    <row r="8642">
      <c r="A8642" s="0">
        <v>164.75625</v>
      </c>
      <c r="B8642" s="0">
        <v>-2032.191772</v>
      </c>
      <c r="C8642" s="0">
        <v>-35625.722656</v>
      </c>
      <c r="D8642" s="0">
        <v>44266.382812</v>
      </c>
      <c r="E8642" s="0">
        <v>0.007548</v>
      </c>
      <c r="F8642" s="0">
        <v>9.974367</v>
      </c>
      <c r="G8642" s="0">
        <v>-0.32223</v>
      </c>
      <c r="H8642" s="0">
        <v>-0.030162</v>
      </c>
      <c r="I8642" s="0">
        <v>0.000262</v>
      </c>
      <c r="J8642" s="0">
        <v>0.004479</v>
      </c>
      <c r="K8642" s="0">
        <v>1022.089966</v>
      </c>
      <c r="L8642" s="0">
        <v>41.580391</v>
      </c>
      <c r="W8642" s="0">
        <f ref="W8642:W8705" t="shared" si="135">SQRT((B8642)^2+(C8642)^2+(D8642)^2)</f>
        <v>56858.021117683522</v>
      </c>
    </row>
    <row r="8643">
      <c r="A8643" s="0">
        <v>164.7675</v>
      </c>
      <c r="B8643" s="0">
        <v>-2041.704712</v>
      </c>
      <c r="C8643" s="0">
        <v>-35603.300781</v>
      </c>
      <c r="D8643" s="0">
        <v>44116.539062</v>
      </c>
      <c r="E8643" s="0">
        <v>0.007506</v>
      </c>
      <c r="F8643" s="0">
        <v>9.954865</v>
      </c>
      <c r="G8643" s="0">
        <v>-0.32059</v>
      </c>
      <c r="H8643" s="0">
        <v>-0.034079</v>
      </c>
      <c r="I8643" s="0">
        <v>-0.000196</v>
      </c>
      <c r="J8643" s="0">
        <v>0.004544</v>
      </c>
      <c r="K8643" s="0">
        <v>1022.089966</v>
      </c>
      <c r="L8643" s="0">
        <v>41.580391</v>
      </c>
      <c r="W8643" s="0">
        <f t="shared" si="135"/>
        <v>56727.70578335008</v>
      </c>
    </row>
    <row r="8644">
      <c r="A8644" s="0">
        <v>164.77875</v>
      </c>
      <c r="B8644" s="0">
        <v>-1943.755737</v>
      </c>
      <c r="C8644" s="0">
        <v>-35631.261719</v>
      </c>
      <c r="D8644" s="0">
        <v>44020.914062</v>
      </c>
      <c r="E8644" s="0">
        <v>0.012771</v>
      </c>
      <c r="F8644" s="0">
        <v>9.96587</v>
      </c>
      <c r="G8644" s="0">
        <v>-0.324446</v>
      </c>
      <c r="H8644" s="0">
        <v>-0.022355</v>
      </c>
      <c r="I8644" s="0">
        <v>0.000439</v>
      </c>
      <c r="J8644" s="0">
        <v>-0.002112</v>
      </c>
      <c r="K8644" s="0">
        <v>1022.089966</v>
      </c>
      <c r="L8644" s="0">
        <v>41.580391</v>
      </c>
      <c r="W8644" s="0">
        <f t="shared" si="135"/>
        <v>56667.502793991065</v>
      </c>
    </row>
    <row r="8645">
      <c r="A8645" s="0">
        <v>164.79</v>
      </c>
      <c r="B8645" s="0">
        <v>-1921.791992</v>
      </c>
      <c r="C8645" s="0">
        <v>-35627.105469</v>
      </c>
      <c r="D8645" s="0">
        <v>44059.355469</v>
      </c>
      <c r="E8645" s="0">
        <v>0.014305</v>
      </c>
      <c r="F8645" s="0">
        <v>9.961288</v>
      </c>
      <c r="G8645" s="0">
        <v>-0.319506</v>
      </c>
      <c r="H8645" s="0">
        <v>0.001143</v>
      </c>
      <c r="I8645" s="0">
        <v>0.004436</v>
      </c>
      <c r="J8645" s="0">
        <v>-0.011373</v>
      </c>
      <c r="K8645" s="0">
        <v>1022.089966</v>
      </c>
      <c r="L8645" s="0">
        <v>41.580391</v>
      </c>
      <c r="W8645" s="0">
        <f t="shared" si="135"/>
        <v>56694.009673892928</v>
      </c>
    </row>
    <row r="8646">
      <c r="A8646" s="0">
        <v>164.80125</v>
      </c>
      <c r="B8646" s="0">
        <v>-1904.148926</v>
      </c>
      <c r="C8646" s="0">
        <v>-35663.667969</v>
      </c>
      <c r="D8646" s="0">
        <v>44103.640625</v>
      </c>
      <c r="E8646" s="0">
        <v>0.010915</v>
      </c>
      <c r="F8646" s="0">
        <v>9.963533</v>
      </c>
      <c r="G8646" s="0">
        <v>-0.329299</v>
      </c>
      <c r="H8646" s="0">
        <v>0.031883</v>
      </c>
      <c r="I8646" s="0">
        <v>0.007258</v>
      </c>
      <c r="J8646" s="0">
        <v>-0.01952</v>
      </c>
      <c r="K8646" s="0">
        <v>1022.139954</v>
      </c>
      <c r="L8646" s="0">
        <v>41.582733</v>
      </c>
      <c r="W8646" s="0">
        <f t="shared" si="135"/>
        <v>56750.807152979018</v>
      </c>
    </row>
    <row r="8647">
      <c r="A8647" s="0">
        <v>164.8125</v>
      </c>
      <c r="B8647" s="0">
        <v>-1900.687988</v>
      </c>
      <c r="C8647" s="0">
        <v>-35620.617187</v>
      </c>
      <c r="D8647" s="0">
        <v>44110.238281</v>
      </c>
      <c r="E8647" s="0">
        <v>0.0064</v>
      </c>
      <c r="F8647" s="0">
        <v>9.970162</v>
      </c>
      <c r="G8647" s="0">
        <v>-0.33445</v>
      </c>
      <c r="H8647" s="0">
        <v>0.055516</v>
      </c>
      <c r="I8647" s="0">
        <v>0.010704</v>
      </c>
      <c r="J8647" s="0">
        <v>-0.025106</v>
      </c>
      <c r="K8647" s="0">
        <v>1022.139954</v>
      </c>
      <c r="L8647" s="0">
        <v>41.582733</v>
      </c>
      <c r="W8647" s="0">
        <f t="shared" si="135"/>
        <v>56728.776690645507</v>
      </c>
    </row>
    <row r="8648">
      <c r="A8648" s="0">
        <v>164.82375</v>
      </c>
      <c r="B8648" s="0">
        <v>-1966.637817</v>
      </c>
      <c r="C8648" s="0">
        <v>-35630.636719</v>
      </c>
      <c r="D8648" s="0">
        <v>44087.152344</v>
      </c>
      <c r="E8648" s="0">
        <v>0.022396</v>
      </c>
      <c r="F8648" s="0">
        <v>9.964183</v>
      </c>
      <c r="G8648" s="0">
        <v>-0.328311</v>
      </c>
      <c r="H8648" s="0">
        <v>0.066668</v>
      </c>
      <c r="I8648" s="0">
        <v>0.011582</v>
      </c>
      <c r="J8648" s="0">
        <v>-0.025132</v>
      </c>
      <c r="K8648" s="0">
        <v>1022.139954</v>
      </c>
      <c r="L8648" s="0">
        <v>41.582733</v>
      </c>
      <c r="W8648" s="0">
        <f t="shared" si="135"/>
        <v>56719.3700521054</v>
      </c>
    </row>
    <row r="8649">
      <c r="A8649" s="0">
        <v>164.835</v>
      </c>
      <c r="B8649" s="0">
        <v>-1994.71106</v>
      </c>
      <c r="C8649" s="0">
        <v>-35616.929687</v>
      </c>
      <c r="D8649" s="0">
        <v>44170.648437</v>
      </c>
      <c r="E8649" s="0">
        <v>0.014015</v>
      </c>
      <c r="F8649" s="0">
        <v>9.965701</v>
      </c>
      <c r="G8649" s="0">
        <v>-0.32491</v>
      </c>
      <c r="H8649" s="0">
        <v>0.072679</v>
      </c>
      <c r="I8649" s="0">
        <v>0.013314</v>
      </c>
      <c r="J8649" s="0">
        <v>-0.02419</v>
      </c>
      <c r="K8649" s="0">
        <v>1022.139954</v>
      </c>
      <c r="L8649" s="0">
        <v>41.582733</v>
      </c>
      <c r="W8649" s="0">
        <f t="shared" si="135"/>
        <v>56776.674223545706</v>
      </c>
    </row>
    <row r="8650">
      <c r="A8650" s="0">
        <v>164.84625</v>
      </c>
      <c r="B8650" s="0">
        <v>-2024.507324</v>
      </c>
      <c r="C8650" s="0">
        <v>-35627.550781</v>
      </c>
      <c r="D8650" s="0">
        <v>44145.96875</v>
      </c>
      <c r="E8650" s="0">
        <v>0.006578</v>
      </c>
      <c r="F8650" s="0">
        <v>9.954112</v>
      </c>
      <c r="G8650" s="0">
        <v>-0.327552</v>
      </c>
      <c r="H8650" s="0">
        <v>0.068966</v>
      </c>
      <c r="I8650" s="0">
        <v>0.013387</v>
      </c>
      <c r="J8650" s="0">
        <v>-0.021757</v>
      </c>
      <c r="K8650" s="0">
        <v>1022.139954</v>
      </c>
      <c r="L8650" s="0">
        <v>41.582733</v>
      </c>
      <c r="W8650" s="0">
        <f t="shared" si="135"/>
        <v>56765.196744428176</v>
      </c>
    </row>
    <row r="8651">
      <c r="A8651" s="0">
        <v>164.8575</v>
      </c>
      <c r="B8651" s="0">
        <v>-1994.039185</v>
      </c>
      <c r="C8651" s="0">
        <v>-35632.714844</v>
      </c>
      <c r="D8651" s="0">
        <v>44216.847656</v>
      </c>
      <c r="E8651" s="0">
        <v>0.005688</v>
      </c>
      <c r="F8651" s="0">
        <v>9.967213</v>
      </c>
      <c r="G8651" s="0">
        <v>-0.324915</v>
      </c>
      <c r="H8651" s="0">
        <v>0.054236</v>
      </c>
      <c r="I8651" s="0">
        <v>0.011852</v>
      </c>
      <c r="J8651" s="0">
        <v>-0.017291</v>
      </c>
      <c r="K8651" s="0">
        <v>1022.139954</v>
      </c>
      <c r="L8651" s="0">
        <v>41.582733</v>
      </c>
      <c r="W8651" s="0">
        <f t="shared" si="135"/>
        <v>56822.497094540347</v>
      </c>
    </row>
    <row r="8652">
      <c r="A8652" s="0">
        <v>164.86875</v>
      </c>
      <c r="B8652" s="0">
        <v>-2016.300781</v>
      </c>
      <c r="C8652" s="0">
        <v>-35568.378906</v>
      </c>
      <c r="D8652" s="0">
        <v>44283.578125</v>
      </c>
      <c r="E8652" s="0">
        <v>0.016406</v>
      </c>
      <c r="F8652" s="0">
        <v>9.963263</v>
      </c>
      <c r="G8652" s="0">
        <v>-0.328228</v>
      </c>
      <c r="H8652" s="0">
        <v>0.023451</v>
      </c>
      <c r="I8652" s="0">
        <v>0.008276</v>
      </c>
      <c r="J8652" s="0">
        <v>-0.009152</v>
      </c>
      <c r="K8652" s="0">
        <v>1022.139954</v>
      </c>
      <c r="L8652" s="0">
        <v>41.582733</v>
      </c>
      <c r="W8652" s="0">
        <f t="shared" si="135"/>
        <v>56834.939415761022</v>
      </c>
    </row>
    <row r="8653">
      <c r="A8653" s="0">
        <v>164.88</v>
      </c>
      <c r="B8653" s="0">
        <v>-2049.904541</v>
      </c>
      <c r="C8653" s="0">
        <v>-35619.046875</v>
      </c>
      <c r="D8653" s="0">
        <v>44159.691406</v>
      </c>
      <c r="E8653" s="0">
        <v>0.008488</v>
      </c>
      <c r="F8653" s="0">
        <v>9.959329</v>
      </c>
      <c r="G8653" s="0">
        <v>-0.326782</v>
      </c>
      <c r="H8653" s="0">
        <v>-0.006029</v>
      </c>
      <c r="I8653" s="0">
        <v>0.004434</v>
      </c>
      <c r="J8653" s="0">
        <v>-0.003545</v>
      </c>
      <c r="K8653" s="0">
        <v>1022.139954</v>
      </c>
      <c r="L8653" s="0">
        <v>41.582733</v>
      </c>
      <c r="W8653" s="0">
        <f t="shared" si="135"/>
        <v>56771.4448819458</v>
      </c>
    </row>
    <row r="8654">
      <c r="A8654" s="0">
        <v>164.89125</v>
      </c>
      <c r="B8654" s="0">
        <v>-1997.273804</v>
      </c>
      <c r="C8654" s="0">
        <v>-35545.660156</v>
      </c>
      <c r="D8654" s="0">
        <v>44054.542969</v>
      </c>
      <c r="E8654" s="0">
        <v>-0.003077</v>
      </c>
      <c r="F8654" s="0">
        <v>9.950509</v>
      </c>
      <c r="G8654" s="0">
        <v>-0.315813</v>
      </c>
      <c r="H8654" s="0">
        <v>-0.022994</v>
      </c>
      <c r="I8654" s="0">
        <v>0.002073</v>
      </c>
      <c r="J8654" s="0">
        <v>0.001098</v>
      </c>
      <c r="K8654" s="0">
        <v>1022.139954</v>
      </c>
      <c r="L8654" s="0">
        <v>41.582733</v>
      </c>
      <c r="W8654" s="0">
        <f t="shared" si="135"/>
        <v>56641.732095527041</v>
      </c>
    </row>
    <row r="8655">
      <c r="A8655" s="0">
        <v>164.9025</v>
      </c>
      <c r="B8655" s="0">
        <v>-2008.607544</v>
      </c>
      <c r="C8655" s="0">
        <v>-35630.613281</v>
      </c>
      <c r="D8655" s="0">
        <v>44116.71875</v>
      </c>
      <c r="E8655" s="0">
        <v>0.003966</v>
      </c>
      <c r="F8655" s="0">
        <v>9.965353</v>
      </c>
      <c r="G8655" s="0">
        <v>-0.315722</v>
      </c>
      <c r="H8655" s="0">
        <v>-0.03314</v>
      </c>
      <c r="I8655" s="0">
        <v>0.000402</v>
      </c>
      <c r="J8655" s="0">
        <v>0.005778</v>
      </c>
      <c r="K8655" s="0">
        <v>1022.139954</v>
      </c>
      <c r="L8655" s="0">
        <v>41.582733</v>
      </c>
      <c r="W8655" s="0">
        <f t="shared" si="135"/>
        <v>56743.8100616498</v>
      </c>
    </row>
    <row r="8656">
      <c r="A8656" s="0">
        <v>164.91375</v>
      </c>
      <c r="B8656" s="0">
        <v>-1937.515259</v>
      </c>
      <c r="C8656" s="0">
        <v>-35599.183594</v>
      </c>
      <c r="D8656" s="0">
        <v>44089.207031</v>
      </c>
      <c r="E8656" s="0">
        <v>0.005829</v>
      </c>
      <c r="F8656" s="0">
        <v>9.967051</v>
      </c>
      <c r="G8656" s="0">
        <v>-0.334489</v>
      </c>
      <c r="H8656" s="0">
        <v>-0.032924</v>
      </c>
      <c r="I8656" s="0">
        <v>-0.000777</v>
      </c>
      <c r="J8656" s="0">
        <v>0.004839</v>
      </c>
      <c r="K8656" s="0">
        <v>1022.139954</v>
      </c>
      <c r="L8656" s="0">
        <v>41.582733</v>
      </c>
      <c r="W8656" s="0">
        <f t="shared" si="135"/>
        <v>56700.211768216141</v>
      </c>
    </row>
    <row r="8657">
      <c r="A8657" s="0">
        <v>164.925</v>
      </c>
      <c r="B8657" s="0">
        <v>-1958.807251</v>
      </c>
      <c r="C8657" s="0">
        <v>-35612.371094</v>
      </c>
      <c r="D8657" s="0">
        <v>44080.816406</v>
      </c>
      <c r="E8657" s="0">
        <v>0.004866</v>
      </c>
      <c r="F8657" s="0">
        <v>9.969513</v>
      </c>
      <c r="G8657" s="0">
        <v>-0.331165</v>
      </c>
      <c r="H8657" s="0">
        <v>-0.027991</v>
      </c>
      <c r="I8657" s="0">
        <v>0.000279</v>
      </c>
      <c r="J8657" s="0">
        <v>-0.000561</v>
      </c>
      <c r="K8657" s="0">
        <v>1022.139954</v>
      </c>
      <c r="L8657" s="0">
        <v>41.582733</v>
      </c>
      <c r="W8657" s="0">
        <f t="shared" si="135"/>
        <v>56702.700780499123</v>
      </c>
    </row>
    <row r="8658">
      <c r="A8658" s="0">
        <v>164.93625</v>
      </c>
      <c r="B8658" s="0">
        <v>-1906.350342</v>
      </c>
      <c r="C8658" s="0">
        <v>-35603.195312</v>
      </c>
      <c r="D8658" s="0">
        <v>44022.949219</v>
      </c>
      <c r="E8658" s="0">
        <v>0.002844</v>
      </c>
      <c r="F8658" s="0">
        <v>9.973515</v>
      </c>
      <c r="G8658" s="0">
        <v>-0.325046</v>
      </c>
      <c r="H8658" s="0">
        <v>-0.006533</v>
      </c>
      <c r="I8658" s="0">
        <v>0.002256</v>
      </c>
      <c r="J8658" s="0">
        <v>-0.008201</v>
      </c>
      <c r="K8658" s="0">
        <v>1022.139954</v>
      </c>
      <c r="L8658" s="0">
        <v>41.582733</v>
      </c>
      <c r="W8658" s="0">
        <f t="shared" si="135"/>
        <v>56650.169867260905</v>
      </c>
    </row>
    <row r="8659">
      <c r="A8659" s="0">
        <v>164.9475</v>
      </c>
      <c r="B8659" s="0">
        <v>-2002.84436</v>
      </c>
      <c r="C8659" s="0">
        <v>-35606.996094</v>
      </c>
      <c r="D8659" s="0">
        <v>44185.589844</v>
      </c>
      <c r="E8659" s="0">
        <v>0.007101</v>
      </c>
      <c r="F8659" s="0">
        <v>9.965086</v>
      </c>
      <c r="G8659" s="0">
        <v>-0.302797</v>
      </c>
      <c r="H8659" s="0">
        <v>0.022948</v>
      </c>
      <c r="I8659" s="0">
        <v>0.006491</v>
      </c>
      <c r="J8659" s="0">
        <v>-0.01708</v>
      </c>
      <c r="K8659" s="0">
        <v>1022.139954</v>
      </c>
      <c r="L8659" s="0">
        <v>41.582733</v>
      </c>
      <c r="W8659" s="0">
        <f t="shared" si="135"/>
        <v>56782.355588956605</v>
      </c>
    </row>
    <row r="8660">
      <c r="A8660" s="0">
        <v>164.95875</v>
      </c>
      <c r="B8660" s="0">
        <v>-2007.114258</v>
      </c>
      <c r="C8660" s="0">
        <v>-35651.046875</v>
      </c>
      <c r="D8660" s="0">
        <v>44057.324219</v>
      </c>
      <c r="E8660" s="0">
        <v>0.001992</v>
      </c>
      <c r="F8660" s="0">
        <v>9.963338</v>
      </c>
      <c r="G8660" s="0">
        <v>-0.329076</v>
      </c>
      <c r="H8660" s="0">
        <v>0.047535</v>
      </c>
      <c r="I8660" s="0">
        <v>0.010353</v>
      </c>
      <c r="J8660" s="0">
        <v>-0.023065</v>
      </c>
      <c r="K8660" s="0">
        <v>1022.139954</v>
      </c>
      <c r="L8660" s="0">
        <v>41.582733</v>
      </c>
      <c r="W8660" s="0">
        <f t="shared" si="135"/>
        <v>56710.435267825254</v>
      </c>
    </row>
    <row r="8661">
      <c r="A8661" s="0">
        <v>164.97</v>
      </c>
      <c r="B8661" s="0">
        <v>-2009.633545</v>
      </c>
      <c r="C8661" s="0">
        <v>-35607.386719</v>
      </c>
      <c r="D8661" s="0">
        <v>44031.804687</v>
      </c>
      <c r="E8661" s="0">
        <v>0.002893</v>
      </c>
      <c r="F8661" s="0">
        <v>9.955761</v>
      </c>
      <c r="G8661" s="0">
        <v>-0.337425</v>
      </c>
      <c r="H8661" s="0">
        <v>0.069588</v>
      </c>
      <c r="I8661" s="0">
        <v>0.013411</v>
      </c>
      <c r="J8661" s="0">
        <v>-0.027001</v>
      </c>
      <c r="K8661" s="0">
        <v>1022.139954</v>
      </c>
      <c r="L8661" s="0">
        <v>41.582733</v>
      </c>
      <c r="W8661" s="0">
        <f t="shared" si="135"/>
        <v>56663.254759462259</v>
      </c>
    </row>
    <row r="8662">
      <c r="A8662" s="0">
        <v>164.98125</v>
      </c>
      <c r="B8662" s="0">
        <v>-1992.000854</v>
      </c>
      <c r="C8662" s="0">
        <v>-35663.859375</v>
      </c>
      <c r="D8662" s="0">
        <v>44089.054687</v>
      </c>
      <c r="E8662" s="0">
        <v>0.00696</v>
      </c>
      <c r="F8662" s="0">
        <v>9.970075</v>
      </c>
      <c r="G8662" s="0">
        <v>-0.336879</v>
      </c>
      <c r="H8662" s="0">
        <v>0.070484</v>
      </c>
      <c r="I8662" s="0">
        <v>0.013692</v>
      </c>
      <c r="J8662" s="0">
        <v>-0.024386</v>
      </c>
      <c r="K8662" s="0">
        <v>1022.139954</v>
      </c>
      <c r="L8662" s="0">
        <v>41.582733</v>
      </c>
      <c r="W8662" s="0">
        <f t="shared" si="135"/>
        <v>56742.608999898737</v>
      </c>
    </row>
    <row r="8663">
      <c r="A8663" s="0">
        <v>164.9925</v>
      </c>
      <c r="B8663" s="0">
        <v>-1878.662231</v>
      </c>
      <c r="C8663" s="0">
        <v>-35629.664062</v>
      </c>
      <c r="D8663" s="0">
        <v>44206.367187</v>
      </c>
      <c r="E8663" s="0">
        <v>0.014565</v>
      </c>
      <c r="F8663" s="0">
        <v>9.967364</v>
      </c>
      <c r="G8663" s="0">
        <v>-0.313911</v>
      </c>
      <c r="H8663" s="0">
        <v>0.071342</v>
      </c>
      <c r="I8663" s="0">
        <v>0.012973</v>
      </c>
      <c r="J8663" s="0">
        <v>-0.02269</v>
      </c>
      <c r="K8663" s="0">
        <v>1022.139954</v>
      </c>
      <c r="L8663" s="0">
        <v>41.582733</v>
      </c>
      <c r="W8663" s="0">
        <f t="shared" si="135"/>
        <v>56808.496132365894</v>
      </c>
    </row>
    <row r="8664">
      <c r="A8664" s="0">
        <v>165.00375</v>
      </c>
      <c r="B8664" s="0">
        <v>-1924.050049</v>
      </c>
      <c r="C8664" s="0">
        <v>-35625.980469</v>
      </c>
      <c r="D8664" s="0">
        <v>43985.757812</v>
      </c>
      <c r="E8664" s="0">
        <v>0.008707</v>
      </c>
      <c r="F8664" s="0">
        <v>9.961663</v>
      </c>
      <c r="G8664" s="0">
        <v>-0.327292</v>
      </c>
      <c r="H8664" s="0">
        <v>0.057086</v>
      </c>
      <c r="I8664" s="0">
        <v>0.012094</v>
      </c>
      <c r="J8664" s="0">
        <v>-0.018877</v>
      </c>
      <c r="K8664" s="0">
        <v>1022.139954</v>
      </c>
      <c r="L8664" s="0">
        <v>41.587616</v>
      </c>
      <c r="W8664" s="0">
        <f t="shared" si="135"/>
        <v>56636.201702308266</v>
      </c>
    </row>
    <row r="8665">
      <c r="A8665" s="0">
        <v>165.015</v>
      </c>
      <c r="B8665" s="0">
        <v>-2000.568359</v>
      </c>
      <c r="C8665" s="0">
        <v>-35612.957031</v>
      </c>
      <c r="D8665" s="0">
        <v>44101.824219</v>
      </c>
      <c r="E8665" s="0">
        <v>0.001949</v>
      </c>
      <c r="F8665" s="0">
        <v>9.95996</v>
      </c>
      <c r="G8665" s="0">
        <v>-0.320271</v>
      </c>
      <c r="H8665" s="0">
        <v>0.034624</v>
      </c>
      <c r="I8665" s="0">
        <v>0.010102</v>
      </c>
      <c r="J8665" s="0">
        <v>-0.013303</v>
      </c>
      <c r="K8665" s="0">
        <v>1022.139954</v>
      </c>
      <c r="L8665" s="0">
        <v>41.587616</v>
      </c>
      <c r="W8665" s="0">
        <f t="shared" si="135"/>
        <v>56720.859317313407</v>
      </c>
    </row>
    <row r="8666">
      <c r="A8666" s="0">
        <v>165.02625</v>
      </c>
      <c r="B8666" s="0">
        <v>-2083.051514</v>
      </c>
      <c r="C8666" s="0">
        <v>-35580.484375</v>
      </c>
      <c r="D8666" s="0">
        <v>44235.316406</v>
      </c>
      <c r="E8666" s="0">
        <v>0.005655</v>
      </c>
      <c r="F8666" s="0">
        <v>9.960839</v>
      </c>
      <c r="G8666" s="0">
        <v>-0.317586</v>
      </c>
      <c r="H8666" s="0">
        <v>0.007756</v>
      </c>
      <c r="I8666" s="0">
        <v>0.006151</v>
      </c>
      <c r="J8666" s="0">
        <v>-0.007812</v>
      </c>
      <c r="K8666" s="0">
        <v>1022.139954</v>
      </c>
      <c r="L8666" s="0">
        <v>41.587616</v>
      </c>
      <c r="W8666" s="0">
        <f t="shared" si="135"/>
        <v>56807.333941213343</v>
      </c>
    </row>
    <row r="8667">
      <c r="A8667" s="0">
        <v>165.0375</v>
      </c>
      <c r="B8667" s="0">
        <v>-2036.040405</v>
      </c>
      <c r="C8667" s="0">
        <v>-35617.535156</v>
      </c>
      <c r="D8667" s="0">
        <v>44120.890625</v>
      </c>
      <c r="E8667" s="0">
        <v>0.005929</v>
      </c>
      <c r="F8667" s="0">
        <v>9.966615</v>
      </c>
      <c r="G8667" s="0">
        <v>-0.323297</v>
      </c>
      <c r="H8667" s="0">
        <v>-0.017064</v>
      </c>
      <c r="I8667" s="0">
        <v>0.002544</v>
      </c>
      <c r="J8667" s="0">
        <v>-0.000233</v>
      </c>
      <c r="K8667" s="0">
        <v>1022.139954</v>
      </c>
      <c r="L8667" s="0">
        <v>41.587616</v>
      </c>
      <c r="W8667" s="0">
        <f t="shared" si="135"/>
        <v>56739.820766926125</v>
      </c>
    </row>
    <row r="8668">
      <c r="A8668" s="0">
        <v>165.04875</v>
      </c>
      <c r="B8668" s="0">
        <v>-2040.418091</v>
      </c>
      <c r="C8668" s="0">
        <v>-35578.777344</v>
      </c>
      <c r="D8668" s="0">
        <v>44108.398437</v>
      </c>
      <c r="E8668" s="0">
        <v>0.010256</v>
      </c>
      <c r="F8668" s="0">
        <v>9.970863</v>
      </c>
      <c r="G8668" s="0">
        <v>-0.333472</v>
      </c>
      <c r="H8668" s="0">
        <v>-0.035787</v>
      </c>
      <c r="I8668" s="0">
        <v>-0.000188</v>
      </c>
      <c r="J8668" s="0">
        <v>0.00516</v>
      </c>
      <c r="K8668" s="0">
        <v>1022.139954</v>
      </c>
      <c r="L8668" s="0">
        <v>41.587616</v>
      </c>
      <c r="W8668" s="0">
        <f t="shared" si="135"/>
        <v>56705.938983118445</v>
      </c>
    </row>
    <row r="8669">
      <c r="A8669" s="0">
        <v>165.06</v>
      </c>
      <c r="B8669" s="0">
        <v>-2108.525146</v>
      </c>
      <c r="C8669" s="0">
        <v>-35547.578125</v>
      </c>
      <c r="D8669" s="0">
        <v>44116.234375</v>
      </c>
      <c r="E8669" s="0">
        <v>0.00344</v>
      </c>
      <c r="F8669" s="0">
        <v>9.959375</v>
      </c>
      <c r="G8669" s="0">
        <v>-0.317044</v>
      </c>
      <c r="H8669" s="0">
        <v>-0.036078</v>
      </c>
      <c r="I8669" s="0">
        <v>-0.001092</v>
      </c>
      <c r="J8669" s="0">
        <v>0.005969</v>
      </c>
      <c r="K8669" s="0">
        <v>1022.139954</v>
      </c>
      <c r="L8669" s="0">
        <v>41.587616</v>
      </c>
      <c r="W8669" s="0">
        <f t="shared" si="135"/>
        <v>56694.958543720837</v>
      </c>
    </row>
    <row r="8670">
      <c r="A8670" s="0">
        <v>165.07125</v>
      </c>
      <c r="B8670" s="0">
        <v>-2028.751709</v>
      </c>
      <c r="C8670" s="0">
        <v>-35600.636719</v>
      </c>
      <c r="D8670" s="0">
        <v>44183.011719</v>
      </c>
      <c r="E8670" s="0">
        <v>0.004884</v>
      </c>
      <c r="F8670" s="0">
        <v>9.962913</v>
      </c>
      <c r="G8670" s="0">
        <v>-0.318322</v>
      </c>
      <c r="H8670" s="0">
        <v>-0.030526</v>
      </c>
      <c r="I8670" s="0">
        <v>-0.000711</v>
      </c>
      <c r="J8670" s="0">
        <v>0.001668</v>
      </c>
      <c r="K8670" s="0">
        <v>1022.139954</v>
      </c>
      <c r="L8670" s="0">
        <v>41.587616</v>
      </c>
      <c r="W8670" s="0">
        <f t="shared" si="135"/>
        <v>56777.281485258463</v>
      </c>
    </row>
    <row r="8671">
      <c r="A8671" s="0">
        <v>165.0825</v>
      </c>
      <c r="B8671" s="0">
        <v>-1996.861206</v>
      </c>
      <c r="C8671" s="0">
        <v>-35617.726562</v>
      </c>
      <c r="D8671" s="0">
        <v>44097.359375</v>
      </c>
      <c r="E8671" s="0">
        <v>0.006224</v>
      </c>
      <c r="F8671" s="0">
        <v>9.959401</v>
      </c>
      <c r="G8671" s="0">
        <v>-0.315721</v>
      </c>
      <c r="H8671" s="0">
        <v>-0.015254</v>
      </c>
      <c r="I8671" s="0">
        <v>0.001851</v>
      </c>
      <c r="J8671" s="0">
        <v>-0.006685</v>
      </c>
      <c r="K8671" s="0">
        <v>1022.139954</v>
      </c>
      <c r="L8671" s="0">
        <v>41.587616</v>
      </c>
      <c r="W8671" s="0">
        <f t="shared" si="135"/>
        <v>56720.252150085944</v>
      </c>
    </row>
    <row r="8672">
      <c r="A8672" s="0">
        <v>165.09375</v>
      </c>
      <c r="B8672" s="0">
        <v>-2023.219849</v>
      </c>
      <c r="C8672" s="0">
        <v>-35609.804687</v>
      </c>
      <c r="D8672" s="0">
        <v>44131.113281</v>
      </c>
      <c r="E8672" s="0">
        <v>0.023897</v>
      </c>
      <c r="F8672" s="0">
        <v>9.951547</v>
      </c>
      <c r="G8672" s="0">
        <v>-0.332161</v>
      </c>
      <c r="H8672" s="0">
        <v>0.012788</v>
      </c>
      <c r="I8672" s="0">
        <v>0.004437</v>
      </c>
      <c r="J8672" s="0">
        <v>-0.014933</v>
      </c>
      <c r="K8672" s="0">
        <v>1022.139954</v>
      </c>
      <c r="L8672" s="0">
        <v>41.587616</v>
      </c>
      <c r="W8672" s="0">
        <f t="shared" si="135"/>
        <v>56742.46000856968</v>
      </c>
    </row>
    <row r="8673">
      <c r="A8673" s="0">
        <v>165.105</v>
      </c>
      <c r="B8673" s="0">
        <v>-1982.260864</v>
      </c>
      <c r="C8673" s="0">
        <v>-35613.777344</v>
      </c>
      <c r="D8673" s="0">
        <v>44195.167969</v>
      </c>
      <c r="E8673" s="0">
        <v>0.020354</v>
      </c>
      <c r="F8673" s="0">
        <v>9.957739</v>
      </c>
      <c r="G8673" s="0">
        <v>-0.326228</v>
      </c>
      <c r="H8673" s="0">
        <v>0.040668</v>
      </c>
      <c r="I8673" s="0">
        <v>0.009571</v>
      </c>
      <c r="J8673" s="0">
        <v>-0.022149</v>
      </c>
      <c r="K8673" s="0">
        <v>1022.139954</v>
      </c>
      <c r="L8673" s="0">
        <v>41.587616</v>
      </c>
      <c r="W8673" s="0">
        <f t="shared" si="135"/>
        <v>56793.339104591105</v>
      </c>
    </row>
    <row r="8674">
      <c r="A8674" s="0">
        <v>165.11625</v>
      </c>
      <c r="B8674" s="0">
        <v>-1851.348755</v>
      </c>
      <c r="C8674" s="0">
        <v>-35623.304687</v>
      </c>
      <c r="D8674" s="0">
        <v>44118.699219</v>
      </c>
      <c r="E8674" s="0">
        <v>0.0178</v>
      </c>
      <c r="F8674" s="0">
        <v>9.96568</v>
      </c>
      <c r="G8674" s="0">
        <v>-0.324606</v>
      </c>
      <c r="H8674" s="0">
        <v>0.061301</v>
      </c>
      <c r="I8674" s="0">
        <v>0.012852</v>
      </c>
      <c r="J8674" s="0">
        <v>-0.025115</v>
      </c>
      <c r="K8674" s="0">
        <v>1022.139954</v>
      </c>
      <c r="L8674" s="0">
        <v>41.587616</v>
      </c>
      <c r="W8674" s="0">
        <f t="shared" si="135"/>
        <v>56735.411779699527</v>
      </c>
    </row>
    <row r="8675">
      <c r="A8675" s="0">
        <v>165.1275</v>
      </c>
      <c r="B8675" s="0">
        <v>-1927.294556</v>
      </c>
      <c r="C8675" s="0">
        <v>-35594.972656</v>
      </c>
      <c r="D8675" s="0">
        <v>44052.421875</v>
      </c>
      <c r="E8675" s="0">
        <v>0.008427</v>
      </c>
      <c r="F8675" s="0">
        <v>9.952451</v>
      </c>
      <c r="G8675" s="0">
        <v>-0.317815</v>
      </c>
      <c r="H8675" s="0">
        <v>0.078625</v>
      </c>
      <c r="I8675" s="0">
        <v>0.014292</v>
      </c>
      <c r="J8675" s="0">
        <v>-0.027882</v>
      </c>
      <c r="K8675" s="0">
        <v>1022.139954</v>
      </c>
      <c r="L8675" s="0">
        <v>41.587616</v>
      </c>
      <c r="W8675" s="0">
        <f t="shared" si="135"/>
        <v>56668.61932092534</v>
      </c>
    </row>
    <row r="8676">
      <c r="A8676" s="0">
        <v>165.13875</v>
      </c>
      <c r="B8676" s="0">
        <v>-2032.768555</v>
      </c>
      <c r="C8676" s="0">
        <v>-35636.402344</v>
      </c>
      <c r="D8676" s="0">
        <v>44051.625</v>
      </c>
      <c r="E8676" s="0">
        <v>0.014143</v>
      </c>
      <c r="F8676" s="0">
        <v>9.968778</v>
      </c>
      <c r="G8676" s="0">
        <v>-0.320275</v>
      </c>
      <c r="H8676" s="0">
        <v>0.070956</v>
      </c>
      <c r="I8676" s="0">
        <v>0.013305</v>
      </c>
      <c r="J8676" s="0">
        <v>-0.022275</v>
      </c>
      <c r="K8676" s="0">
        <v>1022.139954</v>
      </c>
      <c r="L8676" s="0">
        <v>41.587616</v>
      </c>
      <c r="W8676" s="0">
        <f t="shared" si="135"/>
        <v>56697.715872531146</v>
      </c>
    </row>
    <row r="8677">
      <c r="A8677" s="0">
        <v>165.15</v>
      </c>
      <c r="B8677" s="0">
        <v>-1978.219116</v>
      </c>
      <c r="C8677" s="0">
        <v>-35593.019531</v>
      </c>
      <c r="D8677" s="0">
        <v>44066.21875</v>
      </c>
      <c r="E8677" s="0">
        <v>0.002995</v>
      </c>
      <c r="F8677" s="0">
        <v>9.962672</v>
      </c>
      <c r="G8677" s="0">
        <v>-0.320158</v>
      </c>
      <c r="H8677" s="0">
        <v>0.059647</v>
      </c>
      <c r="I8677" s="0">
        <v>0.012727</v>
      </c>
      <c r="J8677" s="0">
        <v>-0.018592</v>
      </c>
      <c r="K8677" s="0">
        <v>1022.139954</v>
      </c>
      <c r="L8677" s="0">
        <v>41.587616</v>
      </c>
      <c r="W8677" s="0">
        <f t="shared" si="135"/>
        <v>56679.873192588449</v>
      </c>
    </row>
    <row r="8678">
      <c r="A8678" s="0">
        <v>165.16125</v>
      </c>
      <c r="B8678" s="0">
        <v>-1966.056396</v>
      </c>
      <c r="C8678" s="0">
        <v>-35624.3125</v>
      </c>
      <c r="D8678" s="0">
        <v>44100.980469</v>
      </c>
      <c r="E8678" s="0">
        <v>0.007859</v>
      </c>
      <c r="F8678" s="0">
        <v>9.966986</v>
      </c>
      <c r="G8678" s="0">
        <v>-0.330847</v>
      </c>
      <c r="H8678" s="0">
        <v>0.04224</v>
      </c>
      <c r="I8678" s="0">
        <v>0.010515</v>
      </c>
      <c r="J8678" s="0">
        <v>-0.014875</v>
      </c>
      <c r="K8678" s="0">
        <v>1022.139954</v>
      </c>
      <c r="L8678" s="0">
        <v>41.587616</v>
      </c>
      <c r="W8678" s="0">
        <f t="shared" si="135"/>
        <v>56726.127112442889</v>
      </c>
    </row>
    <row r="8679">
      <c r="A8679" s="0">
        <v>165.1725</v>
      </c>
      <c r="B8679" s="0">
        <v>-1971.971802</v>
      </c>
      <c r="C8679" s="0">
        <v>-35592.414062</v>
      </c>
      <c r="D8679" s="0">
        <v>44102.507812</v>
      </c>
      <c r="E8679" s="0">
        <v>0.013535</v>
      </c>
      <c r="F8679" s="0">
        <v>9.975037</v>
      </c>
      <c r="G8679" s="0">
        <v>-0.319651</v>
      </c>
      <c r="H8679" s="0">
        <v>0.01341</v>
      </c>
      <c r="I8679" s="0">
        <v>0.007579</v>
      </c>
      <c r="J8679" s="0">
        <v>-0.007841</v>
      </c>
      <c r="K8679" s="0">
        <v>1022.139954</v>
      </c>
      <c r="L8679" s="0">
        <v>41.587616</v>
      </c>
      <c r="W8679" s="0">
        <f t="shared" si="135"/>
        <v>56707.493392463228</v>
      </c>
    </row>
    <row r="8680">
      <c r="A8680" s="0">
        <v>165.18375</v>
      </c>
      <c r="B8680" s="0">
        <v>-2018.073975</v>
      </c>
      <c r="C8680" s="0">
        <v>-35603.960937</v>
      </c>
      <c r="D8680" s="0">
        <v>44156.160156</v>
      </c>
      <c r="E8680" s="0">
        <v>0.021289</v>
      </c>
      <c r="F8680" s="0">
        <v>9.9528</v>
      </c>
      <c r="G8680" s="0">
        <v>-0.32544</v>
      </c>
      <c r="H8680" s="0">
        <v>-0.008112</v>
      </c>
      <c r="I8680" s="0">
        <v>0.004458</v>
      </c>
      <c r="J8680" s="0">
        <v>-0.001136</v>
      </c>
      <c r="K8680" s="0">
        <v>1022.139954</v>
      </c>
      <c r="L8680" s="0">
        <v>41.587616</v>
      </c>
      <c r="W8680" s="0">
        <f t="shared" si="135"/>
        <v>56758.093138285716</v>
      </c>
    </row>
    <row r="8681">
      <c r="A8681" s="0">
        <v>165.195</v>
      </c>
      <c r="B8681" s="0">
        <v>-1987.887329</v>
      </c>
      <c r="C8681" s="0">
        <v>-35620.328125</v>
      </c>
      <c r="D8681" s="0">
        <v>44108.261719</v>
      </c>
      <c r="E8681" s="0">
        <v>0.017804</v>
      </c>
      <c r="F8681" s="0">
        <v>9.951822</v>
      </c>
      <c r="G8681" s="0">
        <v>-0.323526</v>
      </c>
      <c r="H8681" s="0">
        <v>-0.02901</v>
      </c>
      <c r="I8681" s="0">
        <v>0.000875</v>
      </c>
      <c r="J8681" s="0">
        <v>0.00536</v>
      </c>
      <c r="K8681" s="0">
        <v>1022.139954</v>
      </c>
      <c r="L8681" s="0">
        <v>41.587616</v>
      </c>
      <c r="W8681" s="0">
        <f t="shared" si="135"/>
        <v>56730.046920809662</v>
      </c>
    </row>
    <row r="8682">
      <c r="A8682" s="0">
        <v>165.20625</v>
      </c>
      <c r="B8682" s="0">
        <v>-2009.444458</v>
      </c>
      <c r="C8682" s="0">
        <v>-35599.761719</v>
      </c>
      <c r="D8682" s="0">
        <v>44107.046875</v>
      </c>
      <c r="E8682" s="0">
        <v>0.01558</v>
      </c>
      <c r="F8682" s="0">
        <v>9.958633</v>
      </c>
      <c r="G8682" s="0">
        <v>-0.323366</v>
      </c>
      <c r="H8682" s="0">
        <v>-0.037253</v>
      </c>
      <c r="I8682" s="0">
        <v>-0.000499</v>
      </c>
      <c r="J8682" s="0">
        <v>0.006907</v>
      </c>
      <c r="K8682" s="0">
        <v>1022.130005</v>
      </c>
      <c r="L8682" s="0">
        <v>41.590157</v>
      </c>
      <c r="W8682" s="0">
        <f t="shared" si="135"/>
        <v>56716.950601322111</v>
      </c>
    </row>
    <row r="8683">
      <c r="A8683" s="0">
        <v>165.2175</v>
      </c>
      <c r="B8683" s="0">
        <v>-1957.716675</v>
      </c>
      <c r="C8683" s="0">
        <v>-35619.042969</v>
      </c>
      <c r="D8683" s="0">
        <v>44038.558594</v>
      </c>
      <c r="E8683" s="0">
        <v>0.010424</v>
      </c>
      <c r="F8683" s="0">
        <v>9.957987</v>
      </c>
      <c r="G8683" s="0">
        <v>-0.332887</v>
      </c>
      <c r="H8683" s="0">
        <v>-0.03348</v>
      </c>
      <c r="I8683" s="0">
        <v>-0.000561</v>
      </c>
      <c r="J8683" s="0">
        <v>0.003365</v>
      </c>
      <c r="K8683" s="0">
        <v>1022.130005</v>
      </c>
      <c r="L8683" s="0">
        <v>41.590157</v>
      </c>
      <c r="W8683" s="0">
        <f t="shared" si="135"/>
        <v>56674.010971910335</v>
      </c>
    </row>
    <row r="8684">
      <c r="A8684" s="0">
        <v>165.22875</v>
      </c>
      <c r="B8684" s="0">
        <v>-1940.01062</v>
      </c>
      <c r="C8684" s="0">
        <v>-35573.230469</v>
      </c>
      <c r="D8684" s="0">
        <v>44165.785156</v>
      </c>
      <c r="E8684" s="0">
        <v>0.017736</v>
      </c>
      <c r="F8684" s="0">
        <v>9.955807</v>
      </c>
      <c r="G8684" s="0">
        <v>-0.323359</v>
      </c>
      <c r="H8684" s="0">
        <v>-0.017009</v>
      </c>
      <c r="I8684" s="0">
        <v>0.001225</v>
      </c>
      <c r="J8684" s="0">
        <v>-0.003539</v>
      </c>
      <c r="K8684" s="0">
        <v>1022.130005</v>
      </c>
      <c r="L8684" s="0">
        <v>41.590157</v>
      </c>
      <c r="W8684" s="0">
        <f t="shared" si="135"/>
        <v>56743.589467465419</v>
      </c>
    </row>
    <row r="8685">
      <c r="A8685" s="0">
        <v>165.24</v>
      </c>
      <c r="B8685" s="0">
        <v>-2065.925293</v>
      </c>
      <c r="C8685" s="0">
        <v>-35689.417969</v>
      </c>
      <c r="D8685" s="0">
        <v>44126.484375</v>
      </c>
      <c r="E8685" s="0">
        <v>0.019947</v>
      </c>
      <c r="F8685" s="0">
        <v>9.965649</v>
      </c>
      <c r="G8685" s="0">
        <v>-0.3292</v>
      </c>
      <c r="H8685" s="0">
        <v>0.002995</v>
      </c>
      <c r="I8685" s="0">
        <v>0.004073</v>
      </c>
      <c r="J8685" s="0">
        <v>-0.011772</v>
      </c>
      <c r="K8685" s="0">
        <v>1022.130005</v>
      </c>
      <c r="L8685" s="0">
        <v>41.590157</v>
      </c>
      <c r="W8685" s="0">
        <f t="shared" si="135"/>
        <v>56790.397300770463</v>
      </c>
    </row>
    <row r="8686">
      <c r="A8686" s="0">
        <v>165.25125</v>
      </c>
      <c r="B8686" s="0">
        <v>-2070.269775</v>
      </c>
      <c r="C8686" s="0">
        <v>-35618.484375</v>
      </c>
      <c r="D8686" s="0">
        <v>44137.574219</v>
      </c>
      <c r="E8686" s="0">
        <v>0.017047</v>
      </c>
      <c r="F8686" s="0">
        <v>9.975124</v>
      </c>
      <c r="G8686" s="0">
        <v>-0.335484</v>
      </c>
      <c r="H8686" s="0">
        <v>0.036673</v>
      </c>
      <c r="I8686" s="0">
        <v>0.008423</v>
      </c>
      <c r="J8686" s="0">
        <v>-0.021269</v>
      </c>
      <c r="K8686" s="0">
        <v>1022.130005</v>
      </c>
      <c r="L8686" s="0">
        <v>41.590157</v>
      </c>
      <c r="W8686" s="0">
        <f t="shared" si="135"/>
        <v>56754.628921799245</v>
      </c>
    </row>
    <row r="8687">
      <c r="A8687" s="0">
        <v>165.2625</v>
      </c>
      <c r="B8687" s="0">
        <v>-2099.364746</v>
      </c>
      <c r="C8687" s="0">
        <v>-35620.648437</v>
      </c>
      <c r="D8687" s="0">
        <v>44143.339844</v>
      </c>
      <c r="E8687" s="0">
        <v>0.015423</v>
      </c>
      <c r="F8687" s="0">
        <v>9.969626</v>
      </c>
      <c r="G8687" s="0">
        <v>-0.328068</v>
      </c>
      <c r="H8687" s="0">
        <v>0.06008</v>
      </c>
      <c r="I8687" s="0">
        <v>0.01127</v>
      </c>
      <c r="J8687" s="0">
        <v>-0.024621</v>
      </c>
      <c r="K8687" s="0">
        <v>1022.130005</v>
      </c>
      <c r="L8687" s="0">
        <v>41.590157</v>
      </c>
      <c r="W8687" s="0">
        <f t="shared" si="135"/>
        <v>56761.539619640134</v>
      </c>
    </row>
    <row r="8688">
      <c r="A8688" s="0">
        <v>165.27375</v>
      </c>
      <c r="B8688" s="0">
        <v>-2023.762695</v>
      </c>
      <c r="C8688" s="0">
        <v>-35605.023437</v>
      </c>
      <c r="D8688" s="0">
        <v>44138.746094</v>
      </c>
      <c r="E8688" s="0">
        <v>0.007099</v>
      </c>
      <c r="F8688" s="0">
        <v>9.958355</v>
      </c>
      <c r="G8688" s="0">
        <v>-0.330791</v>
      </c>
      <c r="H8688" s="0">
        <v>0.072676</v>
      </c>
      <c r="I8688" s="0">
        <v>0.013159</v>
      </c>
      <c r="J8688" s="0">
        <v>-0.025496</v>
      </c>
      <c r="K8688" s="0">
        <v>1022.130005</v>
      </c>
      <c r="L8688" s="0">
        <v>41.590157</v>
      </c>
      <c r="W8688" s="0">
        <f t="shared" si="135"/>
        <v>56745.415816130851</v>
      </c>
    </row>
    <row r="8689">
      <c r="A8689" s="0">
        <v>165.285</v>
      </c>
      <c r="B8689" s="0">
        <v>-1930.227173</v>
      </c>
      <c r="C8689" s="0">
        <v>-35599.578125</v>
      </c>
      <c r="D8689" s="0">
        <v>43997.792969</v>
      </c>
      <c r="E8689" s="0">
        <v>0.018186</v>
      </c>
      <c r="F8689" s="0">
        <v>9.960097</v>
      </c>
      <c r="G8689" s="0">
        <v>-0.33164</v>
      </c>
      <c r="H8689" s="0">
        <v>0.077256</v>
      </c>
      <c r="I8689" s="0">
        <v>0.014253</v>
      </c>
      <c r="J8689" s="0">
        <v>-0.023868</v>
      </c>
      <c r="K8689" s="0">
        <v>1022.130005</v>
      </c>
      <c r="L8689" s="0">
        <v>41.590157</v>
      </c>
      <c r="W8689" s="0">
        <f t="shared" si="135"/>
        <v>56629.157911453636</v>
      </c>
    </row>
    <row r="8690">
      <c r="A8690" s="0">
        <v>165.29625</v>
      </c>
      <c r="B8690" s="0">
        <v>-1898.666992</v>
      </c>
      <c r="C8690" s="0">
        <v>-35610.328125</v>
      </c>
      <c r="D8690" s="0">
        <v>44075.289062</v>
      </c>
      <c r="E8690" s="0">
        <v>0.016295</v>
      </c>
      <c r="F8690" s="0">
        <v>9.966655</v>
      </c>
      <c r="G8690" s="0">
        <v>-0.318016</v>
      </c>
      <c r="H8690" s="0">
        <v>0.065026</v>
      </c>
      <c r="I8690" s="0">
        <v>0.012918</v>
      </c>
      <c r="J8690" s="0">
        <v>-0.020428</v>
      </c>
      <c r="K8690" s="0">
        <v>1022.130005</v>
      </c>
      <c r="L8690" s="0">
        <v>41.590157</v>
      </c>
      <c r="W8690" s="0">
        <f t="shared" si="135"/>
        <v>56695.074842666305</v>
      </c>
    </row>
    <row r="8691">
      <c r="A8691" s="0">
        <v>165.3075</v>
      </c>
      <c r="B8691" s="0">
        <v>-1966.009888</v>
      </c>
      <c r="C8691" s="0">
        <v>-35614.148437</v>
      </c>
      <c r="D8691" s="0">
        <v>44113.929687</v>
      </c>
      <c r="E8691" s="0">
        <v>0.016571</v>
      </c>
      <c r="F8691" s="0">
        <v>9.962131</v>
      </c>
      <c r="G8691" s="0">
        <v>-0.32908</v>
      </c>
      <c r="H8691" s="0">
        <v>0.043163</v>
      </c>
      <c r="I8691" s="0">
        <v>0.010186</v>
      </c>
      <c r="J8691" s="0">
        <v>-0.014239</v>
      </c>
      <c r="K8691" s="0">
        <v>1022.130005</v>
      </c>
      <c r="L8691" s="0">
        <v>41.590157</v>
      </c>
      <c r="W8691" s="0">
        <f t="shared" si="135"/>
        <v>56729.8118823072</v>
      </c>
    </row>
    <row r="8692">
      <c r="A8692" s="0">
        <v>165.31875</v>
      </c>
      <c r="B8692" s="0">
        <v>-1895.50647</v>
      </c>
      <c r="C8692" s="0">
        <v>-35643.011719</v>
      </c>
      <c r="D8692" s="0">
        <v>44168.222656</v>
      </c>
      <c r="E8692" s="0">
        <v>0.010083</v>
      </c>
      <c r="F8692" s="0">
        <v>9.971851</v>
      </c>
      <c r="G8692" s="0">
        <v>-0.322985</v>
      </c>
      <c r="H8692" s="0">
        <v>0.01809</v>
      </c>
      <c r="I8692" s="0">
        <v>0.007949</v>
      </c>
      <c r="J8692" s="0">
        <v>-0.008007</v>
      </c>
      <c r="K8692" s="0">
        <v>1022.130005</v>
      </c>
      <c r="L8692" s="0">
        <v>41.590157</v>
      </c>
      <c r="W8692" s="0">
        <f t="shared" si="135"/>
        <v>56787.755033709291</v>
      </c>
    </row>
    <row r="8693">
      <c r="A8693" s="0">
        <v>165.33</v>
      </c>
      <c r="B8693" s="0">
        <v>-1893.73645</v>
      </c>
      <c r="C8693" s="0">
        <v>-35629.421875</v>
      </c>
      <c r="D8693" s="0">
        <v>44060.28125</v>
      </c>
      <c r="E8693" s="0">
        <v>0.02486</v>
      </c>
      <c r="F8693" s="0">
        <v>9.954721</v>
      </c>
      <c r="G8693" s="0">
        <v>-0.327846</v>
      </c>
      <c r="H8693" s="0">
        <v>-0.003451</v>
      </c>
      <c r="I8693" s="0">
        <v>0.004966</v>
      </c>
      <c r="J8693" s="0">
        <v>-0.002915</v>
      </c>
      <c r="K8693" s="0">
        <v>1022.130005</v>
      </c>
      <c r="L8693" s="0">
        <v>41.590157</v>
      </c>
      <c r="W8693" s="0">
        <f t="shared" si="135"/>
        <v>56695.240758972781</v>
      </c>
    </row>
    <row r="8694">
      <c r="A8694" s="0">
        <v>165.34125</v>
      </c>
      <c r="B8694" s="0">
        <v>-2055.591553</v>
      </c>
      <c r="C8694" s="0">
        <v>-35644.847656</v>
      </c>
      <c r="D8694" s="0">
        <v>44110.792969</v>
      </c>
      <c r="E8694" s="0">
        <v>0.011694</v>
      </c>
      <c r="F8694" s="0">
        <v>9.955884</v>
      </c>
      <c r="G8694" s="0">
        <v>-0.333606</v>
      </c>
      <c r="H8694" s="0">
        <v>-0.022413</v>
      </c>
      <c r="I8694" s="0">
        <v>0.002044</v>
      </c>
      <c r="J8694" s="0">
        <v>0.003627</v>
      </c>
      <c r="K8694" s="0">
        <v>1022.130005</v>
      </c>
      <c r="L8694" s="0">
        <v>41.590157</v>
      </c>
      <c r="W8694" s="0">
        <f t="shared" si="135"/>
        <v>56749.82535132768</v>
      </c>
    </row>
    <row r="8695">
      <c r="A8695" s="0">
        <v>165.3525</v>
      </c>
      <c r="B8695" s="0">
        <v>-2038.970093</v>
      </c>
      <c r="C8695" s="0">
        <v>-35617.699219</v>
      </c>
      <c r="D8695" s="0">
        <v>44185.320312</v>
      </c>
      <c r="E8695" s="0">
        <v>0.014757</v>
      </c>
      <c r="F8695" s="0">
        <v>9.968882</v>
      </c>
      <c r="G8695" s="0">
        <v>-0.314801</v>
      </c>
      <c r="H8695" s="0">
        <v>-0.035038</v>
      </c>
      <c r="I8695" s="0">
        <v>-7.749794E-05</v>
      </c>
      <c r="J8695" s="0">
        <v>0.006417</v>
      </c>
      <c r="K8695" s="0">
        <v>1022.130005</v>
      </c>
      <c r="L8695" s="0">
        <v>41.590157</v>
      </c>
      <c r="W8695" s="0">
        <f t="shared" si="135"/>
        <v>56790.143755491074</v>
      </c>
    </row>
    <row r="8696">
      <c r="A8696" s="0">
        <v>165.36375</v>
      </c>
      <c r="B8696" s="0">
        <v>-2022.983398</v>
      </c>
      <c r="C8696" s="0">
        <v>-35639.207031</v>
      </c>
      <c r="D8696" s="0">
        <v>44219.429687</v>
      </c>
      <c r="E8696" s="0">
        <v>0.012476</v>
      </c>
      <c r="F8696" s="0">
        <v>9.976186</v>
      </c>
      <c r="G8696" s="0">
        <v>-0.30768</v>
      </c>
      <c r="H8696" s="0">
        <v>-0.036504</v>
      </c>
      <c r="I8696" s="0">
        <v>-0.000683</v>
      </c>
      <c r="J8696" s="0">
        <v>0.00682</v>
      </c>
      <c r="K8696" s="0">
        <v>1022.130005</v>
      </c>
      <c r="L8696" s="0">
        <v>41.590157</v>
      </c>
      <c r="W8696" s="0">
        <f t="shared" si="135"/>
        <v>56829.600574617813</v>
      </c>
    </row>
    <row r="8697">
      <c r="A8697" s="0">
        <v>165.375</v>
      </c>
      <c r="B8697" s="0">
        <v>-1878.481567</v>
      </c>
      <c r="C8697" s="0">
        <v>-35612.566406</v>
      </c>
      <c r="D8697" s="0">
        <v>44068.375</v>
      </c>
      <c r="E8697" s="0">
        <v>0.009403</v>
      </c>
      <c r="F8697" s="0">
        <v>9.959976</v>
      </c>
      <c r="G8697" s="0">
        <v>-0.32579</v>
      </c>
      <c r="H8697" s="0">
        <v>-0.02118</v>
      </c>
      <c r="I8697" s="0">
        <v>0.001238</v>
      </c>
      <c r="J8697" s="0">
        <v>-0.002386</v>
      </c>
      <c r="K8697" s="0">
        <v>1022.130005</v>
      </c>
      <c r="L8697" s="0">
        <v>41.590157</v>
      </c>
      <c r="W8697" s="0">
        <f t="shared" si="135"/>
        <v>56690.43353300399</v>
      </c>
    </row>
    <row r="8698">
      <c r="A8698" s="0">
        <v>165.38625</v>
      </c>
      <c r="B8698" s="0">
        <v>-1973.168945</v>
      </c>
      <c r="C8698" s="0">
        <v>-35603.449219</v>
      </c>
      <c r="D8698" s="0">
        <v>44070.515625</v>
      </c>
      <c r="E8698" s="0">
        <v>-0.003052</v>
      </c>
      <c r="F8698" s="0">
        <v>9.963137</v>
      </c>
      <c r="G8698" s="0">
        <v>-0.324479</v>
      </c>
      <c r="H8698" s="0">
        <v>0.008698</v>
      </c>
      <c r="I8698" s="0">
        <v>0.004453</v>
      </c>
      <c r="J8698" s="0">
        <v>-0.011698</v>
      </c>
      <c r="K8698" s="0">
        <v>1022.130005</v>
      </c>
      <c r="L8698" s="0">
        <v>41.590157</v>
      </c>
      <c r="W8698" s="0">
        <f t="shared" si="135"/>
        <v>56689.587575045851</v>
      </c>
    </row>
    <row r="8699">
      <c r="A8699" s="0">
        <v>165.3975</v>
      </c>
      <c r="B8699" s="0">
        <v>-1843.531982</v>
      </c>
      <c r="C8699" s="0">
        <v>-35661.472656</v>
      </c>
      <c r="D8699" s="0">
        <v>44042.519531</v>
      </c>
      <c r="E8699" s="0">
        <v>0.010437</v>
      </c>
      <c r="F8699" s="0">
        <v>9.959496</v>
      </c>
      <c r="G8699" s="0">
        <v>-0.339857</v>
      </c>
      <c r="H8699" s="0">
        <v>0.026654</v>
      </c>
      <c r="I8699" s="0">
        <v>0.006861</v>
      </c>
      <c r="J8699" s="0">
        <v>-0.017703</v>
      </c>
      <c r="K8699" s="0">
        <v>1022.130005</v>
      </c>
      <c r="L8699" s="0">
        <v>41.590157</v>
      </c>
      <c r="W8699" s="0">
        <f t="shared" si="135"/>
        <v>56699.936232784319</v>
      </c>
    </row>
    <row r="8700">
      <c r="A8700" s="0">
        <v>165.40875</v>
      </c>
      <c r="B8700" s="0">
        <v>-1973.766113</v>
      </c>
      <c r="C8700" s="0">
        <v>-35606.320312</v>
      </c>
      <c r="D8700" s="0">
        <v>44091.394531</v>
      </c>
      <c r="E8700" s="0">
        <v>0.014076</v>
      </c>
      <c r="F8700" s="0">
        <v>9.959616</v>
      </c>
      <c r="G8700" s="0">
        <v>-0.333552</v>
      </c>
      <c r="H8700" s="0">
        <v>0.052616</v>
      </c>
      <c r="I8700" s="0">
        <v>0.010011</v>
      </c>
      <c r="J8700" s="0">
        <v>-0.023446</v>
      </c>
      <c r="K8700" s="0">
        <v>1022.130005</v>
      </c>
      <c r="L8700" s="0">
        <v>41.597382</v>
      </c>
      <c r="W8700" s="0">
        <f t="shared" si="135"/>
        <v>56707.643845586354</v>
      </c>
    </row>
    <row r="8701">
      <c r="A8701" s="0">
        <v>165.42</v>
      </c>
      <c r="B8701" s="0">
        <v>-2003.806274</v>
      </c>
      <c r="C8701" s="0">
        <v>-35623.84375</v>
      </c>
      <c r="D8701" s="0">
        <v>44115.347656</v>
      </c>
      <c r="E8701" s="0">
        <v>0.017491</v>
      </c>
      <c r="F8701" s="0">
        <v>9.96182</v>
      </c>
      <c r="G8701" s="0">
        <v>-0.311634</v>
      </c>
      <c r="H8701" s="0">
        <v>0.069928</v>
      </c>
      <c r="I8701" s="0">
        <v>0.012939</v>
      </c>
      <c r="J8701" s="0">
        <v>-0.025698</v>
      </c>
      <c r="K8701" s="0">
        <v>1022.130005</v>
      </c>
      <c r="L8701" s="0">
        <v>41.597382</v>
      </c>
      <c r="W8701" s="0">
        <f t="shared" si="135"/>
        <v>56738.323749630465</v>
      </c>
    </row>
    <row r="8702">
      <c r="A8702" s="0">
        <v>165.43125</v>
      </c>
      <c r="B8702" s="0">
        <v>-1873.878662</v>
      </c>
      <c r="C8702" s="0">
        <v>-35609.019531</v>
      </c>
      <c r="D8702" s="0">
        <v>44041.183594</v>
      </c>
      <c r="E8702" s="0">
        <v>0.009397</v>
      </c>
      <c r="F8702" s="0">
        <v>9.96029</v>
      </c>
      <c r="G8702" s="0">
        <v>-0.311396</v>
      </c>
      <c r="H8702" s="0">
        <v>0.069758</v>
      </c>
      <c r="I8702" s="0">
        <v>0.013426</v>
      </c>
      <c r="J8702" s="0">
        <v>-0.023233</v>
      </c>
      <c r="K8702" s="0">
        <v>1022.130005</v>
      </c>
      <c r="L8702" s="0">
        <v>41.597382</v>
      </c>
      <c r="W8702" s="0">
        <f t="shared" si="135"/>
        <v>56666.917558302506</v>
      </c>
    </row>
    <row r="8703">
      <c r="A8703" s="0">
        <v>165.4425</v>
      </c>
      <c r="B8703" s="0">
        <v>-2010.735718</v>
      </c>
      <c r="C8703" s="0">
        <v>-35678.226562</v>
      </c>
      <c r="D8703" s="0">
        <v>44178.21875</v>
      </c>
      <c r="E8703" s="0">
        <v>0.011689</v>
      </c>
      <c r="F8703" s="0">
        <v>9.968038</v>
      </c>
      <c r="G8703" s="0">
        <v>-0.32028</v>
      </c>
      <c r="H8703" s="0">
        <v>0.067896</v>
      </c>
      <c r="I8703" s="0">
        <v>0.012927</v>
      </c>
      <c r="J8703" s="0">
        <v>-0.021003</v>
      </c>
      <c r="K8703" s="0">
        <v>1022.130005</v>
      </c>
      <c r="L8703" s="0">
        <v>41.597382</v>
      </c>
      <c r="W8703" s="0">
        <f t="shared" si="135"/>
        <v>56821.597308240947</v>
      </c>
    </row>
    <row r="8704">
      <c r="A8704" s="0">
        <v>165.45375</v>
      </c>
      <c r="B8704" s="0">
        <v>-2068.905273</v>
      </c>
      <c r="C8704" s="0">
        <v>-35644.441406</v>
      </c>
      <c r="D8704" s="0">
        <v>44137.550781</v>
      </c>
      <c r="E8704" s="0">
        <v>0.028672</v>
      </c>
      <c r="F8704" s="0">
        <v>9.962543</v>
      </c>
      <c r="G8704" s="0">
        <v>-0.328926</v>
      </c>
      <c r="H8704" s="0">
        <v>0.05323</v>
      </c>
      <c r="I8704" s="0">
        <v>0.011475</v>
      </c>
      <c r="J8704" s="0">
        <v>-0.017675</v>
      </c>
      <c r="K8704" s="0">
        <v>1022.130005</v>
      </c>
      <c r="L8704" s="0">
        <v>41.597382</v>
      </c>
      <c r="W8704" s="0">
        <f t="shared" si="135"/>
        <v>56770.854856341277</v>
      </c>
    </row>
    <row r="8705">
      <c r="A8705" s="0">
        <v>165.465</v>
      </c>
      <c r="B8705" s="0">
        <v>-1995.09082</v>
      </c>
      <c r="C8705" s="0">
        <v>-35641.671875</v>
      </c>
      <c r="D8705" s="0">
        <v>44044.09375</v>
      </c>
      <c r="E8705" s="0">
        <v>0.01646</v>
      </c>
      <c r="F8705" s="0">
        <v>9.962215</v>
      </c>
      <c r="G8705" s="0">
        <v>-0.332636</v>
      </c>
      <c r="H8705" s="0">
        <v>0.02777</v>
      </c>
      <c r="I8705" s="0">
        <v>0.008412</v>
      </c>
      <c r="J8705" s="0">
        <v>-0.011635</v>
      </c>
      <c r="K8705" s="0">
        <v>1022.130005</v>
      </c>
      <c r="L8705" s="0">
        <v>41.597382</v>
      </c>
      <c r="W8705" s="0">
        <f t="shared" si="135"/>
        <v>56693.838780629449</v>
      </c>
    </row>
    <row r="8706">
      <c r="A8706" s="0">
        <v>165.47625</v>
      </c>
      <c r="B8706" s="0">
        <v>-1929.260376</v>
      </c>
      <c r="C8706" s="0">
        <v>-35653.042969</v>
      </c>
      <c r="D8706" s="0">
        <v>44129.472656</v>
      </c>
      <c r="E8706" s="0">
        <v>0.024773</v>
      </c>
      <c r="F8706" s="0">
        <v>9.965282</v>
      </c>
      <c r="G8706" s="0">
        <v>-0.316409</v>
      </c>
      <c r="H8706" s="0">
        <v>0.000674</v>
      </c>
      <c r="I8706" s="0">
        <v>0.005626</v>
      </c>
      <c r="J8706" s="0">
        <v>-0.006561</v>
      </c>
      <c r="K8706" s="0">
        <v>1022.130005</v>
      </c>
      <c r="L8706" s="0">
        <v>41.597382</v>
      </c>
      <c r="W8706" s="0">
        <f ref="W8706:W8769" t="shared" si="136">SQRT((B8706)^2+(C8706)^2+(D8706)^2)</f>
        <v>56765.058578710334</v>
      </c>
    </row>
    <row r="8707">
      <c r="A8707" s="0">
        <v>165.4875</v>
      </c>
      <c r="B8707" s="0">
        <v>-1949.22583</v>
      </c>
      <c r="C8707" s="0">
        <v>-35650.027344</v>
      </c>
      <c r="D8707" s="0">
        <v>44067.460937</v>
      </c>
      <c r="E8707" s="0">
        <v>0.01959</v>
      </c>
      <c r="F8707" s="0">
        <v>9.947879</v>
      </c>
      <c r="G8707" s="0">
        <v>-0.323701</v>
      </c>
      <c r="H8707" s="0">
        <v>-0.015567</v>
      </c>
      <c r="I8707" s="0">
        <v>0.003567</v>
      </c>
      <c r="J8707" s="0">
        <v>0.00197</v>
      </c>
      <c r="K8707" s="0">
        <v>1022.130005</v>
      </c>
      <c r="L8707" s="0">
        <v>41.597382</v>
      </c>
      <c r="W8707" s="0">
        <f t="shared" si="136"/>
        <v>56715.650788810563</v>
      </c>
    </row>
    <row r="8708">
      <c r="A8708" s="0">
        <v>165.49875</v>
      </c>
      <c r="B8708" s="0">
        <v>-1885.992798</v>
      </c>
      <c r="C8708" s="0">
        <v>-35665.71875</v>
      </c>
      <c r="D8708" s="0">
        <v>44173.105469</v>
      </c>
      <c r="E8708" s="0">
        <v>0.011459</v>
      </c>
      <c r="F8708" s="0">
        <v>9.964174</v>
      </c>
      <c r="G8708" s="0">
        <v>-0.329949</v>
      </c>
      <c r="H8708" s="0">
        <v>-0.027864</v>
      </c>
      <c r="I8708" s="0">
        <v>0.000823</v>
      </c>
      <c r="J8708" s="0">
        <v>0.005698</v>
      </c>
      <c r="K8708" s="0">
        <v>1022.130005</v>
      </c>
      <c r="L8708" s="0">
        <v>41.597382</v>
      </c>
      <c r="W8708" s="0">
        <f t="shared" si="136"/>
        <v>56805.490135757187</v>
      </c>
    </row>
    <row r="8709">
      <c r="A8709" s="0">
        <v>165.51</v>
      </c>
      <c r="B8709" s="0">
        <v>-1925.147705</v>
      </c>
      <c r="C8709" s="0">
        <v>-35600.515625</v>
      </c>
      <c r="D8709" s="0">
        <v>44076.210937</v>
      </c>
      <c r="E8709" s="0">
        <v>0.012001</v>
      </c>
      <c r="F8709" s="0">
        <v>9.962925</v>
      </c>
      <c r="G8709" s="0">
        <v>-0.331178</v>
      </c>
      <c r="H8709" s="0">
        <v>-0.035785</v>
      </c>
      <c r="I8709" s="0">
        <v>-0.000984</v>
      </c>
      <c r="J8709" s="0">
        <v>0.005176</v>
      </c>
      <c r="K8709" s="0">
        <v>1022.190002</v>
      </c>
      <c r="L8709" s="0">
        <v>41.604805</v>
      </c>
      <c r="W8709" s="0">
        <f t="shared" si="136"/>
        <v>56690.521932813906</v>
      </c>
    </row>
    <row r="8710">
      <c r="A8710" s="0">
        <v>165.52125</v>
      </c>
      <c r="B8710" s="0">
        <v>-1929.121216</v>
      </c>
      <c r="C8710" s="0">
        <v>-35706.472656</v>
      </c>
      <c r="D8710" s="0">
        <v>44192.789062</v>
      </c>
      <c r="E8710" s="0">
        <v>0.009628</v>
      </c>
      <c r="F8710" s="0">
        <v>9.962576</v>
      </c>
      <c r="G8710" s="0">
        <v>-0.318505</v>
      </c>
      <c r="H8710" s="0">
        <v>-0.023074</v>
      </c>
      <c r="I8710" s="0">
        <v>-0.000503</v>
      </c>
      <c r="J8710" s="0">
        <v>-0.000986</v>
      </c>
      <c r="K8710" s="0">
        <v>1022.190002</v>
      </c>
      <c r="L8710" s="0">
        <v>41.604805</v>
      </c>
      <c r="W8710" s="0">
        <f t="shared" si="136"/>
        <v>56847.834640187692</v>
      </c>
    </row>
    <row r="8711">
      <c r="A8711" s="0">
        <v>165.5325</v>
      </c>
      <c r="B8711" s="0">
        <v>-1995.792358</v>
      </c>
      <c r="C8711" s="0">
        <v>-35642.832031</v>
      </c>
      <c r="D8711" s="0">
        <v>44196.117187</v>
      </c>
      <c r="E8711" s="0">
        <v>0.008245</v>
      </c>
      <c r="F8711" s="0">
        <v>9.963408</v>
      </c>
      <c r="G8711" s="0">
        <v>-0.317583</v>
      </c>
      <c r="H8711" s="0">
        <v>-0.002055</v>
      </c>
      <c r="I8711" s="0">
        <v>0.00287</v>
      </c>
      <c r="J8711" s="0">
        <v>-0.009105</v>
      </c>
      <c r="K8711" s="0">
        <v>1022.190002</v>
      </c>
      <c r="L8711" s="0">
        <v>41.604805</v>
      </c>
      <c r="W8711" s="0">
        <f t="shared" si="136"/>
        <v>56812.775295116218</v>
      </c>
    </row>
    <row r="8712">
      <c r="A8712" s="0">
        <v>165.54375</v>
      </c>
      <c r="B8712" s="0">
        <v>-1991.546387</v>
      </c>
      <c r="C8712" s="0">
        <v>-35677.222656</v>
      </c>
      <c r="D8712" s="0">
        <v>44174.183594</v>
      </c>
      <c r="E8712" s="0">
        <v>0.005316</v>
      </c>
      <c r="F8712" s="0">
        <v>9.973224</v>
      </c>
      <c r="G8712" s="0">
        <v>-0.325211</v>
      </c>
      <c r="H8712" s="0">
        <v>0.024116</v>
      </c>
      <c r="I8712" s="0">
        <v>0.007273</v>
      </c>
      <c r="J8712" s="0">
        <v>-0.016683</v>
      </c>
      <c r="K8712" s="0">
        <v>1022.190002</v>
      </c>
      <c r="L8712" s="0">
        <v>41.604805</v>
      </c>
      <c r="W8712" s="0">
        <f t="shared" si="136"/>
        <v>56817.153832744836</v>
      </c>
    </row>
    <row r="8713">
      <c r="A8713" s="0">
        <v>165.555</v>
      </c>
      <c r="B8713" s="0">
        <v>-1927.896973</v>
      </c>
      <c r="C8713" s="0">
        <v>-35669.644531</v>
      </c>
      <c r="D8713" s="0">
        <v>44061.867187</v>
      </c>
      <c r="E8713" s="0">
        <v>0.013609</v>
      </c>
      <c r="F8713" s="0">
        <v>9.952164</v>
      </c>
      <c r="G8713" s="0">
        <v>-0.318612</v>
      </c>
      <c r="H8713" s="0">
        <v>0.049716</v>
      </c>
      <c r="I8713" s="0">
        <v>0.010317</v>
      </c>
      <c r="J8713" s="0">
        <v>-0.02394</v>
      </c>
      <c r="K8713" s="0">
        <v>1022.190002</v>
      </c>
      <c r="L8713" s="0">
        <v>41.604805</v>
      </c>
      <c r="W8713" s="0">
        <f t="shared" si="136"/>
        <v>56722.909549063406</v>
      </c>
    </row>
    <row r="8714">
      <c r="A8714" s="0">
        <v>165.56625</v>
      </c>
      <c r="B8714" s="0">
        <v>-2004.627808</v>
      </c>
      <c r="C8714" s="0">
        <v>-35659.023437</v>
      </c>
      <c r="D8714" s="0">
        <v>44027.394531</v>
      </c>
      <c r="E8714" s="0">
        <v>0.011275</v>
      </c>
      <c r="F8714" s="0">
        <v>9.969037</v>
      </c>
      <c r="G8714" s="0">
        <v>-0.322577</v>
      </c>
      <c r="H8714" s="0">
        <v>0.065935</v>
      </c>
      <c r="I8714" s="0">
        <v>0.011855</v>
      </c>
      <c r="J8714" s="0">
        <v>-0.025549</v>
      </c>
      <c r="K8714" s="0">
        <v>1022.190002</v>
      </c>
      <c r="L8714" s="0">
        <v>41.604805</v>
      </c>
      <c r="W8714" s="0">
        <f t="shared" si="136"/>
        <v>56692.115451070007</v>
      </c>
    </row>
    <row r="8715">
      <c r="A8715" s="0">
        <v>165.5775</v>
      </c>
      <c r="B8715" s="0">
        <v>-1981.286011</v>
      </c>
      <c r="C8715" s="0">
        <v>-35686.703125</v>
      </c>
      <c r="D8715" s="0">
        <v>44047.503906</v>
      </c>
      <c r="E8715" s="0">
        <v>0.010528</v>
      </c>
      <c r="F8715" s="0">
        <v>9.976335</v>
      </c>
      <c r="G8715" s="0">
        <v>-0.326951</v>
      </c>
      <c r="H8715" s="0">
        <v>0.073192</v>
      </c>
      <c r="I8715" s="0">
        <v>0.012766</v>
      </c>
      <c r="J8715" s="0">
        <v>-0.025643</v>
      </c>
      <c r="K8715" s="0">
        <v>1022.190002</v>
      </c>
      <c r="L8715" s="0">
        <v>41.604805</v>
      </c>
      <c r="W8715" s="0">
        <f t="shared" si="136"/>
        <v>56724.323482421139</v>
      </c>
    </row>
    <row r="8716">
      <c r="A8716" s="0">
        <v>165.58875</v>
      </c>
      <c r="B8716" s="0">
        <v>-1917.455322</v>
      </c>
      <c r="C8716" s="0">
        <v>-35664.367187</v>
      </c>
      <c r="D8716" s="0">
        <v>44091.066406</v>
      </c>
      <c r="E8716" s="0">
        <v>0.005749</v>
      </c>
      <c r="F8716" s="0">
        <v>9.975389</v>
      </c>
      <c r="G8716" s="0">
        <v>-0.330938</v>
      </c>
      <c r="H8716" s="0">
        <v>0.069806</v>
      </c>
      <c r="I8716" s="0">
        <v>0.012552</v>
      </c>
      <c r="J8716" s="0">
        <v>-0.02223</v>
      </c>
      <c r="K8716" s="0">
        <v>1022.190002</v>
      </c>
      <c r="L8716" s="0">
        <v>41.604805</v>
      </c>
      <c r="W8716" s="0">
        <f t="shared" si="136"/>
        <v>56741.92328939274</v>
      </c>
    </row>
    <row r="8717">
      <c r="A8717" s="0">
        <v>165.6</v>
      </c>
      <c r="B8717" s="0">
        <v>-1938.918213</v>
      </c>
      <c r="C8717" s="0">
        <v>-35689.652344</v>
      </c>
      <c r="D8717" s="0">
        <v>44175.105469</v>
      </c>
      <c r="E8717" s="0">
        <v>0.002574</v>
      </c>
      <c r="F8717" s="0">
        <v>9.957394</v>
      </c>
      <c r="G8717" s="0">
        <v>-0.312856</v>
      </c>
      <c r="H8717" s="0">
        <v>0.055401</v>
      </c>
      <c r="I8717" s="0">
        <v>0.012168</v>
      </c>
      <c r="J8717" s="0">
        <v>-0.01843</v>
      </c>
      <c r="K8717" s="0">
        <v>1022.199951</v>
      </c>
      <c r="L8717" s="0">
        <v>41.604805</v>
      </c>
      <c r="W8717" s="0">
        <f t="shared" si="136"/>
        <v>56823.856182677024</v>
      </c>
    </row>
    <row r="8718">
      <c r="A8718" s="0">
        <v>165.61125</v>
      </c>
      <c r="B8718" s="0">
        <v>-1961.029175</v>
      </c>
      <c r="C8718" s="0">
        <v>-35661.214844</v>
      </c>
      <c r="D8718" s="0">
        <v>44102.820312</v>
      </c>
      <c r="E8718" s="0">
        <v>0.006624</v>
      </c>
      <c r="F8718" s="0">
        <v>9.960901</v>
      </c>
      <c r="G8718" s="0">
        <v>-0.33309</v>
      </c>
      <c r="H8718" s="0">
        <v>0.033087</v>
      </c>
      <c r="I8718" s="0">
        <v>0.009466</v>
      </c>
      <c r="J8718" s="0">
        <v>-0.012968</v>
      </c>
      <c r="K8718" s="0">
        <v>1022.199951</v>
      </c>
      <c r="L8718" s="0">
        <v>41.604805</v>
      </c>
      <c r="W8718" s="0">
        <f t="shared" si="136"/>
        <v>56750.5650989282</v>
      </c>
    </row>
    <row r="8719">
      <c r="A8719" s="0">
        <v>165.6225</v>
      </c>
      <c r="B8719" s="0">
        <v>-1884.884033</v>
      </c>
      <c r="C8719" s="0">
        <v>-35641.046875</v>
      </c>
      <c r="D8719" s="0">
        <v>44100.800781</v>
      </c>
      <c r="E8719" s="0">
        <v>0.014479</v>
      </c>
      <c r="F8719" s="0">
        <v>9.964348</v>
      </c>
      <c r="G8719" s="0">
        <v>-0.337878</v>
      </c>
      <c r="H8719" s="0">
        <v>0.005178</v>
      </c>
      <c r="I8719" s="0">
        <v>0.006207</v>
      </c>
      <c r="J8719" s="0">
        <v>-0.005625</v>
      </c>
      <c r="K8719" s="0">
        <v>1022.199951</v>
      </c>
      <c r="L8719" s="0">
        <v>41.604805</v>
      </c>
      <c r="W8719" s="0">
        <f t="shared" si="136"/>
        <v>56733.74339570108</v>
      </c>
    </row>
    <row r="8720">
      <c r="A8720" s="0">
        <v>165.63375</v>
      </c>
      <c r="B8720" s="0">
        <v>-1928.210083</v>
      </c>
      <c r="C8720" s="0">
        <v>-35641.375</v>
      </c>
      <c r="D8720" s="0">
        <v>44124.125</v>
      </c>
      <c r="E8720" s="0">
        <v>0.009144</v>
      </c>
      <c r="F8720" s="0">
        <v>9.960891</v>
      </c>
      <c r="G8720" s="0">
        <v>-0.325414</v>
      </c>
      <c r="H8720" s="0">
        <v>-0.019738</v>
      </c>
      <c r="I8720" s="0">
        <v>0.002703</v>
      </c>
      <c r="J8720" s="0">
        <v>0.000594</v>
      </c>
      <c r="K8720" s="0">
        <v>1022.199951</v>
      </c>
      <c r="L8720" s="0">
        <v>41.604805</v>
      </c>
      <c r="W8720" s="0">
        <f t="shared" si="136"/>
        <v>56753.537449487965</v>
      </c>
    </row>
    <row r="8721">
      <c r="A8721" s="0">
        <v>165.645</v>
      </c>
      <c r="B8721" s="0">
        <v>-2023.020752</v>
      </c>
      <c r="C8721" s="0">
        <v>-35687.335937</v>
      </c>
      <c r="D8721" s="0">
        <v>44143.726562</v>
      </c>
      <c r="E8721" s="0">
        <v>0.002219</v>
      </c>
      <c r="F8721" s="0">
        <v>9.961511</v>
      </c>
      <c r="G8721" s="0">
        <v>-0.316989</v>
      </c>
      <c r="H8721" s="0">
        <v>-0.032376</v>
      </c>
      <c r="I8721" s="0">
        <v>0.000272</v>
      </c>
      <c r="J8721" s="0">
        <v>0.005001</v>
      </c>
      <c r="K8721" s="0">
        <v>1022.199951</v>
      </c>
      <c r="L8721" s="0">
        <v>41.604805</v>
      </c>
      <c r="W8721" s="0">
        <f t="shared" si="136"/>
        <v>56800.943249420947</v>
      </c>
    </row>
    <row r="8722">
      <c r="A8722" s="0">
        <v>165.65625</v>
      </c>
      <c r="B8722" s="0">
        <v>-2002.812622</v>
      </c>
      <c r="C8722" s="0">
        <v>-35627.464844</v>
      </c>
      <c r="D8722" s="0">
        <v>44119.429687</v>
      </c>
      <c r="E8722" s="0">
        <v>0.010368</v>
      </c>
      <c r="F8722" s="0">
        <v>9.980728</v>
      </c>
      <c r="G8722" s="0">
        <v>-0.321655</v>
      </c>
      <c r="H8722" s="0">
        <v>-0.037457</v>
      </c>
      <c r="I8722" s="0">
        <v>-0.0008</v>
      </c>
      <c r="J8722" s="0">
        <v>0.006477</v>
      </c>
      <c r="K8722" s="0">
        <v>1022.199951</v>
      </c>
      <c r="L8722" s="0">
        <v>41.604805</v>
      </c>
      <c r="W8722" s="0">
        <f t="shared" si="136"/>
        <v>56743.736090562772</v>
      </c>
    </row>
    <row r="8723">
      <c r="A8723" s="0">
        <v>165.6675</v>
      </c>
      <c r="B8723" s="0">
        <v>-1953.599121</v>
      </c>
      <c r="C8723" s="0">
        <v>-35644.5625</v>
      </c>
      <c r="D8723" s="0">
        <v>44212.707031</v>
      </c>
      <c r="E8723" s="0">
        <v>0.008034</v>
      </c>
      <c r="F8723" s="0">
        <v>9.967436</v>
      </c>
      <c r="G8723" s="0">
        <v>-0.322366</v>
      </c>
      <c r="H8723" s="0">
        <v>-0.027095</v>
      </c>
      <c r="I8723" s="0">
        <v>0.000617</v>
      </c>
      <c r="J8723" s="0">
        <v>-0.000114</v>
      </c>
      <c r="K8723" s="0">
        <v>1022.199951</v>
      </c>
      <c r="L8723" s="0">
        <v>41.604805</v>
      </c>
      <c r="W8723" s="0">
        <f t="shared" si="136"/>
        <v>56825.301128555533</v>
      </c>
    </row>
    <row r="8724">
      <c r="A8724" s="0">
        <v>165.67875</v>
      </c>
      <c r="B8724" s="0">
        <v>-2012.550903</v>
      </c>
      <c r="C8724" s="0">
        <v>-35683.074219</v>
      </c>
      <c r="D8724" s="0">
        <v>44239.863281</v>
      </c>
      <c r="E8724" s="0">
        <v>0.015991</v>
      </c>
      <c r="F8724" s="0">
        <v>9.968876</v>
      </c>
      <c r="G8724" s="0">
        <v>-0.336022</v>
      </c>
      <c r="H8724" s="0">
        <v>-0.009781</v>
      </c>
      <c r="I8724" s="0">
        <v>0.002109</v>
      </c>
      <c r="J8724" s="0">
        <v>-0.007006</v>
      </c>
      <c r="K8724" s="0">
        <v>1022.199951</v>
      </c>
      <c r="L8724" s="0">
        <v>41.604805</v>
      </c>
      <c r="W8724" s="0">
        <f t="shared" si="136"/>
        <v>56872.644126833075</v>
      </c>
    </row>
    <row r="8725">
      <c r="A8725" s="0">
        <v>165.69</v>
      </c>
      <c r="B8725" s="0">
        <v>-1945.04834</v>
      </c>
      <c r="C8725" s="0">
        <v>-35658.390625</v>
      </c>
      <c r="D8725" s="0">
        <v>44164.890625</v>
      </c>
      <c r="E8725" s="0">
        <v>0.018953</v>
      </c>
      <c r="F8725" s="0">
        <v>9.963002</v>
      </c>
      <c r="G8725" s="0">
        <v>-0.321918</v>
      </c>
      <c r="H8725" s="0">
        <v>0.014407</v>
      </c>
      <c r="I8725" s="0">
        <v>0.005157</v>
      </c>
      <c r="J8725" s="0">
        <v>-0.015627</v>
      </c>
      <c r="K8725" s="0">
        <v>1022.199951</v>
      </c>
      <c r="L8725" s="0">
        <v>41.604805</v>
      </c>
      <c r="W8725" s="0">
        <f t="shared" si="136"/>
        <v>56796.4928400358</v>
      </c>
    </row>
    <row r="8726">
      <c r="A8726" s="0">
        <v>165.70125</v>
      </c>
      <c r="B8726" s="0">
        <v>-2048.184082</v>
      </c>
      <c r="C8726" s="0">
        <v>-35696.808594</v>
      </c>
      <c r="D8726" s="0">
        <v>44079.074219</v>
      </c>
      <c r="E8726" s="0">
        <v>0.009113</v>
      </c>
      <c r="F8726" s="0">
        <v>9.960177</v>
      </c>
      <c r="G8726" s="0">
        <v>-0.323666</v>
      </c>
      <c r="H8726" s="0">
        <v>0.042761</v>
      </c>
      <c r="I8726" s="0">
        <v>0.00911</v>
      </c>
      <c r="J8726" s="0">
        <v>-0.022945</v>
      </c>
      <c r="K8726" s="0">
        <v>1022.139954</v>
      </c>
      <c r="L8726" s="0">
        <v>41.599922</v>
      </c>
      <c r="W8726" s="0">
        <f t="shared" si="136"/>
        <v>56757.57205725542</v>
      </c>
    </row>
    <row r="8727">
      <c r="A8727" s="0">
        <v>165.7125</v>
      </c>
      <c r="B8727" s="0">
        <v>-1903.147339</v>
      </c>
      <c r="C8727" s="0">
        <v>-35675.742187</v>
      </c>
      <c r="D8727" s="0">
        <v>44105.550781</v>
      </c>
      <c r="E8727" s="0">
        <v>0.01643</v>
      </c>
      <c r="F8727" s="0">
        <v>9.960954</v>
      </c>
      <c r="G8727" s="0">
        <v>-0.322995</v>
      </c>
      <c r="H8727" s="0">
        <v>0.067084</v>
      </c>
      <c r="I8727" s="0">
        <v>0.012655</v>
      </c>
      <c r="J8727" s="0">
        <v>-0.026404</v>
      </c>
      <c r="K8727" s="0">
        <v>1022.139954</v>
      </c>
      <c r="L8727" s="0">
        <v>41.599922</v>
      </c>
      <c r="W8727" s="0">
        <f t="shared" si="136"/>
        <v>56759.846371203334</v>
      </c>
    </row>
    <row r="8728">
      <c r="A8728" s="0">
        <v>165.72375</v>
      </c>
      <c r="B8728" s="0">
        <v>-1920.086182</v>
      </c>
      <c r="C8728" s="0">
        <v>-35704.070312</v>
      </c>
      <c r="D8728" s="0">
        <v>44181.507812</v>
      </c>
      <c r="E8728" s="0">
        <v>0.007547</v>
      </c>
      <c r="F8728" s="0">
        <v>9.963359</v>
      </c>
      <c r="G8728" s="0">
        <v>-0.328775</v>
      </c>
      <c r="H8728" s="0">
        <v>0.075539</v>
      </c>
      <c r="I8728" s="0">
        <v>0.014064</v>
      </c>
      <c r="J8728" s="0">
        <v>-0.025434</v>
      </c>
      <c r="K8728" s="0">
        <v>1022.139954</v>
      </c>
      <c r="L8728" s="0">
        <v>41.599922</v>
      </c>
      <c r="W8728" s="0">
        <f t="shared" si="136"/>
        <v>56837.250112337111</v>
      </c>
    </row>
    <row r="8729">
      <c r="A8729" s="0">
        <v>165.735</v>
      </c>
      <c r="B8729" s="0">
        <v>-1956.007324</v>
      </c>
      <c r="C8729" s="0">
        <v>-35696.410156</v>
      </c>
      <c r="D8729" s="0">
        <v>44087.691406</v>
      </c>
      <c r="E8729" s="0">
        <v>0.002832</v>
      </c>
      <c r="F8729" s="0">
        <v>9.96191</v>
      </c>
      <c r="G8729" s="0">
        <v>-0.334397</v>
      </c>
      <c r="H8729" s="0">
        <v>0.075246</v>
      </c>
      <c r="I8729" s="0">
        <v>0.013802</v>
      </c>
      <c r="J8729" s="0">
        <v>-0.024745</v>
      </c>
      <c r="K8729" s="0">
        <v>1022.139954</v>
      </c>
      <c r="L8729" s="0">
        <v>41.599922</v>
      </c>
      <c r="W8729" s="0">
        <f t="shared" si="136"/>
        <v>56760.762822460441</v>
      </c>
    </row>
    <row r="8730">
      <c r="A8730" s="0">
        <v>165.74625</v>
      </c>
      <c r="B8730" s="0">
        <v>-2101.733887</v>
      </c>
      <c r="C8730" s="0">
        <v>-35655.667969</v>
      </c>
      <c r="D8730" s="0">
        <v>44051.519531</v>
      </c>
      <c r="E8730" s="0">
        <v>0.014511</v>
      </c>
      <c r="F8730" s="0">
        <v>9.976261</v>
      </c>
      <c r="G8730" s="0">
        <v>-0.331567</v>
      </c>
      <c r="H8730" s="0">
        <v>0.062211</v>
      </c>
      <c r="I8730" s="0">
        <v>0.012675</v>
      </c>
      <c r="J8730" s="0">
        <v>-0.019708</v>
      </c>
      <c r="K8730" s="0">
        <v>1022.139954</v>
      </c>
      <c r="L8730" s="0">
        <v>41.599922</v>
      </c>
      <c r="W8730" s="0">
        <f t="shared" si="136"/>
        <v>56712.258962568325</v>
      </c>
    </row>
    <row r="8731">
      <c r="A8731" s="0">
        <v>165.7575</v>
      </c>
      <c r="B8731" s="0">
        <v>-1923.395264</v>
      </c>
      <c r="C8731" s="0">
        <v>-35706.84375</v>
      </c>
      <c r="D8731" s="0">
        <v>44035.796875</v>
      </c>
      <c r="E8731" s="0">
        <v>0.014821</v>
      </c>
      <c r="F8731" s="0">
        <v>9.966252</v>
      </c>
      <c r="G8731" s="0">
        <v>-0.327491</v>
      </c>
      <c r="H8731" s="0">
        <v>0.03943</v>
      </c>
      <c r="I8731" s="0">
        <v>0.010762</v>
      </c>
      <c r="J8731" s="0">
        <v>-0.013631</v>
      </c>
      <c r="K8731" s="0">
        <v>1022.139954</v>
      </c>
      <c r="L8731" s="0">
        <v>41.599922</v>
      </c>
      <c r="W8731" s="0">
        <f t="shared" si="136"/>
        <v>56725.916002694496</v>
      </c>
    </row>
    <row r="8732">
      <c r="A8732" s="0">
        <v>165.76875</v>
      </c>
      <c r="B8732" s="0">
        <v>-1964.944824</v>
      </c>
      <c r="C8732" s="0">
        <v>-35681.742187</v>
      </c>
      <c r="D8732" s="0">
        <v>44111.648437</v>
      </c>
      <c r="E8732" s="0">
        <v>0.009807</v>
      </c>
      <c r="F8732" s="0">
        <v>9.968962</v>
      </c>
      <c r="G8732" s="0">
        <v>-0.315142</v>
      </c>
      <c r="H8732" s="0">
        <v>0.011974</v>
      </c>
      <c r="I8732" s="0">
        <v>0.006676</v>
      </c>
      <c r="J8732" s="0">
        <v>-0.008036</v>
      </c>
      <c r="K8732" s="0">
        <v>1022.139954</v>
      </c>
      <c r="L8732" s="0">
        <v>41.599922</v>
      </c>
      <c r="W8732" s="0">
        <f t="shared" si="136"/>
        <v>56770.461170316252</v>
      </c>
    </row>
    <row r="8733">
      <c r="A8733" s="0">
        <v>165.78</v>
      </c>
      <c r="B8733" s="0">
        <v>-2025.787231</v>
      </c>
      <c r="C8733" s="0">
        <v>-35737.519531</v>
      </c>
      <c r="D8733" s="0">
        <v>44107.476562</v>
      </c>
      <c r="E8733" s="0">
        <v>0.010852</v>
      </c>
      <c r="F8733" s="0">
        <v>9.963858</v>
      </c>
      <c r="G8733" s="0">
        <v>-0.321096</v>
      </c>
      <c r="H8733" s="0">
        <v>-0.011376</v>
      </c>
      <c r="I8733" s="0">
        <v>0.00373</v>
      </c>
      <c r="J8733" s="0">
        <v>-0.000853</v>
      </c>
      <c r="K8733" s="0">
        <v>1022.139954</v>
      </c>
      <c r="L8733" s="0">
        <v>41.599922</v>
      </c>
      <c r="W8733" s="0">
        <f t="shared" si="136"/>
        <v>56804.432967870285</v>
      </c>
    </row>
    <row r="8734">
      <c r="A8734" s="0">
        <v>165.79125</v>
      </c>
      <c r="B8734" s="0">
        <v>-1941.151733</v>
      </c>
      <c r="C8734" s="0">
        <v>-35675.082031</v>
      </c>
      <c r="D8734" s="0">
        <v>44120.570312</v>
      </c>
      <c r="E8734" s="0">
        <v>0.007366</v>
      </c>
      <c r="F8734" s="0">
        <v>9.959479</v>
      </c>
      <c r="G8734" s="0">
        <v>-0.327506</v>
      </c>
      <c r="H8734" s="0">
        <v>-0.028308</v>
      </c>
      <c r="I8734" s="0">
        <v>-0.000513</v>
      </c>
      <c r="J8734" s="0">
        <v>0.004304</v>
      </c>
      <c r="K8734" s="0">
        <v>1022.139954</v>
      </c>
      <c r="L8734" s="0">
        <v>41.599922</v>
      </c>
      <c r="W8734" s="0">
        <f t="shared" si="136"/>
        <v>56772.390055600481</v>
      </c>
    </row>
    <row r="8735">
      <c r="A8735" s="0">
        <v>165.8025</v>
      </c>
      <c r="B8735" s="0">
        <v>-2072.57251</v>
      </c>
      <c r="C8735" s="0">
        <v>-35679.578125</v>
      </c>
      <c r="D8735" s="0">
        <v>44255.894531</v>
      </c>
      <c r="E8735" s="0">
        <v>0.001405</v>
      </c>
      <c r="F8735" s="0">
        <v>9.946347</v>
      </c>
      <c r="G8735" s="0">
        <v>-0.314727</v>
      </c>
      <c r="H8735" s="0">
        <v>-0.036442</v>
      </c>
      <c r="I8735" s="0">
        <v>-0.000805</v>
      </c>
      <c r="J8735" s="0">
        <v>0.006808</v>
      </c>
      <c r="K8735" s="0">
        <v>1022.190002</v>
      </c>
      <c r="L8735" s="0">
        <v>41.607147</v>
      </c>
      <c r="W8735" s="0">
        <f t="shared" si="136"/>
        <v>56885.077592688416</v>
      </c>
    </row>
    <row r="8736">
      <c r="A8736" s="0">
        <v>165.81375</v>
      </c>
      <c r="B8736" s="0">
        <v>-1888.998535</v>
      </c>
      <c r="C8736" s="0">
        <v>-35705.925781</v>
      </c>
      <c r="D8736" s="0">
        <v>44193.265625</v>
      </c>
      <c r="E8736" s="0">
        <v>0.022521</v>
      </c>
      <c r="F8736" s="0">
        <v>9.953811</v>
      </c>
      <c r="G8736" s="0">
        <v>-0.318858</v>
      </c>
      <c r="H8736" s="0">
        <v>-0.033242</v>
      </c>
      <c r="I8736" s="0">
        <v>-0.000953</v>
      </c>
      <c r="J8736" s="0">
        <v>0.003995</v>
      </c>
      <c r="K8736" s="0">
        <v>1022.190002</v>
      </c>
      <c r="L8736" s="0">
        <v>41.607147</v>
      </c>
      <c r="W8736" s="0">
        <f t="shared" si="136"/>
        <v>56846.514211034249</v>
      </c>
    </row>
    <row r="8737">
      <c r="A8737" s="0">
        <v>165.825</v>
      </c>
      <c r="B8737" s="0">
        <v>-1899.368042</v>
      </c>
      <c r="C8737" s="0">
        <v>-35729.050781</v>
      </c>
      <c r="D8737" s="0">
        <v>44151.675781</v>
      </c>
      <c r="E8737" s="0">
        <v>0.010835</v>
      </c>
      <c r="F8737" s="0">
        <v>9.97124</v>
      </c>
      <c r="G8737" s="0">
        <v>-0.332542</v>
      </c>
      <c r="H8737" s="0">
        <v>-0.017865</v>
      </c>
      <c r="I8737" s="0">
        <v>0.001696</v>
      </c>
      <c r="J8737" s="0">
        <v>-0.005732</v>
      </c>
      <c r="K8737" s="0">
        <v>1022.190002</v>
      </c>
      <c r="L8737" s="0">
        <v>41.607147</v>
      </c>
      <c r="W8737" s="0">
        <f t="shared" si="136"/>
        <v>56829.06952379908</v>
      </c>
    </row>
    <row r="8738">
      <c r="A8738" s="0">
        <v>165.83625</v>
      </c>
      <c r="B8738" s="0">
        <v>-1976.152344</v>
      </c>
      <c r="C8738" s="0">
        <v>-35714.257812</v>
      </c>
      <c r="D8738" s="0">
        <v>44130.609375</v>
      </c>
      <c r="E8738" s="0">
        <v>0.00273</v>
      </c>
      <c r="F8738" s="0">
        <v>9.962125</v>
      </c>
      <c r="G8738" s="0">
        <v>-0.320433</v>
      </c>
      <c r="H8738" s="0">
        <v>0.003026</v>
      </c>
      <c r="I8738" s="0">
        <v>0.003389</v>
      </c>
      <c r="J8738" s="0">
        <v>-0.011862</v>
      </c>
      <c r="K8738" s="0">
        <v>1022.190002</v>
      </c>
      <c r="L8738" s="0">
        <v>41.607147</v>
      </c>
      <c r="W8738" s="0">
        <f t="shared" si="136"/>
        <v>56806.021449821121</v>
      </c>
    </row>
    <row r="8739">
      <c r="A8739" s="0">
        <v>165.8475</v>
      </c>
      <c r="B8739" s="0">
        <v>-1998.713745</v>
      </c>
      <c r="C8739" s="0">
        <v>-35670.457031</v>
      </c>
      <c r="D8739" s="0">
        <v>44156.636719</v>
      </c>
      <c r="E8739" s="0">
        <v>0.015357</v>
      </c>
      <c r="F8739" s="0">
        <v>9.957685</v>
      </c>
      <c r="G8739" s="0">
        <v>-0.307302</v>
      </c>
      <c r="H8739" s="0">
        <v>0.033923</v>
      </c>
      <c r="I8739" s="0">
        <v>0.007507</v>
      </c>
      <c r="J8739" s="0">
        <v>-0.020229</v>
      </c>
      <c r="K8739" s="0">
        <v>1022.190002</v>
      </c>
      <c r="L8739" s="0">
        <v>41.607147</v>
      </c>
      <c r="W8739" s="0">
        <f t="shared" si="136"/>
        <v>56799.515207161829</v>
      </c>
    </row>
    <row r="8740">
      <c r="A8740" s="0">
        <v>165.85875</v>
      </c>
      <c r="B8740" s="0">
        <v>-2019.761353</v>
      </c>
      <c r="C8740" s="0">
        <v>-35712.289062</v>
      </c>
      <c r="D8740" s="0">
        <v>44149.105469</v>
      </c>
      <c r="E8740" s="0">
        <v>0.009124</v>
      </c>
      <c r="F8740" s="0">
        <v>9.963377</v>
      </c>
      <c r="G8740" s="0">
        <v>-0.327592</v>
      </c>
      <c r="H8740" s="0">
        <v>0.05934</v>
      </c>
      <c r="I8740" s="0">
        <v>0.010583</v>
      </c>
      <c r="J8740" s="0">
        <v>-0.025174</v>
      </c>
      <c r="K8740" s="0">
        <v>1022.190002</v>
      </c>
      <c r="L8740" s="0">
        <v>41.607147</v>
      </c>
      <c r="W8740" s="0">
        <f t="shared" si="136"/>
        <v>56820.68760305355</v>
      </c>
    </row>
    <row r="8741">
      <c r="A8741" s="0">
        <v>165.87</v>
      </c>
      <c r="B8741" s="0">
        <v>-1864.964355</v>
      </c>
      <c r="C8741" s="0">
        <v>-35682.878906</v>
      </c>
      <c r="D8741" s="0">
        <v>44102.535156</v>
      </c>
      <c r="E8741" s="0">
        <v>0.007505</v>
      </c>
      <c r="F8741" s="0">
        <v>9.958385</v>
      </c>
      <c r="G8741" s="0">
        <v>-0.33432</v>
      </c>
      <c r="H8741" s="0">
        <v>0.070577</v>
      </c>
      <c r="I8741" s="0">
        <v>0.013108</v>
      </c>
      <c r="J8741" s="0">
        <v>-0.025322</v>
      </c>
      <c r="K8741" s="0">
        <v>1022.190002</v>
      </c>
      <c r="L8741" s="0">
        <v>41.607147</v>
      </c>
      <c r="W8741" s="0">
        <f t="shared" si="136"/>
        <v>56760.721861617436</v>
      </c>
    </row>
    <row r="8742">
      <c r="A8742" s="0">
        <v>165.88125</v>
      </c>
      <c r="B8742" s="0">
        <v>-2027.181763</v>
      </c>
      <c r="C8742" s="0">
        <v>-35707.242187</v>
      </c>
      <c r="D8742" s="0">
        <v>44121.992187</v>
      </c>
      <c r="E8742" s="0">
        <v>0.015187</v>
      </c>
      <c r="F8742" s="0">
        <v>9.954534</v>
      </c>
      <c r="G8742" s="0">
        <v>-0.320358</v>
      </c>
      <c r="H8742" s="0">
        <v>0.066401</v>
      </c>
      <c r="I8742" s="0">
        <v>0.013529</v>
      </c>
      <c r="J8742" s="0">
        <v>-0.020076</v>
      </c>
      <c r="K8742" s="0">
        <v>1022.190002</v>
      </c>
      <c r="L8742" s="0">
        <v>41.607147</v>
      </c>
      <c r="W8742" s="0">
        <f t="shared" si="136"/>
        <v>56796.714738187118</v>
      </c>
    </row>
    <row r="8743">
      <c r="A8743" s="0">
        <v>165.8925</v>
      </c>
      <c r="B8743" s="0">
        <v>-1999.03125</v>
      </c>
      <c r="C8743" s="0">
        <v>-35682.15625</v>
      </c>
      <c r="D8743" s="0">
        <v>44103.179687</v>
      </c>
      <c r="E8743" s="0">
        <v>0.010686</v>
      </c>
      <c r="F8743" s="0">
        <v>9.956714</v>
      </c>
      <c r="G8743" s="0">
        <v>-0.318817</v>
      </c>
      <c r="H8743" s="0">
        <v>0.066448</v>
      </c>
      <c r="I8743" s="0">
        <v>0.012905</v>
      </c>
      <c r="J8743" s="0">
        <v>-0.020371</v>
      </c>
      <c r="K8743" s="0">
        <v>1022.190002</v>
      </c>
      <c r="L8743" s="0">
        <v>41.607147</v>
      </c>
      <c r="W8743" s="0">
        <f t="shared" si="136"/>
        <v>56765.331489313976</v>
      </c>
    </row>
    <row r="8744">
      <c r="A8744" s="0">
        <v>165.90375</v>
      </c>
      <c r="B8744" s="0">
        <v>-2083.974609</v>
      </c>
      <c r="C8744" s="0">
        <v>-35740.9375</v>
      </c>
      <c r="D8744" s="0">
        <v>44093.96875</v>
      </c>
      <c r="E8744" s="0">
        <v>0.005122</v>
      </c>
      <c r="F8744" s="0">
        <v>9.963099</v>
      </c>
      <c r="G8744" s="0">
        <v>-0.3252</v>
      </c>
      <c r="H8744" s="0">
        <v>0.046198</v>
      </c>
      <c r="I8744" s="0">
        <v>0.010903</v>
      </c>
      <c r="J8744" s="0">
        <v>-0.016611</v>
      </c>
      <c r="K8744" s="0">
        <v>1022.190002</v>
      </c>
      <c r="L8744" s="0">
        <v>41.607147</v>
      </c>
      <c r="W8744" s="0">
        <f t="shared" si="136"/>
        <v>56798.20106020823</v>
      </c>
    </row>
    <row r="8745">
      <c r="A8745" s="0">
        <v>165.915</v>
      </c>
      <c r="B8745" s="0">
        <v>-1929.813721</v>
      </c>
      <c r="C8745" s="0">
        <v>-35721.390625</v>
      </c>
      <c r="D8745" s="0">
        <v>44058.324219</v>
      </c>
      <c r="E8745" s="0">
        <v>0.009838</v>
      </c>
      <c r="F8745" s="0">
        <v>9.963267</v>
      </c>
      <c r="G8745" s="0">
        <v>-0.334159</v>
      </c>
      <c r="H8745" s="0">
        <v>0.023496</v>
      </c>
      <c r="I8745" s="0">
        <v>0.009036</v>
      </c>
      <c r="J8745" s="0">
        <v>-0.01029</v>
      </c>
      <c r="K8745" s="0">
        <v>1022.190002</v>
      </c>
      <c r="L8745" s="0">
        <v>41.607147</v>
      </c>
      <c r="W8745" s="0">
        <f t="shared" si="136"/>
        <v>56752.778453289138</v>
      </c>
    </row>
    <row r="8746">
      <c r="A8746" s="0">
        <v>165.92625</v>
      </c>
      <c r="B8746" s="0">
        <v>-1981.760132</v>
      </c>
      <c r="C8746" s="0">
        <v>-35740.105469</v>
      </c>
      <c r="D8746" s="0">
        <v>44083.785156</v>
      </c>
      <c r="E8746" s="0">
        <v>0.005626</v>
      </c>
      <c r="F8746" s="0">
        <v>9.970094</v>
      </c>
      <c r="G8746" s="0">
        <v>-0.327408</v>
      </c>
      <c r="H8746" s="0">
        <v>-0.003886</v>
      </c>
      <c r="I8746" s="0">
        <v>0.004508</v>
      </c>
      <c r="J8746" s="0">
        <v>-0.003126</v>
      </c>
      <c r="K8746" s="0">
        <v>1022.190002</v>
      </c>
      <c r="L8746" s="0">
        <v>41.607147</v>
      </c>
      <c r="W8746" s="0">
        <f t="shared" si="136"/>
        <v>56786.112966432156</v>
      </c>
    </row>
    <row r="8747">
      <c r="A8747" s="0">
        <v>165.9375</v>
      </c>
      <c r="B8747" s="0">
        <v>-1956.790405</v>
      </c>
      <c r="C8747" s="0">
        <v>-35739.835937</v>
      </c>
      <c r="D8747" s="0">
        <v>44083.425781</v>
      </c>
      <c r="E8747" s="0">
        <v>0.006529</v>
      </c>
      <c r="F8747" s="0">
        <v>9.967775</v>
      </c>
      <c r="G8747" s="0">
        <v>-0.326236</v>
      </c>
      <c r="H8747" s="0">
        <v>-0.025006</v>
      </c>
      <c r="I8747" s="0">
        <v>0.001264</v>
      </c>
      <c r="J8747" s="0">
        <v>0.004122</v>
      </c>
      <c r="K8747" s="0">
        <v>1022.190002</v>
      </c>
      <c r="L8747" s="0">
        <v>41.607147</v>
      </c>
      <c r="W8747" s="0">
        <f t="shared" si="136"/>
        <v>56784.798406630907</v>
      </c>
    </row>
    <row r="8748">
      <c r="A8748" s="0">
        <v>165.94875</v>
      </c>
      <c r="B8748" s="0">
        <v>-2108.93335</v>
      </c>
      <c r="C8748" s="0">
        <v>-35697.105469</v>
      </c>
      <c r="D8748" s="0">
        <v>44057.730469</v>
      </c>
      <c r="E8748" s="0">
        <v>0.000291</v>
      </c>
      <c r="F8748" s="0">
        <v>9.961592</v>
      </c>
      <c r="G8748" s="0">
        <v>-0.322026</v>
      </c>
      <c r="H8748" s="0">
        <v>-0.0314</v>
      </c>
      <c r="I8748" s="0">
        <v>0.000624</v>
      </c>
      <c r="J8748" s="0">
        <v>0.004713</v>
      </c>
      <c r="K8748" s="0">
        <v>1022.190002</v>
      </c>
      <c r="L8748" s="0">
        <v>41.607147</v>
      </c>
      <c r="W8748" s="0">
        <f t="shared" si="136"/>
        <v>56743.40977434034</v>
      </c>
    </row>
    <row r="8749">
      <c r="A8749" s="0">
        <v>165.96</v>
      </c>
      <c r="B8749" s="0">
        <v>-1939.210815</v>
      </c>
      <c r="C8749" s="0">
        <v>-35736.460937</v>
      </c>
      <c r="D8749" s="0">
        <v>44153.65625</v>
      </c>
      <c r="E8749" s="0">
        <v>0.012838</v>
      </c>
      <c r="F8749" s="0">
        <v>9.955081</v>
      </c>
      <c r="G8749" s="0">
        <v>-0.337592</v>
      </c>
      <c r="H8749" s="0">
        <v>-0.035525</v>
      </c>
      <c r="I8749" s="0">
        <v>-0.000688</v>
      </c>
      <c r="J8749" s="0">
        <v>0.004632</v>
      </c>
      <c r="K8749" s="0">
        <v>1022.190002</v>
      </c>
      <c r="L8749" s="0">
        <v>41.607147</v>
      </c>
      <c r="W8749" s="0">
        <f t="shared" si="136"/>
        <v>56836.612664108543</v>
      </c>
    </row>
    <row r="8750">
      <c r="A8750" s="0">
        <v>165.97125</v>
      </c>
      <c r="B8750" s="0">
        <v>-1993.469238</v>
      </c>
      <c r="C8750" s="0">
        <v>-35716.628906</v>
      </c>
      <c r="D8750" s="0">
        <v>44112.679687</v>
      </c>
      <c r="E8750" s="0">
        <v>0.006007</v>
      </c>
      <c r="F8750" s="0">
        <v>9.961804</v>
      </c>
      <c r="G8750" s="0">
        <v>-0.325457</v>
      </c>
      <c r="H8750" s="0">
        <v>-0.019241</v>
      </c>
      <c r="I8750" s="0">
        <v>0.001557</v>
      </c>
      <c r="J8750" s="0">
        <v>-0.001611</v>
      </c>
      <c r="K8750" s="0">
        <v>1022.190002</v>
      </c>
      <c r="L8750" s="0">
        <v>41.607147</v>
      </c>
      <c r="W8750" s="0">
        <f t="shared" si="136"/>
        <v>56794.189924495178</v>
      </c>
    </row>
    <row r="8751">
      <c r="A8751" s="0">
        <v>165.9825</v>
      </c>
      <c r="B8751" s="0">
        <v>-2060.173096</v>
      </c>
      <c r="C8751" s="0">
        <v>-35717.222656</v>
      </c>
      <c r="D8751" s="0">
        <v>44104.160156</v>
      </c>
      <c r="E8751" s="0">
        <v>-0.001616</v>
      </c>
      <c r="F8751" s="0">
        <v>9.964461</v>
      </c>
      <c r="G8751" s="0">
        <v>-0.336915</v>
      </c>
      <c r="H8751" s="0">
        <v>0.000812</v>
      </c>
      <c r="I8751" s="0">
        <v>0.003754</v>
      </c>
      <c r="J8751" s="0">
        <v>-0.008904</v>
      </c>
      <c r="K8751" s="0">
        <v>1022.190002</v>
      </c>
      <c r="L8751" s="0">
        <v>41.607147</v>
      </c>
      <c r="W8751" s="0">
        <f t="shared" si="136"/>
        <v>56790.327085779842</v>
      </c>
    </row>
    <row r="8752">
      <c r="A8752" s="0">
        <v>165.99375</v>
      </c>
      <c r="B8752" s="0">
        <v>-2050.943604</v>
      </c>
      <c r="C8752" s="0">
        <v>-35710.835937</v>
      </c>
      <c r="D8752" s="0">
        <v>44097.027344</v>
      </c>
      <c r="E8752" s="0">
        <v>0.004781</v>
      </c>
      <c r="F8752" s="0">
        <v>9.961646</v>
      </c>
      <c r="G8752" s="0">
        <v>-0.32711</v>
      </c>
      <c r="H8752" s="0">
        <v>0.028343</v>
      </c>
      <c r="I8752" s="0">
        <v>0.0066</v>
      </c>
      <c r="J8752" s="0">
        <v>-0.017972</v>
      </c>
      <c r="K8752" s="0">
        <v>1022.190002</v>
      </c>
      <c r="L8752" s="0">
        <v>41.607147</v>
      </c>
      <c r="W8752" s="0">
        <f t="shared" si="136"/>
        <v>56780.436715153955</v>
      </c>
    </row>
    <row r="8753">
      <c r="A8753" s="0">
        <v>166.005</v>
      </c>
      <c r="B8753" s="0">
        <v>-1943.74939</v>
      </c>
      <c r="C8753" s="0">
        <v>-35742.492187</v>
      </c>
      <c r="D8753" s="0">
        <v>44101.160156</v>
      </c>
      <c r="E8753" s="0">
        <v>0.012959</v>
      </c>
      <c r="F8753" s="0">
        <v>9.958136</v>
      </c>
      <c r="G8753" s="0">
        <v>-0.31617</v>
      </c>
      <c r="H8753" s="0">
        <v>0.050452</v>
      </c>
      <c r="I8753" s="0">
        <v>0.010204</v>
      </c>
      <c r="J8753" s="0">
        <v>-0.021765</v>
      </c>
      <c r="K8753" s="0">
        <v>1022.159973</v>
      </c>
      <c r="L8753" s="0">
        <v>41.604805</v>
      </c>
      <c r="W8753" s="0">
        <f t="shared" si="136"/>
        <v>56799.790814175038</v>
      </c>
    </row>
    <row r="8754">
      <c r="A8754" s="0">
        <v>166.01625</v>
      </c>
      <c r="B8754" s="0">
        <v>-2013.300171</v>
      </c>
      <c r="C8754" s="0">
        <v>-35671.511719</v>
      </c>
      <c r="D8754" s="0">
        <v>44120.371094</v>
      </c>
      <c r="E8754" s="0">
        <v>-0.000731</v>
      </c>
      <c r="F8754" s="0">
        <v>9.965323</v>
      </c>
      <c r="G8754" s="0">
        <v>-0.318853</v>
      </c>
      <c r="H8754" s="0">
        <v>0.068738</v>
      </c>
      <c r="I8754" s="0">
        <v>0.012226</v>
      </c>
      <c r="J8754" s="0">
        <v>-0.024799</v>
      </c>
      <c r="K8754" s="0">
        <v>1022.159973</v>
      </c>
      <c r="L8754" s="0">
        <v>41.604805</v>
      </c>
      <c r="W8754" s="0">
        <f t="shared" si="136"/>
        <v>56772.504536699576</v>
      </c>
    </row>
    <row r="8755">
      <c r="A8755" s="0">
        <v>166.0275</v>
      </c>
      <c r="B8755" s="0">
        <v>-1956.526367</v>
      </c>
      <c r="C8755" s="0">
        <v>-35687.28125</v>
      </c>
      <c r="D8755" s="0">
        <v>44048.011719</v>
      </c>
      <c r="E8755" s="0">
        <v>0.003463</v>
      </c>
      <c r="F8755" s="0">
        <v>9.956095</v>
      </c>
      <c r="G8755" s="0">
        <v>-0.333465</v>
      </c>
      <c r="H8755" s="0">
        <v>0.076129</v>
      </c>
      <c r="I8755" s="0">
        <v>0.013423</v>
      </c>
      <c r="J8755" s="0">
        <v>-0.024117</v>
      </c>
      <c r="K8755" s="0">
        <v>1022.159973</v>
      </c>
      <c r="L8755" s="0">
        <v>41.604805</v>
      </c>
      <c r="W8755" s="0">
        <f t="shared" si="136"/>
        <v>56724.222117526915</v>
      </c>
    </row>
    <row r="8756">
      <c r="A8756" s="0">
        <v>166.03875</v>
      </c>
      <c r="B8756" s="0">
        <v>-2046.958374</v>
      </c>
      <c r="C8756" s="0">
        <v>-35751.394531</v>
      </c>
      <c r="D8756" s="0">
        <v>44032.84375</v>
      </c>
      <c r="E8756" s="0">
        <v>0.013149</v>
      </c>
      <c r="F8756" s="0">
        <v>9.960749</v>
      </c>
      <c r="G8756" s="0">
        <v>-0.332247</v>
      </c>
      <c r="H8756" s="0">
        <v>0.066456</v>
      </c>
      <c r="I8756" s="0">
        <v>0.012921</v>
      </c>
      <c r="J8756" s="0">
        <v>-0.020325</v>
      </c>
      <c r="K8756" s="0">
        <v>1022.159973</v>
      </c>
      <c r="L8756" s="0">
        <v>41.604805</v>
      </c>
      <c r="W8756" s="0">
        <f t="shared" si="136"/>
        <v>56756.000371837508</v>
      </c>
    </row>
    <row r="8757">
      <c r="A8757" s="0">
        <v>166.05</v>
      </c>
      <c r="B8757" s="0">
        <v>-1982.551025</v>
      </c>
      <c r="C8757" s="0">
        <v>-35708.566406</v>
      </c>
      <c r="D8757" s="0">
        <v>44101.148437</v>
      </c>
      <c r="E8757" s="0">
        <v>0.010915</v>
      </c>
      <c r="F8757" s="0">
        <v>9.960015</v>
      </c>
      <c r="G8757" s="0">
        <v>-0.322738</v>
      </c>
      <c r="H8757" s="0">
        <v>0.048404</v>
      </c>
      <c r="I8757" s="0">
        <v>0.011677</v>
      </c>
      <c r="J8757" s="0">
        <v>-0.015927</v>
      </c>
      <c r="K8757" s="0">
        <v>1022.159973</v>
      </c>
      <c r="L8757" s="0">
        <v>41.604805</v>
      </c>
      <c r="W8757" s="0">
        <f t="shared" si="136"/>
        <v>56779.780880175538</v>
      </c>
    </row>
    <row r="8758">
      <c r="A8758" s="0">
        <v>166.06125</v>
      </c>
      <c r="B8758" s="0">
        <v>-1976.643433</v>
      </c>
      <c r="C8758" s="0">
        <v>-35745.214844</v>
      </c>
      <c r="D8758" s="0">
        <v>44105.472656</v>
      </c>
      <c r="E8758" s="0">
        <v>0.011378</v>
      </c>
      <c r="F8758" s="0">
        <v>9.960342</v>
      </c>
      <c r="G8758" s="0">
        <v>-0.309897</v>
      </c>
      <c r="H8758" s="0">
        <v>0.023739</v>
      </c>
      <c r="I8758" s="0">
        <v>0.007682</v>
      </c>
      <c r="J8758" s="0">
        <v>-0.009909</v>
      </c>
      <c r="K8758" s="0">
        <v>1022.159973</v>
      </c>
      <c r="L8758" s="0">
        <v>41.604805</v>
      </c>
      <c r="W8758" s="0">
        <f t="shared" si="136"/>
        <v>56805.987551613813</v>
      </c>
    </row>
    <row r="8759">
      <c r="A8759" s="0">
        <v>166.0725</v>
      </c>
      <c r="B8759" s="0">
        <v>-1991.187134</v>
      </c>
      <c r="C8759" s="0">
        <v>-35734.28125</v>
      </c>
      <c r="D8759" s="0">
        <v>44107.683594</v>
      </c>
      <c r="E8759" s="0">
        <v>0.011985</v>
      </c>
      <c r="F8759" s="0">
        <v>9.957707</v>
      </c>
      <c r="G8759" s="0">
        <v>-0.335375</v>
      </c>
      <c r="H8759" s="0">
        <v>-0.002023</v>
      </c>
      <c r="I8759" s="0">
        <v>0.005247</v>
      </c>
      <c r="J8759" s="0">
        <v>-0.002523</v>
      </c>
      <c r="K8759" s="0">
        <v>1022.159973</v>
      </c>
      <c r="L8759" s="0">
        <v>41.604805</v>
      </c>
      <c r="W8759" s="0">
        <f t="shared" si="136"/>
        <v>56801.3330361632</v>
      </c>
    </row>
    <row r="8760">
      <c r="A8760" s="0">
        <v>166.08375</v>
      </c>
      <c r="B8760" s="0">
        <v>-2011.414673</v>
      </c>
      <c r="C8760" s="0">
        <v>-35725.246094</v>
      </c>
      <c r="D8760" s="0">
        <v>44016.175781</v>
      </c>
      <c r="E8760" s="0">
        <v>0.013943</v>
      </c>
      <c r="F8760" s="0">
        <v>9.969774</v>
      </c>
      <c r="G8760" s="0">
        <v>-0.323557</v>
      </c>
      <c r="H8760" s="0">
        <v>-0.018406</v>
      </c>
      <c r="I8760" s="0">
        <v>0.002161</v>
      </c>
      <c r="J8760" s="0">
        <v>0.003373</v>
      </c>
      <c r="K8760" s="0">
        <v>1022.159973</v>
      </c>
      <c r="L8760" s="0">
        <v>41.604805</v>
      </c>
      <c r="W8760" s="0">
        <f t="shared" si="136"/>
        <v>56725.327040463271</v>
      </c>
    </row>
    <row r="8761">
      <c r="A8761" s="0">
        <v>166.095</v>
      </c>
      <c r="B8761" s="0">
        <v>-1951.319214</v>
      </c>
      <c r="C8761" s="0">
        <v>-35715.566406</v>
      </c>
      <c r="D8761" s="0">
        <v>44046.875</v>
      </c>
      <c r="E8761" s="0">
        <v>0.005427</v>
      </c>
      <c r="F8761" s="0">
        <v>9.962704</v>
      </c>
      <c r="G8761" s="0">
        <v>-0.323101</v>
      </c>
      <c r="H8761" s="0">
        <v>-0.03765</v>
      </c>
      <c r="I8761" s="0">
        <v>-0.000418</v>
      </c>
      <c r="J8761" s="0">
        <v>0.007604</v>
      </c>
      <c r="K8761" s="0">
        <v>1022.159973</v>
      </c>
      <c r="L8761" s="0">
        <v>41.604805</v>
      </c>
      <c r="W8761" s="0">
        <f t="shared" si="136"/>
        <v>56740.959875930421</v>
      </c>
    </row>
    <row r="8762">
      <c r="A8762" s="0">
        <v>166.10625</v>
      </c>
      <c r="B8762" s="0">
        <v>-1968.334473</v>
      </c>
      <c r="C8762" s="0">
        <v>-35694.53125</v>
      </c>
      <c r="D8762" s="0">
        <v>44165.890625</v>
      </c>
      <c r="E8762" s="0">
        <v>0.003167</v>
      </c>
      <c r="F8762" s="0">
        <v>9.962624</v>
      </c>
      <c r="G8762" s="0">
        <v>-0.319581</v>
      </c>
      <c r="H8762" s="0">
        <v>-0.036417</v>
      </c>
      <c r="I8762" s="0">
        <v>-0.000899</v>
      </c>
      <c r="J8762" s="0">
        <v>0.005345</v>
      </c>
      <c r="K8762" s="0">
        <v>1022.190002</v>
      </c>
      <c r="L8762" s="0">
        <v>41.614372</v>
      </c>
      <c r="W8762" s="0">
        <f t="shared" si="136"/>
        <v>56820.769058983082</v>
      </c>
    </row>
    <row r="8763">
      <c r="A8763" s="0">
        <v>166.1175</v>
      </c>
      <c r="B8763" s="0">
        <v>-1945.017578</v>
      </c>
      <c r="C8763" s="0">
        <v>-35754.058594</v>
      </c>
      <c r="D8763" s="0">
        <v>44082.9375</v>
      </c>
      <c r="E8763" s="0">
        <v>0.00508</v>
      </c>
      <c r="F8763" s="0">
        <v>9.962295</v>
      </c>
      <c r="G8763" s="0">
        <v>-0.315399</v>
      </c>
      <c r="H8763" s="0">
        <v>-0.029141</v>
      </c>
      <c r="I8763" s="0">
        <v>-8.055892E-05</v>
      </c>
      <c r="J8763" s="0">
        <v>0.000249</v>
      </c>
      <c r="K8763" s="0">
        <v>1022.190002</v>
      </c>
      <c r="L8763" s="0">
        <v>41.614372</v>
      </c>
      <c r="W8763" s="0">
        <f t="shared" si="136"/>
        <v>56792.967680434</v>
      </c>
    </row>
    <row r="8764">
      <c r="A8764" s="0">
        <v>166.12875</v>
      </c>
      <c r="B8764" s="0">
        <v>-1949.624023</v>
      </c>
      <c r="C8764" s="0">
        <v>-35701.929687</v>
      </c>
      <c r="D8764" s="0">
        <v>44070.367187</v>
      </c>
      <c r="E8764" s="0">
        <v>0.023045</v>
      </c>
      <c r="F8764" s="0">
        <v>9.969268</v>
      </c>
      <c r="G8764" s="0">
        <v>-0.33074</v>
      </c>
      <c r="H8764" s="0">
        <v>0.001436</v>
      </c>
      <c r="I8764" s="0">
        <v>0.003478</v>
      </c>
      <c r="J8764" s="0">
        <v>-0.009152</v>
      </c>
      <c r="K8764" s="0">
        <v>1022.190002</v>
      </c>
      <c r="L8764" s="0">
        <v>41.614372</v>
      </c>
      <c r="W8764" s="0">
        <f t="shared" si="136"/>
        <v>56750.560184050672</v>
      </c>
    </row>
    <row r="8765">
      <c r="A8765" s="0">
        <v>166.14</v>
      </c>
      <c r="B8765" s="0">
        <v>-1953.546387</v>
      </c>
      <c r="C8765" s="0">
        <v>-35739.019531</v>
      </c>
      <c r="D8765" s="0">
        <v>44145.214844</v>
      </c>
      <c r="E8765" s="0">
        <v>0.015123</v>
      </c>
      <c r="F8765" s="0">
        <v>9.958478</v>
      </c>
      <c r="G8765" s="0">
        <v>-0.326052</v>
      </c>
      <c r="H8765" s="0">
        <v>0.026278</v>
      </c>
      <c r="I8765" s="0">
        <v>0.006222</v>
      </c>
      <c r="J8765" s="0">
        <v>-0.016943</v>
      </c>
      <c r="K8765" s="0">
        <v>1022.190002</v>
      </c>
      <c r="L8765" s="0">
        <v>41.614372</v>
      </c>
      <c r="W8765" s="0">
        <f t="shared" si="136"/>
        <v>56832.155107353428</v>
      </c>
    </row>
    <row r="8766">
      <c r="A8766" s="0">
        <v>166.15125</v>
      </c>
      <c r="B8766" s="0">
        <v>-1923.460937</v>
      </c>
      <c r="C8766" s="0">
        <v>-35692.773437</v>
      </c>
      <c r="D8766" s="0">
        <v>44101.222656</v>
      </c>
      <c r="E8766" s="0">
        <v>0.013246</v>
      </c>
      <c r="F8766" s="0">
        <v>9.951397</v>
      </c>
      <c r="G8766" s="0">
        <v>-0.315544</v>
      </c>
      <c r="H8766" s="0">
        <v>0.047467</v>
      </c>
      <c r="I8766" s="0">
        <v>0.009757</v>
      </c>
      <c r="J8766" s="0">
        <v>-0.021892000000000002</v>
      </c>
      <c r="K8766" s="0">
        <v>1022.190002</v>
      </c>
      <c r="L8766" s="0">
        <v>41.614372</v>
      </c>
      <c r="W8766" s="0">
        <f t="shared" si="136"/>
        <v>56767.874870874512</v>
      </c>
    </row>
    <row r="8767">
      <c r="A8767" s="0">
        <v>166.1625</v>
      </c>
      <c r="B8767" s="0">
        <v>-1942.611816</v>
      </c>
      <c r="C8767" s="0">
        <v>-35717.261719</v>
      </c>
      <c r="D8767" s="0">
        <v>44178.386719</v>
      </c>
      <c r="E8767" s="0">
        <v>0.014624</v>
      </c>
      <c r="F8767" s="0">
        <v>9.955942</v>
      </c>
      <c r="G8767" s="0">
        <v>-0.320215</v>
      </c>
      <c r="H8767" s="0">
        <v>0.069216</v>
      </c>
      <c r="I8767" s="0">
        <v>0.012695</v>
      </c>
      <c r="J8767" s="0">
        <v>-0.024901</v>
      </c>
      <c r="K8767" s="0">
        <v>1022.190002</v>
      </c>
      <c r="L8767" s="0">
        <v>41.614372</v>
      </c>
      <c r="W8767" s="0">
        <f t="shared" si="136"/>
        <v>56843.877229343896</v>
      </c>
    </row>
    <row r="8768">
      <c r="A8768" s="0">
        <v>166.17375</v>
      </c>
      <c r="B8768" s="0">
        <v>-1999.904663</v>
      </c>
      <c r="C8768" s="0">
        <v>-35706.964844</v>
      </c>
      <c r="D8768" s="0">
        <v>44120.707031</v>
      </c>
      <c r="E8768" s="0">
        <v>-0.003216</v>
      </c>
      <c r="F8768" s="0">
        <v>9.951638</v>
      </c>
      <c r="G8768" s="0">
        <v>-0.317614</v>
      </c>
      <c r="H8768" s="0">
        <v>0.076333</v>
      </c>
      <c r="I8768" s="0">
        <v>0.014121</v>
      </c>
      <c r="J8768" s="0">
        <v>-0.025486</v>
      </c>
      <c r="K8768" s="0">
        <v>1022.190002</v>
      </c>
      <c r="L8768" s="0">
        <v>41.614372</v>
      </c>
      <c r="W8768" s="0">
        <f t="shared" si="136"/>
        <v>56794.57496933201</v>
      </c>
    </row>
    <row r="8769">
      <c r="A8769" s="0">
        <v>166.185</v>
      </c>
      <c r="B8769" s="0">
        <v>-1949.94043</v>
      </c>
      <c r="C8769" s="0">
        <v>-35710.035156</v>
      </c>
      <c r="D8769" s="0">
        <v>44126.257812</v>
      </c>
      <c r="E8769" s="0">
        <v>0.005551</v>
      </c>
      <c r="F8769" s="0">
        <v>9.958822</v>
      </c>
      <c r="G8769" s="0">
        <v>-0.324037</v>
      </c>
      <c r="H8769" s="0">
        <v>0.075117</v>
      </c>
      <c r="I8769" s="0">
        <v>0.014547</v>
      </c>
      <c r="J8769" s="0">
        <v>-0.023146</v>
      </c>
      <c r="K8769" s="0">
        <v>1022.190002</v>
      </c>
      <c r="L8769" s="0">
        <v>41.614372</v>
      </c>
      <c r="W8769" s="0">
        <f t="shared" si="136"/>
        <v>56799.080159932128</v>
      </c>
    </row>
    <row r="8770">
      <c r="A8770" s="0">
        <v>166.19625</v>
      </c>
      <c r="B8770" s="0">
        <v>-1951.775757</v>
      </c>
      <c r="C8770" s="0">
        <v>-35725.738281</v>
      </c>
      <c r="D8770" s="0">
        <v>44131.722656</v>
      </c>
      <c r="E8770" s="0">
        <v>0.003493</v>
      </c>
      <c r="F8770" s="0">
        <v>9.963169</v>
      </c>
      <c r="G8770" s="0">
        <v>-0.313912</v>
      </c>
      <c r="H8770" s="0">
        <v>0.059487</v>
      </c>
      <c r="I8770" s="0">
        <v>0.012243</v>
      </c>
      <c r="J8770" s="0">
        <v>-0.018869</v>
      </c>
      <c r="K8770" s="0">
        <v>1022.190002</v>
      </c>
      <c r="L8770" s="0">
        <v>41.614372</v>
      </c>
      <c r="W8770" s="0">
        <f ref="W8770:W8833" t="shared" si="137">SQRT((B8770)^2+(C8770)^2+(D8770)^2)</f>
        <v>56813.262086543007</v>
      </c>
    </row>
    <row r="8771">
      <c r="A8771" s="0">
        <v>166.2075</v>
      </c>
      <c r="B8771" s="0">
        <v>-2070.253906</v>
      </c>
      <c r="C8771" s="0">
        <v>-35678.359375</v>
      </c>
      <c r="D8771" s="0">
        <v>44231.804687</v>
      </c>
      <c r="E8771" s="0">
        <v>0.001509</v>
      </c>
      <c r="F8771" s="0">
        <v>9.965674</v>
      </c>
      <c r="G8771" s="0">
        <v>-0.323364</v>
      </c>
      <c r="H8771" s="0">
        <v>0.032148</v>
      </c>
      <c r="I8771" s="0">
        <v>0.009112</v>
      </c>
      <c r="J8771" s="0">
        <v>-0.011687</v>
      </c>
      <c r="K8771" s="0">
        <v>1022.169983</v>
      </c>
      <c r="L8771" s="0">
        <v>41.614372</v>
      </c>
      <c r="W8771" s="0">
        <f t="shared" si="137"/>
        <v>56865.488873268943</v>
      </c>
    </row>
    <row r="8772">
      <c r="A8772" s="0">
        <v>166.21875</v>
      </c>
      <c r="B8772" s="0">
        <v>-1954.732422</v>
      </c>
      <c r="C8772" s="0">
        <v>-35719.839844</v>
      </c>
      <c r="D8772" s="0">
        <v>44179.25</v>
      </c>
      <c r="E8772" s="0">
        <v>0.007979</v>
      </c>
      <c r="F8772" s="0">
        <v>9.958027</v>
      </c>
      <c r="G8772" s="0">
        <v>-0.322544</v>
      </c>
      <c r="H8772" s="0">
        <v>0.005377</v>
      </c>
      <c r="I8772" s="0">
        <v>0.005523</v>
      </c>
      <c r="J8772" s="0">
        <v>-0.006354</v>
      </c>
      <c r="K8772" s="0">
        <v>1022.169983</v>
      </c>
      <c r="L8772" s="0">
        <v>41.614372</v>
      </c>
      <c r="W8772" s="0">
        <f t="shared" si="137"/>
        <v>56846.583607857458</v>
      </c>
    </row>
    <row r="8773">
      <c r="A8773" s="0">
        <v>166.23</v>
      </c>
      <c r="B8773" s="0">
        <v>-2034.851196</v>
      </c>
      <c r="C8773" s="0">
        <v>-35663.355469</v>
      </c>
      <c r="D8773" s="0">
        <v>44101.398437</v>
      </c>
      <c r="E8773" s="0">
        <v>0.024016</v>
      </c>
      <c r="F8773" s="0">
        <v>9.948833</v>
      </c>
      <c r="G8773" s="0">
        <v>-0.337684</v>
      </c>
      <c r="H8773" s="0">
        <v>-0.016135</v>
      </c>
      <c r="I8773" s="0">
        <v>0.002686</v>
      </c>
      <c r="J8773" s="0">
        <v>-6.207707E-05</v>
      </c>
      <c r="K8773" s="0">
        <v>1022.169983</v>
      </c>
      <c r="L8773" s="0">
        <v>41.614372</v>
      </c>
      <c r="W8773" s="0">
        <f t="shared" si="137"/>
        <v>56753.404186860374</v>
      </c>
    </row>
    <row r="8774">
      <c r="A8774" s="0">
        <v>166.24125</v>
      </c>
      <c r="B8774" s="0">
        <v>-1906.923218</v>
      </c>
      <c r="C8774" s="0">
        <v>-35732.3125</v>
      </c>
      <c r="D8774" s="0">
        <v>44070.28125</v>
      </c>
      <c r="E8774" s="0">
        <v>0.016985</v>
      </c>
      <c r="F8774" s="0">
        <v>9.963951</v>
      </c>
      <c r="G8774" s="0">
        <v>-0.330064</v>
      </c>
      <c r="H8774" s="0">
        <v>-0.029507</v>
      </c>
      <c r="I8774" s="0">
        <v>0.001365</v>
      </c>
      <c r="J8774" s="0">
        <v>0.004601</v>
      </c>
      <c r="K8774" s="0">
        <v>1022.169983</v>
      </c>
      <c r="L8774" s="0">
        <v>41.614372</v>
      </c>
      <c r="W8774" s="0">
        <f t="shared" si="137"/>
        <v>56768.161870991607</v>
      </c>
    </row>
    <row r="8775">
      <c r="A8775" s="0">
        <v>166.2525</v>
      </c>
      <c r="B8775" s="0">
        <v>-2021.017212</v>
      </c>
      <c r="C8775" s="0">
        <v>-35704.664062</v>
      </c>
      <c r="D8775" s="0">
        <v>43998.289062</v>
      </c>
      <c r="E8775" s="0">
        <v>-0.001365</v>
      </c>
      <c r="F8775" s="0">
        <v>9.968179</v>
      </c>
      <c r="G8775" s="0">
        <v>-0.32685</v>
      </c>
      <c r="H8775" s="0">
        <v>-0.03799</v>
      </c>
      <c r="I8775" s="0">
        <v>-0.001623</v>
      </c>
      <c r="J8775" s="0">
        <v>0.006673</v>
      </c>
      <c r="K8775" s="0">
        <v>1022.169983</v>
      </c>
      <c r="L8775" s="0">
        <v>41.614372</v>
      </c>
      <c r="W8775" s="0">
        <f t="shared" si="137"/>
        <v>56698.827031383851</v>
      </c>
    </row>
    <row r="8776">
      <c r="A8776" s="0">
        <v>166.26375</v>
      </c>
      <c r="B8776" s="0">
        <v>-2034.101685</v>
      </c>
      <c r="C8776" s="0">
        <v>-35706.113281</v>
      </c>
      <c r="D8776" s="0">
        <v>44172.539062</v>
      </c>
      <c r="E8776" s="0">
        <v>0.009182</v>
      </c>
      <c r="F8776" s="0">
        <v>9.96501</v>
      </c>
      <c r="G8776" s="0">
        <v>-0.333148</v>
      </c>
      <c r="H8776" s="0">
        <v>-0.025984</v>
      </c>
      <c r="I8776" s="0">
        <v>0.000696</v>
      </c>
      <c r="J8776" s="0">
        <v>0.000518</v>
      </c>
      <c r="K8776" s="0">
        <v>1022.169983</v>
      </c>
      <c r="L8776" s="0">
        <v>41.614372</v>
      </c>
      <c r="W8776" s="0">
        <f t="shared" si="137"/>
        <v>56835.528522962115</v>
      </c>
    </row>
    <row r="8777">
      <c r="A8777" s="0">
        <v>166.275</v>
      </c>
      <c r="B8777" s="0">
        <v>-2073.753662</v>
      </c>
      <c r="C8777" s="0">
        <v>-35750.441406</v>
      </c>
      <c r="D8777" s="0">
        <v>44156.894531</v>
      </c>
      <c r="E8777" s="0">
        <v>0.020062</v>
      </c>
      <c r="F8777" s="0">
        <v>9.96339</v>
      </c>
      <c r="G8777" s="0">
        <v>-0.335696</v>
      </c>
      <c r="H8777" s="0">
        <v>-0.012114</v>
      </c>
      <c r="I8777" s="0">
        <v>0.002434</v>
      </c>
      <c r="J8777" s="0">
        <v>-0.005813</v>
      </c>
      <c r="K8777" s="0">
        <v>1022.169983</v>
      </c>
      <c r="L8777" s="0">
        <v>41.614372</v>
      </c>
      <c r="W8777" s="0">
        <f t="shared" si="137"/>
        <v>56852.66791977625</v>
      </c>
    </row>
    <row r="8778">
      <c r="A8778" s="0">
        <v>166.28625</v>
      </c>
      <c r="B8778" s="0">
        <v>-2064.797607</v>
      </c>
      <c r="C8778" s="0">
        <v>-35758.226562</v>
      </c>
      <c r="D8778" s="0">
        <v>44095.574219</v>
      </c>
      <c r="E8778" s="0">
        <v>0.006016</v>
      </c>
      <c r="F8778" s="0">
        <v>9.976124</v>
      </c>
      <c r="G8778" s="0">
        <v>-0.324689</v>
      </c>
      <c r="H8778" s="0">
        <v>0.017217</v>
      </c>
      <c r="I8778" s="0">
        <v>0.006248</v>
      </c>
      <c r="J8778" s="0">
        <v>-0.015561</v>
      </c>
      <c r="K8778" s="0">
        <v>1022.169983</v>
      </c>
      <c r="L8778" s="0">
        <v>41.614372</v>
      </c>
      <c r="W8778" s="0">
        <f t="shared" si="137"/>
        <v>56809.627896339305</v>
      </c>
    </row>
    <row r="8779">
      <c r="A8779" s="0">
        <v>166.2975</v>
      </c>
      <c r="B8779" s="0">
        <v>-1981.947266</v>
      </c>
      <c r="C8779" s="0">
        <v>-35755.1875</v>
      </c>
      <c r="D8779" s="0">
        <v>44050.390625</v>
      </c>
      <c r="E8779" s="0">
        <v>0.011826</v>
      </c>
      <c r="F8779" s="0">
        <v>9.970981</v>
      </c>
      <c r="G8779" s="0">
        <v>-0.321483</v>
      </c>
      <c r="H8779" s="0">
        <v>0.04317</v>
      </c>
      <c r="I8779" s="0">
        <v>0.009145</v>
      </c>
      <c r="J8779" s="0">
        <v>-0.022259</v>
      </c>
      <c r="K8779" s="0">
        <v>1022.169983</v>
      </c>
      <c r="L8779" s="0">
        <v>41.614372</v>
      </c>
      <c r="W8779" s="0">
        <f t="shared" si="137"/>
        <v>56769.696690579993</v>
      </c>
    </row>
    <row r="8780">
      <c r="A8780" s="0">
        <v>166.30875</v>
      </c>
      <c r="B8780" s="0">
        <v>-1924.472778</v>
      </c>
      <c r="C8780" s="0">
        <v>-35699.089844</v>
      </c>
      <c r="D8780" s="0">
        <v>44064.691406</v>
      </c>
      <c r="E8780" s="0">
        <v>0.010613</v>
      </c>
      <c r="F8780" s="0">
        <v>9.963026</v>
      </c>
      <c r="G8780" s="0">
        <v>-0.315201</v>
      </c>
      <c r="H8780" s="0">
        <v>0.060328</v>
      </c>
      <c r="I8780" s="0">
        <v>0.011672</v>
      </c>
      <c r="J8780" s="0">
        <v>-0.025176</v>
      </c>
      <c r="K8780" s="0">
        <v>1022.149963</v>
      </c>
      <c r="L8780" s="0">
        <v>41.61203</v>
      </c>
      <c r="W8780" s="0">
        <f t="shared" si="137"/>
        <v>56743.507468866046</v>
      </c>
    </row>
    <row r="8781">
      <c r="A8781" s="0">
        <v>166.32</v>
      </c>
      <c r="B8781" s="0">
        <v>-1986.513428</v>
      </c>
      <c r="C8781" s="0">
        <v>-35769.757812</v>
      </c>
      <c r="D8781" s="0">
        <v>44131.4375</v>
      </c>
      <c r="E8781" s="0">
        <v>0.017261</v>
      </c>
      <c r="F8781" s="0">
        <v>9.96001</v>
      </c>
      <c r="G8781" s="0">
        <v>-0.326895</v>
      </c>
      <c r="H8781" s="0">
        <v>0.07579</v>
      </c>
      <c r="I8781" s="0">
        <v>0.013963</v>
      </c>
      <c r="J8781" s="0">
        <v>-0.026546</v>
      </c>
      <c r="K8781" s="0">
        <v>1022.149963</v>
      </c>
      <c r="L8781" s="0">
        <v>41.61203</v>
      </c>
      <c r="W8781" s="0">
        <f t="shared" si="137"/>
        <v>56841.935095008565</v>
      </c>
    </row>
    <row r="8782">
      <c r="A8782" s="0">
        <v>166.33125</v>
      </c>
      <c r="B8782" s="0">
        <v>-2032.727905</v>
      </c>
      <c r="C8782" s="0">
        <v>-35719.230469</v>
      </c>
      <c r="D8782" s="0">
        <v>44113.816406</v>
      </c>
      <c r="E8782" s="0">
        <v>0.008323</v>
      </c>
      <c r="F8782" s="0">
        <v>9.961568</v>
      </c>
      <c r="G8782" s="0">
        <v>-0.32871</v>
      </c>
      <c r="H8782" s="0">
        <v>0.073905</v>
      </c>
      <c r="I8782" s="0">
        <v>0.013619</v>
      </c>
      <c r="J8782" s="0">
        <v>-0.02306</v>
      </c>
      <c r="K8782" s="0">
        <v>1022.149963</v>
      </c>
      <c r="L8782" s="0">
        <v>41.61203</v>
      </c>
      <c r="W8782" s="0">
        <f t="shared" si="137"/>
        <v>56798.100372596782</v>
      </c>
    </row>
    <row r="8783">
      <c r="A8783" s="0">
        <v>166.3425</v>
      </c>
      <c r="B8783" s="0">
        <v>-2087.77002</v>
      </c>
      <c r="C8783" s="0">
        <v>-35739.316406</v>
      </c>
      <c r="D8783" s="0">
        <v>44067.542969</v>
      </c>
      <c r="E8783" s="0">
        <v>0.00083</v>
      </c>
      <c r="F8783" s="0">
        <v>9.956762</v>
      </c>
      <c r="G8783" s="0">
        <v>-0.33128</v>
      </c>
      <c r="H8783" s="0">
        <v>0.06043</v>
      </c>
      <c r="I8783" s="0">
        <v>0.012278</v>
      </c>
      <c r="J8783" s="0">
        <v>-0.018711</v>
      </c>
      <c r="K8783" s="0">
        <v>1022.149963</v>
      </c>
      <c r="L8783" s="0">
        <v>41.61203</v>
      </c>
      <c r="W8783" s="0">
        <f t="shared" si="137"/>
        <v>56776.8074494265</v>
      </c>
    </row>
    <row r="8784">
      <c r="A8784" s="0">
        <v>166.35375</v>
      </c>
      <c r="B8784" s="0">
        <v>-2040.669067</v>
      </c>
      <c r="C8784" s="0">
        <v>-35716.234375</v>
      </c>
      <c r="D8784" s="0">
        <v>44126.332031</v>
      </c>
      <c r="E8784" s="0">
        <v>0.008122</v>
      </c>
      <c r="F8784" s="0">
        <v>9.961841</v>
      </c>
      <c r="G8784" s="0">
        <v>-0.310492</v>
      </c>
      <c r="H8784" s="0">
        <v>0.033581</v>
      </c>
      <c r="I8784" s="0">
        <v>0.00923</v>
      </c>
      <c r="J8784" s="0">
        <v>-0.013578</v>
      </c>
      <c r="K8784" s="0">
        <v>1022.149963</v>
      </c>
      <c r="L8784" s="0">
        <v>41.61203</v>
      </c>
      <c r="W8784" s="0">
        <f t="shared" si="137"/>
        <v>56806.222429246242</v>
      </c>
    </row>
    <row r="8785">
      <c r="A8785" s="0">
        <v>166.365</v>
      </c>
      <c r="B8785" s="0">
        <v>-1955.98584</v>
      </c>
      <c r="C8785" s="0">
        <v>-35749.546875</v>
      </c>
      <c r="D8785" s="0">
        <v>44022.722656</v>
      </c>
      <c r="E8785" s="0">
        <v>0.013233</v>
      </c>
      <c r="F8785" s="0">
        <v>9.952146</v>
      </c>
      <c r="G8785" s="0">
        <v>-0.32274</v>
      </c>
      <c r="H8785" s="0">
        <v>0.01086</v>
      </c>
      <c r="I8785" s="0">
        <v>0.006428</v>
      </c>
      <c r="J8785" s="0">
        <v>-0.008219</v>
      </c>
      <c r="K8785" s="0">
        <v>1022.149963</v>
      </c>
      <c r="L8785" s="0">
        <v>41.61203</v>
      </c>
      <c r="W8785" s="0">
        <f t="shared" si="137"/>
        <v>56743.775803353077</v>
      </c>
    </row>
    <row r="8786">
      <c r="A8786" s="0">
        <v>166.37625</v>
      </c>
      <c r="B8786" s="0">
        <v>-1988.115112</v>
      </c>
      <c r="C8786" s="0">
        <v>-35751.179687</v>
      </c>
      <c r="D8786" s="0">
        <v>44014.246094</v>
      </c>
      <c r="E8786" s="0">
        <v>0.002519</v>
      </c>
      <c r="F8786" s="0">
        <v>9.965792</v>
      </c>
      <c r="G8786" s="0">
        <v>-0.326231</v>
      </c>
      <c r="H8786" s="0">
        <v>-0.014263</v>
      </c>
      <c r="I8786" s="0">
        <v>0.003129</v>
      </c>
      <c r="J8786" s="0">
        <v>-0.000893</v>
      </c>
      <c r="K8786" s="0">
        <v>1022.149963</v>
      </c>
      <c r="L8786" s="0">
        <v>41.61203</v>
      </c>
      <c r="W8786" s="0">
        <f t="shared" si="137"/>
        <v>56739.345342838766</v>
      </c>
    </row>
    <row r="8787">
      <c r="A8787" s="0">
        <v>166.3875</v>
      </c>
      <c r="B8787" s="0">
        <v>-2033.93396</v>
      </c>
      <c r="C8787" s="0">
        <v>-35732.753906</v>
      </c>
      <c r="D8787" s="0">
        <v>44108.289062</v>
      </c>
      <c r="E8787" s="0">
        <v>5.642441E-05</v>
      </c>
      <c r="F8787" s="0">
        <v>9.964733</v>
      </c>
      <c r="G8787" s="0">
        <v>-0.326879</v>
      </c>
      <c r="H8787" s="0">
        <v>-0.032846</v>
      </c>
      <c r="I8787" s="0">
        <v>0.00046</v>
      </c>
      <c r="J8787" s="0">
        <v>0.004921</v>
      </c>
      <c r="K8787" s="0">
        <v>1022.149963</v>
      </c>
      <c r="L8787" s="0">
        <v>41.61203</v>
      </c>
      <c r="W8787" s="0">
        <f t="shared" si="137"/>
        <v>56802.3569320618</v>
      </c>
    </row>
    <row r="8788">
      <c r="A8788" s="0">
        <v>166.39875</v>
      </c>
      <c r="B8788" s="0">
        <v>-1938.840942</v>
      </c>
      <c r="C8788" s="0">
        <v>-35781.367187</v>
      </c>
      <c r="D8788" s="0">
        <v>44035.28125</v>
      </c>
      <c r="E8788" s="0">
        <v>0.005356</v>
      </c>
      <c r="F8788" s="0">
        <v>9.964644</v>
      </c>
      <c r="G8788" s="0">
        <v>-0.32355</v>
      </c>
      <c r="H8788" s="0">
        <v>-0.034758</v>
      </c>
      <c r="I8788" s="0">
        <v>-0.000221</v>
      </c>
      <c r="J8788" s="0">
        <v>0.005215</v>
      </c>
      <c r="K8788" s="0">
        <v>1022.149963</v>
      </c>
      <c r="L8788" s="0">
        <v>41.61203</v>
      </c>
      <c r="W8788" s="0">
        <f t="shared" si="137"/>
        <v>56772.980692719466</v>
      </c>
    </row>
    <row r="8789">
      <c r="A8789" s="0">
        <v>166.41</v>
      </c>
      <c r="B8789" s="0">
        <v>-2039.830078</v>
      </c>
      <c r="C8789" s="0">
        <v>-35703.695312</v>
      </c>
      <c r="D8789" s="0">
        <v>44035.8125</v>
      </c>
      <c r="E8789" s="0">
        <v>0.013616</v>
      </c>
      <c r="F8789" s="0">
        <v>9.960096</v>
      </c>
      <c r="G8789" s="0">
        <v>-0.336398</v>
      </c>
      <c r="H8789" s="0">
        <v>-0.031117</v>
      </c>
      <c r="I8789" s="0">
        <v>0.000429</v>
      </c>
      <c r="J8789" s="0">
        <v>0.001072</v>
      </c>
      <c r="K8789" s="0">
        <v>1022.139954</v>
      </c>
      <c r="L8789" s="0">
        <v>41.616913</v>
      </c>
      <c r="W8789" s="0">
        <f t="shared" si="137"/>
        <v>56728.013786967727</v>
      </c>
    </row>
    <row r="8790">
      <c r="A8790" s="0">
        <v>166.42125</v>
      </c>
      <c r="B8790" s="0">
        <v>-1995.214478</v>
      </c>
      <c r="C8790" s="0">
        <v>-35751.640625</v>
      </c>
      <c r="D8790" s="0">
        <v>44050.785156</v>
      </c>
      <c r="E8790" s="0">
        <v>0.001167</v>
      </c>
      <c r="F8790" s="0">
        <v>9.960962</v>
      </c>
      <c r="G8790" s="0">
        <v>-0.327136</v>
      </c>
      <c r="H8790" s="0">
        <v>-0.016111</v>
      </c>
      <c r="I8790" s="0">
        <v>0.001378</v>
      </c>
      <c r="J8790" s="0">
        <v>-0.004849</v>
      </c>
      <c r="K8790" s="0">
        <v>1022.139954</v>
      </c>
      <c r="L8790" s="0">
        <v>41.616913</v>
      </c>
      <c r="W8790" s="0">
        <f t="shared" si="137"/>
        <v>56768.233732012843</v>
      </c>
    </row>
    <row r="8791">
      <c r="A8791" s="0">
        <v>166.4325</v>
      </c>
      <c r="B8791" s="0">
        <v>-1933.15918</v>
      </c>
      <c r="C8791" s="0">
        <v>-35730.050781</v>
      </c>
      <c r="D8791" s="0">
        <v>44129.742187</v>
      </c>
      <c r="E8791" s="0">
        <v>0.005393</v>
      </c>
      <c r="F8791" s="0">
        <v>9.957977</v>
      </c>
      <c r="G8791" s="0">
        <v>-0.308805</v>
      </c>
      <c r="H8791" s="0">
        <v>0.010345</v>
      </c>
      <c r="I8791" s="0">
        <v>0.004323</v>
      </c>
      <c r="J8791" s="0">
        <v>-0.013362</v>
      </c>
      <c r="K8791" s="0">
        <v>1022.139954</v>
      </c>
      <c r="L8791" s="0">
        <v>41.616913</v>
      </c>
      <c r="W8791" s="0">
        <f t="shared" si="137"/>
        <v>56813.79919279422</v>
      </c>
    </row>
    <row r="8792">
      <c r="A8792" s="0">
        <v>166.44375</v>
      </c>
      <c r="B8792" s="0">
        <v>-2000.437134</v>
      </c>
      <c r="C8792" s="0">
        <v>-35746.878906</v>
      </c>
      <c r="D8792" s="0">
        <v>44138.597656</v>
      </c>
      <c r="E8792" s="0">
        <v>0.016814</v>
      </c>
      <c r="F8792" s="0">
        <v>9.956697</v>
      </c>
      <c r="G8792" s="0">
        <v>-0.317148</v>
      </c>
      <c r="H8792" s="0">
        <v>0.03469</v>
      </c>
      <c r="I8792" s="0">
        <v>0.007856</v>
      </c>
      <c r="J8792" s="0">
        <v>-0.020212</v>
      </c>
      <c r="K8792" s="0">
        <v>1022.139954</v>
      </c>
      <c r="L8792" s="0">
        <v>41.616913</v>
      </c>
      <c r="W8792" s="0">
        <f t="shared" si="137"/>
        <v>56833.589568894575</v>
      </c>
    </row>
    <row r="8793">
      <c r="A8793" s="0">
        <v>166.455</v>
      </c>
      <c r="B8793" s="0">
        <v>-1975.027588</v>
      </c>
      <c r="C8793" s="0">
        <v>-35761.023437</v>
      </c>
      <c r="D8793" s="0">
        <v>44063.265625</v>
      </c>
      <c r="E8793" s="0">
        <v>0.010305</v>
      </c>
      <c r="F8793" s="0">
        <v>9.968644</v>
      </c>
      <c r="G8793" s="0">
        <v>-0.332191</v>
      </c>
      <c r="H8793" s="0">
        <v>0.06211</v>
      </c>
      <c r="I8793" s="0">
        <v>0.011991</v>
      </c>
      <c r="J8793" s="0">
        <v>-0.024891</v>
      </c>
      <c r="K8793" s="0">
        <v>1022.139954</v>
      </c>
      <c r="L8793" s="0">
        <v>41.616913</v>
      </c>
      <c r="W8793" s="0">
        <f t="shared" si="137"/>
        <v>56783.121689233776</v>
      </c>
    </row>
    <row r="8794">
      <c r="A8794" s="0">
        <v>166.46625</v>
      </c>
      <c r="B8794" s="0">
        <v>-2031.517334</v>
      </c>
      <c r="C8794" s="0">
        <v>-35737.375</v>
      </c>
      <c r="D8794" s="0">
        <v>44060.058594</v>
      </c>
      <c r="E8794" s="0">
        <v>0.015704</v>
      </c>
      <c r="F8794" s="0">
        <v>9.961507</v>
      </c>
      <c r="G8794" s="0">
        <v>-0.334423</v>
      </c>
      <c r="H8794" s="0">
        <v>0.071457</v>
      </c>
      <c r="I8794" s="0">
        <v>0.013097</v>
      </c>
      <c r="J8794" s="0">
        <v>-0.025454</v>
      </c>
      <c r="K8794" s="0">
        <v>1022.139954</v>
      </c>
      <c r="L8794" s="0">
        <v>41.616913</v>
      </c>
      <c r="W8794" s="0">
        <f t="shared" si="137"/>
        <v>56767.735535915832</v>
      </c>
    </row>
    <row r="8795">
      <c r="A8795" s="0">
        <v>166.4775</v>
      </c>
      <c r="B8795" s="0">
        <v>-2008.776855</v>
      </c>
      <c r="C8795" s="0">
        <v>-35768.367187</v>
      </c>
      <c r="D8795" s="0">
        <v>44047.675781</v>
      </c>
      <c r="E8795" s="0">
        <v>0.006973</v>
      </c>
      <c r="F8795" s="0">
        <v>9.962483</v>
      </c>
      <c r="G8795" s="0">
        <v>-0.317869</v>
      </c>
      <c r="H8795" s="0">
        <v>0.076573</v>
      </c>
      <c r="I8795" s="0">
        <v>0.014782</v>
      </c>
      <c r="J8795" s="0">
        <v>-0.023959</v>
      </c>
      <c r="K8795" s="0">
        <v>1022.139954</v>
      </c>
      <c r="L8795" s="0">
        <v>41.616913</v>
      </c>
      <c r="W8795" s="0">
        <f t="shared" si="137"/>
        <v>56776.8352181181</v>
      </c>
    </row>
    <row r="8796">
      <c r="A8796" s="0">
        <v>166.48875</v>
      </c>
      <c r="B8796" s="0">
        <v>-2091.240479</v>
      </c>
      <c r="C8796" s="0">
        <v>-35697.335937</v>
      </c>
      <c r="D8796" s="0">
        <v>44136.617187</v>
      </c>
      <c r="E8796" s="0">
        <v>0.008812</v>
      </c>
      <c r="F8796" s="0">
        <v>9.958166</v>
      </c>
      <c r="G8796" s="0">
        <v>-0.315677</v>
      </c>
      <c r="H8796" s="0">
        <v>0.064789</v>
      </c>
      <c r="I8796" s="0">
        <v>0.013412</v>
      </c>
      <c r="J8796" s="0">
        <v>-0.020526</v>
      </c>
      <c r="K8796" s="0">
        <v>1022.139954</v>
      </c>
      <c r="L8796" s="0">
        <v>41.616913</v>
      </c>
      <c r="W8796" s="0">
        <f t="shared" si="137"/>
        <v>56804.17287886361</v>
      </c>
    </row>
    <row r="8797">
      <c r="A8797" s="0">
        <v>166.5</v>
      </c>
      <c r="B8797" s="0">
        <v>-2054.832031</v>
      </c>
      <c r="C8797" s="0">
        <v>-35752.53125</v>
      </c>
      <c r="D8797" s="0">
        <v>44025.796875</v>
      </c>
      <c r="E8797" s="0">
        <v>0.016372</v>
      </c>
      <c r="F8797" s="0">
        <v>9.961388</v>
      </c>
      <c r="G8797" s="0">
        <v>-0.324572</v>
      </c>
      <c r="H8797" s="0">
        <v>0.044809</v>
      </c>
      <c r="I8797" s="0">
        <v>0.010852</v>
      </c>
      <c r="J8797" s="0">
        <v>-0.015091</v>
      </c>
      <c r="K8797" s="0">
        <v>1022.139954</v>
      </c>
      <c r="L8797" s="0">
        <v>41.614372</v>
      </c>
      <c r="W8797" s="0">
        <f t="shared" si="137"/>
        <v>56751.534040381768</v>
      </c>
    </row>
    <row r="8798">
      <c r="A8798" s="0">
        <v>166.51125</v>
      </c>
      <c r="B8798" s="0">
        <v>-2055.725586</v>
      </c>
      <c r="C8798" s="0">
        <v>-35722.746094</v>
      </c>
      <c r="D8798" s="0">
        <v>43990.398437</v>
      </c>
      <c r="E8798" s="0">
        <v>0.013808</v>
      </c>
      <c r="F8798" s="0">
        <v>9.965644</v>
      </c>
      <c r="G8798" s="0">
        <v>-0.327008</v>
      </c>
      <c r="H8798" s="0">
        <v>0.014384</v>
      </c>
      <c r="I8798" s="0">
        <v>0.006349</v>
      </c>
      <c r="J8798" s="0">
        <v>-0.008565</v>
      </c>
      <c r="K8798" s="0">
        <v>1022.139954</v>
      </c>
      <c r="L8798" s="0">
        <v>41.614372</v>
      </c>
      <c r="W8798" s="0">
        <f t="shared" si="137"/>
        <v>56705.3414664557</v>
      </c>
    </row>
    <row r="8799">
      <c r="A8799" s="0">
        <v>166.5225</v>
      </c>
      <c r="B8799" s="0">
        <v>-1964.8573</v>
      </c>
      <c r="C8799" s="0">
        <v>-35755.441406</v>
      </c>
      <c r="D8799" s="0">
        <v>44084.617187</v>
      </c>
      <c r="E8799" s="0">
        <v>0.008109</v>
      </c>
      <c r="F8799" s="0">
        <v>9.960575</v>
      </c>
      <c r="G8799" s="0">
        <v>-0.312037</v>
      </c>
      <c r="H8799" s="0">
        <v>-0.012713</v>
      </c>
      <c r="I8799" s="0">
        <v>0.002929</v>
      </c>
      <c r="J8799" s="0">
        <v>-0.001495</v>
      </c>
      <c r="K8799" s="0">
        <v>1022.139954</v>
      </c>
      <c r="L8799" s="0">
        <v>41.614372</v>
      </c>
      <c r="W8799" s="0">
        <f t="shared" si="137"/>
        <v>56795.824907043985</v>
      </c>
    </row>
    <row r="8800">
      <c r="A8800" s="0">
        <v>166.53375</v>
      </c>
      <c r="B8800" s="0">
        <v>-1980.10083</v>
      </c>
      <c r="C8800" s="0">
        <v>-35735.199219</v>
      </c>
      <c r="D8800" s="0">
        <v>44048.347656</v>
      </c>
      <c r="E8800" s="0">
        <v>0.001068</v>
      </c>
      <c r="F8800" s="0">
        <v>9.956452</v>
      </c>
      <c r="G8800" s="0">
        <v>-0.319544</v>
      </c>
      <c r="H8800" s="0">
        <v>-0.029967</v>
      </c>
      <c r="I8800" s="0">
        <v>0.000436</v>
      </c>
      <c r="J8800" s="0">
        <v>0.003663</v>
      </c>
      <c r="K8800" s="0">
        <v>1022.139954</v>
      </c>
      <c r="L8800" s="0">
        <v>41.614372</v>
      </c>
      <c r="W8800" s="0">
        <f t="shared" si="137"/>
        <v>56755.459594143242</v>
      </c>
    </row>
    <row r="8801">
      <c r="A8801" s="0">
        <v>166.545</v>
      </c>
      <c r="B8801" s="0">
        <v>-2027.304932</v>
      </c>
      <c r="C8801" s="0">
        <v>-35761.492187</v>
      </c>
      <c r="D8801" s="0">
        <v>44133.460937</v>
      </c>
      <c r="E8801" s="0">
        <v>0.016249</v>
      </c>
      <c r="F8801" s="0">
        <v>9.971801</v>
      </c>
      <c r="G8801" s="0">
        <v>-0.324798</v>
      </c>
      <c r="H8801" s="0">
        <v>-0.040516</v>
      </c>
      <c r="I8801" s="0">
        <v>-0.000669</v>
      </c>
      <c r="J8801" s="0">
        <v>0.006758</v>
      </c>
      <c r="K8801" s="0">
        <v>1022.139954</v>
      </c>
      <c r="L8801" s="0">
        <v>41.614372</v>
      </c>
      <c r="W8801" s="0">
        <f t="shared" si="137"/>
        <v>56839.745451628114</v>
      </c>
    </row>
    <row r="8802">
      <c r="A8802" s="0">
        <v>166.55625</v>
      </c>
      <c r="B8802" s="0">
        <v>-1964.256104</v>
      </c>
      <c r="C8802" s="0">
        <v>-35763.203125</v>
      </c>
      <c r="D8802" s="0">
        <v>44101.292969</v>
      </c>
      <c r="E8802" s="0">
        <v>0.009477</v>
      </c>
      <c r="F8802" s="0">
        <v>9.954611</v>
      </c>
      <c r="G8802" s="0">
        <v>-0.321531</v>
      </c>
      <c r="H8802" s="0">
        <v>-0.032129</v>
      </c>
      <c r="I8802" s="0">
        <v>0.000309</v>
      </c>
      <c r="J8802" s="0">
        <v>0.00387</v>
      </c>
      <c r="K8802" s="0">
        <v>1022.139954</v>
      </c>
      <c r="L8802" s="0">
        <v>41.614372</v>
      </c>
      <c r="W8802" s="0">
        <f t="shared" si="137"/>
        <v>56813.634290896051</v>
      </c>
    </row>
    <row r="8803">
      <c r="A8803" s="0">
        <v>166.5675</v>
      </c>
      <c r="B8803" s="0">
        <v>-2022.154663</v>
      </c>
      <c r="C8803" s="0">
        <v>-35752.296875</v>
      </c>
      <c r="D8803" s="0">
        <v>44179.988281</v>
      </c>
      <c r="E8803" s="0">
        <v>-0.007435</v>
      </c>
      <c r="F8803" s="0">
        <v>9.955711</v>
      </c>
      <c r="G8803" s="0">
        <v>-0.318488</v>
      </c>
      <c r="H8803" s="0">
        <v>-0.024402</v>
      </c>
      <c r="I8803" s="0">
        <v>0.000635</v>
      </c>
      <c r="J8803" s="0">
        <v>-0.002579</v>
      </c>
      <c r="K8803" s="0">
        <v>1022.139954</v>
      </c>
      <c r="L8803" s="0">
        <v>41.614372</v>
      </c>
      <c r="W8803" s="0">
        <f t="shared" si="137"/>
        <v>56869.9147689578</v>
      </c>
    </row>
    <row r="8804">
      <c r="A8804" s="0">
        <v>166.57875</v>
      </c>
      <c r="B8804" s="0">
        <v>-1993.11792</v>
      </c>
      <c r="C8804" s="0">
        <v>-35763.910156</v>
      </c>
      <c r="D8804" s="0">
        <v>44104.949219</v>
      </c>
      <c r="E8804" s="0">
        <v>0.003294</v>
      </c>
      <c r="F8804" s="0">
        <v>9.958875</v>
      </c>
      <c r="G8804" s="0">
        <v>-0.329942</v>
      </c>
      <c r="H8804" s="0">
        <v>0.005822</v>
      </c>
      <c r="I8804" s="0">
        <v>0.004551</v>
      </c>
      <c r="J8804" s="0">
        <v>-0.012503</v>
      </c>
      <c r="K8804" s="0">
        <v>1022.139954</v>
      </c>
      <c r="L8804" s="0">
        <v>41.614372</v>
      </c>
      <c r="W8804" s="0">
        <f t="shared" si="137"/>
        <v>56817.92265034013</v>
      </c>
    </row>
    <row r="8805">
      <c r="A8805" s="0">
        <v>166.59</v>
      </c>
      <c r="B8805" s="0">
        <v>-2060.656006</v>
      </c>
      <c r="C8805" s="0">
        <v>-35763.550781</v>
      </c>
      <c r="D8805" s="0">
        <v>44084.503906</v>
      </c>
      <c r="E8805" s="0">
        <v>0.008344</v>
      </c>
      <c r="F8805" s="0">
        <v>9.969359</v>
      </c>
      <c r="G8805" s="0">
        <v>-0.339087</v>
      </c>
      <c r="H8805" s="0">
        <v>0.029213</v>
      </c>
      <c r="I8805" s="0">
        <v>0.007047</v>
      </c>
      <c r="J8805" s="0">
        <v>-0.018651</v>
      </c>
      <c r="K8805" s="0">
        <v>1022.139954</v>
      </c>
      <c r="L8805" s="0">
        <v>41.614372</v>
      </c>
      <c r="W8805" s="0">
        <f t="shared" si="137"/>
        <v>56804.2370979345</v>
      </c>
    </row>
    <row r="8806">
      <c r="A8806" s="0">
        <v>166.60125</v>
      </c>
      <c r="B8806" s="0">
        <v>-1906.422852</v>
      </c>
      <c r="C8806" s="0">
        <v>-35787.6875</v>
      </c>
      <c r="D8806" s="0">
        <v>44188.78125</v>
      </c>
      <c r="E8806" s="0">
        <v>0.011067</v>
      </c>
      <c r="F8806" s="0">
        <v>9.962412</v>
      </c>
      <c r="G8806" s="0">
        <v>-0.327767</v>
      </c>
      <c r="H8806" s="0">
        <v>0.051449</v>
      </c>
      <c r="I8806" s="0">
        <v>0.009853</v>
      </c>
      <c r="J8806" s="0">
        <v>-0.023175</v>
      </c>
      <c r="K8806" s="0">
        <v>1022.149963</v>
      </c>
      <c r="L8806" s="0">
        <v>41.624138</v>
      </c>
      <c r="W8806" s="0">
        <f t="shared" si="137"/>
        <v>56895.003410217279</v>
      </c>
    </row>
    <row r="8807">
      <c r="A8807" s="0">
        <v>166.6125</v>
      </c>
      <c r="B8807" s="0">
        <v>-1903.094116</v>
      </c>
      <c r="C8807" s="0">
        <v>-35728.265625</v>
      </c>
      <c r="D8807" s="0">
        <v>44173.867187</v>
      </c>
      <c r="E8807" s="0">
        <v>0.008144</v>
      </c>
      <c r="F8807" s="0">
        <v>9.960354</v>
      </c>
      <c r="G8807" s="0">
        <v>-0.330592</v>
      </c>
      <c r="H8807" s="0">
        <v>0.070485</v>
      </c>
      <c r="I8807" s="0">
        <v>0.013599</v>
      </c>
      <c r="J8807" s="0">
        <v>-0.025879</v>
      </c>
      <c r="K8807" s="0">
        <v>1022.149963</v>
      </c>
      <c r="L8807" s="0">
        <v>41.624138</v>
      </c>
      <c r="W8807" s="0">
        <f t="shared" si="137"/>
        <v>56845.943338461948</v>
      </c>
    </row>
    <row r="8808">
      <c r="A8808" s="0">
        <v>166.62375</v>
      </c>
      <c r="B8808" s="0">
        <v>-1917.146362</v>
      </c>
      <c r="C8808" s="0">
        <v>-35729.71875</v>
      </c>
      <c r="D8808" s="0">
        <v>44165.238281</v>
      </c>
      <c r="E8808" s="0">
        <v>0.007488</v>
      </c>
      <c r="F8808" s="0">
        <v>9.96104</v>
      </c>
      <c r="G8808" s="0">
        <v>-0.320938</v>
      </c>
      <c r="H8808" s="0">
        <v>0.069329</v>
      </c>
      <c r="I8808" s="0">
        <v>0.013127</v>
      </c>
      <c r="J8808" s="0">
        <v>-0.022326</v>
      </c>
      <c r="K8808" s="0">
        <v>1022.149963</v>
      </c>
      <c r="L8808" s="0">
        <v>41.624138</v>
      </c>
      <c r="W8808" s="0">
        <f t="shared" si="137"/>
        <v>56840.623892995223</v>
      </c>
    </row>
    <row r="8809">
      <c r="A8809" s="0">
        <v>166.635</v>
      </c>
      <c r="B8809" s="0">
        <v>-1973.948486</v>
      </c>
      <c r="C8809" s="0">
        <v>-35766.167969</v>
      </c>
      <c r="D8809" s="0">
        <v>44092.398437</v>
      </c>
      <c r="E8809" s="0">
        <v>0.023664</v>
      </c>
      <c r="F8809" s="0">
        <v>9.963311</v>
      </c>
      <c r="G8809" s="0">
        <v>-0.318768</v>
      </c>
      <c r="H8809" s="0">
        <v>0.065735</v>
      </c>
      <c r="I8809" s="0">
        <v>0.013377</v>
      </c>
      <c r="J8809" s="0">
        <v>-0.018468</v>
      </c>
      <c r="K8809" s="0">
        <v>1022.149963</v>
      </c>
      <c r="L8809" s="0">
        <v>41.624138</v>
      </c>
      <c r="W8809" s="0">
        <f t="shared" si="137"/>
        <v>56808.9327812032</v>
      </c>
    </row>
    <row r="8810">
      <c r="A8810" s="0">
        <v>166.64625</v>
      </c>
      <c r="B8810" s="0">
        <v>-1931.947754</v>
      </c>
      <c r="C8810" s="0">
        <v>-35736.554687</v>
      </c>
      <c r="D8810" s="0">
        <v>44253.003906</v>
      </c>
      <c r="E8810" s="0">
        <v>0.001578</v>
      </c>
      <c r="F8810" s="0">
        <v>9.975577</v>
      </c>
      <c r="G8810" s="0">
        <v>-0.326975</v>
      </c>
      <c r="H8810" s="0">
        <v>0.044769</v>
      </c>
      <c r="I8810" s="0">
        <v>0.010162</v>
      </c>
      <c r="J8810" s="0">
        <v>-0.014206</v>
      </c>
      <c r="K8810" s="0">
        <v>1022.149963</v>
      </c>
      <c r="L8810" s="0">
        <v>41.624138</v>
      </c>
      <c r="W8810" s="0">
        <f t="shared" si="137"/>
        <v>56913.637361581263</v>
      </c>
    </row>
    <row r="8811">
      <c r="A8811" s="0">
        <v>166.6575</v>
      </c>
      <c r="B8811" s="0">
        <v>-1839.907471</v>
      </c>
      <c r="C8811" s="0">
        <v>-35745.035156</v>
      </c>
      <c r="D8811" s="0">
        <v>44276.15625</v>
      </c>
      <c r="E8811" s="0">
        <v>0.00112</v>
      </c>
      <c r="F8811" s="0">
        <v>9.964751</v>
      </c>
      <c r="G8811" s="0">
        <v>-0.321509</v>
      </c>
      <c r="H8811" s="0">
        <v>0.022555</v>
      </c>
      <c r="I8811" s="0">
        <v>0.008393</v>
      </c>
      <c r="J8811" s="0">
        <v>-0.009488</v>
      </c>
      <c r="K8811" s="0">
        <v>1022.149963</v>
      </c>
      <c r="L8811" s="0">
        <v>41.624138</v>
      </c>
      <c r="W8811" s="0">
        <f t="shared" si="137"/>
        <v>56933.916166727293</v>
      </c>
    </row>
    <row r="8812">
      <c r="A8812" s="0">
        <v>166.66875</v>
      </c>
      <c r="B8812" s="0">
        <v>-1921.629395</v>
      </c>
      <c r="C8812" s="0">
        <v>-35725.714844</v>
      </c>
      <c r="D8812" s="0">
        <v>44162.371094</v>
      </c>
      <c r="E8812" s="0">
        <v>-0.000878</v>
      </c>
      <c r="F8812" s="0">
        <v>9.961761</v>
      </c>
      <c r="G8812" s="0">
        <v>-0.323236</v>
      </c>
      <c r="H8812" s="0">
        <v>-0.002502</v>
      </c>
      <c r="I8812" s="0">
        <v>0.005137</v>
      </c>
      <c r="J8812" s="0">
        <v>-0.002297</v>
      </c>
      <c r="K8812" s="0">
        <v>1022.149963</v>
      </c>
      <c r="L8812" s="0">
        <v>41.624138</v>
      </c>
      <c r="W8812" s="0">
        <f t="shared" si="137"/>
        <v>56836.030660934593</v>
      </c>
    </row>
    <row r="8813">
      <c r="A8813" s="0">
        <v>166.68</v>
      </c>
      <c r="B8813" s="0">
        <v>-1906.475586</v>
      </c>
      <c r="C8813" s="0">
        <v>-35762.746094</v>
      </c>
      <c r="D8813" s="0">
        <v>43978.328125</v>
      </c>
      <c r="E8813" s="0">
        <v>0.012709</v>
      </c>
      <c r="F8813" s="0">
        <v>9.958423</v>
      </c>
      <c r="G8813" s="0">
        <v>-0.33575</v>
      </c>
      <c r="H8813" s="0">
        <v>-0.023971</v>
      </c>
      <c r="I8813" s="0">
        <v>0.001794</v>
      </c>
      <c r="J8813" s="0">
        <v>0.004444</v>
      </c>
      <c r="K8813" s="0">
        <v>1022.149963</v>
      </c>
      <c r="L8813" s="0">
        <v>41.624138</v>
      </c>
      <c r="W8813" s="0">
        <f t="shared" si="137"/>
        <v>56715.976602841743</v>
      </c>
    </row>
    <row r="8814">
      <c r="A8814" s="0">
        <v>166.69125</v>
      </c>
      <c r="B8814" s="0">
        <v>-1980.009644</v>
      </c>
      <c r="C8814" s="0">
        <v>-35734.75</v>
      </c>
      <c r="D8814" s="0">
        <v>44214.992187</v>
      </c>
      <c r="E8814" s="0">
        <v>0.010889</v>
      </c>
      <c r="F8814" s="0">
        <v>9.964602</v>
      </c>
      <c r="G8814" s="0">
        <v>-0.330431</v>
      </c>
      <c r="H8814" s="0">
        <v>-0.037153</v>
      </c>
      <c r="I8814" s="0">
        <v>-0.000296</v>
      </c>
      <c r="J8814" s="0">
        <v>0.006808</v>
      </c>
      <c r="K8814" s="0">
        <v>1022.149963</v>
      </c>
      <c r="L8814" s="0">
        <v>41.624138</v>
      </c>
      <c r="W8814" s="0">
        <f t="shared" si="137"/>
        <v>56884.605385370342</v>
      </c>
    </row>
    <row r="8815">
      <c r="A8815" s="0">
        <v>166.7025</v>
      </c>
      <c r="B8815" s="0">
        <v>-1993.505737</v>
      </c>
      <c r="C8815" s="0">
        <v>-35778.789062</v>
      </c>
      <c r="D8815" s="0">
        <v>44172.4375</v>
      </c>
      <c r="E8815" s="0">
        <v>0.0109</v>
      </c>
      <c r="F8815" s="0">
        <v>9.954386</v>
      </c>
      <c r="G8815" s="0">
        <v>-0.330152</v>
      </c>
      <c r="H8815" s="0">
        <v>-0.033451</v>
      </c>
      <c r="I8815" s="0">
        <v>-0.000852</v>
      </c>
      <c r="J8815" s="0">
        <v>0.004332</v>
      </c>
      <c r="K8815" s="0">
        <v>1022.149963</v>
      </c>
      <c r="L8815" s="0">
        <v>41.619255</v>
      </c>
      <c r="W8815" s="0">
        <f t="shared" si="137"/>
        <v>56879.698017464449</v>
      </c>
    </row>
    <row r="8816">
      <c r="A8816" s="0">
        <v>166.71375</v>
      </c>
      <c r="B8816" s="0">
        <v>-1959.231323</v>
      </c>
      <c r="C8816" s="0">
        <v>-35770.542969</v>
      </c>
      <c r="D8816" s="0">
        <v>44149.808594</v>
      </c>
      <c r="E8816" s="0">
        <v>0.010842</v>
      </c>
      <c r="F8816" s="0">
        <v>9.960051</v>
      </c>
      <c r="G8816" s="0">
        <v>-0.317177</v>
      </c>
      <c r="H8816" s="0">
        <v>-0.022845</v>
      </c>
      <c r="I8816" s="0">
        <v>0.001022</v>
      </c>
      <c r="J8816" s="0">
        <v>-0.000635</v>
      </c>
      <c r="K8816" s="0">
        <v>1022.149963</v>
      </c>
      <c r="L8816" s="0">
        <v>41.619255</v>
      </c>
      <c r="W8816" s="0">
        <f t="shared" si="137"/>
        <v>56855.746680181212</v>
      </c>
    </row>
    <row r="8817">
      <c r="A8817" s="0">
        <v>166.725</v>
      </c>
      <c r="B8817" s="0">
        <v>-2023.604614</v>
      </c>
      <c r="C8817" s="0">
        <v>-35694.6875</v>
      </c>
      <c r="D8817" s="0">
        <v>44156.371094</v>
      </c>
      <c r="E8817" s="0">
        <v>0.018828</v>
      </c>
      <c r="F8817" s="0">
        <v>9.961039</v>
      </c>
      <c r="G8817" s="0">
        <v>-0.32</v>
      </c>
      <c r="H8817" s="0">
        <v>-0.000706</v>
      </c>
      <c r="I8817" s="0">
        <v>0.003361</v>
      </c>
      <c r="J8817" s="0">
        <v>-0.009113</v>
      </c>
      <c r="K8817" s="0">
        <v>1022.149963</v>
      </c>
      <c r="L8817" s="0">
        <v>41.619255</v>
      </c>
      <c r="W8817" s="0">
        <f t="shared" si="137"/>
        <v>56815.409877492719</v>
      </c>
    </row>
    <row r="8818">
      <c r="A8818" s="0">
        <v>166.73625</v>
      </c>
      <c r="B8818" s="0">
        <v>-1986.360229</v>
      </c>
      <c r="C8818" s="0">
        <v>-35770.308594</v>
      </c>
      <c r="D8818" s="0">
        <v>44063.199219</v>
      </c>
      <c r="E8818" s="0">
        <v>0.005067</v>
      </c>
      <c r="F8818" s="0">
        <v>9.96485</v>
      </c>
      <c r="G8818" s="0">
        <v>-0.336764</v>
      </c>
      <c r="H8818" s="0">
        <v>0.024922</v>
      </c>
      <c r="I8818" s="0">
        <v>0.006081</v>
      </c>
      <c r="J8818" s="0">
        <v>-0.017718</v>
      </c>
      <c r="K8818" s="0">
        <v>1022.149963</v>
      </c>
      <c r="L8818" s="0">
        <v>41.619255</v>
      </c>
      <c r="W8818" s="0">
        <f t="shared" si="137"/>
        <v>56789.313513042449</v>
      </c>
    </row>
    <row r="8819">
      <c r="A8819" s="0">
        <v>166.7475</v>
      </c>
      <c r="B8819" s="0">
        <v>-1912.414185</v>
      </c>
      <c r="C8819" s="0">
        <v>-35714.949219</v>
      </c>
      <c r="D8819" s="0">
        <v>44143.910156</v>
      </c>
      <c r="E8819" s="0">
        <v>0.009316</v>
      </c>
      <c r="F8819" s="0">
        <v>9.958315</v>
      </c>
      <c r="G8819" s="0">
        <v>-0.335282</v>
      </c>
      <c r="H8819" s="0">
        <v>0.049027</v>
      </c>
      <c r="I8819" s="0">
        <v>0.009691</v>
      </c>
      <c r="J8819" s="0">
        <v>-0.023691</v>
      </c>
      <c r="K8819" s="0">
        <v>1022.149963</v>
      </c>
      <c r="L8819" s="0">
        <v>41.619255</v>
      </c>
      <c r="W8819" s="0">
        <f t="shared" si="137"/>
        <v>56814.608417129282</v>
      </c>
    </row>
    <row r="8820">
      <c r="A8820" s="0">
        <v>166.75875</v>
      </c>
      <c r="B8820" s="0">
        <v>-1982.892822</v>
      </c>
      <c r="C8820" s="0">
        <v>-35773.898437</v>
      </c>
      <c r="D8820" s="0">
        <v>44121.457031</v>
      </c>
      <c r="E8820" s="0">
        <v>0.006906</v>
      </c>
      <c r="F8820" s="0">
        <v>9.957077</v>
      </c>
      <c r="G8820" s="0">
        <v>-0.319856</v>
      </c>
      <c r="H8820" s="0">
        <v>0.062869</v>
      </c>
      <c r="I8820" s="0">
        <v>0.011477</v>
      </c>
      <c r="J8820" s="0">
        <v>-0.024555</v>
      </c>
      <c r="K8820" s="0">
        <v>1022.149963</v>
      </c>
      <c r="L8820" s="0">
        <v>41.619255</v>
      </c>
      <c r="W8820" s="0">
        <f t="shared" si="137"/>
        <v>56836.666368311133</v>
      </c>
    </row>
    <row r="8821">
      <c r="A8821" s="0">
        <v>166.77</v>
      </c>
      <c r="B8821" s="0">
        <v>-1980.354858</v>
      </c>
      <c r="C8821" s="0">
        <v>-35732.738281</v>
      </c>
      <c r="D8821" s="0">
        <v>44081.023437</v>
      </c>
      <c r="E8821" s="0">
        <v>0.025825</v>
      </c>
      <c r="F8821" s="0">
        <v>9.955164</v>
      </c>
      <c r="G8821" s="0">
        <v>-0.323583</v>
      </c>
      <c r="H8821" s="0">
        <v>0.076644</v>
      </c>
      <c r="I8821" s="0">
        <v>0.013995</v>
      </c>
      <c r="J8821" s="0">
        <v>-0.025029</v>
      </c>
      <c r="K8821" s="0">
        <v>1022.149963</v>
      </c>
      <c r="L8821" s="0">
        <v>41.619255</v>
      </c>
      <c r="W8821" s="0">
        <f t="shared" si="137"/>
        <v>56779.283349434678</v>
      </c>
    </row>
    <row r="8822">
      <c r="A8822" s="0">
        <v>166.78125</v>
      </c>
      <c r="B8822" s="0">
        <v>-1949.737305</v>
      </c>
      <c r="C8822" s="0">
        <v>-35780.023437</v>
      </c>
      <c r="D8822" s="0">
        <v>44079.152344</v>
      </c>
      <c r="E8822" s="0">
        <v>0.011386</v>
      </c>
      <c r="F8822" s="0">
        <v>9.964981</v>
      </c>
      <c r="G8822" s="0">
        <v>-0.322384</v>
      </c>
      <c r="H8822" s="0">
        <v>0.07257</v>
      </c>
      <c r="I8822" s="0">
        <v>0.013382</v>
      </c>
      <c r="J8822" s="0">
        <v>-0.0222</v>
      </c>
      <c r="K8822" s="0">
        <v>1022.149963</v>
      </c>
      <c r="L8822" s="0">
        <v>41.619255</v>
      </c>
      <c r="W8822" s="0">
        <f t="shared" si="137"/>
        <v>56806.542088709633</v>
      </c>
    </row>
    <row r="8823">
      <c r="A8823" s="0">
        <v>166.7925</v>
      </c>
      <c r="B8823" s="0">
        <v>-1977.380981</v>
      </c>
      <c r="C8823" s="0">
        <v>-35740.421875</v>
      </c>
      <c r="D8823" s="0">
        <v>44041.351562</v>
      </c>
      <c r="E8823" s="0">
        <v>-0.000676</v>
      </c>
      <c r="F8823" s="0">
        <v>9.964461</v>
      </c>
      <c r="G8823" s="0">
        <v>-0.314153</v>
      </c>
      <c r="H8823" s="0">
        <v>0.052561</v>
      </c>
      <c r="I8823" s="0">
        <v>0.011769</v>
      </c>
      <c r="J8823" s="0">
        <v>-0.017704</v>
      </c>
      <c r="K8823" s="0">
        <v>1022.149963</v>
      </c>
      <c r="L8823" s="0">
        <v>41.619255</v>
      </c>
      <c r="W8823" s="0">
        <f t="shared" si="137"/>
        <v>56753.224038416345</v>
      </c>
    </row>
    <row r="8824">
      <c r="A8824" s="0">
        <v>166.80375</v>
      </c>
      <c r="B8824" s="0">
        <v>-1894.497681</v>
      </c>
      <c r="C8824" s="0">
        <v>-35756.109375</v>
      </c>
      <c r="D8824" s="0">
        <v>44174.019531</v>
      </c>
      <c r="E8824" s="0">
        <v>0.015249</v>
      </c>
      <c r="F8824" s="0">
        <v>9.953303</v>
      </c>
      <c r="G8824" s="0">
        <v>-0.323563</v>
      </c>
      <c r="H8824" s="0">
        <v>0.018426</v>
      </c>
      <c r="I8824" s="0">
        <v>0.007856</v>
      </c>
      <c r="J8824" s="0">
        <v>-0.008552</v>
      </c>
      <c r="K8824" s="0">
        <v>1022.169983</v>
      </c>
      <c r="L8824" s="0">
        <v>41.624138</v>
      </c>
      <c r="W8824" s="0">
        <f t="shared" si="137"/>
        <v>56863.278841669395</v>
      </c>
    </row>
    <row r="8825">
      <c r="A8825" s="0">
        <v>166.815</v>
      </c>
      <c r="B8825" s="0">
        <v>-1906.891113</v>
      </c>
      <c r="C8825" s="0">
        <v>-35763.011719</v>
      </c>
      <c r="D8825" s="0">
        <v>44113.046875</v>
      </c>
      <c r="E8825" s="0">
        <v>0.009639</v>
      </c>
      <c r="F8825" s="0">
        <v>9.952341</v>
      </c>
      <c r="G8825" s="0">
        <v>-0.328838</v>
      </c>
      <c r="H8825" s="0">
        <v>-0.00178</v>
      </c>
      <c r="I8825" s="0">
        <v>0.004215</v>
      </c>
      <c r="J8825" s="0">
        <v>-0.004225</v>
      </c>
      <c r="K8825" s="0">
        <v>1022.169983</v>
      </c>
      <c r="L8825" s="0">
        <v>41.624138</v>
      </c>
      <c r="W8825" s="0">
        <f t="shared" si="137"/>
        <v>56820.684134618772</v>
      </c>
    </row>
    <row r="8826">
      <c r="A8826" s="0">
        <v>166.82625</v>
      </c>
      <c r="B8826" s="0">
        <v>-2060.846191</v>
      </c>
      <c r="C8826" s="0">
        <v>-35738.230469</v>
      </c>
      <c r="D8826" s="0">
        <v>44095.128906</v>
      </c>
      <c r="E8826" s="0">
        <v>0.023364</v>
      </c>
      <c r="F8826" s="0">
        <v>9.959998</v>
      </c>
      <c r="G8826" s="0">
        <v>-0.332966</v>
      </c>
      <c r="H8826" s="0">
        <v>-0.017176</v>
      </c>
      <c r="I8826" s="0">
        <v>0.002577</v>
      </c>
      <c r="J8826" s="0">
        <v>0.002694</v>
      </c>
      <c r="K8826" s="0">
        <v>1022.169983</v>
      </c>
      <c r="L8826" s="0">
        <v>41.624138</v>
      </c>
      <c r="W8826" s="0">
        <f t="shared" si="137"/>
        <v>56796.554449324438</v>
      </c>
    </row>
    <row r="8827">
      <c r="A8827" s="0">
        <v>166.8375</v>
      </c>
      <c r="B8827" s="0">
        <v>-2127.475098</v>
      </c>
      <c r="C8827" s="0">
        <v>-35781.316406</v>
      </c>
      <c r="D8827" s="0">
        <v>44107.191406</v>
      </c>
      <c r="E8827" s="0">
        <v>0.009801</v>
      </c>
      <c r="F8827" s="0">
        <v>9.959644</v>
      </c>
      <c r="G8827" s="0">
        <v>-0.323298</v>
      </c>
      <c r="H8827" s="0">
        <v>-0.032731</v>
      </c>
      <c r="I8827" s="0">
        <v>0.000562</v>
      </c>
      <c r="J8827" s="0">
        <v>0.007497</v>
      </c>
      <c r="K8827" s="0">
        <v>1022.169983</v>
      </c>
      <c r="L8827" s="0">
        <v>41.624138</v>
      </c>
      <c r="W8827" s="0">
        <f t="shared" si="137"/>
        <v>56835.491444733852</v>
      </c>
    </row>
    <row r="8828">
      <c r="A8828" s="0">
        <v>166.84875</v>
      </c>
      <c r="B8828" s="0">
        <v>-1909.024902</v>
      </c>
      <c r="C8828" s="0">
        <v>-35733.859375</v>
      </c>
      <c r="D8828" s="0">
        <v>44111.574219</v>
      </c>
      <c r="E8828" s="0">
        <v>-0.002252</v>
      </c>
      <c r="F8828" s="0">
        <v>9.963661</v>
      </c>
      <c r="G8828" s="0">
        <v>-0.312869</v>
      </c>
      <c r="H8828" s="0">
        <v>-0.03306</v>
      </c>
      <c r="I8828" s="0">
        <v>-0.00043</v>
      </c>
      <c r="J8828" s="0">
        <v>0.005302</v>
      </c>
      <c r="K8828" s="0">
        <v>1022.169983</v>
      </c>
      <c r="L8828" s="0">
        <v>41.624138</v>
      </c>
      <c r="W8828" s="0">
        <f t="shared" si="137"/>
        <v>56801.26813713825</v>
      </c>
    </row>
    <row r="8829">
      <c r="A8829" s="0">
        <v>166.86</v>
      </c>
      <c r="B8829" s="0">
        <v>-2011.314941</v>
      </c>
      <c r="C8829" s="0">
        <v>-35753.707031</v>
      </c>
      <c r="D8829" s="0">
        <v>44058.445312</v>
      </c>
      <c r="E8829" s="0">
        <v>0.000105</v>
      </c>
      <c r="F8829" s="0">
        <v>9.958685</v>
      </c>
      <c r="G8829" s="0">
        <v>-0.320561</v>
      </c>
      <c r="H8829" s="0">
        <v>-0.027995</v>
      </c>
      <c r="I8829" s="0">
        <v>-0.000456</v>
      </c>
      <c r="J8829" s="0">
        <v>-6.497771E-05</v>
      </c>
      <c r="K8829" s="0">
        <v>1022.169983</v>
      </c>
      <c r="L8829" s="0">
        <v>41.624138</v>
      </c>
      <c r="W8829" s="0">
        <f t="shared" si="137"/>
        <v>56776.047392901208</v>
      </c>
    </row>
    <row r="8830">
      <c r="A8830" s="0">
        <v>166.87125</v>
      </c>
      <c r="B8830" s="0">
        <v>-1912.93103</v>
      </c>
      <c r="C8830" s="0">
        <v>-35730.300781</v>
      </c>
      <c r="D8830" s="0">
        <v>44066.289062</v>
      </c>
      <c r="E8830" s="0">
        <v>0.000466</v>
      </c>
      <c r="F8830" s="0">
        <v>9.958842</v>
      </c>
      <c r="G8830" s="0">
        <v>-0.331458</v>
      </c>
      <c r="H8830" s="0">
        <v>-0.00717</v>
      </c>
      <c r="I8830" s="0">
        <v>0.002241</v>
      </c>
      <c r="J8830" s="0">
        <v>-0.007273</v>
      </c>
      <c r="K8830" s="0">
        <v>1022.169983</v>
      </c>
      <c r="L8830" s="0">
        <v>41.624138</v>
      </c>
      <c r="W8830" s="0">
        <f t="shared" si="137"/>
        <v>56763.998544165363</v>
      </c>
    </row>
    <row r="8831">
      <c r="A8831" s="0">
        <v>166.8825</v>
      </c>
      <c r="B8831" s="0">
        <v>-1976.799805</v>
      </c>
      <c r="C8831" s="0">
        <v>-35774.851562</v>
      </c>
      <c r="D8831" s="0">
        <v>44047.941406</v>
      </c>
      <c r="E8831" s="0">
        <v>0.004854</v>
      </c>
      <c r="F8831" s="0">
        <v>9.970469</v>
      </c>
      <c r="G8831" s="0">
        <v>-0.330127</v>
      </c>
      <c r="H8831" s="0">
        <v>0.022711</v>
      </c>
      <c r="I8831" s="0">
        <v>0.006074</v>
      </c>
      <c r="J8831" s="0">
        <v>-0.016376</v>
      </c>
      <c r="K8831" s="0">
        <v>1022.169983</v>
      </c>
      <c r="L8831" s="0">
        <v>41.624138</v>
      </c>
      <c r="W8831" s="0">
        <f t="shared" si="137"/>
        <v>56780.004260818714</v>
      </c>
    </row>
    <row r="8832">
      <c r="A8832" s="0">
        <v>166.89375</v>
      </c>
      <c r="B8832" s="0">
        <v>-2063.303955</v>
      </c>
      <c r="C8832" s="0">
        <v>-35733.390625</v>
      </c>
      <c r="D8832" s="0">
        <v>44234.851562</v>
      </c>
      <c r="E8832" s="0">
        <v>0.006504</v>
      </c>
      <c r="F8832" s="0">
        <v>9.969288</v>
      </c>
      <c r="G8832" s="0">
        <v>-0.325772</v>
      </c>
      <c r="H8832" s="0">
        <v>0.04918</v>
      </c>
      <c r="I8832" s="0">
        <v>0.010016</v>
      </c>
      <c r="J8832" s="0">
        <v>-0.02303</v>
      </c>
      <c r="K8832" s="0">
        <v>1022.169983</v>
      </c>
      <c r="L8832" s="0">
        <v>41.624138</v>
      </c>
      <c r="W8832" s="0">
        <f t="shared" si="137"/>
        <v>56902.148654349869</v>
      </c>
    </row>
    <row r="8833">
      <c r="A8833" s="0">
        <v>166.905</v>
      </c>
      <c r="B8833" s="0">
        <v>-1947.350098</v>
      </c>
      <c r="C8833" s="0">
        <v>-35723.648437</v>
      </c>
      <c r="D8833" s="0">
        <v>44162.492187</v>
      </c>
      <c r="E8833" s="0">
        <v>0.016602</v>
      </c>
      <c r="F8833" s="0">
        <v>9.96315</v>
      </c>
      <c r="G8833" s="0">
        <v>-0.3043</v>
      </c>
      <c r="H8833" s="0">
        <v>0.057286</v>
      </c>
      <c r="I8833" s="0">
        <v>0.010908</v>
      </c>
      <c r="J8833" s="0">
        <v>-0.022977</v>
      </c>
      <c r="K8833" s="0">
        <v>1022.169983</v>
      </c>
      <c r="L8833" s="0">
        <v>41.626678</v>
      </c>
      <c r="W8833" s="0">
        <f t="shared" si="137"/>
        <v>56835.701334824662</v>
      </c>
    </row>
    <row r="8834">
      <c r="A8834" s="0">
        <v>166.91625</v>
      </c>
      <c r="B8834" s="0">
        <v>-1860.434448</v>
      </c>
      <c r="C8834" s="0">
        <v>-35752.019531</v>
      </c>
      <c r="D8834" s="0">
        <v>44121.945312</v>
      </c>
      <c r="E8834" s="0">
        <v>0.01137</v>
      </c>
      <c r="F8834" s="0">
        <v>9.971523</v>
      </c>
      <c r="G8834" s="0">
        <v>-0.314407</v>
      </c>
      <c r="H8834" s="0">
        <v>0.069018</v>
      </c>
      <c r="I8834" s="0">
        <v>0.012603</v>
      </c>
      <c r="J8834" s="0">
        <v>-0.023515</v>
      </c>
      <c r="K8834" s="0">
        <v>1022.169983</v>
      </c>
      <c r="L8834" s="0">
        <v>41.626678</v>
      </c>
      <c r="W8834" s="0">
        <f ref="W8834:W8897" t="shared" si="138">SQRT((B8834)^2+(C8834)^2+(D8834)^2)</f>
        <v>56819.135641044639</v>
      </c>
    </row>
    <row r="8835">
      <c r="A8835" s="0">
        <v>166.9275</v>
      </c>
      <c r="B8835" s="0">
        <v>-1916.177002</v>
      </c>
      <c r="C8835" s="0">
        <v>-35727.761719</v>
      </c>
      <c r="D8835" s="0">
        <v>44162.015625</v>
      </c>
      <c r="E8835" s="0">
        <v>0.003668</v>
      </c>
      <c r="F8835" s="0">
        <v>9.961018</v>
      </c>
      <c r="G8835" s="0">
        <v>-0.332376</v>
      </c>
      <c r="H8835" s="0">
        <v>0.073346</v>
      </c>
      <c r="I8835" s="0">
        <v>0.01268</v>
      </c>
      <c r="J8835" s="0">
        <v>-0.023347</v>
      </c>
      <c r="K8835" s="0">
        <v>1022.169983</v>
      </c>
      <c r="L8835" s="0">
        <v>41.626678</v>
      </c>
      <c r="W8835" s="0">
        <f t="shared" si="138"/>
        <v>56836.8570191507</v>
      </c>
    </row>
    <row r="8836">
      <c r="A8836" s="0">
        <v>166.93875</v>
      </c>
      <c r="B8836" s="0">
        <v>-1913.290283</v>
      </c>
      <c r="C8836" s="0">
        <v>-35751.261719</v>
      </c>
      <c r="D8836" s="0">
        <v>44263.292969</v>
      </c>
      <c r="E8836" s="0">
        <v>0.002679</v>
      </c>
      <c r="F8836" s="0">
        <v>9.966171</v>
      </c>
      <c r="G8836" s="0">
        <v>-0.329431</v>
      </c>
      <c r="H8836" s="0">
        <v>0.055607</v>
      </c>
      <c r="I8836" s="0">
        <v>0.011482</v>
      </c>
      <c r="J8836" s="0">
        <v>-0.018703</v>
      </c>
      <c r="K8836" s="0">
        <v>1022.169983</v>
      </c>
      <c r="L8836" s="0">
        <v>41.626678</v>
      </c>
      <c r="W8836" s="0">
        <f t="shared" si="138"/>
        <v>56930.242390727464</v>
      </c>
    </row>
    <row r="8837">
      <c r="A8837" s="0">
        <v>166.95</v>
      </c>
      <c r="B8837" s="0">
        <v>-1981.427979</v>
      </c>
      <c r="C8837" s="0">
        <v>-35716.386719</v>
      </c>
      <c r="D8837" s="0">
        <v>44205.46875</v>
      </c>
      <c r="E8837" s="0">
        <v>0.007559</v>
      </c>
      <c r="F8837" s="0">
        <v>9.970861</v>
      </c>
      <c r="G8837" s="0">
        <v>-0.321736</v>
      </c>
      <c r="H8837" s="0">
        <v>0.034874</v>
      </c>
      <c r="I8837" s="0">
        <v>0.008665</v>
      </c>
      <c r="J8837" s="0">
        <v>-0.013281</v>
      </c>
      <c r="K8837" s="0">
        <v>1022.169983</v>
      </c>
      <c r="L8837" s="0">
        <v>41.626678</v>
      </c>
      <c r="W8837" s="0">
        <f t="shared" si="138"/>
        <v>56865.717304051919</v>
      </c>
    </row>
    <row r="8838">
      <c r="A8838" s="0">
        <v>166.96125</v>
      </c>
      <c r="B8838" s="0">
        <v>-1956.781494</v>
      </c>
      <c r="C8838" s="0">
        <v>-35742.894531</v>
      </c>
      <c r="D8838" s="0">
        <v>44065.777344</v>
      </c>
      <c r="E8838" s="0">
        <v>-0.002773</v>
      </c>
      <c r="F8838" s="0">
        <v>9.971945</v>
      </c>
      <c r="G8838" s="0">
        <v>-0.321131</v>
      </c>
      <c r="H8838" s="0">
        <v>0.008126</v>
      </c>
      <c r="I8838" s="0">
        <v>0.004735</v>
      </c>
      <c r="J8838" s="0">
        <v>-0.007099</v>
      </c>
      <c r="K8838" s="0">
        <v>1022.169983</v>
      </c>
      <c r="L8838" s="0">
        <v>41.626678</v>
      </c>
      <c r="W8838" s="0">
        <f t="shared" si="138"/>
        <v>56773.023842318231</v>
      </c>
    </row>
    <row r="8839">
      <c r="A8839" s="0">
        <v>166.9725</v>
      </c>
      <c r="B8839" s="0">
        <v>-1864.79541</v>
      </c>
      <c r="C8839" s="0">
        <v>-35766.351562</v>
      </c>
      <c r="D8839" s="0">
        <v>44164.691406</v>
      </c>
      <c r="E8839" s="0">
        <v>-0.00473</v>
      </c>
      <c r="F8839" s="0">
        <v>9.966555</v>
      </c>
      <c r="G8839" s="0">
        <v>-0.327344</v>
      </c>
      <c r="H8839" s="0">
        <v>-0.01551</v>
      </c>
      <c r="I8839" s="0">
        <v>0.002084</v>
      </c>
      <c r="J8839" s="0">
        <v>-0.000598</v>
      </c>
      <c r="K8839" s="0">
        <v>1022.169983</v>
      </c>
      <c r="L8839" s="0">
        <v>41.626678</v>
      </c>
      <c r="W8839" s="0">
        <f t="shared" si="138"/>
        <v>56861.492531984659</v>
      </c>
    </row>
    <row r="8840">
      <c r="A8840" s="0">
        <v>166.98375</v>
      </c>
      <c r="B8840" s="0">
        <v>-1929.853027</v>
      </c>
      <c r="C8840" s="0">
        <v>-35767.5625</v>
      </c>
      <c r="D8840" s="0">
        <v>44095.875</v>
      </c>
      <c r="E8840" s="0">
        <v>0.016325</v>
      </c>
      <c r="F8840" s="0">
        <v>9.96288</v>
      </c>
      <c r="G8840" s="0">
        <v>-0.320746</v>
      </c>
      <c r="H8840" s="0">
        <v>-0.02865</v>
      </c>
      <c r="I8840" s="0">
        <v>0.001319</v>
      </c>
      <c r="J8840" s="0">
        <v>0.005631</v>
      </c>
      <c r="K8840" s="0">
        <v>1022.169983</v>
      </c>
      <c r="L8840" s="0">
        <v>41.626678</v>
      </c>
      <c r="W8840" s="0">
        <f t="shared" si="138"/>
        <v>56810.994111288463</v>
      </c>
    </row>
    <row r="8841">
      <c r="A8841" s="0">
        <v>166.995</v>
      </c>
      <c r="B8841" s="0">
        <v>-1916.615723</v>
      </c>
      <c r="C8841" s="0">
        <v>-35727.976562</v>
      </c>
      <c r="D8841" s="0">
        <v>44108.648437</v>
      </c>
      <c r="E8841" s="0">
        <v>0.014219</v>
      </c>
      <c r="F8841" s="0">
        <v>9.966949</v>
      </c>
      <c r="G8841" s="0">
        <v>-0.333267</v>
      </c>
      <c r="H8841" s="0">
        <v>-0.033796</v>
      </c>
      <c r="I8841" s="0">
        <v>0.000717</v>
      </c>
      <c r="J8841" s="0">
        <v>0.004893</v>
      </c>
      <c r="K8841" s="0">
        <v>1022.169983</v>
      </c>
      <c r="L8841" s="0">
        <v>41.626678</v>
      </c>
      <c r="W8841" s="0">
        <f t="shared" si="138"/>
        <v>56795.550811514586</v>
      </c>
    </row>
    <row r="8842">
      <c r="A8842" s="0">
        <v>167.00625</v>
      </c>
      <c r="B8842" s="0">
        <v>-1911.207275</v>
      </c>
      <c r="C8842" s="0">
        <v>-35736.144531</v>
      </c>
      <c r="D8842" s="0">
        <v>44135.464844</v>
      </c>
      <c r="E8842" s="0">
        <v>0.012353</v>
      </c>
      <c r="F8842" s="0">
        <v>9.963814</v>
      </c>
      <c r="G8842" s="0">
        <v>-0.316959</v>
      </c>
      <c r="H8842" s="0">
        <v>-0.02946</v>
      </c>
      <c r="I8842" s="0">
        <v>2.47568E-05</v>
      </c>
      <c r="J8842" s="0">
        <v>0.00044</v>
      </c>
      <c r="K8842" s="0">
        <v>1022.159973</v>
      </c>
      <c r="L8842" s="0">
        <v>41.631561</v>
      </c>
      <c r="W8842" s="0">
        <f t="shared" si="138"/>
        <v>56821.33398807612</v>
      </c>
    </row>
    <row r="8843">
      <c r="A8843" s="0">
        <v>167.0175</v>
      </c>
      <c r="B8843" s="0">
        <v>-1987.150879</v>
      </c>
      <c r="C8843" s="0">
        <v>-35750.078125</v>
      </c>
      <c r="D8843" s="0">
        <v>44139.234375</v>
      </c>
      <c r="E8843" s="0">
        <v>0.019898</v>
      </c>
      <c r="F8843" s="0">
        <v>9.962132</v>
      </c>
      <c r="G8843" s="0">
        <v>-0.320937</v>
      </c>
      <c r="H8843" s="0">
        <v>-0.013907</v>
      </c>
      <c r="I8843" s="0">
        <v>0.001801</v>
      </c>
      <c r="J8843" s="0">
        <v>-0.006056</v>
      </c>
      <c r="K8843" s="0">
        <v>1022.159973</v>
      </c>
      <c r="L8843" s="0">
        <v>41.631561</v>
      </c>
      <c r="W8843" s="0">
        <f t="shared" si="138"/>
        <v>56835.630248733018</v>
      </c>
    </row>
    <row r="8844">
      <c r="A8844" s="0">
        <v>167.02875</v>
      </c>
      <c r="B8844" s="0">
        <v>-2041.452515</v>
      </c>
      <c r="C8844" s="0">
        <v>-35750.253906</v>
      </c>
      <c r="D8844" s="0">
        <v>44159.261719</v>
      </c>
      <c r="E8844" s="0">
        <v>0.015834</v>
      </c>
      <c r="F8844" s="0">
        <v>9.963112</v>
      </c>
      <c r="G8844" s="0">
        <v>-0.329168</v>
      </c>
      <c r="H8844" s="0">
        <v>0.011747</v>
      </c>
      <c r="I8844" s="0">
        <v>0.004187</v>
      </c>
      <c r="J8844" s="0">
        <v>-0.014287</v>
      </c>
      <c r="K8844" s="0">
        <v>1022.159973</v>
      </c>
      <c r="L8844" s="0">
        <v>41.631561</v>
      </c>
      <c r="W8844" s="0">
        <f t="shared" si="138"/>
        <v>56853.219594686161</v>
      </c>
    </row>
    <row r="8845">
      <c r="A8845" s="0">
        <v>167.04</v>
      </c>
      <c r="B8845" s="0">
        <v>-1965.971436</v>
      </c>
      <c r="C8845" s="0">
        <v>-35768.878906</v>
      </c>
      <c r="D8845" s="0">
        <v>44146.605469</v>
      </c>
      <c r="E8845" s="0">
        <v>0.004902</v>
      </c>
      <c r="F8845" s="0">
        <v>9.956754</v>
      </c>
      <c r="G8845" s="0">
        <v>-0.332731</v>
      </c>
      <c r="H8845" s="0">
        <v>0.042325</v>
      </c>
      <c r="I8845" s="0">
        <v>0.007754</v>
      </c>
      <c r="J8845" s="0">
        <v>-0.022178</v>
      </c>
      <c r="K8845" s="0">
        <v>1022.159973</v>
      </c>
      <c r="L8845" s="0">
        <v>41.631561</v>
      </c>
      <c r="W8845" s="0">
        <f t="shared" si="138"/>
        <v>56852.445121690238</v>
      </c>
    </row>
    <row r="8846">
      <c r="A8846" s="0">
        <v>167.05125</v>
      </c>
      <c r="B8846" s="0">
        <v>-2014.858398</v>
      </c>
      <c r="C8846" s="0">
        <v>-35736</v>
      </c>
      <c r="D8846" s="0">
        <v>44036.160156</v>
      </c>
      <c r="E8846" s="0">
        <v>0.005992</v>
      </c>
      <c r="F8846" s="0">
        <v>9.967196</v>
      </c>
      <c r="G8846" s="0">
        <v>-0.330595</v>
      </c>
      <c r="H8846" s="0">
        <v>0.064291</v>
      </c>
      <c r="I8846" s="0">
        <v>0.011742</v>
      </c>
      <c r="J8846" s="0">
        <v>-0.02634</v>
      </c>
      <c r="K8846" s="0">
        <v>1022.159973</v>
      </c>
      <c r="L8846" s="0">
        <v>41.631561</v>
      </c>
      <c r="W8846" s="0">
        <f t="shared" si="138"/>
        <v>56747.729043979132</v>
      </c>
    </row>
    <row r="8847">
      <c r="A8847" s="0">
        <v>167.0625</v>
      </c>
      <c r="B8847" s="0">
        <v>-1999.530273</v>
      </c>
      <c r="C8847" s="0">
        <v>-35791.773437</v>
      </c>
      <c r="D8847" s="0">
        <v>44037.480469</v>
      </c>
      <c r="E8847" s="0">
        <v>0.012618</v>
      </c>
      <c r="F8847" s="0">
        <v>9.962898</v>
      </c>
      <c r="G8847" s="0">
        <v>-0.325752</v>
      </c>
      <c r="H8847" s="0">
        <v>0.074939</v>
      </c>
      <c r="I8847" s="0">
        <v>0.013883</v>
      </c>
      <c r="J8847" s="0">
        <v>-0.027735</v>
      </c>
      <c r="K8847" s="0">
        <v>1022.159973</v>
      </c>
      <c r="L8847" s="0">
        <v>41.631561</v>
      </c>
      <c r="W8847" s="0">
        <f t="shared" si="138"/>
        <v>56783.350140122406</v>
      </c>
    </row>
    <row r="8848">
      <c r="A8848" s="0">
        <v>167.07375</v>
      </c>
      <c r="B8848" s="0">
        <v>-1960.486694</v>
      </c>
      <c r="C8848" s="0">
        <v>-35732.554687</v>
      </c>
      <c r="D8848" s="0">
        <v>44092.359375</v>
      </c>
      <c r="E8848" s="0">
        <v>0.011123</v>
      </c>
      <c r="F8848" s="0">
        <v>9.944845</v>
      </c>
      <c r="G8848" s="0">
        <v>-0.32775</v>
      </c>
      <c r="H8848" s="0">
        <v>0.071111</v>
      </c>
      <c r="I8848" s="0">
        <v>0.013791</v>
      </c>
      <c r="J8848" s="0">
        <v>-0.023188</v>
      </c>
      <c r="K8848" s="0">
        <v>1022.159973</v>
      </c>
      <c r="L8848" s="0">
        <v>41.631561</v>
      </c>
      <c r="W8848" s="0">
        <f t="shared" si="138"/>
        <v>56787.279630133256</v>
      </c>
    </row>
    <row r="8849">
      <c r="A8849" s="0">
        <v>167.085</v>
      </c>
      <c r="B8849" s="0">
        <v>-1974.525757</v>
      </c>
      <c r="C8849" s="0">
        <v>-35716.324219</v>
      </c>
      <c r="D8849" s="0">
        <v>44065.390625</v>
      </c>
      <c r="E8849" s="0">
        <v>0.014724</v>
      </c>
      <c r="F8849" s="0">
        <v>9.964918</v>
      </c>
      <c r="G8849" s="0">
        <v>-0.324777</v>
      </c>
      <c r="H8849" s="0">
        <v>0.0573</v>
      </c>
      <c r="I8849" s="0">
        <v>0.011663</v>
      </c>
      <c r="J8849" s="0">
        <v>-0.018333</v>
      </c>
      <c r="K8849" s="0">
        <v>1022.159973</v>
      </c>
      <c r="L8849" s="0">
        <v>41.631561</v>
      </c>
      <c r="W8849" s="0">
        <f t="shared" si="138"/>
        <v>56756.613875526615</v>
      </c>
    </row>
    <row r="8850">
      <c r="A8850" s="0">
        <v>167.09625</v>
      </c>
      <c r="B8850" s="0">
        <v>-1953.789062</v>
      </c>
      <c r="C8850" s="0">
        <v>-35758.988281</v>
      </c>
      <c r="D8850" s="0">
        <v>44134.585937</v>
      </c>
      <c r="E8850" s="0">
        <v>0.011476</v>
      </c>
      <c r="F8850" s="0">
        <v>9.962864</v>
      </c>
      <c r="G8850" s="0">
        <v>-0.336296</v>
      </c>
      <c r="H8850" s="0">
        <v>0.039149</v>
      </c>
      <c r="I8850" s="0">
        <v>0.009895</v>
      </c>
      <c r="J8850" s="0">
        <v>-0.013701</v>
      </c>
      <c r="K8850" s="0">
        <v>1022.159973</v>
      </c>
      <c r="L8850" s="0">
        <v>41.631561</v>
      </c>
      <c r="W8850" s="0">
        <f t="shared" si="138"/>
        <v>56836.469017787553</v>
      </c>
    </row>
    <row r="8851">
      <c r="A8851" s="0">
        <v>167.1075</v>
      </c>
      <c r="B8851" s="0">
        <v>-1983.588013</v>
      </c>
      <c r="C8851" s="0">
        <v>-35763.433594</v>
      </c>
      <c r="D8851" s="0">
        <v>44153.949219</v>
      </c>
      <c r="E8851" s="0">
        <v>0.012982</v>
      </c>
      <c r="F8851" s="0">
        <v>9.96084</v>
      </c>
      <c r="G8851" s="0">
        <v>-0.332075</v>
      </c>
      <c r="H8851" s="0">
        <v>0.014599</v>
      </c>
      <c r="I8851" s="0">
        <v>0.006569</v>
      </c>
      <c r="J8851" s="0">
        <v>-0.008829</v>
      </c>
      <c r="K8851" s="0">
        <v>1022.199951</v>
      </c>
      <c r="L8851" s="0">
        <v>41.629021</v>
      </c>
      <c r="W8851" s="0">
        <f t="shared" si="138"/>
        <v>56855.334274558583</v>
      </c>
    </row>
    <row r="8852">
      <c r="A8852" s="0">
        <v>167.11875</v>
      </c>
      <c r="B8852" s="0">
        <v>-2060.676514</v>
      </c>
      <c r="C8852" s="0">
        <v>-35765.550781</v>
      </c>
      <c r="D8852" s="0">
        <v>44144.167969</v>
      </c>
      <c r="E8852" s="0">
        <v>0.010178</v>
      </c>
      <c r="F8852" s="0">
        <v>9.959349</v>
      </c>
      <c r="G8852" s="0">
        <v>-0.330358</v>
      </c>
      <c r="H8852" s="0">
        <v>-0.00796</v>
      </c>
      <c r="I8852" s="0">
        <v>0.004097</v>
      </c>
      <c r="J8852" s="0">
        <v>-0.002729</v>
      </c>
      <c r="K8852" s="0">
        <v>1022.199951</v>
      </c>
      <c r="L8852" s="0">
        <v>41.629021</v>
      </c>
      <c r="W8852" s="0">
        <f t="shared" si="138"/>
        <v>56851.812425277407</v>
      </c>
    </row>
    <row r="8853">
      <c r="A8853" s="0">
        <v>167.13</v>
      </c>
      <c r="B8853" s="0">
        <v>-2036.938477</v>
      </c>
      <c r="C8853" s="0">
        <v>-35711.273437</v>
      </c>
      <c r="D8853" s="0">
        <v>44156.414062</v>
      </c>
      <c r="E8853" s="0">
        <v>0.008398</v>
      </c>
      <c r="F8853" s="0">
        <v>9.962386</v>
      </c>
      <c r="G8853" s="0">
        <v>-0.317529</v>
      </c>
      <c r="H8853" s="0">
        <v>-0.028999</v>
      </c>
      <c r="I8853" s="0">
        <v>0.000896</v>
      </c>
      <c r="J8853" s="0">
        <v>0.004612</v>
      </c>
      <c r="K8853" s="0">
        <v>1022.199951</v>
      </c>
      <c r="L8853" s="0">
        <v>41.629021</v>
      </c>
      <c r="W8853" s="0">
        <f t="shared" si="138"/>
        <v>56826.34135386561</v>
      </c>
    </row>
    <row r="8854">
      <c r="A8854" s="0">
        <v>167.14125</v>
      </c>
      <c r="B8854" s="0">
        <v>-2023.11377</v>
      </c>
      <c r="C8854" s="0">
        <v>-35725.613281</v>
      </c>
      <c r="D8854" s="0">
        <v>44033.171875</v>
      </c>
      <c r="E8854" s="0">
        <v>0.011345</v>
      </c>
      <c r="F8854" s="0">
        <v>9.964025</v>
      </c>
      <c r="G8854" s="0">
        <v>-0.327337</v>
      </c>
      <c r="H8854" s="0">
        <v>-0.036011</v>
      </c>
      <c r="I8854" s="0">
        <v>-0.000724</v>
      </c>
      <c r="J8854" s="0">
        <v>0.006487</v>
      </c>
      <c r="K8854" s="0">
        <v>1022.199951</v>
      </c>
      <c r="L8854" s="0">
        <v>41.629021</v>
      </c>
      <c r="W8854" s="0">
        <f t="shared" si="138"/>
        <v>56739.163361854553</v>
      </c>
    </row>
    <row r="8855">
      <c r="A8855" s="0">
        <v>167.1525</v>
      </c>
      <c r="B8855" s="0">
        <v>-1987.238525</v>
      </c>
      <c r="C8855" s="0">
        <v>-35751.679687</v>
      </c>
      <c r="D8855" s="0">
        <v>44179.710937</v>
      </c>
      <c r="E8855" s="0">
        <v>0.002959</v>
      </c>
      <c r="F8855" s="0">
        <v>9.960397</v>
      </c>
      <c r="G8855" s="0">
        <v>-0.32212</v>
      </c>
      <c r="H8855" s="0">
        <v>-0.033059</v>
      </c>
      <c r="I8855" s="0">
        <v>-0.000927</v>
      </c>
      <c r="J8855" s="0">
        <v>0.003058</v>
      </c>
      <c r="K8855" s="0">
        <v>1022.199951</v>
      </c>
      <c r="L8855" s="0">
        <v>41.629021</v>
      </c>
      <c r="W8855" s="0">
        <f t="shared" si="138"/>
        <v>56868.080465881481</v>
      </c>
    </row>
    <row r="8856">
      <c r="A8856" s="0">
        <v>167.16375</v>
      </c>
      <c r="B8856" s="0">
        <v>-1933.943848</v>
      </c>
      <c r="C8856" s="0">
        <v>-35739.285156</v>
      </c>
      <c r="D8856" s="0">
        <v>44200.207031</v>
      </c>
      <c r="E8856" s="0">
        <v>0.004406</v>
      </c>
      <c r="F8856" s="0">
        <v>9.957302</v>
      </c>
      <c r="G8856" s="0">
        <v>-0.325438</v>
      </c>
      <c r="H8856" s="0">
        <v>-0.017511</v>
      </c>
      <c r="I8856" s="0">
        <v>0.001132</v>
      </c>
      <c r="J8856" s="0">
        <v>-0.004298</v>
      </c>
      <c r="K8856" s="0">
        <v>1022.199951</v>
      </c>
      <c r="L8856" s="0">
        <v>41.629021</v>
      </c>
      <c r="W8856" s="0">
        <f t="shared" si="138"/>
        <v>56874.378623879144</v>
      </c>
    </row>
    <row r="8857">
      <c r="A8857" s="0">
        <v>167.175</v>
      </c>
      <c r="B8857" s="0">
        <v>-2009.285767</v>
      </c>
      <c r="C8857" s="0">
        <v>-35747.066406</v>
      </c>
      <c r="D8857" s="0">
        <v>44038.789062</v>
      </c>
      <c r="E8857" s="0">
        <v>0.017834</v>
      </c>
      <c r="F8857" s="0">
        <v>9.962285</v>
      </c>
      <c r="G8857" s="0">
        <v>-0.326041</v>
      </c>
      <c r="H8857" s="0">
        <v>0.005601</v>
      </c>
      <c r="I8857" s="0">
        <v>0.003766</v>
      </c>
      <c r="J8857" s="0">
        <v>-0.012762</v>
      </c>
      <c r="K8857" s="0">
        <v>1022.199951</v>
      </c>
      <c r="L8857" s="0">
        <v>41.629021</v>
      </c>
      <c r="W8857" s="0">
        <f t="shared" si="138"/>
        <v>56756.540838706627</v>
      </c>
    </row>
    <row r="8858">
      <c r="A8858" s="0">
        <v>167.18625</v>
      </c>
      <c r="B8858" s="0">
        <v>-1948.2948</v>
      </c>
      <c r="C8858" s="0">
        <v>-35696.214844</v>
      </c>
      <c r="D8858" s="0">
        <v>44016.757812</v>
      </c>
      <c r="E8858" s="0">
        <v>0.007306</v>
      </c>
      <c r="F8858" s="0">
        <v>9.960853</v>
      </c>
      <c r="G8858" s="0">
        <v>-0.337088</v>
      </c>
      <c r="H8858" s="0">
        <v>0.033763</v>
      </c>
      <c r="I8858" s="0">
        <v>0.006863</v>
      </c>
      <c r="J8858" s="0">
        <v>-0.020792</v>
      </c>
      <c r="K8858" s="0">
        <v>1022.199951</v>
      </c>
      <c r="L8858" s="0">
        <v>41.629021</v>
      </c>
      <c r="W8858" s="0">
        <f t="shared" si="138"/>
        <v>56705.295829375376</v>
      </c>
    </row>
    <row r="8859">
      <c r="A8859" s="0">
        <v>167.1975</v>
      </c>
      <c r="B8859" s="0">
        <v>-2031.08728</v>
      </c>
      <c r="C8859" s="0">
        <v>-35763.308594</v>
      </c>
      <c r="D8859" s="0">
        <v>44162.894531</v>
      </c>
      <c r="E8859" s="0">
        <v>0.014133</v>
      </c>
      <c r="F8859" s="0">
        <v>9.953274</v>
      </c>
      <c r="G8859" s="0">
        <v>-0.313365</v>
      </c>
      <c r="H8859" s="0">
        <v>0.059171</v>
      </c>
      <c r="I8859" s="0">
        <v>0.011493</v>
      </c>
      <c r="J8859" s="0">
        <v>-0.024456</v>
      </c>
      <c r="K8859" s="0">
        <v>1022.199951</v>
      </c>
      <c r="L8859" s="0">
        <v>41.629021</v>
      </c>
      <c r="W8859" s="0">
        <f t="shared" si="138"/>
        <v>56863.879664378175</v>
      </c>
    </row>
    <row r="8860">
      <c r="A8860" s="0">
        <v>167.20875</v>
      </c>
      <c r="B8860" s="0">
        <v>-2010.946777</v>
      </c>
      <c r="C8860" s="0">
        <v>-35726.808594</v>
      </c>
      <c r="D8860" s="0">
        <v>44134.976562</v>
      </c>
      <c r="E8860" s="0">
        <v>0.00924</v>
      </c>
      <c r="F8860" s="0">
        <v>9.965383</v>
      </c>
      <c r="G8860" s="0">
        <v>-0.324847</v>
      </c>
      <c r="H8860" s="0">
        <v>0.067998</v>
      </c>
      <c r="I8860" s="0">
        <v>0.013629</v>
      </c>
      <c r="J8860" s="0">
        <v>-0.022939</v>
      </c>
      <c r="K8860" s="0">
        <v>1022.159973</v>
      </c>
      <c r="L8860" s="0">
        <v>41.631561</v>
      </c>
      <c r="W8860" s="0">
        <f t="shared" si="138"/>
        <v>56818.526163396113</v>
      </c>
    </row>
    <row r="8861">
      <c r="A8861" s="0">
        <v>167.22</v>
      </c>
      <c r="B8861" s="0">
        <v>-1950.470337</v>
      </c>
      <c r="C8861" s="0">
        <v>-35781.238281</v>
      </c>
      <c r="D8861" s="0">
        <v>44072.800781</v>
      </c>
      <c r="E8861" s="0">
        <v>0.00843</v>
      </c>
      <c r="F8861" s="0">
        <v>9.973364</v>
      </c>
      <c r="G8861" s="0">
        <v>-0.331255</v>
      </c>
      <c r="H8861" s="0">
        <v>0.0743</v>
      </c>
      <c r="I8861" s="0">
        <v>0.014599</v>
      </c>
      <c r="J8861" s="0">
        <v>-0.022171</v>
      </c>
      <c r="K8861" s="0">
        <v>1022.159973</v>
      </c>
      <c r="L8861" s="0">
        <v>41.631561</v>
      </c>
      <c r="W8861" s="0">
        <f t="shared" si="138"/>
        <v>56802.404140484505</v>
      </c>
    </row>
    <row r="8862">
      <c r="A8862" s="0">
        <v>167.23125</v>
      </c>
      <c r="B8862" s="0">
        <v>-1975.99292</v>
      </c>
      <c r="C8862" s="0">
        <v>-35793.980469</v>
      </c>
      <c r="D8862" s="0">
        <v>44081.179687</v>
      </c>
      <c r="E8862" s="0">
        <v>0.010769</v>
      </c>
      <c r="F8862" s="0">
        <v>9.961858</v>
      </c>
      <c r="G8862" s="0">
        <v>-0.336737</v>
      </c>
      <c r="H8862" s="0">
        <v>0.066044</v>
      </c>
      <c r="I8862" s="0">
        <v>0.013323</v>
      </c>
      <c r="J8862" s="0">
        <v>-0.020464</v>
      </c>
      <c r="K8862" s="0">
        <v>1022.159973</v>
      </c>
      <c r="L8862" s="0">
        <v>41.631561</v>
      </c>
      <c r="W8862" s="0">
        <f t="shared" si="138"/>
        <v>56817.814006107496</v>
      </c>
    </row>
    <row r="8863">
      <c r="A8863" s="0">
        <v>167.2425</v>
      </c>
      <c r="B8863" s="0">
        <v>-1962.836426</v>
      </c>
      <c r="C8863" s="0">
        <v>-35788.925781</v>
      </c>
      <c r="D8863" s="0">
        <v>44083.878906</v>
      </c>
      <c r="E8863" s="0">
        <v>0.001161</v>
      </c>
      <c r="F8863" s="0">
        <v>9.95389</v>
      </c>
      <c r="G8863" s="0">
        <v>-0.338212</v>
      </c>
      <c r="H8863" s="0">
        <v>0.047583</v>
      </c>
      <c r="I8863" s="0">
        <v>0.011373</v>
      </c>
      <c r="J8863" s="0">
        <v>-0.017</v>
      </c>
      <c r="K8863" s="0">
        <v>1022.159973</v>
      </c>
      <c r="L8863" s="0">
        <v>41.631561</v>
      </c>
      <c r="W8863" s="0">
        <f t="shared" si="138"/>
        <v>56816.2680470306</v>
      </c>
    </row>
    <row r="8864">
      <c r="A8864" s="0">
        <v>167.25375</v>
      </c>
      <c r="B8864" s="0">
        <v>-2014.877563</v>
      </c>
      <c r="C8864" s="0">
        <v>-35751.984375</v>
      </c>
      <c r="D8864" s="0">
        <v>44154.875</v>
      </c>
      <c r="E8864" s="0">
        <v>0.006889</v>
      </c>
      <c r="F8864" s="0">
        <v>9.967978</v>
      </c>
      <c r="G8864" s="0">
        <v>-0.332772</v>
      </c>
      <c r="H8864" s="0">
        <v>0.01991</v>
      </c>
      <c r="I8864" s="0">
        <v>0.007989</v>
      </c>
      <c r="J8864" s="0">
        <v>-0.009297</v>
      </c>
      <c r="K8864" s="0">
        <v>1022.159973</v>
      </c>
      <c r="L8864" s="0">
        <v>41.631561</v>
      </c>
      <c r="W8864" s="0">
        <f t="shared" si="138"/>
        <v>56849.952547119596</v>
      </c>
    </row>
    <row r="8865">
      <c r="A8865" s="0">
        <v>167.265</v>
      </c>
      <c r="B8865" s="0">
        <v>-1980.36853</v>
      </c>
      <c r="C8865" s="0">
        <v>-35766.058594</v>
      </c>
      <c r="D8865" s="0">
        <v>44129.777344</v>
      </c>
      <c r="E8865" s="0">
        <v>0.016432</v>
      </c>
      <c r="F8865" s="0">
        <v>9.967775</v>
      </c>
      <c r="G8865" s="0">
        <v>-0.320779</v>
      </c>
      <c r="H8865" s="0">
        <v>-0.003927</v>
      </c>
      <c r="I8865" s="0">
        <v>0.004831</v>
      </c>
      <c r="J8865" s="0">
        <v>-0.002577</v>
      </c>
      <c r="K8865" s="0">
        <v>1022.159973</v>
      </c>
      <c r="L8865" s="0">
        <v>41.631561</v>
      </c>
      <c r="W8865" s="0">
        <f t="shared" si="138"/>
        <v>56838.103903060241</v>
      </c>
    </row>
    <row r="8866">
      <c r="A8866" s="0">
        <v>167.27625</v>
      </c>
      <c r="B8866" s="0">
        <v>-2000.526855</v>
      </c>
      <c r="C8866" s="0">
        <v>-35761.550781</v>
      </c>
      <c r="D8866" s="0">
        <v>44152.683594</v>
      </c>
      <c r="E8866" s="0">
        <v>0.009049</v>
      </c>
      <c r="F8866" s="0">
        <v>9.958381</v>
      </c>
      <c r="G8866" s="0">
        <v>-0.325424</v>
      </c>
      <c r="H8866" s="0">
        <v>-0.023614</v>
      </c>
      <c r="I8866" s="0">
        <v>0.001582</v>
      </c>
      <c r="J8866" s="0">
        <v>0.002332</v>
      </c>
      <c r="K8866" s="0">
        <v>1022.159973</v>
      </c>
      <c r="L8866" s="0">
        <v>41.631561</v>
      </c>
      <c r="W8866" s="0">
        <f t="shared" si="138"/>
        <v>56853.760566135767</v>
      </c>
    </row>
    <row r="8867">
      <c r="A8867" s="0">
        <v>167.2875</v>
      </c>
      <c r="B8867" s="0">
        <v>-2005.197998</v>
      </c>
      <c r="C8867" s="0">
        <v>-35756.398437</v>
      </c>
      <c r="D8867" s="0">
        <v>44111.824219</v>
      </c>
      <c r="E8867" s="0">
        <v>0.014747</v>
      </c>
      <c r="F8867" s="0">
        <v>9.962149</v>
      </c>
      <c r="G8867" s="0">
        <v>-0.32259</v>
      </c>
      <c r="H8867" s="0">
        <v>-0.035084</v>
      </c>
      <c r="I8867" s="0">
        <v>-0.000805</v>
      </c>
      <c r="J8867" s="0">
        <v>0.005882</v>
      </c>
      <c r="K8867" s="0">
        <v>1022.159973</v>
      </c>
      <c r="L8867" s="0">
        <v>41.631561</v>
      </c>
      <c r="W8867" s="0">
        <f t="shared" si="138"/>
        <v>56818.957084098569</v>
      </c>
    </row>
    <row r="8868">
      <c r="A8868" s="0">
        <v>167.29875</v>
      </c>
      <c r="B8868" s="0">
        <v>-2029.687256</v>
      </c>
      <c r="C8868" s="0">
        <v>-35778.144531</v>
      </c>
      <c r="D8868" s="0">
        <v>44148.589844</v>
      </c>
      <c r="E8868" s="0">
        <v>-0.000901</v>
      </c>
      <c r="F8868" s="0">
        <v>9.964487</v>
      </c>
      <c r="G8868" s="0">
        <v>-0.325247</v>
      </c>
      <c r="H8868" s="0">
        <v>-0.029543</v>
      </c>
      <c r="I8868" s="0">
        <v>-0.001159</v>
      </c>
      <c r="J8868" s="0">
        <v>0.00304</v>
      </c>
      <c r="K8868" s="0">
        <v>1022.159973</v>
      </c>
      <c r="L8868" s="0">
        <v>41.631561</v>
      </c>
      <c r="W8868" s="0">
        <f t="shared" si="138"/>
        <v>56862.054497283454</v>
      </c>
    </row>
    <row r="8869">
      <c r="A8869" s="0">
        <v>167.31</v>
      </c>
      <c r="B8869" s="0">
        <v>-1947.239868</v>
      </c>
      <c r="C8869" s="0">
        <v>-35754.917969</v>
      </c>
      <c r="D8869" s="0">
        <v>44132.378906</v>
      </c>
      <c r="E8869" s="0">
        <v>0.019886</v>
      </c>
      <c r="F8869" s="0">
        <v>9.967957</v>
      </c>
      <c r="G8869" s="0">
        <v>-0.335924</v>
      </c>
      <c r="H8869" s="0">
        <v>-0.018423</v>
      </c>
      <c r="I8869" s="0">
        <v>0.001491</v>
      </c>
      <c r="J8869" s="0">
        <v>-0.002635</v>
      </c>
      <c r="K8869" s="0">
        <v>1022.169983</v>
      </c>
      <c r="L8869" s="0">
        <v>41.633904</v>
      </c>
      <c r="W8869" s="0">
        <f t="shared" si="138"/>
        <v>56831.969611972818</v>
      </c>
    </row>
    <row r="8870">
      <c r="A8870" s="0">
        <v>167.32125</v>
      </c>
      <c r="B8870" s="0">
        <v>-1949.063843</v>
      </c>
      <c r="C8870" s="0">
        <v>-35761.613281</v>
      </c>
      <c r="D8870" s="0">
        <v>44064.273437</v>
      </c>
      <c r="E8870" s="0">
        <v>0.002795</v>
      </c>
      <c r="F8870" s="0">
        <v>9.964973</v>
      </c>
      <c r="G8870" s="0">
        <v>-0.324506</v>
      </c>
      <c r="H8870" s="0">
        <v>0.005522</v>
      </c>
      <c r="I8870" s="0">
        <v>0.004951</v>
      </c>
      <c r="J8870" s="0">
        <v>-0.012006</v>
      </c>
      <c r="K8870" s="0">
        <v>1022.169983</v>
      </c>
      <c r="L8870" s="0">
        <v>41.633904</v>
      </c>
      <c r="W8870" s="0">
        <f t="shared" si="138"/>
        <v>56783.378094778665</v>
      </c>
    </row>
    <row r="8871">
      <c r="A8871" s="0">
        <v>167.3325</v>
      </c>
      <c r="B8871" s="0">
        <v>-1902.951538</v>
      </c>
      <c r="C8871" s="0">
        <v>-35770.800781</v>
      </c>
      <c r="D8871" s="0">
        <v>44165.105469</v>
      </c>
      <c r="E8871" s="0">
        <v>0.011402</v>
      </c>
      <c r="F8871" s="0">
        <v>9.949916</v>
      </c>
      <c r="G8871" s="0">
        <v>-0.328652</v>
      </c>
      <c r="H8871" s="0">
        <v>0.029357</v>
      </c>
      <c r="I8871" s="0">
        <v>0.006572</v>
      </c>
      <c r="J8871" s="0">
        <v>-0.01876</v>
      </c>
      <c r="K8871" s="0">
        <v>1022.169983</v>
      </c>
      <c r="L8871" s="0">
        <v>41.633904</v>
      </c>
      <c r="W8871" s="0">
        <f t="shared" si="138"/>
        <v>56865.87688726747</v>
      </c>
    </row>
    <row r="8872">
      <c r="A8872" s="0">
        <v>167.34375</v>
      </c>
      <c r="B8872" s="0">
        <v>-1928.266602</v>
      </c>
      <c r="C8872" s="0">
        <v>-35743.019531</v>
      </c>
      <c r="D8872" s="0">
        <v>44258.371094</v>
      </c>
      <c r="E8872" s="0">
        <v>0.020459</v>
      </c>
      <c r="F8872" s="0">
        <v>9.957674</v>
      </c>
      <c r="G8872" s="0">
        <v>-0.329849</v>
      </c>
      <c r="H8872" s="0">
        <v>0.055154</v>
      </c>
      <c r="I8872" s="0">
        <v>0.010854</v>
      </c>
      <c r="J8872" s="0">
        <v>-0.023891</v>
      </c>
      <c r="K8872" s="0">
        <v>1022.169983</v>
      </c>
      <c r="L8872" s="0">
        <v>41.633904</v>
      </c>
      <c r="W8872" s="0">
        <f t="shared" si="138"/>
        <v>56921.745134667566</v>
      </c>
    </row>
    <row r="8873">
      <c r="A8873" s="0">
        <v>167.355</v>
      </c>
      <c r="B8873" s="0">
        <v>-2027.178589</v>
      </c>
      <c r="C8873" s="0">
        <v>-35744</v>
      </c>
      <c r="D8873" s="0">
        <v>44238.796875</v>
      </c>
      <c r="E8873" s="0">
        <v>0.017237</v>
      </c>
      <c r="F8873" s="0">
        <v>9.958935</v>
      </c>
      <c r="G8873" s="0">
        <v>-0.335979</v>
      </c>
      <c r="H8873" s="0">
        <v>0.070798</v>
      </c>
      <c r="I8873" s="0">
        <v>0.013133</v>
      </c>
      <c r="J8873" s="0">
        <v>-0.026203</v>
      </c>
      <c r="K8873" s="0">
        <v>1022.169983</v>
      </c>
      <c r="L8873" s="0">
        <v>41.633904</v>
      </c>
      <c r="W8873" s="0">
        <f t="shared" si="138"/>
        <v>56910.580193661794</v>
      </c>
    </row>
    <row r="8874">
      <c r="A8874" s="0">
        <v>167.36625</v>
      </c>
      <c r="B8874" s="0">
        <v>-1899.519043</v>
      </c>
      <c r="C8874" s="0">
        <v>-35742.207031</v>
      </c>
      <c r="D8874" s="0">
        <v>44096.957031</v>
      </c>
      <c r="E8874" s="0">
        <v>0.002654</v>
      </c>
      <c r="F8874" s="0">
        <v>9.967442</v>
      </c>
      <c r="G8874" s="0">
        <v>-0.324864</v>
      </c>
      <c r="H8874" s="0">
        <v>0.072436</v>
      </c>
      <c r="I8874" s="0">
        <v>0.013234</v>
      </c>
      <c r="J8874" s="0">
        <v>-0.024745</v>
      </c>
      <c r="K8874" s="0">
        <v>1022.169983</v>
      </c>
      <c r="L8874" s="0">
        <v>41.633904</v>
      </c>
      <c r="W8874" s="0">
        <f t="shared" si="138"/>
        <v>56794.851487044543</v>
      </c>
    </row>
    <row r="8875">
      <c r="A8875" s="0">
        <v>167.3775</v>
      </c>
      <c r="B8875" s="0">
        <v>-1904.615723</v>
      </c>
      <c r="C8875" s="0">
        <v>-35769.929687</v>
      </c>
      <c r="D8875" s="0">
        <v>44090.632812</v>
      </c>
      <c r="E8875" s="0">
        <v>0.007475</v>
      </c>
      <c r="F8875" s="0">
        <v>9.967867</v>
      </c>
      <c r="G8875" s="0">
        <v>-0.320461</v>
      </c>
      <c r="H8875" s="0">
        <v>0.066985</v>
      </c>
      <c r="I8875" s="0">
        <v>0.013518</v>
      </c>
      <c r="J8875" s="0">
        <v>-0.021285</v>
      </c>
      <c r="K8875" s="0">
        <v>1022.169983</v>
      </c>
      <c r="L8875" s="0">
        <v>41.633904</v>
      </c>
      <c r="W8875" s="0">
        <f t="shared" si="138"/>
        <v>56807.564044129147</v>
      </c>
    </row>
    <row r="8876">
      <c r="A8876" s="0">
        <v>167.38875</v>
      </c>
      <c r="B8876" s="0">
        <v>-1999.380615</v>
      </c>
      <c r="C8876" s="0">
        <v>-35681.667969</v>
      </c>
      <c r="D8876" s="0">
        <v>44178.800781</v>
      </c>
      <c r="E8876" s="0">
        <v>0.01578</v>
      </c>
      <c r="F8876" s="0">
        <v>9.961657</v>
      </c>
      <c r="G8876" s="0">
        <v>-0.316175</v>
      </c>
      <c r="H8876" s="0">
        <v>0.047569</v>
      </c>
      <c r="I8876" s="0">
        <v>0.010344</v>
      </c>
      <c r="J8876" s="0">
        <v>-0.015797</v>
      </c>
      <c r="K8876" s="0">
        <v>1022.169983</v>
      </c>
      <c r="L8876" s="0">
        <v>41.633904</v>
      </c>
      <c r="W8876" s="0">
        <f t="shared" si="138"/>
        <v>56823.810065331629</v>
      </c>
    </row>
    <row r="8877">
      <c r="A8877" s="0">
        <v>167.4</v>
      </c>
      <c r="B8877" s="0">
        <v>-2042.554932</v>
      </c>
      <c r="C8877" s="0">
        <v>-35746.296875</v>
      </c>
      <c r="D8877" s="0">
        <v>44128.949219</v>
      </c>
      <c r="E8877" s="0">
        <v>0.011504</v>
      </c>
      <c r="F8877" s="0">
        <v>9.96586</v>
      </c>
      <c r="G8877" s="0">
        <v>-0.318214</v>
      </c>
      <c r="H8877" s="0">
        <v>0.029036</v>
      </c>
      <c r="I8877" s="0">
        <v>0.008717</v>
      </c>
      <c r="J8877" s="0">
        <v>-0.011153</v>
      </c>
      <c r="K8877" s="0">
        <v>1022.169983</v>
      </c>
      <c r="L8877" s="0">
        <v>41.636444</v>
      </c>
      <c r="W8877" s="0">
        <f t="shared" si="138"/>
        <v>56827.228773704541</v>
      </c>
    </row>
    <row r="8878">
      <c r="A8878" s="0">
        <v>167.41125</v>
      </c>
      <c r="B8878" s="0">
        <v>-1964.878052</v>
      </c>
      <c r="C8878" s="0">
        <v>-35727.925781</v>
      </c>
      <c r="D8878" s="0">
        <v>44132.910156</v>
      </c>
      <c r="E8878" s="0">
        <v>0.011772</v>
      </c>
      <c r="F8878" s="0">
        <v>9.973209</v>
      </c>
      <c r="G8878" s="0">
        <v>-0.322802</v>
      </c>
      <c r="H8878" s="0">
        <v>0.00084</v>
      </c>
      <c r="I8878" s="0">
        <v>0.005164</v>
      </c>
      <c r="J8878" s="0">
        <v>-0.004137</v>
      </c>
      <c r="K8878" s="0">
        <v>1022.169983</v>
      </c>
      <c r="L8878" s="0">
        <v>41.636444</v>
      </c>
      <c r="W8878" s="0">
        <f t="shared" si="138"/>
        <v>56816.011697491085</v>
      </c>
    </row>
    <row r="8879">
      <c r="A8879" s="0">
        <v>167.4225</v>
      </c>
      <c r="B8879" s="0">
        <v>-1916.664185</v>
      </c>
      <c r="C8879" s="0">
        <v>-35754.007812</v>
      </c>
      <c r="D8879" s="0">
        <v>44130.859375</v>
      </c>
      <c r="E8879" s="0">
        <v>0.010806</v>
      </c>
      <c r="F8879" s="0">
        <v>9.964087</v>
      </c>
      <c r="G8879" s="0">
        <v>-0.320761</v>
      </c>
      <c r="H8879" s="0">
        <v>-0.023573</v>
      </c>
      <c r="I8879" s="0">
        <v>0.001902</v>
      </c>
      <c r="J8879" s="0">
        <v>0.003943</v>
      </c>
      <c r="K8879" s="0">
        <v>1022.169983</v>
      </c>
      <c r="L8879" s="0">
        <v>41.636444</v>
      </c>
      <c r="W8879" s="0">
        <f t="shared" si="138"/>
        <v>56829.177588582475</v>
      </c>
    </row>
    <row r="8880">
      <c r="A8880" s="0">
        <v>167.43375</v>
      </c>
      <c r="B8880" s="0">
        <v>-2034.920654</v>
      </c>
      <c r="C8880" s="0">
        <v>-35737.277344</v>
      </c>
      <c r="D8880" s="0">
        <v>44142.972656</v>
      </c>
      <c r="E8880" s="0">
        <v>0.003047</v>
      </c>
      <c r="F8880" s="0">
        <v>9.961028</v>
      </c>
      <c r="G8880" s="0">
        <v>-0.32836</v>
      </c>
      <c r="H8880" s="0">
        <v>-0.036319</v>
      </c>
      <c r="I8880" s="0">
        <v>-0.000443</v>
      </c>
      <c r="J8880" s="0">
        <v>0.007641</v>
      </c>
      <c r="K8880" s="0">
        <v>1022.169983</v>
      </c>
      <c r="L8880" s="0">
        <v>41.636444</v>
      </c>
      <c r="W8880" s="0">
        <f t="shared" si="138"/>
        <v>56832.173361032175</v>
      </c>
    </row>
    <row r="8881">
      <c r="A8881" s="0">
        <v>167.445</v>
      </c>
      <c r="B8881" s="0">
        <v>-1901.174683</v>
      </c>
      <c r="C8881" s="0">
        <v>-35757.554687</v>
      </c>
      <c r="D8881" s="0">
        <v>44229.914062</v>
      </c>
      <c r="E8881" s="0">
        <v>0.009699</v>
      </c>
      <c r="F8881" s="0">
        <v>9.954585</v>
      </c>
      <c r="G8881" s="0">
        <v>-0.319179</v>
      </c>
      <c r="H8881" s="0">
        <v>-0.036939</v>
      </c>
      <c r="I8881" s="0">
        <v>-0.00143</v>
      </c>
      <c r="J8881" s="0">
        <v>0.006035</v>
      </c>
      <c r="K8881" s="0">
        <v>1022.169983</v>
      </c>
      <c r="L8881" s="0">
        <v>41.636444</v>
      </c>
      <c r="W8881" s="0">
        <f t="shared" si="138"/>
        <v>56907.84199300639</v>
      </c>
    </row>
    <row r="8882">
      <c r="A8882" s="0">
        <v>167.45625</v>
      </c>
      <c r="B8882" s="0">
        <v>-1995.984009</v>
      </c>
      <c r="C8882" s="0">
        <v>-35803.085937</v>
      </c>
      <c r="D8882" s="0">
        <v>44170.359375</v>
      </c>
      <c r="E8882" s="0">
        <v>0.009134</v>
      </c>
      <c r="F8882" s="0">
        <v>9.962337</v>
      </c>
      <c r="G8882" s="0">
        <v>-0.325879</v>
      </c>
      <c r="H8882" s="0">
        <v>-0.022294</v>
      </c>
      <c r="I8882" s="0">
        <v>0.00034</v>
      </c>
      <c r="J8882" s="0">
        <v>-0.001454</v>
      </c>
      <c r="K8882" s="0">
        <v>1022.169983</v>
      </c>
      <c r="L8882" s="0">
        <v>41.636444</v>
      </c>
      <c r="W8882" s="0">
        <f t="shared" si="138"/>
        <v>56893.4579902913</v>
      </c>
    </row>
    <row r="8883">
      <c r="A8883" s="0">
        <v>167.4675</v>
      </c>
      <c r="B8883" s="0">
        <v>-2057.333008</v>
      </c>
      <c r="C8883" s="0">
        <v>-35739.820312</v>
      </c>
      <c r="D8883" s="0">
        <v>44139.082031</v>
      </c>
      <c r="E8883" s="0">
        <v>0.014326</v>
      </c>
      <c r="F8883" s="0">
        <v>9.959867</v>
      </c>
      <c r="G8883" s="0">
        <v>-0.332735</v>
      </c>
      <c r="H8883" s="0">
        <v>-0.001813</v>
      </c>
      <c r="I8883" s="0">
        <v>0.00316</v>
      </c>
      <c r="J8883" s="0">
        <v>-0.008648</v>
      </c>
      <c r="K8883" s="0">
        <v>1022.169983</v>
      </c>
      <c r="L8883" s="0">
        <v>41.636444</v>
      </c>
      <c r="W8883" s="0">
        <f t="shared" si="138"/>
        <v>56831.557585369781</v>
      </c>
    </row>
    <row r="8884">
      <c r="A8884" s="0">
        <v>167.47875</v>
      </c>
      <c r="B8884" s="0">
        <v>-1994.329712</v>
      </c>
      <c r="C8884" s="0">
        <v>-35740.363281</v>
      </c>
      <c r="D8884" s="0">
        <v>44112.492187</v>
      </c>
      <c r="E8884" s="0">
        <v>0.012391</v>
      </c>
      <c r="F8884" s="0">
        <v>9.976703</v>
      </c>
      <c r="G8884" s="0">
        <v>-0.31553</v>
      </c>
      <c r="H8884" s="0">
        <v>0.025237</v>
      </c>
      <c r="I8884" s="0">
        <v>0.006947</v>
      </c>
      <c r="J8884" s="0">
        <v>-0.018318</v>
      </c>
      <c r="K8884" s="0">
        <v>1022.169983</v>
      </c>
      <c r="L8884" s="0">
        <v>41.636444</v>
      </c>
      <c r="W8884" s="0">
        <f t="shared" si="138"/>
        <v>56809.003559349243</v>
      </c>
    </row>
    <row r="8885">
      <c r="A8885" s="0">
        <v>167.49</v>
      </c>
      <c r="B8885" s="0">
        <v>-2016.762207</v>
      </c>
      <c r="C8885" s="0">
        <v>-35723.523437</v>
      </c>
      <c r="D8885" s="0">
        <v>44088.621094</v>
      </c>
      <c r="E8885" s="0">
        <v>0.017134</v>
      </c>
      <c r="F8885" s="0">
        <v>9.9559</v>
      </c>
      <c r="G8885" s="0">
        <v>-0.317149</v>
      </c>
      <c r="H8885" s="0">
        <v>0.047871</v>
      </c>
      <c r="I8885" s="0">
        <v>0.009416</v>
      </c>
      <c r="J8885" s="0">
        <v>-0.022722</v>
      </c>
      <c r="K8885" s="0">
        <v>1022.169983</v>
      </c>
      <c r="L8885" s="0">
        <v>41.636444</v>
      </c>
      <c r="W8885" s="0">
        <f t="shared" si="138"/>
        <v>56780.665428680688</v>
      </c>
    </row>
    <row r="8886">
      <c r="A8886" s="0">
        <v>167.50125</v>
      </c>
      <c r="B8886" s="0">
        <v>-1892.168823</v>
      </c>
      <c r="C8886" s="0">
        <v>-35786.609375</v>
      </c>
      <c r="D8886" s="0">
        <v>44107.027344</v>
      </c>
      <c r="E8886" s="0">
        <v>0.01526</v>
      </c>
      <c r="F8886" s="0">
        <v>9.957967</v>
      </c>
      <c r="G8886" s="0">
        <v>-0.330084</v>
      </c>
      <c r="H8886" s="0">
        <v>0.066819</v>
      </c>
      <c r="I8886" s="0">
        <v>0.011488</v>
      </c>
      <c r="J8886" s="0">
        <v>-0.024322</v>
      </c>
      <c r="K8886" s="0">
        <v>1022.159973</v>
      </c>
      <c r="L8886" s="0">
        <v>41.636444</v>
      </c>
      <c r="W8886" s="0">
        <f t="shared" si="138"/>
        <v>56830.37545659834</v>
      </c>
    </row>
    <row r="8887">
      <c r="A8887" s="0">
        <v>167.5125</v>
      </c>
      <c r="B8887" s="0">
        <v>-2012.399292</v>
      </c>
      <c r="C8887" s="0">
        <v>-35771.167969</v>
      </c>
      <c r="D8887" s="0">
        <v>44078.859375</v>
      </c>
      <c r="E8887" s="0">
        <v>0.012822</v>
      </c>
      <c r="F8887" s="0">
        <v>9.9567</v>
      </c>
      <c r="G8887" s="0">
        <v>-0.320769</v>
      </c>
      <c r="H8887" s="0">
        <v>0.075119</v>
      </c>
      <c r="I8887" s="0">
        <v>0.013213</v>
      </c>
      <c r="J8887" s="0">
        <v>-0.024472</v>
      </c>
      <c r="K8887" s="0">
        <v>1022.159973</v>
      </c>
      <c r="L8887" s="0">
        <v>41.636444</v>
      </c>
      <c r="W8887" s="0">
        <f t="shared" si="138"/>
        <v>56802.922922838035</v>
      </c>
    </row>
    <row r="8888">
      <c r="A8888" s="0">
        <v>167.52375</v>
      </c>
      <c r="B8888" s="0">
        <v>-2002.508179</v>
      </c>
      <c r="C8888" s="0">
        <v>-35791.132812</v>
      </c>
      <c r="D8888" s="0">
        <v>44087.269531</v>
      </c>
      <c r="E8888" s="0">
        <v>0.006634</v>
      </c>
      <c r="F8888" s="0">
        <v>9.96194</v>
      </c>
      <c r="G8888" s="0">
        <v>-0.321488</v>
      </c>
      <c r="H8888" s="0">
        <v>0.072525</v>
      </c>
      <c r="I8888" s="0">
        <v>0.014095</v>
      </c>
      <c r="J8888" s="0">
        <v>-0.022601</v>
      </c>
      <c r="K8888" s="0">
        <v>1022.159973</v>
      </c>
      <c r="L8888" s="0">
        <v>41.636444</v>
      </c>
      <c r="W8888" s="0">
        <f t="shared" si="138"/>
        <v>56821.673344527844</v>
      </c>
    </row>
    <row r="8889">
      <c r="A8889" s="0">
        <v>167.535</v>
      </c>
      <c r="B8889" s="0">
        <v>-1889.789673</v>
      </c>
      <c r="C8889" s="0">
        <v>-35807.484375</v>
      </c>
      <c r="D8889" s="0">
        <v>44125.25</v>
      </c>
      <c r="E8889" s="0">
        <v>0.018588</v>
      </c>
      <c r="F8889" s="0">
        <v>9.956621</v>
      </c>
      <c r="G8889" s="0">
        <v>-0.332073</v>
      </c>
      <c r="H8889" s="0">
        <v>0.054828</v>
      </c>
      <c r="I8889" s="0">
        <v>0.011776</v>
      </c>
      <c r="J8889" s="0">
        <v>-0.01776</v>
      </c>
      <c r="K8889" s="0">
        <v>1022.159973</v>
      </c>
      <c r="L8889" s="0">
        <v>41.636444</v>
      </c>
      <c r="W8889" s="0">
        <f t="shared" si="138"/>
        <v>56857.584628935365</v>
      </c>
    </row>
    <row r="8890">
      <c r="A8890" s="0">
        <v>167.54625</v>
      </c>
      <c r="B8890" s="0">
        <v>-2019.095581</v>
      </c>
      <c r="C8890" s="0">
        <v>-35762.636719</v>
      </c>
      <c r="D8890" s="0">
        <v>44152.027344</v>
      </c>
      <c r="E8890" s="0">
        <v>0.022097</v>
      </c>
      <c r="F8890" s="0">
        <v>9.962296</v>
      </c>
      <c r="G8890" s="0">
        <v>-0.314705</v>
      </c>
      <c r="H8890" s="0">
        <v>0.025882</v>
      </c>
      <c r="I8890" s="0">
        <v>0.008371</v>
      </c>
      <c r="J8890" s="0">
        <v>-0.011239</v>
      </c>
      <c r="K8890" s="0">
        <v>1022.159973</v>
      </c>
      <c r="L8890" s="0">
        <v>41.636444</v>
      </c>
      <c r="W8890" s="0">
        <f t="shared" si="138"/>
        <v>56854.590409620439</v>
      </c>
    </row>
    <row r="8891">
      <c r="A8891" s="0">
        <v>167.5575</v>
      </c>
      <c r="B8891" s="0">
        <v>-1929.967407</v>
      </c>
      <c r="C8891" s="0">
        <v>-35798.828125</v>
      </c>
      <c r="D8891" s="0">
        <v>44075.765625</v>
      </c>
      <c r="E8891" s="0">
        <v>0.004563</v>
      </c>
      <c r="F8891" s="0">
        <v>9.962417</v>
      </c>
      <c r="G8891" s="0">
        <v>-0.324507</v>
      </c>
      <c r="H8891" s="0">
        <v>-0.000357</v>
      </c>
      <c r="I8891" s="0">
        <v>0.004563</v>
      </c>
      <c r="J8891" s="0">
        <v>-0.005304</v>
      </c>
      <c r="K8891" s="0">
        <v>1022.159973</v>
      </c>
      <c r="L8891" s="0">
        <v>41.636444</v>
      </c>
      <c r="W8891" s="0">
        <f t="shared" si="138"/>
        <v>56815.085890503637</v>
      </c>
    </row>
    <row r="8892">
      <c r="A8892" s="0">
        <v>167.56875</v>
      </c>
      <c r="B8892" s="0">
        <v>-1953.176514</v>
      </c>
      <c r="C8892" s="0">
        <v>-35751.453125</v>
      </c>
      <c r="D8892" s="0">
        <v>44099.195312</v>
      </c>
      <c r="E8892" s="0">
        <v>0.018424</v>
      </c>
      <c r="F8892" s="0">
        <v>9.967225</v>
      </c>
      <c r="G8892" s="0">
        <v>-0.325173</v>
      </c>
      <c r="H8892" s="0">
        <v>-0.020645</v>
      </c>
      <c r="I8892" s="0">
        <v>0.002502</v>
      </c>
      <c r="J8892" s="0">
        <v>0.002154</v>
      </c>
      <c r="K8892" s="0">
        <v>1022.159973</v>
      </c>
      <c r="L8892" s="0">
        <v>41.636444</v>
      </c>
      <c r="W8892" s="0">
        <f t="shared" si="138"/>
        <v>56804.228066314186</v>
      </c>
    </row>
    <row r="8893">
      <c r="A8893" s="0">
        <v>167.58</v>
      </c>
      <c r="B8893" s="0">
        <v>-2019.445312</v>
      </c>
      <c r="C8893" s="0">
        <v>-35792.808594</v>
      </c>
      <c r="D8893" s="0">
        <v>44059.148437</v>
      </c>
      <c r="E8893" s="0">
        <v>-0.002854</v>
      </c>
      <c r="F8893" s="0">
        <v>9.956633</v>
      </c>
      <c r="G8893" s="0">
        <v>-0.333252</v>
      </c>
      <c r="H8893" s="0">
        <v>-0.034193</v>
      </c>
      <c r="I8893" s="0">
        <v>0.000239</v>
      </c>
      <c r="J8893" s="0">
        <v>0.006517</v>
      </c>
      <c r="K8893" s="0">
        <v>1022.159973</v>
      </c>
      <c r="L8893" s="0">
        <v>41.636444</v>
      </c>
      <c r="W8893" s="0">
        <f t="shared" si="138"/>
        <v>56801.512897179768</v>
      </c>
    </row>
    <row r="8894">
      <c r="A8894" s="0">
        <v>167.59125</v>
      </c>
      <c r="B8894" s="0">
        <v>-1944.736328</v>
      </c>
      <c r="C8894" s="0">
        <v>-35758.03125</v>
      </c>
      <c r="D8894" s="0">
        <v>44297.941406</v>
      </c>
      <c r="E8894" s="0">
        <v>-0.001494</v>
      </c>
      <c r="F8894" s="0">
        <v>9.961471</v>
      </c>
      <c r="G8894" s="0">
        <v>-0.334741</v>
      </c>
      <c r="H8894" s="0">
        <v>-0.034264</v>
      </c>
      <c r="I8894" s="0">
        <v>-0.000957</v>
      </c>
      <c r="J8894" s="0">
        <v>0.005024</v>
      </c>
      <c r="K8894" s="0">
        <v>1022.159973</v>
      </c>
      <c r="L8894" s="0">
        <v>41.636444</v>
      </c>
      <c r="W8894" s="0">
        <f t="shared" si="138"/>
        <v>56962.500042315805</v>
      </c>
    </row>
    <row r="8895">
      <c r="A8895" s="0">
        <v>167.6025</v>
      </c>
      <c r="B8895" s="0">
        <v>-1976.349731</v>
      </c>
      <c r="C8895" s="0">
        <v>-35818.207031</v>
      </c>
      <c r="D8895" s="0">
        <v>44077.195312</v>
      </c>
      <c r="E8895" s="0">
        <v>0.00389</v>
      </c>
      <c r="F8895" s="0">
        <v>9.976812</v>
      </c>
      <c r="G8895" s="0">
        <v>-0.338317</v>
      </c>
      <c r="H8895" s="0">
        <v>-0.024601</v>
      </c>
      <c r="I8895" s="0">
        <v>-0.00063</v>
      </c>
      <c r="J8895" s="0">
        <v>-0.000244</v>
      </c>
      <c r="K8895" s="0">
        <v>1022.169983</v>
      </c>
      <c r="L8895" s="0">
        <v>41.638786</v>
      </c>
      <c r="W8895" s="0">
        <f t="shared" si="138"/>
        <v>56830.001405481213</v>
      </c>
    </row>
    <row r="8896">
      <c r="A8896" s="0">
        <v>167.61375</v>
      </c>
      <c r="B8896" s="0">
        <v>-1911.222412</v>
      </c>
      <c r="C8896" s="0">
        <v>-35805.1875</v>
      </c>
      <c r="D8896" s="0">
        <v>44229.113281</v>
      </c>
      <c r="E8896" s="0">
        <v>0.005327</v>
      </c>
      <c r="F8896" s="0">
        <v>9.968007</v>
      </c>
      <c r="G8896" s="0">
        <v>-0.331737</v>
      </c>
      <c r="H8896" s="0">
        <v>-0.005867</v>
      </c>
      <c r="I8896" s="0">
        <v>0.001992</v>
      </c>
      <c r="J8896" s="0">
        <v>-0.00843</v>
      </c>
      <c r="K8896" s="0">
        <v>1022.169983</v>
      </c>
      <c r="L8896" s="0">
        <v>41.638786</v>
      </c>
      <c r="W8896" s="0">
        <f t="shared" si="138"/>
        <v>56937.4980539347</v>
      </c>
    </row>
    <row r="8897">
      <c r="A8897" s="0">
        <v>167.625</v>
      </c>
      <c r="B8897" s="0">
        <v>-2029.26001</v>
      </c>
      <c r="C8897" s="0">
        <v>-35801.703125</v>
      </c>
      <c r="D8897" s="0">
        <v>44145.648437</v>
      </c>
      <c r="E8897" s="0">
        <v>0.014801</v>
      </c>
      <c r="F8897" s="0">
        <v>9.960428</v>
      </c>
      <c r="G8897" s="0">
        <v>-0.331039</v>
      </c>
      <c r="H8897" s="0">
        <v>0.022182</v>
      </c>
      <c r="I8897" s="0">
        <v>0.005486</v>
      </c>
      <c r="J8897" s="0">
        <v>-0.017486</v>
      </c>
      <c r="K8897" s="0">
        <v>1022.169983</v>
      </c>
      <c r="L8897" s="0">
        <v>41.638786</v>
      </c>
      <c r="W8897" s="0">
        <f t="shared" si="138"/>
        <v>56874.582361209657</v>
      </c>
    </row>
    <row r="8898">
      <c r="A8898" s="0">
        <v>167.63625</v>
      </c>
      <c r="B8898" s="0">
        <v>-2147.373779</v>
      </c>
      <c r="C8898" s="0">
        <v>-35791.113281</v>
      </c>
      <c r="D8898" s="0">
        <v>44106.417969</v>
      </c>
      <c r="E8898" s="0">
        <v>0.011986</v>
      </c>
      <c r="F8898" s="0">
        <v>9.9649</v>
      </c>
      <c r="G8898" s="0">
        <v>-0.316169</v>
      </c>
      <c r="H8898" s="0">
        <v>0.044383</v>
      </c>
      <c r="I8898" s="0">
        <v>0.009291</v>
      </c>
      <c r="J8898" s="0">
        <v>-0.023243</v>
      </c>
      <c r="K8898" s="0">
        <v>1022.169983</v>
      </c>
      <c r="L8898" s="0">
        <v>41.638786</v>
      </c>
      <c r="W8898" s="0">
        <f ref="W8898:W8961" t="shared" si="139">SQRT((B8898)^2+(C8898)^2+(D8898)^2)</f>
        <v>56841.807765906226</v>
      </c>
    </row>
    <row r="8899">
      <c r="A8899" s="0">
        <v>167.6475</v>
      </c>
      <c r="B8899" s="0">
        <v>-2092.518066</v>
      </c>
      <c r="C8899" s="0">
        <v>-35769.296875</v>
      </c>
      <c r="D8899" s="0">
        <v>44060.550781</v>
      </c>
      <c r="E8899" s="0">
        <v>0.007645</v>
      </c>
      <c r="F8899" s="0">
        <v>9.954715</v>
      </c>
      <c r="G8899" s="0">
        <v>-0.334815</v>
      </c>
      <c r="H8899" s="0">
        <v>0.068466</v>
      </c>
      <c r="I8899" s="0">
        <v>0.012945</v>
      </c>
      <c r="J8899" s="0">
        <v>-0.026636</v>
      </c>
      <c r="K8899" s="0">
        <v>1022.169983</v>
      </c>
      <c r="L8899" s="0">
        <v>41.638786</v>
      </c>
      <c r="W8899" s="0">
        <f t="shared" si="139"/>
        <v>56790.433753524907</v>
      </c>
    </row>
    <row r="8900">
      <c r="A8900" s="0">
        <v>167.65875</v>
      </c>
      <c r="B8900" s="0">
        <v>-2062.917236</v>
      </c>
      <c r="C8900" s="0">
        <v>-35813.894531</v>
      </c>
      <c r="D8900" s="0">
        <v>44092.519531</v>
      </c>
      <c r="E8900" s="0">
        <v>0.006272</v>
      </c>
      <c r="F8900" s="0">
        <v>9.971446</v>
      </c>
      <c r="G8900" s="0">
        <v>-0.324027</v>
      </c>
      <c r="H8900" s="0">
        <v>0.074619</v>
      </c>
      <c r="I8900" s="0">
        <v>0.0138</v>
      </c>
      <c r="J8900" s="0">
        <v>-0.026662</v>
      </c>
      <c r="K8900" s="0">
        <v>1022.169983</v>
      </c>
      <c r="L8900" s="0">
        <v>41.638786</v>
      </c>
      <c r="W8900" s="0">
        <f t="shared" si="139"/>
        <v>56842.246151887717</v>
      </c>
    </row>
    <row r="8901">
      <c r="A8901" s="0">
        <v>167.67</v>
      </c>
      <c r="B8901" s="0">
        <v>-1939.666504</v>
      </c>
      <c r="C8901" s="0">
        <v>-35793.230469</v>
      </c>
      <c r="D8901" s="0">
        <v>44079.738281</v>
      </c>
      <c r="E8901" s="0">
        <v>0.0147</v>
      </c>
      <c r="F8901" s="0">
        <v>9.959517</v>
      </c>
      <c r="G8901" s="0">
        <v>-0.322603</v>
      </c>
      <c r="H8901" s="0">
        <v>0.072854</v>
      </c>
      <c r="I8901" s="0">
        <v>0.013741</v>
      </c>
      <c r="J8901" s="0">
        <v>-0.02377</v>
      </c>
      <c r="K8901" s="0">
        <v>1022.169983</v>
      </c>
      <c r="L8901" s="0">
        <v>41.638786</v>
      </c>
      <c r="W8901" s="0">
        <f t="shared" si="139"/>
        <v>56814.971446575124</v>
      </c>
    </row>
    <row r="8902">
      <c r="A8902" s="0">
        <v>167.68125</v>
      </c>
      <c r="B8902" s="0">
        <v>-1852.45459</v>
      </c>
      <c r="C8902" s="0">
        <v>-35841.152344</v>
      </c>
      <c r="D8902" s="0">
        <v>44054.800781</v>
      </c>
      <c r="E8902" s="0">
        <v>0.015932</v>
      </c>
      <c r="F8902" s="0">
        <v>9.961279</v>
      </c>
      <c r="G8902" s="0">
        <v>-0.313734</v>
      </c>
      <c r="H8902" s="0">
        <v>0.05952</v>
      </c>
      <c r="I8902" s="0">
        <v>0.012507</v>
      </c>
      <c r="J8902" s="0">
        <v>-0.019882</v>
      </c>
      <c r="K8902" s="0">
        <v>1022.169983</v>
      </c>
      <c r="L8902" s="0">
        <v>41.638786</v>
      </c>
      <c r="W8902" s="0">
        <f t="shared" si="139"/>
        <v>56822.929009401014</v>
      </c>
    </row>
    <row r="8903">
      <c r="A8903" s="0">
        <v>167.6925</v>
      </c>
      <c r="B8903" s="0">
        <v>-1924.125122</v>
      </c>
      <c r="C8903" s="0">
        <v>-35783.980469</v>
      </c>
      <c r="D8903" s="0">
        <v>44064.226562</v>
      </c>
      <c r="E8903" s="0">
        <v>0.012804</v>
      </c>
      <c r="F8903" s="0">
        <v>9.963845</v>
      </c>
      <c r="G8903" s="0">
        <v>-0.325965</v>
      </c>
      <c r="H8903" s="0">
        <v>0.036806</v>
      </c>
      <c r="I8903" s="0">
        <v>0.010571</v>
      </c>
      <c r="J8903" s="0">
        <v>-0.013461</v>
      </c>
      <c r="K8903" s="0">
        <v>1022.169983</v>
      </c>
      <c r="L8903" s="0">
        <v>41.638786</v>
      </c>
      <c r="W8903" s="0">
        <f t="shared" si="139"/>
        <v>56796.580691078154</v>
      </c>
    </row>
    <row r="8904">
      <c r="A8904" s="0">
        <v>167.70375</v>
      </c>
      <c r="B8904" s="0">
        <v>-2064.102783</v>
      </c>
      <c r="C8904" s="0">
        <v>-35781.835937</v>
      </c>
      <c r="D8904" s="0">
        <v>44117.273437</v>
      </c>
      <c r="E8904" s="0">
        <v>0.008562</v>
      </c>
      <c r="F8904" s="0">
        <v>9.956963</v>
      </c>
      <c r="G8904" s="0">
        <v>-0.340497</v>
      </c>
      <c r="H8904" s="0">
        <v>0.007359</v>
      </c>
      <c r="I8904" s="0">
        <v>0.005624</v>
      </c>
      <c r="J8904" s="0">
        <v>-0.007171</v>
      </c>
      <c r="K8904" s="0">
        <v>1022.139954</v>
      </c>
      <c r="L8904" s="0">
        <v>41.636444</v>
      </c>
      <c r="W8904" s="0">
        <f t="shared" si="139"/>
        <v>56841.306449062191</v>
      </c>
    </row>
    <row r="8905">
      <c r="A8905" s="0">
        <v>167.715</v>
      </c>
      <c r="B8905" s="0">
        <v>-2042.001831</v>
      </c>
      <c r="C8905" s="0">
        <v>-35806.269531</v>
      </c>
      <c r="D8905" s="0">
        <v>44143.441406</v>
      </c>
      <c r="E8905" s="0">
        <v>0.009873</v>
      </c>
      <c r="F8905" s="0">
        <v>9.967042</v>
      </c>
      <c r="G8905" s="0">
        <v>-0.324576</v>
      </c>
      <c r="H8905" s="0">
        <v>-0.01533</v>
      </c>
      <c r="I8905" s="0">
        <v>0.002746</v>
      </c>
      <c r="J8905" s="0">
        <v>-0.001634</v>
      </c>
      <c r="K8905" s="0">
        <v>1022.139954</v>
      </c>
      <c r="L8905" s="0">
        <v>41.636444</v>
      </c>
      <c r="W8905" s="0">
        <f t="shared" si="139"/>
        <v>56876.200016961237</v>
      </c>
    </row>
    <row r="8906">
      <c r="A8906" s="0">
        <v>167.72625</v>
      </c>
      <c r="B8906" s="0">
        <v>-1994.663208</v>
      </c>
      <c r="C8906" s="0">
        <v>-35770.164062</v>
      </c>
      <c r="D8906" s="0">
        <v>44124.109375</v>
      </c>
      <c r="E8906" s="0">
        <v>0.008497</v>
      </c>
      <c r="F8906" s="0">
        <v>9.964368</v>
      </c>
      <c r="G8906" s="0">
        <v>-0.322696</v>
      </c>
      <c r="H8906" s="0">
        <v>-0.030822</v>
      </c>
      <c r="I8906" s="0">
        <v>0.000249</v>
      </c>
      <c r="J8906" s="0">
        <v>0.00369</v>
      </c>
      <c r="K8906" s="0">
        <v>1022.139954</v>
      </c>
      <c r="L8906" s="0">
        <v>41.636444</v>
      </c>
      <c r="W8906" s="0">
        <f t="shared" si="139"/>
        <v>56836.786911935022</v>
      </c>
    </row>
    <row r="8907">
      <c r="A8907" s="0">
        <v>167.7375</v>
      </c>
      <c r="B8907" s="0">
        <v>-2021.412598</v>
      </c>
      <c r="C8907" s="0">
        <v>-35790.640625</v>
      </c>
      <c r="D8907" s="0">
        <v>44188.90625</v>
      </c>
      <c r="E8907" s="0">
        <v>0.017306</v>
      </c>
      <c r="F8907" s="0">
        <v>9.967094</v>
      </c>
      <c r="G8907" s="0">
        <v>-0.319564</v>
      </c>
      <c r="H8907" s="0">
        <v>-0.036147</v>
      </c>
      <c r="I8907" s="0">
        <v>-0.001558</v>
      </c>
      <c r="J8907" s="0">
        <v>0.004788</v>
      </c>
      <c r="K8907" s="0">
        <v>1022.139954</v>
      </c>
      <c r="L8907" s="0">
        <v>41.636444</v>
      </c>
      <c r="W8907" s="0">
        <f t="shared" si="139"/>
        <v>56900.92706459661</v>
      </c>
    </row>
    <row r="8908">
      <c r="A8908" s="0">
        <v>167.74875</v>
      </c>
      <c r="B8908" s="0">
        <v>-1925.126099</v>
      </c>
      <c r="C8908" s="0">
        <v>-35784.027344</v>
      </c>
      <c r="D8908" s="0">
        <v>44078.628906</v>
      </c>
      <c r="E8908" s="0">
        <v>0.00926</v>
      </c>
      <c r="F8908" s="0">
        <v>9.958369</v>
      </c>
      <c r="G8908" s="0">
        <v>-0.318744</v>
      </c>
      <c r="H8908" s="0">
        <v>-0.031652</v>
      </c>
      <c r="I8908" s="0">
        <v>-0.000833</v>
      </c>
      <c r="J8908" s="0">
        <v>0.001312</v>
      </c>
      <c r="K8908" s="0">
        <v>1022.139954</v>
      </c>
      <c r="L8908" s="0">
        <v>41.636444</v>
      </c>
      <c r="W8908" s="0">
        <f t="shared" si="139"/>
        <v>56807.818561233711</v>
      </c>
    </row>
    <row r="8909">
      <c r="A8909" s="0">
        <v>167.76</v>
      </c>
      <c r="B8909" s="0">
        <v>-1903.40271</v>
      </c>
      <c r="C8909" s="0">
        <v>-35793.285156</v>
      </c>
      <c r="D8909" s="0">
        <v>44101.882812</v>
      </c>
      <c r="E8909" s="0">
        <v>0.01117</v>
      </c>
      <c r="F8909" s="0">
        <v>9.951898</v>
      </c>
      <c r="G8909" s="0">
        <v>-0.328855</v>
      </c>
      <c r="H8909" s="0">
        <v>-0.011761</v>
      </c>
      <c r="I8909" s="0">
        <v>0.001323</v>
      </c>
      <c r="J8909" s="0">
        <v>-0.00732</v>
      </c>
      <c r="K8909" s="0">
        <v>1022.139954</v>
      </c>
      <c r="L8909" s="0">
        <v>41.636444</v>
      </c>
      <c r="W8909" s="0">
        <f t="shared" si="139"/>
        <v>56830.962262648223</v>
      </c>
    </row>
    <row r="8910">
      <c r="A8910" s="0">
        <v>167.77125</v>
      </c>
      <c r="B8910" s="0">
        <v>-2034.844116</v>
      </c>
      <c r="C8910" s="0">
        <v>-35760.953125</v>
      </c>
      <c r="D8910" s="0">
        <v>44115.867187</v>
      </c>
      <c r="E8910" s="0">
        <v>0.004769</v>
      </c>
      <c r="F8910" s="0">
        <v>9.964743</v>
      </c>
      <c r="G8910" s="0">
        <v>-0.332206</v>
      </c>
      <c r="H8910" s="0">
        <v>0.01498</v>
      </c>
      <c r="I8910" s="0">
        <v>0.005131</v>
      </c>
      <c r="J8910" s="0">
        <v>-0.015289</v>
      </c>
      <c r="K8910" s="0">
        <v>1022.139954</v>
      </c>
      <c r="L8910" s="0">
        <v>41.636444</v>
      </c>
      <c r="W8910" s="0">
        <f t="shared" si="139"/>
        <v>56826.0160194773</v>
      </c>
    </row>
    <row r="8911">
      <c r="A8911" s="0">
        <v>167.7825</v>
      </c>
      <c r="B8911" s="0">
        <v>-1946.849121</v>
      </c>
      <c r="C8911" s="0">
        <v>-35802.765625</v>
      </c>
      <c r="D8911" s="0">
        <v>44151.976562</v>
      </c>
      <c r="E8911" s="0">
        <v>0.011786</v>
      </c>
      <c r="F8911" s="0">
        <v>9.971239</v>
      </c>
      <c r="G8911" s="0">
        <v>-0.329438</v>
      </c>
      <c r="H8911" s="0">
        <v>0.042019</v>
      </c>
      <c r="I8911" s="0">
        <v>0.008194</v>
      </c>
      <c r="J8911" s="0">
        <v>-0.02186</v>
      </c>
      <c r="K8911" s="0">
        <v>1022.139954</v>
      </c>
      <c r="L8911" s="0">
        <v>41.636444</v>
      </c>
      <c r="W8911" s="0">
        <f t="shared" si="139"/>
        <v>56877.282655116513</v>
      </c>
    </row>
    <row r="8912">
      <c r="A8912" s="0">
        <v>167.79375</v>
      </c>
      <c r="B8912" s="0">
        <v>-1942.482544</v>
      </c>
      <c r="C8912" s="0">
        <v>-35786.386719</v>
      </c>
      <c r="D8912" s="0">
        <v>44157.347656</v>
      </c>
      <c r="E8912" s="0">
        <v>0.006966</v>
      </c>
      <c r="F8912" s="0">
        <v>9.973968</v>
      </c>
      <c r="G8912" s="0">
        <v>-0.332017</v>
      </c>
      <c r="H8912" s="0">
        <v>0.067144</v>
      </c>
      <c r="I8912" s="0">
        <v>0.011874</v>
      </c>
      <c r="J8912" s="0">
        <v>-0.026185</v>
      </c>
      <c r="K8912" s="0">
        <v>1022.139954</v>
      </c>
      <c r="L8912" s="0">
        <v>41.636444</v>
      </c>
      <c r="W8912" s="0">
        <f t="shared" si="139"/>
        <v>56870.994934574628</v>
      </c>
    </row>
    <row r="8913">
      <c r="A8913" s="0">
        <v>167.805</v>
      </c>
      <c r="B8913" s="0">
        <v>-1905.829956</v>
      </c>
      <c r="C8913" s="0">
        <v>-35781.882812</v>
      </c>
      <c r="D8913" s="0">
        <v>44102.148437</v>
      </c>
      <c r="E8913" s="0">
        <v>0.006817</v>
      </c>
      <c r="F8913" s="0">
        <v>9.964207</v>
      </c>
      <c r="G8913" s="0">
        <v>-0.323517</v>
      </c>
      <c r="H8913" s="0">
        <v>0.076987</v>
      </c>
      <c r="I8913" s="0">
        <v>0.014541</v>
      </c>
      <c r="J8913" s="0">
        <v>-0.02674</v>
      </c>
      <c r="K8913" s="0">
        <v>1022.139954</v>
      </c>
      <c r="L8913" s="0">
        <v>41.641327</v>
      </c>
      <c r="W8913" s="0">
        <f t="shared" si="139"/>
        <v>56824.069039026675</v>
      </c>
    </row>
    <row r="8914">
      <c r="A8914" s="0">
        <v>167.81625</v>
      </c>
      <c r="B8914" s="0">
        <v>-2034.327026</v>
      </c>
      <c r="C8914" s="0">
        <v>-35802.367187</v>
      </c>
      <c r="D8914" s="0">
        <v>44085.695312</v>
      </c>
      <c r="E8914" s="0">
        <v>0.01466</v>
      </c>
      <c r="F8914" s="0">
        <v>9.969228</v>
      </c>
      <c r="G8914" s="0">
        <v>-0.329784</v>
      </c>
      <c r="H8914" s="0">
        <v>0.072898</v>
      </c>
      <c r="I8914" s="0">
        <v>0.014274</v>
      </c>
      <c r="J8914" s="0">
        <v>-0.022187</v>
      </c>
      <c r="K8914" s="0">
        <v>1022.139954</v>
      </c>
      <c r="L8914" s="0">
        <v>41.641327</v>
      </c>
      <c r="W8914" s="0">
        <f t="shared" si="139"/>
        <v>56828.659264353468</v>
      </c>
    </row>
    <row r="8915">
      <c r="A8915" s="0">
        <v>167.8275</v>
      </c>
      <c r="B8915" s="0">
        <v>-1977.822998</v>
      </c>
      <c r="C8915" s="0">
        <v>-35751.417969</v>
      </c>
      <c r="D8915" s="0">
        <v>44126.847656</v>
      </c>
      <c r="E8915" s="0">
        <v>0.017665</v>
      </c>
      <c r="F8915" s="0">
        <v>9.96172</v>
      </c>
      <c r="G8915" s="0">
        <v>-0.328683</v>
      </c>
      <c r="H8915" s="0">
        <v>0.064327</v>
      </c>
      <c r="I8915" s="0">
        <v>0.013178</v>
      </c>
      <c r="J8915" s="0">
        <v>-0.020431</v>
      </c>
      <c r="K8915" s="0">
        <v>1022.139954</v>
      </c>
      <c r="L8915" s="0">
        <v>41.641327</v>
      </c>
      <c r="W8915" s="0">
        <f t="shared" si="139"/>
        <v>56826.528617023461</v>
      </c>
    </row>
    <row r="8916">
      <c r="A8916" s="0">
        <v>167.83875</v>
      </c>
      <c r="B8916" s="0">
        <v>-1910.439941</v>
      </c>
      <c r="C8916" s="0">
        <v>-35811.371094</v>
      </c>
      <c r="D8916" s="0">
        <v>44044.929687</v>
      </c>
      <c r="E8916" s="0">
        <v>0.020197</v>
      </c>
      <c r="F8916" s="0">
        <v>9.956432</v>
      </c>
      <c r="G8916" s="0">
        <v>-0.327912</v>
      </c>
      <c r="H8916" s="0">
        <v>0.042936</v>
      </c>
      <c r="I8916" s="0">
        <v>0.010565</v>
      </c>
      <c r="J8916" s="0">
        <v>-0.015799</v>
      </c>
      <c r="K8916" s="0">
        <v>1022.139954</v>
      </c>
      <c r="L8916" s="0">
        <v>41.641327</v>
      </c>
      <c r="W8916" s="0">
        <f t="shared" si="139"/>
        <v>56798.41469207676</v>
      </c>
    </row>
    <row r="8917">
      <c r="A8917" s="0">
        <v>167.85</v>
      </c>
      <c r="B8917" s="0">
        <v>-1988.071045</v>
      </c>
      <c r="C8917" s="0">
        <v>-35752.554687</v>
      </c>
      <c r="D8917" s="0">
        <v>44170.464844</v>
      </c>
      <c r="E8917" s="0">
        <v>0.007714</v>
      </c>
      <c r="F8917" s="0">
        <v>9.95352</v>
      </c>
      <c r="G8917" s="0">
        <v>-0.312208</v>
      </c>
      <c r="H8917" s="0">
        <v>0.013302</v>
      </c>
      <c r="I8917" s="0">
        <v>0.007428</v>
      </c>
      <c r="J8917" s="0">
        <v>-0.008209</v>
      </c>
      <c r="K8917" s="0">
        <v>1022.139954</v>
      </c>
      <c r="L8917" s="0">
        <v>41.641327</v>
      </c>
      <c r="W8917" s="0">
        <f t="shared" si="139"/>
        <v>56861.476921215595</v>
      </c>
    </row>
    <row r="8918">
      <c r="A8918" s="0">
        <v>167.86125</v>
      </c>
      <c r="B8918" s="0">
        <v>-2096.140137</v>
      </c>
      <c r="C8918" s="0">
        <v>-35815.453125</v>
      </c>
      <c r="D8918" s="0">
        <v>44161.574219</v>
      </c>
      <c r="E8918" s="0">
        <v>0.000373</v>
      </c>
      <c r="F8918" s="0">
        <v>9.970192</v>
      </c>
      <c r="G8918" s="0">
        <v>-0.317862</v>
      </c>
      <c r="H8918" s="0">
        <v>-0.013377</v>
      </c>
      <c r="I8918" s="0">
        <v>0.003343</v>
      </c>
      <c r="J8918" s="0">
        <v>-0.000185</v>
      </c>
      <c r="K8918" s="0">
        <v>1022.139954</v>
      </c>
      <c r="L8918" s="0">
        <v>41.641327</v>
      </c>
      <c r="W8918" s="0">
        <f t="shared" si="139"/>
        <v>56898.023898227431</v>
      </c>
    </row>
    <row r="8919">
      <c r="A8919" s="0">
        <v>167.8725</v>
      </c>
      <c r="B8919" s="0">
        <v>-2044.864502</v>
      </c>
      <c r="C8919" s="0">
        <v>-35784.582031</v>
      </c>
      <c r="D8919" s="0">
        <v>44151.9375</v>
      </c>
      <c r="E8919" s="0">
        <v>0.007613</v>
      </c>
      <c r="F8919" s="0">
        <v>9.959982</v>
      </c>
      <c r="G8919" s="0">
        <v>-0.310383</v>
      </c>
      <c r="H8919" s="0">
        <v>-0.028137</v>
      </c>
      <c r="I8919" s="0">
        <v>0.000528</v>
      </c>
      <c r="J8919" s="0">
        <v>0.004586</v>
      </c>
      <c r="K8919" s="0">
        <v>1022.139954</v>
      </c>
      <c r="L8919" s="0">
        <v>41.641327</v>
      </c>
      <c r="W8919" s="0">
        <f t="shared" si="139"/>
        <v>56869.247990181953</v>
      </c>
    </row>
    <row r="8920">
      <c r="A8920" s="0">
        <v>167.88375</v>
      </c>
      <c r="B8920" s="0">
        <v>-1994.125732</v>
      </c>
      <c r="C8920" s="0">
        <v>-35801.558594</v>
      </c>
      <c r="D8920" s="0">
        <v>44165.488281</v>
      </c>
      <c r="E8920" s="0">
        <v>0.002252</v>
      </c>
      <c r="F8920" s="0">
        <v>9.95034</v>
      </c>
      <c r="G8920" s="0">
        <v>-0.324977</v>
      </c>
      <c r="H8920" s="0">
        <v>-0.034267</v>
      </c>
      <c r="I8920" s="0">
        <v>-0.001302</v>
      </c>
      <c r="J8920" s="0">
        <v>0.00626</v>
      </c>
      <c r="K8920" s="0">
        <v>1022.139954</v>
      </c>
      <c r="L8920" s="0">
        <v>41.641327</v>
      </c>
      <c r="W8920" s="0">
        <f t="shared" si="139"/>
        <v>56888.6499250403</v>
      </c>
    </row>
    <row r="8921">
      <c r="A8921" s="0">
        <v>167.895</v>
      </c>
      <c r="B8921" s="0">
        <v>-1893.750488</v>
      </c>
      <c r="C8921" s="0">
        <v>-35806.742187</v>
      </c>
      <c r="D8921" s="0">
        <v>44100.003906</v>
      </c>
      <c r="E8921" s="0">
        <v>0.011442</v>
      </c>
      <c r="F8921" s="0">
        <v>9.952993</v>
      </c>
      <c r="G8921" s="0">
        <v>-0.34641</v>
      </c>
      <c r="H8921" s="0">
        <v>-0.028121</v>
      </c>
      <c r="I8921" s="0">
        <v>0.000523</v>
      </c>
      <c r="J8921" s="0">
        <v>0.002037</v>
      </c>
      <c r="K8921" s="0">
        <v>1022.139954</v>
      </c>
      <c r="L8921" s="0">
        <v>41.641327</v>
      </c>
      <c r="W8921" s="0">
        <f t="shared" si="139"/>
        <v>56837.6584797993</v>
      </c>
    </row>
    <row r="8922">
      <c r="A8922" s="0">
        <v>167.90625</v>
      </c>
      <c r="B8922" s="0">
        <v>-1984.959473</v>
      </c>
      <c r="C8922" s="0">
        <v>-35775.398437</v>
      </c>
      <c r="D8922" s="0">
        <v>44212.1875</v>
      </c>
      <c r="E8922" s="0">
        <v>0.006561</v>
      </c>
      <c r="F8922" s="0">
        <v>9.957962</v>
      </c>
      <c r="G8922" s="0">
        <v>-0.322693</v>
      </c>
      <c r="H8922" s="0">
        <v>-0.015193</v>
      </c>
      <c r="I8922" s="0">
        <v>0.001811</v>
      </c>
      <c r="J8922" s="0">
        <v>-0.006119</v>
      </c>
      <c r="K8922" s="0">
        <v>1022.149963</v>
      </c>
      <c r="L8922" s="0">
        <v>41.641327</v>
      </c>
      <c r="W8922" s="0">
        <f t="shared" si="139"/>
        <v>56908.14283536857</v>
      </c>
    </row>
    <row r="8923">
      <c r="A8923" s="0">
        <v>167.9175</v>
      </c>
      <c r="B8923" s="0">
        <v>-1950.151001</v>
      </c>
      <c r="C8923" s="0">
        <v>-35814.359375</v>
      </c>
      <c r="D8923" s="0">
        <v>44165.621094</v>
      </c>
      <c r="E8923" s="0">
        <v>0.007935</v>
      </c>
      <c r="F8923" s="0">
        <v>9.973471</v>
      </c>
      <c r="G8923" s="0">
        <v>-0.323466</v>
      </c>
      <c r="H8923" s="0">
        <v>0.012997</v>
      </c>
      <c r="I8923" s="0">
        <v>0.004698</v>
      </c>
      <c r="J8923" s="0">
        <v>-0.015897</v>
      </c>
      <c r="K8923" s="0">
        <v>1022.149963</v>
      </c>
      <c r="L8923" s="0">
        <v>41.641327</v>
      </c>
      <c r="W8923" s="0">
        <f t="shared" si="139"/>
        <v>56895.285507563189</v>
      </c>
    </row>
    <row r="8924">
      <c r="A8924" s="0">
        <v>167.92875</v>
      </c>
      <c r="B8924" s="0">
        <v>-2070.626465</v>
      </c>
      <c r="C8924" s="0">
        <v>-35804.699219</v>
      </c>
      <c r="D8924" s="0">
        <v>44212.679687</v>
      </c>
      <c r="E8924" s="0">
        <v>0.01007</v>
      </c>
      <c r="F8924" s="0">
        <v>9.953742</v>
      </c>
      <c r="G8924" s="0">
        <v>-0.315276</v>
      </c>
      <c r="H8924" s="0">
        <v>0.035959</v>
      </c>
      <c r="I8924" s="0">
        <v>0.007677</v>
      </c>
      <c r="J8924" s="0">
        <v>-0.021759</v>
      </c>
      <c r="K8924" s="0">
        <v>1022.149963</v>
      </c>
      <c r="L8924" s="0">
        <v>41.641327</v>
      </c>
      <c r="W8924" s="0">
        <f t="shared" si="139"/>
        <v>56930.00109982329</v>
      </c>
    </row>
    <row r="8925">
      <c r="A8925" s="0">
        <v>167.94</v>
      </c>
      <c r="B8925" s="0">
        <v>-1976.943359</v>
      </c>
      <c r="C8925" s="0">
        <v>-35826.761719</v>
      </c>
      <c r="D8925" s="0">
        <v>44207.632812</v>
      </c>
      <c r="E8925" s="0">
        <v>0.005553</v>
      </c>
      <c r="F8925" s="0">
        <v>9.96396</v>
      </c>
      <c r="G8925" s="0">
        <v>-0.31725</v>
      </c>
      <c r="H8925" s="0">
        <v>0.067911</v>
      </c>
      <c r="I8925" s="0">
        <v>0.011258</v>
      </c>
      <c r="J8925" s="0">
        <v>-0.027407</v>
      </c>
      <c r="K8925" s="0">
        <v>1022.149963</v>
      </c>
      <c r="L8925" s="0">
        <v>41.641327</v>
      </c>
      <c r="W8925" s="0">
        <f t="shared" si="139"/>
        <v>56936.631083646993</v>
      </c>
    </row>
    <row r="8926">
      <c r="A8926" s="0">
        <v>167.95125</v>
      </c>
      <c r="B8926" s="0">
        <v>-2064.911377</v>
      </c>
      <c r="C8926" s="0">
        <v>-35766.832031</v>
      </c>
      <c r="D8926" s="0">
        <v>44072.292969</v>
      </c>
      <c r="E8926" s="0">
        <v>0.020279</v>
      </c>
      <c r="F8926" s="0">
        <v>9.964966</v>
      </c>
      <c r="G8926" s="0">
        <v>-0.337412</v>
      </c>
      <c r="H8926" s="0">
        <v>0.075465</v>
      </c>
      <c r="I8926" s="0">
        <v>0.013496</v>
      </c>
      <c r="J8926" s="0">
        <v>-0.026612</v>
      </c>
      <c r="K8926" s="0">
        <v>1022.149963</v>
      </c>
      <c r="L8926" s="0">
        <v>41.641327</v>
      </c>
      <c r="W8926" s="0">
        <f t="shared" si="139"/>
        <v>56796.981786658333</v>
      </c>
    </row>
    <row r="8927">
      <c r="A8927" s="0">
        <v>167.9625</v>
      </c>
      <c r="B8927" s="0">
        <v>-2062.399658</v>
      </c>
      <c r="C8927" s="0">
        <v>-35755.046875</v>
      </c>
      <c r="D8927" s="0">
        <v>44082.691406</v>
      </c>
      <c r="E8927" s="0">
        <v>0.0196</v>
      </c>
      <c r="F8927" s="0">
        <v>9.961044</v>
      </c>
      <c r="G8927" s="0">
        <v>-0.308631</v>
      </c>
      <c r="H8927" s="0">
        <v>0.074361</v>
      </c>
      <c r="I8927" s="0">
        <v>0.013995</v>
      </c>
      <c r="J8927" s="0">
        <v>-0.024128</v>
      </c>
      <c r="K8927" s="0">
        <v>1022.149963</v>
      </c>
      <c r="L8927" s="0">
        <v>41.641327</v>
      </c>
      <c r="W8927" s="0">
        <f t="shared" si="139"/>
        <v>56797.54000816754</v>
      </c>
    </row>
    <row r="8928">
      <c r="A8928" s="0">
        <v>167.97375</v>
      </c>
      <c r="B8928" s="0">
        <v>-1938.52771</v>
      </c>
      <c r="C8928" s="0">
        <v>-35724.722656</v>
      </c>
      <c r="D8928" s="0">
        <v>44168.242187</v>
      </c>
      <c r="E8928" s="0">
        <v>0.013124</v>
      </c>
      <c r="F8928" s="0">
        <v>9.961088</v>
      </c>
      <c r="G8928" s="0">
        <v>-0.317952</v>
      </c>
      <c r="H8928" s="0">
        <v>0.063174</v>
      </c>
      <c r="I8928" s="0">
        <v>0.012847</v>
      </c>
      <c r="J8928" s="0">
        <v>-0.018405</v>
      </c>
      <c r="K8928" s="0">
        <v>1022.149963</v>
      </c>
      <c r="L8928" s="0">
        <v>41.641327</v>
      </c>
      <c r="W8928" s="0">
        <f t="shared" si="139"/>
        <v>56840.542893431659</v>
      </c>
    </row>
    <row r="8929">
      <c r="A8929" s="0">
        <v>167.985</v>
      </c>
      <c r="B8929" s="0">
        <v>-2027.677856</v>
      </c>
      <c r="C8929" s="0">
        <v>-35765.128906</v>
      </c>
      <c r="D8929" s="0">
        <v>44104.085937</v>
      </c>
      <c r="E8929" s="0">
        <v>0.003951</v>
      </c>
      <c r="F8929" s="0">
        <v>9.965087</v>
      </c>
      <c r="G8929" s="0">
        <v>-0.325054</v>
      </c>
      <c r="H8929" s="0">
        <v>0.044369</v>
      </c>
      <c r="I8929" s="0">
        <v>0.011009</v>
      </c>
      <c r="J8929" s="0">
        <v>-0.01596</v>
      </c>
      <c r="K8929" s="0">
        <v>1022.149963</v>
      </c>
      <c r="L8929" s="0">
        <v>41.641327</v>
      </c>
      <c r="W8929" s="0">
        <f t="shared" si="139"/>
        <v>56819.242510691663</v>
      </c>
    </row>
    <row r="8930">
      <c r="A8930" s="0">
        <v>167.99625</v>
      </c>
      <c r="B8930" s="0">
        <v>-2004.561157</v>
      </c>
      <c r="C8930" s="0">
        <v>-35765.65625</v>
      </c>
      <c r="D8930" s="0">
        <v>44162.371094</v>
      </c>
      <c r="E8930" s="0">
        <v>-0.005538</v>
      </c>
      <c r="F8930" s="0">
        <v>9.970695</v>
      </c>
      <c r="G8930" s="0">
        <v>-0.332007</v>
      </c>
      <c r="H8930" s="0">
        <v>0.014874</v>
      </c>
      <c r="I8930" s="0">
        <v>0.006883</v>
      </c>
      <c r="J8930" s="0">
        <v>-0.007896</v>
      </c>
      <c r="K8930" s="0">
        <v>1022.149963</v>
      </c>
      <c r="L8930" s="0">
        <v>41.641327</v>
      </c>
      <c r="W8930" s="0">
        <f t="shared" si="139"/>
        <v>56864.008415424636</v>
      </c>
    </row>
    <row r="8931">
      <c r="A8931" s="0">
        <v>168.0075</v>
      </c>
      <c r="B8931" s="0">
        <v>-2045.813477</v>
      </c>
      <c r="C8931" s="0">
        <v>-35772.90625</v>
      </c>
      <c r="D8931" s="0">
        <v>44113.570312</v>
      </c>
      <c r="E8931" s="0">
        <v>0.022342</v>
      </c>
      <c r="F8931" s="0">
        <v>9.952238</v>
      </c>
      <c r="G8931" s="0">
        <v>-0.335995</v>
      </c>
      <c r="H8931" s="0">
        <v>-0.008078</v>
      </c>
      <c r="I8931" s="0">
        <v>0.003834</v>
      </c>
      <c r="J8931" s="0">
        <v>-0.001165</v>
      </c>
      <c r="K8931" s="0">
        <v>1022.190002</v>
      </c>
      <c r="L8931" s="0">
        <v>41.643669</v>
      </c>
      <c r="W8931" s="0">
        <f t="shared" si="139"/>
        <v>56832.149880377852</v>
      </c>
    </row>
    <row r="8932">
      <c r="A8932" s="0">
        <v>168.01875</v>
      </c>
      <c r="B8932" s="0">
        <v>-2033.016602</v>
      </c>
      <c r="C8932" s="0">
        <v>-35782.171875</v>
      </c>
      <c r="D8932" s="0">
        <v>44149.574219</v>
      </c>
      <c r="E8932" s="0">
        <v>0.009174</v>
      </c>
      <c r="F8932" s="0">
        <v>9.967344</v>
      </c>
      <c r="G8932" s="0">
        <v>-0.325924</v>
      </c>
      <c r="H8932" s="0">
        <v>-0.027949</v>
      </c>
      <c r="I8932" s="0">
        <v>0.001257</v>
      </c>
      <c r="J8932" s="0">
        <v>0.004932</v>
      </c>
      <c r="K8932" s="0">
        <v>1022.190002</v>
      </c>
      <c r="L8932" s="0">
        <v>41.643669</v>
      </c>
      <c r="W8932" s="0">
        <f t="shared" si="139"/>
        <v>56865.471811240939</v>
      </c>
    </row>
    <row r="8933">
      <c r="A8933" s="0">
        <v>168.03</v>
      </c>
      <c r="B8933" s="0">
        <v>-2052.783691</v>
      </c>
      <c r="C8933" s="0">
        <v>-35694.90625</v>
      </c>
      <c r="D8933" s="0">
        <v>44153.410156</v>
      </c>
      <c r="E8933" s="0">
        <v>-0.000983</v>
      </c>
      <c r="F8933" s="0">
        <v>9.953238</v>
      </c>
      <c r="G8933" s="0">
        <v>-0.317839</v>
      </c>
      <c r="H8933" s="0">
        <v>-0.03907</v>
      </c>
      <c r="I8933" s="0">
        <v>4.707027E-06</v>
      </c>
      <c r="J8933" s="0">
        <v>0.006626</v>
      </c>
      <c r="K8933" s="0">
        <v>1022.190002</v>
      </c>
      <c r="L8933" s="0">
        <v>41.643669</v>
      </c>
      <c r="W8933" s="0">
        <f t="shared" si="139"/>
        <v>56814.292933048884</v>
      </c>
    </row>
    <row r="8934">
      <c r="A8934" s="0">
        <v>168.04125</v>
      </c>
      <c r="B8934" s="0">
        <v>-1875.102539</v>
      </c>
      <c r="C8934" s="0">
        <v>-35766.617187</v>
      </c>
      <c r="D8934" s="0">
        <v>44057.027344</v>
      </c>
      <c r="E8934" s="0">
        <v>0.01244</v>
      </c>
      <c r="F8934" s="0">
        <v>9.964206</v>
      </c>
      <c r="G8934" s="0">
        <v>-0.309768</v>
      </c>
      <c r="H8934" s="0">
        <v>-0.029705</v>
      </c>
      <c r="I8934" s="0">
        <v>0.000263</v>
      </c>
      <c r="J8934" s="0">
        <v>0.003357</v>
      </c>
      <c r="K8934" s="0">
        <v>1022.190002</v>
      </c>
      <c r="L8934" s="0">
        <v>41.643669</v>
      </c>
      <c r="W8934" s="0">
        <f t="shared" si="139"/>
        <v>56778.416435500665</v>
      </c>
    </row>
    <row r="8935">
      <c r="A8935" s="0">
        <v>168.0525</v>
      </c>
      <c r="B8935" s="0">
        <v>-1900.986938</v>
      </c>
      <c r="C8935" s="0">
        <v>-35728.363281</v>
      </c>
      <c r="D8935" s="0">
        <v>44152.191406</v>
      </c>
      <c r="E8935" s="0">
        <v>0.017084</v>
      </c>
      <c r="F8935" s="0">
        <v>9.955259</v>
      </c>
      <c r="G8935" s="0">
        <v>-0.32406</v>
      </c>
      <c r="H8935" s="0">
        <v>-0.017404</v>
      </c>
      <c r="I8935" s="0">
        <v>0.001705</v>
      </c>
      <c r="J8935" s="0">
        <v>-0.001619</v>
      </c>
      <c r="K8935" s="0">
        <v>1022.190002</v>
      </c>
      <c r="L8935" s="0">
        <v>41.643669</v>
      </c>
      <c r="W8935" s="0">
        <f t="shared" si="139"/>
        <v>56829.092021865137</v>
      </c>
    </row>
    <row r="8936">
      <c r="A8936" s="0">
        <v>168.06375</v>
      </c>
      <c r="B8936" s="0">
        <v>-1813.78772</v>
      </c>
      <c r="C8936" s="0">
        <v>-35721.511719</v>
      </c>
      <c r="D8936" s="0">
        <v>44131.261719</v>
      </c>
      <c r="E8936" s="0">
        <v>0.00581</v>
      </c>
      <c r="F8936" s="0">
        <v>9.9493</v>
      </c>
      <c r="G8936" s="0">
        <v>-0.323764</v>
      </c>
      <c r="H8936" s="0">
        <v>0.006957</v>
      </c>
      <c r="I8936" s="0">
        <v>0.00378</v>
      </c>
      <c r="J8936" s="0">
        <v>-0.011188</v>
      </c>
      <c r="K8936" s="0">
        <v>1022.190002</v>
      </c>
      <c r="L8936" s="0">
        <v>41.643669</v>
      </c>
      <c r="W8936" s="0">
        <f t="shared" si="139"/>
        <v>56805.673011546583</v>
      </c>
    </row>
    <row r="8937">
      <c r="A8937" s="0">
        <v>168.075</v>
      </c>
      <c r="B8937" s="0">
        <v>-1999.959717</v>
      </c>
      <c r="C8937" s="0">
        <v>-35726.339844</v>
      </c>
      <c r="D8937" s="0">
        <v>44069.957031</v>
      </c>
      <c r="E8937" s="0">
        <v>0.013918</v>
      </c>
      <c r="F8937" s="0">
        <v>9.956553</v>
      </c>
      <c r="G8937" s="0">
        <v>-0.328542</v>
      </c>
      <c r="H8937" s="0">
        <v>0.024747</v>
      </c>
      <c r="I8937" s="0">
        <v>0.006504</v>
      </c>
      <c r="J8937" s="0">
        <v>-0.018782</v>
      </c>
      <c r="K8937" s="0">
        <v>1022.190002</v>
      </c>
      <c r="L8937" s="0">
        <v>41.643669</v>
      </c>
      <c r="W8937" s="0">
        <f t="shared" si="139"/>
        <v>56767.352503290051</v>
      </c>
    </row>
    <row r="8938">
      <c r="A8938" s="0">
        <v>168.08625</v>
      </c>
      <c r="B8938" s="0">
        <v>-1951.056763</v>
      </c>
      <c r="C8938" s="0">
        <v>-35706.597656</v>
      </c>
      <c r="D8938" s="0">
        <v>44079.425781</v>
      </c>
      <c r="E8938" s="0">
        <v>0.013659</v>
      </c>
      <c r="F8938" s="0">
        <v>9.969849</v>
      </c>
      <c r="G8938" s="0">
        <v>-0.327599</v>
      </c>
      <c r="H8938" s="0">
        <v>0.054613</v>
      </c>
      <c r="I8938" s="0">
        <v>0.009686</v>
      </c>
      <c r="J8938" s="0">
        <v>-0.023762</v>
      </c>
      <c r="K8938" s="0">
        <v>1022.190002</v>
      </c>
      <c r="L8938" s="0">
        <v>41.643669</v>
      </c>
      <c r="W8938" s="0">
        <f t="shared" si="139"/>
        <v>56760.580651034572</v>
      </c>
    </row>
    <row r="8939">
      <c r="A8939" s="0">
        <v>168.0975</v>
      </c>
      <c r="B8939" s="0">
        <v>-2055.508057</v>
      </c>
      <c r="C8939" s="0">
        <v>-35737.574219</v>
      </c>
      <c r="D8939" s="0">
        <v>44064.140625</v>
      </c>
      <c r="E8939" s="0">
        <v>0.010384</v>
      </c>
      <c r="F8939" s="0">
        <v>9.973693</v>
      </c>
      <c r="G8939" s="0">
        <v>-0.330647</v>
      </c>
      <c r="H8939" s="0">
        <v>0.070501</v>
      </c>
      <c r="I8939" s="0">
        <v>0.013372</v>
      </c>
      <c r="J8939" s="0">
        <v>-0.02545</v>
      </c>
      <c r="K8939" s="0">
        <v>1022.190002</v>
      </c>
      <c r="L8939" s="0">
        <v>41.643669</v>
      </c>
      <c r="W8939" s="0">
        <f t="shared" si="139"/>
        <v>56771.892811942605</v>
      </c>
    </row>
    <row r="8940">
      <c r="A8940" s="0">
        <v>168.10875</v>
      </c>
      <c r="B8940" s="0">
        <v>-1926.80835</v>
      </c>
      <c r="C8940" s="0">
        <v>-35694.742187</v>
      </c>
      <c r="D8940" s="0">
        <v>44242.53125</v>
      </c>
      <c r="E8940" s="0">
        <v>0.009242</v>
      </c>
      <c r="F8940" s="0">
        <v>9.96677</v>
      </c>
      <c r="G8940" s="0">
        <v>-0.326667</v>
      </c>
      <c r="H8940" s="0">
        <v>0.074291</v>
      </c>
      <c r="I8940" s="0">
        <v>0.01474</v>
      </c>
      <c r="J8940" s="0">
        <v>-0.024075</v>
      </c>
      <c r="K8940" s="0">
        <v>1022.209961</v>
      </c>
      <c r="L8940" s="0">
        <v>41.643669</v>
      </c>
      <c r="W8940" s="0">
        <f t="shared" si="139"/>
        <v>56879.071560823264</v>
      </c>
    </row>
    <row r="8941">
      <c r="A8941" s="0">
        <v>168.12</v>
      </c>
      <c r="B8941" s="0">
        <v>-1871.639771</v>
      </c>
      <c r="C8941" s="0">
        <v>-35730.507812</v>
      </c>
      <c r="D8941" s="0">
        <v>44120.058594</v>
      </c>
      <c r="E8941" s="0">
        <v>0.006135</v>
      </c>
      <c r="F8941" s="0">
        <v>9.96516</v>
      </c>
      <c r="G8941" s="0">
        <v>-0.323492</v>
      </c>
      <c r="H8941" s="0">
        <v>0.064479</v>
      </c>
      <c r="I8941" s="0">
        <v>0.013372</v>
      </c>
      <c r="J8941" s="0">
        <v>-0.020302</v>
      </c>
      <c r="K8941" s="0">
        <v>1022.209961</v>
      </c>
      <c r="L8941" s="0">
        <v>41.643669</v>
      </c>
      <c r="W8941" s="0">
        <f t="shared" si="139"/>
        <v>56804.505052625675</v>
      </c>
    </row>
    <row r="8942">
      <c r="A8942" s="0">
        <v>168.13125</v>
      </c>
      <c r="B8942" s="0">
        <v>-1872.366821</v>
      </c>
      <c r="C8942" s="0">
        <v>-35690.566406</v>
      </c>
      <c r="D8942" s="0">
        <v>44132.023437</v>
      </c>
      <c r="E8942" s="0">
        <v>-0.000237</v>
      </c>
      <c r="F8942" s="0">
        <v>9.962488</v>
      </c>
      <c r="G8942" s="0">
        <v>-0.338637</v>
      </c>
      <c r="H8942" s="0">
        <v>0.046668</v>
      </c>
      <c r="I8942" s="0">
        <v>0.01089</v>
      </c>
      <c r="J8942" s="0">
        <v>-0.015761</v>
      </c>
      <c r="K8942" s="0">
        <v>1022.209961</v>
      </c>
      <c r="L8942" s="0">
        <v>41.643669</v>
      </c>
      <c r="W8942" s="0">
        <f t="shared" si="139"/>
        <v>56788.711735144992</v>
      </c>
    </row>
    <row r="8943">
      <c r="A8943" s="0">
        <v>168.1425</v>
      </c>
      <c r="B8943" s="0">
        <v>-1972.290527</v>
      </c>
      <c r="C8943" s="0">
        <v>-35700.867187</v>
      </c>
      <c r="D8943" s="0">
        <v>44019.402344</v>
      </c>
      <c r="E8943" s="0">
        <v>0.009958</v>
      </c>
      <c r="F8943" s="0">
        <v>9.952292</v>
      </c>
      <c r="G8943" s="0">
        <v>-0.342732</v>
      </c>
      <c r="H8943" s="0">
        <v>0.020548</v>
      </c>
      <c r="I8943" s="0">
        <v>0.007954</v>
      </c>
      <c r="J8943" s="0">
        <v>-0.010065</v>
      </c>
      <c r="K8943" s="0">
        <v>1022.209961</v>
      </c>
      <c r="L8943" s="0">
        <v>41.643669</v>
      </c>
      <c r="W8943" s="0">
        <f t="shared" si="139"/>
        <v>56711.106765338838</v>
      </c>
    </row>
    <row r="8944">
      <c r="A8944" s="0">
        <v>168.15375</v>
      </c>
      <c r="B8944" s="0">
        <v>-2156.060547</v>
      </c>
      <c r="C8944" s="0">
        <v>-35691.246094</v>
      </c>
      <c r="D8944" s="0">
        <v>44085.011719</v>
      </c>
      <c r="E8944" s="0">
        <v>0.012685</v>
      </c>
      <c r="F8944" s="0">
        <v>9.954065</v>
      </c>
      <c r="G8944" s="0">
        <v>-0.317897</v>
      </c>
      <c r="H8944" s="0">
        <v>-0.003897</v>
      </c>
      <c r="I8944" s="0">
        <v>0.005148</v>
      </c>
      <c r="J8944" s="0">
        <v>-0.003186</v>
      </c>
      <c r="K8944" s="0">
        <v>1022.209961</v>
      </c>
      <c r="L8944" s="0">
        <v>41.643669</v>
      </c>
      <c r="W8944" s="0">
        <f t="shared" si="139"/>
        <v>56762.680548835677</v>
      </c>
    </row>
    <row r="8945">
      <c r="A8945" s="0">
        <v>168.165</v>
      </c>
      <c r="B8945" s="0">
        <v>-2127.148682</v>
      </c>
      <c r="C8945" s="0">
        <v>-35690.09375</v>
      </c>
      <c r="D8945" s="0">
        <v>44096.261719</v>
      </c>
      <c r="E8945" s="0">
        <v>0.016468</v>
      </c>
      <c r="F8945" s="0">
        <v>9.965618</v>
      </c>
      <c r="G8945" s="0">
        <v>-0.317824</v>
      </c>
      <c r="H8945" s="0">
        <v>-0.025043</v>
      </c>
      <c r="I8945" s="0">
        <v>0.00229</v>
      </c>
      <c r="J8945" s="0">
        <v>0.00417</v>
      </c>
      <c r="K8945" s="0">
        <v>1022.209961</v>
      </c>
      <c r="L8945" s="0">
        <v>41.643669</v>
      </c>
      <c r="W8945" s="0">
        <f t="shared" si="139"/>
        <v>56769.603230863504</v>
      </c>
    </row>
    <row r="8946">
      <c r="A8946" s="0">
        <v>168.17625</v>
      </c>
      <c r="B8946" s="0">
        <v>-1884.796143</v>
      </c>
      <c r="C8946" s="0">
        <v>-35700.855469</v>
      </c>
      <c r="D8946" s="0">
        <v>44166.042969</v>
      </c>
      <c r="E8946" s="0">
        <v>0.010629</v>
      </c>
      <c r="F8946" s="0">
        <v>9.965907</v>
      </c>
      <c r="G8946" s="0">
        <v>-0.316449</v>
      </c>
      <c r="H8946" s="0">
        <v>-0.031545</v>
      </c>
      <c r="I8946" s="0">
        <v>0.00077</v>
      </c>
      <c r="J8946" s="0">
        <v>0.005534</v>
      </c>
      <c r="K8946" s="0">
        <v>1022.209961</v>
      </c>
      <c r="L8946" s="0">
        <v>41.643669</v>
      </c>
      <c r="W8946" s="0">
        <f t="shared" si="139"/>
        <v>56822.028204373782</v>
      </c>
    </row>
    <row r="8947">
      <c r="A8947" s="0">
        <v>168.1875</v>
      </c>
      <c r="B8947" s="0">
        <v>-1937.551147</v>
      </c>
      <c r="C8947" s="0">
        <v>-35657.992187</v>
      </c>
      <c r="D8947" s="0">
        <v>44040.636719</v>
      </c>
      <c r="E8947" s="0">
        <v>0.016135</v>
      </c>
      <c r="F8947" s="0">
        <v>9.963157</v>
      </c>
      <c r="G8947" s="0">
        <v>-0.323709</v>
      </c>
      <c r="H8947" s="0">
        <v>-0.037337</v>
      </c>
      <c r="I8947" s="0">
        <v>-0.001059</v>
      </c>
      <c r="J8947" s="0">
        <v>0.005578</v>
      </c>
      <c r="K8947" s="0">
        <v>1022.209961</v>
      </c>
      <c r="L8947" s="0">
        <v>41.643669</v>
      </c>
      <c r="W8947" s="0">
        <f t="shared" si="139"/>
        <v>56699.419696063254</v>
      </c>
    </row>
    <row r="8948">
      <c r="A8948" s="0">
        <v>168.19875</v>
      </c>
      <c r="B8948" s="0">
        <v>-1887.695068</v>
      </c>
      <c r="C8948" s="0">
        <v>-35668.574219</v>
      </c>
      <c r="D8948" s="0">
        <v>44003.667969</v>
      </c>
      <c r="E8948" s="0">
        <v>0.011869</v>
      </c>
      <c r="F8948" s="0">
        <v>9.961512</v>
      </c>
      <c r="G8948" s="0">
        <v>-0.328044</v>
      </c>
      <c r="H8948" s="0">
        <v>-0.022393</v>
      </c>
      <c r="I8948" s="0">
        <v>-1.379692E-05</v>
      </c>
      <c r="J8948" s="0">
        <v>-0.001273</v>
      </c>
      <c r="K8948" s="0">
        <v>1022.209961</v>
      </c>
      <c r="L8948" s="0">
        <v>41.643669</v>
      </c>
      <c r="W8948" s="0">
        <f t="shared" si="139"/>
        <v>56675.685917437826</v>
      </c>
    </row>
    <row r="8949">
      <c r="A8949" s="0">
        <v>168.21</v>
      </c>
      <c r="B8949" s="0">
        <v>-1925.568481</v>
      </c>
      <c r="C8949" s="0">
        <v>-35657.609375</v>
      </c>
      <c r="D8949" s="0">
        <v>44105.777344</v>
      </c>
      <c r="E8949" s="0">
        <v>0.007709</v>
      </c>
      <c r="F8949" s="0">
        <v>9.956623</v>
      </c>
      <c r="G8949" s="0">
        <v>-0.327222</v>
      </c>
      <c r="H8949" s="0">
        <v>0.002155</v>
      </c>
      <c r="I8949" s="0">
        <v>0.004058</v>
      </c>
      <c r="J8949" s="0">
        <v>-0.010405</v>
      </c>
      <c r="K8949" s="0">
        <v>1022.190002</v>
      </c>
      <c r="L8949" s="0">
        <v>41.64621</v>
      </c>
      <c r="W8949" s="0">
        <f t="shared" si="139"/>
        <v>56749.383392541036</v>
      </c>
    </row>
    <row r="8950">
      <c r="A8950" s="0">
        <v>168.22125</v>
      </c>
      <c r="B8950" s="0">
        <v>-1897.273193</v>
      </c>
      <c r="C8950" s="0">
        <v>-35690.777344</v>
      </c>
      <c r="D8950" s="0">
        <v>44191.382812</v>
      </c>
      <c r="E8950" s="0">
        <v>0.009784</v>
      </c>
      <c r="F8950" s="0">
        <v>9.952243</v>
      </c>
      <c r="G8950" s="0">
        <v>-0.331261</v>
      </c>
      <c r="H8950" s="0">
        <v>0.030751</v>
      </c>
      <c r="I8950" s="0">
        <v>0.00737</v>
      </c>
      <c r="J8950" s="0">
        <v>-0.019513</v>
      </c>
      <c r="K8950" s="0">
        <v>1022.190002</v>
      </c>
      <c r="L8950" s="0">
        <v>41.64621</v>
      </c>
      <c r="W8950" s="0">
        <f t="shared" si="139"/>
        <v>56835.812194641767</v>
      </c>
    </row>
    <row r="8951">
      <c r="A8951" s="0">
        <v>168.2325</v>
      </c>
      <c r="B8951" s="0">
        <v>-1871.306519</v>
      </c>
      <c r="C8951" s="0">
        <v>-35646.746094</v>
      </c>
      <c r="D8951" s="0">
        <v>44226.9375</v>
      </c>
      <c r="E8951" s="0">
        <v>0.004186</v>
      </c>
      <c r="F8951" s="0">
        <v>9.957947</v>
      </c>
      <c r="G8951" s="0">
        <v>-0.329249</v>
      </c>
      <c r="H8951" s="0">
        <v>0.047965</v>
      </c>
      <c r="I8951" s="0">
        <v>0.009451</v>
      </c>
      <c r="J8951" s="0">
        <v>-0.023448</v>
      </c>
      <c r="K8951" s="0">
        <v>1022.190002</v>
      </c>
      <c r="L8951" s="0">
        <v>41.64621</v>
      </c>
      <c r="W8951" s="0">
        <f t="shared" si="139"/>
        <v>56834.974230724009</v>
      </c>
    </row>
    <row r="8952">
      <c r="A8952" s="0">
        <v>168.24375</v>
      </c>
      <c r="B8952" s="0">
        <v>-1973.222534</v>
      </c>
      <c r="C8952" s="0">
        <v>-35678.484375</v>
      </c>
      <c r="D8952" s="0">
        <v>44060.464844</v>
      </c>
      <c r="E8952" s="0">
        <v>0.014163</v>
      </c>
      <c r="F8952" s="0">
        <v>9.970027</v>
      </c>
      <c r="G8952" s="0">
        <v>-0.334213</v>
      </c>
      <c r="H8952" s="0">
        <v>0.066245</v>
      </c>
      <c r="I8952" s="0">
        <v>0.012316</v>
      </c>
      <c r="J8952" s="0">
        <v>-0.025659</v>
      </c>
      <c r="K8952" s="0">
        <v>1022.190002</v>
      </c>
      <c r="L8952" s="0">
        <v>41.64621</v>
      </c>
      <c r="W8952" s="0">
        <f t="shared" si="139"/>
        <v>56728.93808926062</v>
      </c>
    </row>
    <row r="8953">
      <c r="A8953" s="0">
        <v>168.255</v>
      </c>
      <c r="B8953" s="0">
        <v>-1926.445435</v>
      </c>
      <c r="C8953" s="0">
        <v>-35627.703125</v>
      </c>
      <c r="D8953" s="0">
        <v>44250.582031</v>
      </c>
      <c r="E8953" s="0">
        <v>0.003331</v>
      </c>
      <c r="F8953" s="0">
        <v>9.971791</v>
      </c>
      <c r="G8953" s="0">
        <v>-0.333149</v>
      </c>
      <c r="H8953" s="0">
        <v>0.077018</v>
      </c>
      <c r="I8953" s="0">
        <v>0.013574</v>
      </c>
      <c r="J8953" s="0">
        <v>-0.025252</v>
      </c>
      <c r="K8953" s="0">
        <v>1022.190002</v>
      </c>
      <c r="L8953" s="0">
        <v>41.64621</v>
      </c>
      <c r="W8953" s="0">
        <f t="shared" si="139"/>
        <v>56843.279568119811</v>
      </c>
    </row>
    <row r="8954">
      <c r="A8954" s="0">
        <v>168.26625</v>
      </c>
      <c r="B8954" s="0">
        <v>-1931.67627</v>
      </c>
      <c r="C8954" s="0">
        <v>-35644.949219</v>
      </c>
      <c r="D8954" s="0">
        <v>44034.082031</v>
      </c>
      <c r="E8954" s="0">
        <v>0.003898</v>
      </c>
      <c r="F8954" s="0">
        <v>9.950967</v>
      </c>
      <c r="G8954" s="0">
        <v>-0.328644</v>
      </c>
      <c r="H8954" s="0">
        <v>0.070284</v>
      </c>
      <c r="I8954" s="0">
        <v>0.013445</v>
      </c>
      <c r="J8954" s="0">
        <v>-0.021711</v>
      </c>
      <c r="K8954" s="0">
        <v>1022.190002</v>
      </c>
      <c r="L8954" s="0">
        <v>41.64621</v>
      </c>
      <c r="W8954" s="0">
        <f t="shared" si="139"/>
        <v>56685.925575490139</v>
      </c>
    </row>
    <row r="8955">
      <c r="A8955" s="0">
        <v>168.2775</v>
      </c>
      <c r="B8955" s="0">
        <v>-1936.571777</v>
      </c>
      <c r="C8955" s="0">
        <v>-35673.558594</v>
      </c>
      <c r="D8955" s="0">
        <v>44095.710937</v>
      </c>
      <c r="E8955" s="0">
        <v>0.018762</v>
      </c>
      <c r="F8955" s="0">
        <v>9.963413</v>
      </c>
      <c r="G8955" s="0">
        <v>-0.318306</v>
      </c>
      <c r="H8955" s="0">
        <v>0.048764</v>
      </c>
      <c r="I8955" s="0">
        <v>0.010555</v>
      </c>
      <c r="J8955" s="0">
        <v>-0.016814</v>
      </c>
      <c r="K8955" s="0">
        <v>1022.190002</v>
      </c>
      <c r="L8955" s="0">
        <v>41.64621</v>
      </c>
      <c r="W8955" s="0">
        <f t="shared" si="139"/>
        <v>56751.958697885362</v>
      </c>
    </row>
    <row r="8956">
      <c r="A8956" s="0">
        <v>168.28875</v>
      </c>
      <c r="B8956" s="0">
        <v>-2009.108154</v>
      </c>
      <c r="C8956" s="0">
        <v>-35616.304687</v>
      </c>
      <c r="D8956" s="0">
        <v>44191.164062</v>
      </c>
      <c r="E8956" s="0">
        <v>0.006828</v>
      </c>
      <c r="F8956" s="0">
        <v>9.966878</v>
      </c>
      <c r="G8956" s="0">
        <v>-0.330296</v>
      </c>
      <c r="H8956" s="0">
        <v>0.02627</v>
      </c>
      <c r="I8956" s="0">
        <v>0.008315</v>
      </c>
      <c r="J8956" s="0">
        <v>-0.011853</v>
      </c>
      <c r="K8956" s="0">
        <v>1022.190002</v>
      </c>
      <c r="L8956" s="0">
        <v>41.64621</v>
      </c>
      <c r="W8956" s="0">
        <f t="shared" si="139"/>
        <v>56792.751793572112</v>
      </c>
    </row>
    <row r="8957">
      <c r="A8957" s="0">
        <v>168.3</v>
      </c>
      <c r="B8957" s="0">
        <v>-2025.529907</v>
      </c>
      <c r="C8957" s="0">
        <v>-35629.542969</v>
      </c>
      <c r="D8957" s="0">
        <v>44071.023437</v>
      </c>
      <c r="E8957" s="0">
        <v>0.02166</v>
      </c>
      <c r="F8957" s="0">
        <v>9.969357</v>
      </c>
      <c r="G8957" s="0">
        <v>-0.325496</v>
      </c>
      <c r="H8957" s="0">
        <v>-0.005128</v>
      </c>
      <c r="I8957" s="0">
        <v>0.004786</v>
      </c>
      <c r="J8957" s="0">
        <v>-0.003492</v>
      </c>
      <c r="K8957" s="0">
        <v>1022.190002</v>
      </c>
      <c r="L8957" s="0">
        <v>41.64621</v>
      </c>
      <c r="W8957" s="0">
        <f t="shared" si="139"/>
        <v>56708.219954152788</v>
      </c>
    </row>
    <row r="8958">
      <c r="A8958" s="0">
        <v>168.31125</v>
      </c>
      <c r="B8958" s="0">
        <v>-2022.751709</v>
      </c>
      <c r="C8958" s="0">
        <v>-35588.082031</v>
      </c>
      <c r="D8958" s="0">
        <v>44146.5</v>
      </c>
      <c r="E8958" s="0">
        <v>0.011495</v>
      </c>
      <c r="F8958" s="0">
        <v>9.970542</v>
      </c>
      <c r="G8958" s="0">
        <v>-0.325537</v>
      </c>
      <c r="H8958" s="0">
        <v>-0.025806</v>
      </c>
      <c r="I8958" s="0">
        <v>0.000995</v>
      </c>
      <c r="J8958" s="0">
        <v>0.001209</v>
      </c>
      <c r="K8958" s="0">
        <v>1022.190002</v>
      </c>
      <c r="L8958" s="0">
        <v>41.64621</v>
      </c>
      <c r="W8958" s="0">
        <f t="shared" si="139"/>
        <v>56740.78400384901</v>
      </c>
    </row>
    <row r="8959">
      <c r="A8959" s="0">
        <v>168.3225</v>
      </c>
      <c r="B8959" s="0">
        <v>-1997.879761</v>
      </c>
      <c r="C8959" s="0">
        <v>-35644.738281</v>
      </c>
      <c r="D8959" s="0">
        <v>44042.59375</v>
      </c>
      <c r="E8959" s="0">
        <v>0.01748</v>
      </c>
      <c r="F8959" s="0">
        <v>9.960422</v>
      </c>
      <c r="G8959" s="0">
        <v>-0.327016</v>
      </c>
      <c r="H8959" s="0">
        <v>-0.035469</v>
      </c>
      <c r="I8959" s="0">
        <v>-0.000204</v>
      </c>
      <c r="J8959" s="0">
        <v>0.006361</v>
      </c>
      <c r="K8959" s="0">
        <v>1022.190002</v>
      </c>
      <c r="L8959" s="0">
        <v>41.64621</v>
      </c>
      <c r="W8959" s="0">
        <f t="shared" si="139"/>
        <v>56694.699530802165</v>
      </c>
    </row>
    <row r="8960">
      <c r="A8960" s="0">
        <v>168.33375</v>
      </c>
      <c r="B8960" s="0">
        <v>-1929.032837</v>
      </c>
      <c r="C8960" s="0">
        <v>-35627.25</v>
      </c>
      <c r="D8960" s="0">
        <v>44128.402344</v>
      </c>
      <c r="E8960" s="0">
        <v>0.019355</v>
      </c>
      <c r="F8960" s="0">
        <v>9.977528</v>
      </c>
      <c r="G8960" s="0">
        <v>-0.315072</v>
      </c>
      <c r="H8960" s="0">
        <v>-0.033083</v>
      </c>
      <c r="I8960" s="0">
        <v>-0.000517</v>
      </c>
      <c r="J8960" s="0">
        <v>0.004714</v>
      </c>
      <c r="K8960" s="0">
        <v>1022.190002</v>
      </c>
      <c r="L8960" s="0">
        <v>41.64621</v>
      </c>
      <c r="W8960" s="0">
        <f t="shared" si="139"/>
        <v>56748.022024407772</v>
      </c>
    </row>
    <row r="8961">
      <c r="A8961" s="0">
        <v>168.345</v>
      </c>
      <c r="B8961" s="0">
        <v>-1996.137939</v>
      </c>
      <c r="C8961" s="0">
        <v>-35543.539062</v>
      </c>
      <c r="D8961" s="0">
        <v>44102.894531</v>
      </c>
      <c r="E8961" s="0">
        <v>0.018247</v>
      </c>
      <c r="F8961" s="0">
        <v>9.96432</v>
      </c>
      <c r="G8961" s="0">
        <v>-0.319041</v>
      </c>
      <c r="H8961" s="0">
        <v>-0.029028</v>
      </c>
      <c r="I8961" s="0">
        <v>-0.000326</v>
      </c>
      <c r="J8961" s="0">
        <v>-0.000651</v>
      </c>
      <c r="K8961" s="0">
        <v>1022.190002</v>
      </c>
      <c r="L8961" s="0">
        <v>41.64621</v>
      </c>
      <c r="W8961" s="0">
        <f t="shared" si="139"/>
        <v>56677.976690562486</v>
      </c>
    </row>
    <row r="8962">
      <c r="A8962" s="0">
        <v>168.35625</v>
      </c>
      <c r="B8962" s="0">
        <v>-2062.115234</v>
      </c>
      <c r="C8962" s="0">
        <v>-35617.359375</v>
      </c>
      <c r="D8962" s="0">
        <v>44096.71875</v>
      </c>
      <c r="E8962" s="0">
        <v>0.019936</v>
      </c>
      <c r="F8962" s="0">
        <v>9.956999</v>
      </c>
      <c r="G8962" s="0">
        <v>-0.323686</v>
      </c>
      <c r="H8962" s="0">
        <v>-0.005063</v>
      </c>
      <c r="I8962" s="0">
        <v>0.002288</v>
      </c>
      <c r="J8962" s="0">
        <v>-0.009566</v>
      </c>
      <c r="K8962" s="0">
        <v>1022.190002</v>
      </c>
      <c r="L8962" s="0">
        <v>41.64621</v>
      </c>
      <c r="W8962" s="0">
        <f ref="W8962:W9025" t="shared" si="140">SQRT((B8962)^2+(C8962)^2+(D8962)^2)</f>
        <v>56721.858331711919</v>
      </c>
    </row>
    <row r="8963">
      <c r="A8963" s="0">
        <v>168.3675</v>
      </c>
      <c r="B8963" s="0">
        <v>-2044.744751</v>
      </c>
      <c r="C8963" s="0">
        <v>-35589.492187</v>
      </c>
      <c r="D8963" s="0">
        <v>44165.101562</v>
      </c>
      <c r="E8963" s="0">
        <v>0.009902</v>
      </c>
      <c r="F8963" s="0">
        <v>9.968568</v>
      </c>
      <c r="G8963" s="0">
        <v>-0.327031</v>
      </c>
      <c r="H8963" s="0">
        <v>0.024643</v>
      </c>
      <c r="I8963" s="0">
        <v>0.006435</v>
      </c>
      <c r="J8963" s="0">
        <v>-0.017812</v>
      </c>
      <c r="K8963" s="0">
        <v>1022.190002</v>
      </c>
      <c r="L8963" s="0">
        <v>41.64621</v>
      </c>
      <c r="W8963" s="0">
        <f t="shared" si="140"/>
        <v>56756.930248270575</v>
      </c>
    </row>
    <row r="8964">
      <c r="A8964" s="0">
        <v>168.37875</v>
      </c>
      <c r="B8964" s="0">
        <v>-1978.684814</v>
      </c>
      <c r="C8964" s="0">
        <v>-35651.519531</v>
      </c>
      <c r="D8964" s="0">
        <v>44172.867187</v>
      </c>
      <c r="E8964" s="0">
        <v>0.020243</v>
      </c>
      <c r="F8964" s="0">
        <v>9.964364</v>
      </c>
      <c r="G8964" s="0">
        <v>-0.326599</v>
      </c>
      <c r="H8964" s="0">
        <v>0.049901</v>
      </c>
      <c r="I8964" s="0">
        <v>0.010561</v>
      </c>
      <c r="J8964" s="0">
        <v>-0.023993</v>
      </c>
      <c r="K8964" s="0">
        <v>1022.190002</v>
      </c>
      <c r="L8964" s="0">
        <v>41.64621</v>
      </c>
      <c r="W8964" s="0">
        <f t="shared" si="140"/>
        <v>56799.544311400685</v>
      </c>
    </row>
    <row r="8965">
      <c r="A8965" s="0">
        <v>168.39</v>
      </c>
      <c r="B8965" s="0">
        <v>-1912.075073</v>
      </c>
      <c r="C8965" s="0">
        <v>-35590.714844</v>
      </c>
      <c r="D8965" s="0">
        <v>44054.300781</v>
      </c>
      <c r="E8965" s="0">
        <v>0.016011</v>
      </c>
      <c r="F8965" s="0">
        <v>9.962471</v>
      </c>
      <c r="G8965" s="0">
        <v>-0.321961</v>
      </c>
      <c r="H8965" s="0">
        <v>0.069427</v>
      </c>
      <c r="I8965" s="0">
        <v>0.013165</v>
      </c>
      <c r="J8965" s="0">
        <v>-0.027248</v>
      </c>
      <c r="K8965" s="0">
        <v>1022.190002</v>
      </c>
      <c r="L8965" s="0">
        <v>41.64621</v>
      </c>
      <c r="W8965" s="0">
        <f t="shared" si="140"/>
        <v>56666.890081374033</v>
      </c>
    </row>
    <row r="8966">
      <c r="A8966" s="0">
        <v>168.40125</v>
      </c>
      <c r="B8966" s="0">
        <v>-1994.391235</v>
      </c>
      <c r="C8966" s="0">
        <v>-35604.214844</v>
      </c>
      <c r="D8966" s="0">
        <v>44126.308594</v>
      </c>
      <c r="E8966" s="0">
        <v>0.001473</v>
      </c>
      <c r="F8966" s="0">
        <v>9.959579</v>
      </c>
      <c r="G8966" s="0">
        <v>-0.312859</v>
      </c>
      <c r="H8966" s="0">
        <v>0.077194</v>
      </c>
      <c r="I8966" s="0">
        <v>0.015126</v>
      </c>
      <c r="J8966" s="0">
        <v>-0.026153</v>
      </c>
      <c r="K8966" s="0">
        <v>1022.159973</v>
      </c>
      <c r="L8966" s="0">
        <v>41.650898</v>
      </c>
      <c r="W8966" s="0">
        <f t="shared" si="140"/>
        <v>56734.194461443389</v>
      </c>
    </row>
    <row r="8967">
      <c r="A8967" s="0">
        <v>168.4125</v>
      </c>
      <c r="B8967" s="0">
        <v>-1963.745728</v>
      </c>
      <c r="C8967" s="0">
        <v>-35604.339844</v>
      </c>
      <c r="D8967" s="0">
        <v>44102.347656</v>
      </c>
      <c r="E8967" s="0">
        <v>-9.026116E-05</v>
      </c>
      <c r="F8967" s="0">
        <v>9.958292</v>
      </c>
      <c r="G8967" s="0">
        <v>-0.325967</v>
      </c>
      <c r="H8967" s="0">
        <v>0.071472</v>
      </c>
      <c r="I8967" s="0">
        <v>0.013442</v>
      </c>
      <c r="J8967" s="0">
        <v>-0.024113</v>
      </c>
      <c r="K8967" s="0">
        <v>1022.159973</v>
      </c>
      <c r="L8967" s="0">
        <v>41.650898</v>
      </c>
      <c r="W8967" s="0">
        <f t="shared" si="140"/>
        <v>56714.569396072933</v>
      </c>
    </row>
    <row r="8968">
      <c r="A8968" s="0">
        <v>168.42375</v>
      </c>
      <c r="B8968" s="0">
        <v>-2046.0354</v>
      </c>
      <c r="C8968" s="0">
        <v>-35656.660156</v>
      </c>
      <c r="D8968" s="0">
        <v>44131.28125</v>
      </c>
      <c r="E8968" s="0">
        <v>0.014942</v>
      </c>
      <c r="F8968" s="0">
        <v>9.972138</v>
      </c>
      <c r="G8968" s="0">
        <v>-0.320769</v>
      </c>
      <c r="H8968" s="0">
        <v>0.054328</v>
      </c>
      <c r="I8968" s="0">
        <v>0.011168</v>
      </c>
      <c r="J8968" s="0">
        <v>-0.018446</v>
      </c>
      <c r="K8968" s="0">
        <v>1022.159973</v>
      </c>
      <c r="L8968" s="0">
        <v>41.650898</v>
      </c>
      <c r="W8968" s="0">
        <f t="shared" si="140"/>
        <v>56772.825005500061</v>
      </c>
    </row>
    <row r="8969">
      <c r="A8969" s="0">
        <v>168.435</v>
      </c>
      <c r="B8969" s="0">
        <v>-1998.242065</v>
      </c>
      <c r="C8969" s="0">
        <v>-35621.289062</v>
      </c>
      <c r="D8969" s="0">
        <v>44044.109375</v>
      </c>
      <c r="E8969" s="0">
        <v>0.006069</v>
      </c>
      <c r="F8969" s="0">
        <v>9.942704</v>
      </c>
      <c r="G8969" s="0">
        <v>-0.327603</v>
      </c>
      <c r="H8969" s="0">
        <v>0.031119</v>
      </c>
      <c r="I8969" s="0">
        <v>0.008904</v>
      </c>
      <c r="J8969" s="0">
        <v>-0.012805</v>
      </c>
      <c r="K8969" s="0">
        <v>1022.159973</v>
      </c>
      <c r="L8969" s="0">
        <v>41.650898</v>
      </c>
      <c r="W8969" s="0">
        <f t="shared" si="140"/>
        <v>56681.150097945785</v>
      </c>
    </row>
    <row r="8970">
      <c r="A8970" s="0">
        <v>168.44625</v>
      </c>
      <c r="B8970" s="0">
        <v>-1884.888672</v>
      </c>
      <c r="C8970" s="0">
        <v>-35587.714844</v>
      </c>
      <c r="D8970" s="0">
        <v>44105.804687</v>
      </c>
      <c r="E8970" s="0">
        <v>0.012156</v>
      </c>
      <c r="F8970" s="0">
        <v>9.970026</v>
      </c>
      <c r="G8970" s="0">
        <v>-0.321223</v>
      </c>
      <c r="H8970" s="0">
        <v>0.007959</v>
      </c>
      <c r="I8970" s="0">
        <v>0.005828</v>
      </c>
      <c r="J8970" s="0">
        <v>-0.006987</v>
      </c>
      <c r="K8970" s="0">
        <v>1022.159973</v>
      </c>
      <c r="L8970" s="0">
        <v>41.650898</v>
      </c>
      <c r="W8970" s="0">
        <f t="shared" si="140"/>
        <v>56704.14676380805</v>
      </c>
    </row>
    <row r="8971">
      <c r="A8971" s="0">
        <v>168.4575</v>
      </c>
      <c r="B8971" s="0">
        <v>-1849.782104</v>
      </c>
      <c r="C8971" s="0">
        <v>-35645.875</v>
      </c>
      <c r="D8971" s="0">
        <v>44154.746094</v>
      </c>
      <c r="E8971" s="0">
        <v>0.008286</v>
      </c>
      <c r="F8971" s="0">
        <v>9.962056</v>
      </c>
      <c r="G8971" s="0">
        <v>-0.325988</v>
      </c>
      <c r="H8971" s="0">
        <v>-0.018873</v>
      </c>
      <c r="I8971" s="0">
        <v>0.002729</v>
      </c>
      <c r="J8971" s="0">
        <v>0.000505</v>
      </c>
      <c r="K8971" s="0">
        <v>1022.159973</v>
      </c>
      <c r="L8971" s="0">
        <v>41.650898</v>
      </c>
      <c r="W8971" s="0">
        <f t="shared" si="140"/>
        <v>56777.56335889655</v>
      </c>
    </row>
    <row r="8972">
      <c r="A8972" s="0">
        <v>168.46875</v>
      </c>
      <c r="B8972" s="0">
        <v>-2037.265747</v>
      </c>
      <c r="C8972" s="0">
        <v>-35618.171875</v>
      </c>
      <c r="D8972" s="0">
        <v>44144.078125</v>
      </c>
      <c r="E8972" s="0">
        <v>0.006168</v>
      </c>
      <c r="F8972" s="0">
        <v>9.960522</v>
      </c>
      <c r="G8972" s="0">
        <v>-0.313561</v>
      </c>
      <c r="H8972" s="0">
        <v>-0.034765</v>
      </c>
      <c r="I8972" s="0">
        <v>-5.525023E-05</v>
      </c>
      <c r="J8972" s="0">
        <v>0.005907</v>
      </c>
      <c r="K8972" s="0">
        <v>1022.159973</v>
      </c>
      <c r="L8972" s="0">
        <v>41.650898</v>
      </c>
      <c r="W8972" s="0">
        <f t="shared" si="140"/>
        <v>56758.296776304378</v>
      </c>
    </row>
    <row r="8973">
      <c r="A8973" s="0">
        <v>168.48</v>
      </c>
      <c r="B8973" s="0">
        <v>-1993.29248</v>
      </c>
      <c r="C8973" s="0">
        <v>-35660.140625</v>
      </c>
      <c r="D8973" s="0">
        <v>44077.234375</v>
      </c>
      <c r="E8973" s="0">
        <v>0.007271</v>
      </c>
      <c r="F8973" s="0">
        <v>9.955619</v>
      </c>
      <c r="G8973" s="0">
        <v>-0.32277</v>
      </c>
      <c r="H8973" s="0">
        <v>-0.03638</v>
      </c>
      <c r="I8973" s="0">
        <v>-0.000271</v>
      </c>
      <c r="J8973" s="0">
        <v>0.006877</v>
      </c>
      <c r="K8973" s="0">
        <v>1022.159973</v>
      </c>
      <c r="L8973" s="0">
        <v>41.650898</v>
      </c>
      <c r="W8973" s="0">
        <f t="shared" si="140"/>
        <v>56731.132850087539</v>
      </c>
    </row>
    <row r="8974">
      <c r="A8974" s="0">
        <v>168.49125</v>
      </c>
      <c r="B8974" s="0">
        <v>-1909.230347</v>
      </c>
      <c r="C8974" s="0">
        <v>-35611.792969</v>
      </c>
      <c r="D8974" s="0">
        <v>44030.523437</v>
      </c>
      <c r="E8974" s="0">
        <v>0.01002</v>
      </c>
      <c r="F8974" s="0">
        <v>9.956965</v>
      </c>
      <c r="G8974" s="0">
        <v>-0.326519</v>
      </c>
      <c r="H8974" s="0">
        <v>-0.028973</v>
      </c>
      <c r="I8974" s="0">
        <v>-0.000218</v>
      </c>
      <c r="J8974" s="0">
        <v>-4.992494E-06</v>
      </c>
      <c r="K8974" s="0">
        <v>1022.159973</v>
      </c>
      <c r="L8974" s="0">
        <v>41.650898</v>
      </c>
      <c r="W8974" s="0">
        <f t="shared" si="140"/>
        <v>56661.55621866585</v>
      </c>
    </row>
    <row r="8975">
      <c r="A8975" s="0">
        <v>168.5025</v>
      </c>
      <c r="B8975" s="0">
        <v>-2002.072388</v>
      </c>
      <c r="C8975" s="0">
        <v>-35625.363281</v>
      </c>
      <c r="D8975" s="0">
        <v>44088.941406</v>
      </c>
      <c r="E8975" s="0">
        <v>0.004968</v>
      </c>
      <c r="F8975" s="0">
        <v>9.956944</v>
      </c>
      <c r="G8975" s="0">
        <v>-0.319315</v>
      </c>
      <c r="H8975" s="0">
        <v>-0.009888</v>
      </c>
      <c r="I8975" s="0">
        <v>0.002724</v>
      </c>
      <c r="J8975" s="0">
        <v>-0.008606</v>
      </c>
      <c r="K8975" s="0">
        <v>1022.169983</v>
      </c>
      <c r="L8975" s="0">
        <v>41.653435</v>
      </c>
      <c r="W8975" s="0">
        <f t="shared" si="140"/>
        <v>56718.687899595454</v>
      </c>
    </row>
    <row r="8976">
      <c r="A8976" s="0">
        <v>168.51375</v>
      </c>
      <c r="B8976" s="0">
        <v>-1918.5448</v>
      </c>
      <c r="C8976" s="0">
        <v>-35600.890625</v>
      </c>
      <c r="D8976" s="0">
        <v>44039.4375</v>
      </c>
      <c r="E8976" s="0">
        <v>0.006915</v>
      </c>
      <c r="F8976" s="0">
        <v>9.947041</v>
      </c>
      <c r="G8976" s="0">
        <v>-0.322692</v>
      </c>
      <c r="H8976" s="0">
        <v>0.017374</v>
      </c>
      <c r="I8976" s="0">
        <v>0.005358</v>
      </c>
      <c r="J8976" s="0">
        <v>-0.015646</v>
      </c>
      <c r="K8976" s="0">
        <v>1022.169983</v>
      </c>
      <c r="L8976" s="0">
        <v>41.653435</v>
      </c>
      <c r="W8976" s="0">
        <f t="shared" si="140"/>
        <v>56661.947396460229</v>
      </c>
    </row>
    <row r="8977">
      <c r="A8977" s="0">
        <v>168.525</v>
      </c>
      <c r="B8977" s="0">
        <v>-1871.835693</v>
      </c>
      <c r="C8977" s="0">
        <v>-35580.898437</v>
      </c>
      <c r="D8977" s="0">
        <v>44022.25</v>
      </c>
      <c r="E8977" s="0">
        <v>0.018752</v>
      </c>
      <c r="F8977" s="0">
        <v>9.956041</v>
      </c>
      <c r="G8977" s="0">
        <v>-0.320859</v>
      </c>
      <c r="H8977" s="0">
        <v>0.041603</v>
      </c>
      <c r="I8977" s="0">
        <v>0.007979</v>
      </c>
      <c r="J8977" s="0">
        <v>-0.022346</v>
      </c>
      <c r="K8977" s="0">
        <v>1022.169983</v>
      </c>
      <c r="L8977" s="0">
        <v>41.653435</v>
      </c>
      <c r="W8977" s="0">
        <f t="shared" si="140"/>
        <v>56634.4647499047</v>
      </c>
    </row>
    <row r="8978">
      <c r="A8978" s="0">
        <v>168.53625</v>
      </c>
      <c r="B8978" s="0">
        <v>-2061.050781</v>
      </c>
      <c r="C8978" s="0">
        <v>-35617.777344</v>
      </c>
      <c r="D8978" s="0">
        <v>44030.046875</v>
      </c>
      <c r="E8978" s="0">
        <v>0.011412</v>
      </c>
      <c r="F8978" s="0">
        <v>9.965727</v>
      </c>
      <c r="G8978" s="0">
        <v>-0.317325</v>
      </c>
      <c r="H8978" s="0">
        <v>0.06095</v>
      </c>
      <c r="I8978" s="0">
        <v>0.011192</v>
      </c>
      <c r="J8978" s="0">
        <v>-0.024399</v>
      </c>
      <c r="K8978" s="0">
        <v>1022.169983</v>
      </c>
      <c r="L8978" s="0">
        <v>41.653435</v>
      </c>
      <c r="W8978" s="0">
        <f t="shared" si="140"/>
        <v>56670.2657578321</v>
      </c>
    </row>
    <row r="8979">
      <c r="A8979" s="0">
        <v>168.5475</v>
      </c>
      <c r="B8979" s="0">
        <v>-1857.789795</v>
      </c>
      <c r="C8979" s="0">
        <v>-35603.746094</v>
      </c>
      <c r="D8979" s="0">
        <v>44142.980469</v>
      </c>
      <c r="E8979" s="0">
        <v>0.011834</v>
      </c>
      <c r="F8979" s="0">
        <v>9.963114</v>
      </c>
      <c r="G8979" s="0">
        <v>-0.321095</v>
      </c>
      <c r="H8979" s="0">
        <v>0.075931</v>
      </c>
      <c r="I8979" s="0">
        <v>0.013456</v>
      </c>
      <c r="J8979" s="0">
        <v>-0.025395</v>
      </c>
      <c r="K8979" s="0">
        <v>1022.169983</v>
      </c>
      <c r="L8979" s="0">
        <v>41.653435</v>
      </c>
      <c r="W8979" s="0">
        <f t="shared" si="140"/>
        <v>56742.231569924552</v>
      </c>
    </row>
    <row r="8980">
      <c r="A8980" s="0">
        <v>168.55875</v>
      </c>
      <c r="B8980" s="0">
        <v>-1904.63208</v>
      </c>
      <c r="C8980" s="0">
        <v>-35620.84375</v>
      </c>
      <c r="D8980" s="0">
        <v>44143.914062</v>
      </c>
      <c r="E8980" s="0">
        <v>0.008715</v>
      </c>
      <c r="F8980" s="0">
        <v>9.960825</v>
      </c>
      <c r="G8980" s="0">
        <v>-0.312576</v>
      </c>
      <c r="H8980" s="0">
        <v>0.072978</v>
      </c>
      <c r="I8980" s="0">
        <v>0.013469</v>
      </c>
      <c r="J8980" s="0">
        <v>-0.02308</v>
      </c>
      <c r="K8980" s="0">
        <v>1022.169983</v>
      </c>
      <c r="L8980" s="0">
        <v>41.653435</v>
      </c>
      <c r="W8980" s="0">
        <f t="shared" si="140"/>
        <v>56755.240124021329</v>
      </c>
    </row>
    <row r="8981">
      <c r="A8981" s="0">
        <v>168.57</v>
      </c>
      <c r="B8981" s="0">
        <v>-1981.134888</v>
      </c>
      <c r="C8981" s="0">
        <v>-35629.007812</v>
      </c>
      <c r="D8981" s="0">
        <v>44114.265625</v>
      </c>
      <c r="E8981" s="0">
        <v>0.003994</v>
      </c>
      <c r="F8981" s="0">
        <v>9.954211</v>
      </c>
      <c r="G8981" s="0">
        <v>-0.336099</v>
      </c>
      <c r="H8981" s="0">
        <v>0.059372</v>
      </c>
      <c r="I8981" s="0">
        <v>0.012685</v>
      </c>
      <c r="J8981" s="0">
        <v>-0.018838</v>
      </c>
      <c r="K8981" s="0">
        <v>1022.169983</v>
      </c>
      <c r="L8981" s="0">
        <v>41.653435</v>
      </c>
      <c r="W8981" s="0">
        <f t="shared" si="140"/>
        <v>56739.928839795568</v>
      </c>
    </row>
    <row r="8982">
      <c r="A8982" s="0">
        <v>168.58125</v>
      </c>
      <c r="B8982" s="0">
        <v>-2047.380127</v>
      </c>
      <c r="C8982" s="0">
        <v>-35629.988281</v>
      </c>
      <c r="D8982" s="0">
        <v>44110.742187</v>
      </c>
      <c r="E8982" s="0">
        <v>0.00731</v>
      </c>
      <c r="F8982" s="0">
        <v>9.969438</v>
      </c>
      <c r="G8982" s="0">
        <v>-0.319362</v>
      </c>
      <c r="H8982" s="0">
        <v>0.037868</v>
      </c>
      <c r="I8982" s="0">
        <v>0.009478</v>
      </c>
      <c r="J8982" s="0">
        <v>-0.01255</v>
      </c>
      <c r="K8982" s="0">
        <v>1022.169983</v>
      </c>
      <c r="L8982" s="0">
        <v>41.653435</v>
      </c>
      <c r="W8982" s="0">
        <f t="shared" si="140"/>
        <v>56740.1569135706</v>
      </c>
    </row>
    <row r="8983">
      <c r="A8983" s="0">
        <v>168.5925</v>
      </c>
      <c r="B8983" s="0">
        <v>-1970.92749</v>
      </c>
      <c r="C8983" s="0">
        <v>-35600.597656</v>
      </c>
      <c r="D8983" s="0">
        <v>44088.796875</v>
      </c>
      <c r="E8983" s="0">
        <v>0.015389</v>
      </c>
      <c r="F8983" s="0">
        <v>9.964152</v>
      </c>
      <c r="G8983" s="0">
        <v>-0.318005</v>
      </c>
      <c r="H8983" s="0">
        <v>0.008665</v>
      </c>
      <c r="I8983" s="0">
        <v>0.007038</v>
      </c>
      <c r="J8983" s="0">
        <v>-0.006176</v>
      </c>
      <c r="K8983" s="0">
        <v>1022.169983</v>
      </c>
      <c r="L8983" s="0">
        <v>41.653435</v>
      </c>
      <c r="W8983" s="0">
        <f t="shared" si="140"/>
        <v>56701.93222915988</v>
      </c>
    </row>
    <row r="8984">
      <c r="A8984" s="0">
        <v>168.60375</v>
      </c>
      <c r="B8984" s="0">
        <v>-1966.954102</v>
      </c>
      <c r="C8984" s="0">
        <v>-35622.390625</v>
      </c>
      <c r="D8984" s="0">
        <v>44134.128906</v>
      </c>
      <c r="E8984" s="0">
        <v>0.007802</v>
      </c>
      <c r="F8984" s="0">
        <v>9.962069</v>
      </c>
      <c r="G8984" s="0">
        <v>-0.320385</v>
      </c>
      <c r="H8984" s="0">
        <v>-0.009727</v>
      </c>
      <c r="I8984" s="0">
        <v>0.003806</v>
      </c>
      <c r="J8984" s="0">
        <v>0.000145</v>
      </c>
      <c r="K8984" s="0">
        <v>1022.159973</v>
      </c>
      <c r="L8984" s="0">
        <v>41.650898</v>
      </c>
      <c r="W8984" s="0">
        <f t="shared" si="140"/>
        <v>56750.726484961291</v>
      </c>
    </row>
    <row r="8985">
      <c r="A8985" s="0">
        <v>168.615</v>
      </c>
      <c r="B8985" s="0">
        <v>-1976.320679</v>
      </c>
      <c r="C8985" s="0">
        <v>-35632.628906</v>
      </c>
      <c r="D8985" s="0">
        <v>44065.078125</v>
      </c>
      <c r="E8985" s="0">
        <v>0.013232</v>
      </c>
      <c r="F8985" s="0">
        <v>9.966376</v>
      </c>
      <c r="G8985" s="0">
        <v>-0.326136</v>
      </c>
      <c r="H8985" s="0">
        <v>-0.029947</v>
      </c>
      <c r="I8985" s="0">
        <v>0.000451</v>
      </c>
      <c r="J8985" s="0">
        <v>0.00529</v>
      </c>
      <c r="K8985" s="0">
        <v>1022.159973</v>
      </c>
      <c r="L8985" s="0">
        <v>41.650898</v>
      </c>
      <c r="W8985" s="0">
        <f t="shared" si="140"/>
        <v>56703.80230938048</v>
      </c>
    </row>
    <row r="8986">
      <c r="A8986" s="0">
        <v>168.62625</v>
      </c>
      <c r="B8986" s="0">
        <v>-1916.908203</v>
      </c>
      <c r="C8986" s="0">
        <v>-35611.832031</v>
      </c>
      <c r="D8986" s="0">
        <v>44117.042969</v>
      </c>
      <c r="E8986" s="0">
        <v>0.012943</v>
      </c>
      <c r="F8986" s="0">
        <v>9.961294</v>
      </c>
      <c r="G8986" s="0">
        <v>-0.336001</v>
      </c>
      <c r="H8986" s="0">
        <v>-0.03524</v>
      </c>
      <c r="I8986" s="0">
        <v>-0.000624</v>
      </c>
      <c r="J8986" s="0">
        <v>0.005394</v>
      </c>
      <c r="K8986" s="0">
        <v>1022.159973</v>
      </c>
      <c r="L8986" s="0">
        <v>41.650898</v>
      </c>
      <c r="W8986" s="0">
        <f t="shared" si="140"/>
        <v>56729.09833578777</v>
      </c>
    </row>
    <row r="8987">
      <c r="A8987" s="0">
        <v>168.6375</v>
      </c>
      <c r="B8987" s="0">
        <v>-2021.523926</v>
      </c>
      <c r="C8987" s="0">
        <v>-35626.847656</v>
      </c>
      <c r="D8987" s="0">
        <v>44059.230469</v>
      </c>
      <c r="E8987" s="0">
        <v>0.014321</v>
      </c>
      <c r="F8987" s="0">
        <v>9.95857</v>
      </c>
      <c r="G8987" s="0">
        <v>-0.332956</v>
      </c>
      <c r="H8987" s="0">
        <v>-0.032077</v>
      </c>
      <c r="I8987" s="0">
        <v>-0.000155</v>
      </c>
      <c r="J8987" s="0">
        <v>0.002539</v>
      </c>
      <c r="K8987" s="0">
        <v>1022.159973</v>
      </c>
      <c r="L8987" s="0">
        <v>41.650898</v>
      </c>
      <c r="W8987" s="0">
        <f t="shared" si="140"/>
        <v>56697.218824274627</v>
      </c>
    </row>
    <row r="8988">
      <c r="A8988" s="0">
        <v>168.64875</v>
      </c>
      <c r="B8988" s="0">
        <v>-1821.828857</v>
      </c>
      <c r="C8988" s="0">
        <v>-35570.871094</v>
      </c>
      <c r="D8988" s="0">
        <v>44139.457031</v>
      </c>
      <c r="E8988" s="0">
        <v>0.008345</v>
      </c>
      <c r="F8988" s="0">
        <v>9.960202</v>
      </c>
      <c r="G8988" s="0">
        <v>-0.317237</v>
      </c>
      <c r="H8988" s="0">
        <v>-0.006846</v>
      </c>
      <c r="I8988" s="0">
        <v>0.002955</v>
      </c>
      <c r="J8988" s="0">
        <v>-0.006413</v>
      </c>
      <c r="K8988" s="0">
        <v>1022.159973</v>
      </c>
      <c r="L8988" s="0">
        <v>41.650898</v>
      </c>
      <c r="W8988" s="0">
        <f t="shared" si="140"/>
        <v>56717.70092097931</v>
      </c>
    </row>
    <row r="8989">
      <c r="A8989" s="0">
        <v>168.66</v>
      </c>
      <c r="B8989" s="0">
        <v>-1854.332031</v>
      </c>
      <c r="C8989" s="0">
        <v>-35646.453125</v>
      </c>
      <c r="D8989" s="0">
        <v>44084.699219</v>
      </c>
      <c r="E8989" s="0">
        <v>0.019621</v>
      </c>
      <c r="F8989" s="0">
        <v>9.951847</v>
      </c>
      <c r="G8989" s="0">
        <v>-0.31851</v>
      </c>
      <c r="H8989" s="0">
        <v>0.01316</v>
      </c>
      <c r="I8989" s="0">
        <v>0.005055</v>
      </c>
      <c r="J8989" s="0">
        <v>-0.015299</v>
      </c>
      <c r="K8989" s="0">
        <v>1022.159973</v>
      </c>
      <c r="L8989" s="0">
        <v>41.650898</v>
      </c>
      <c r="W8989" s="0">
        <f t="shared" si="140"/>
        <v>56723.618298762587</v>
      </c>
    </row>
    <row r="8990">
      <c r="A8990" s="0">
        <v>168.67125</v>
      </c>
      <c r="B8990" s="0">
        <v>-1942.616943</v>
      </c>
      <c r="C8990" s="0">
        <v>-35604.496094</v>
      </c>
      <c r="D8990" s="0">
        <v>44078.78125</v>
      </c>
      <c r="E8990" s="0">
        <v>0.013047</v>
      </c>
      <c r="F8990" s="0">
        <v>9.968794</v>
      </c>
      <c r="G8990" s="0">
        <v>-0.325058</v>
      </c>
      <c r="H8990" s="0">
        <v>0.040753</v>
      </c>
      <c r="I8990" s="0">
        <v>0.008332</v>
      </c>
      <c r="J8990" s="0">
        <v>-0.021705</v>
      </c>
      <c r="K8990" s="0">
        <v>1022.159973</v>
      </c>
      <c r="L8990" s="0">
        <v>41.650898</v>
      </c>
      <c r="W8990" s="0">
        <f t="shared" si="140"/>
        <v>56695.615872660237</v>
      </c>
    </row>
    <row r="8991">
      <c r="A8991" s="0">
        <v>168.6825</v>
      </c>
      <c r="B8991" s="0">
        <v>-1956.481445</v>
      </c>
      <c r="C8991" s="0">
        <v>-35624.996094</v>
      </c>
      <c r="D8991" s="0">
        <v>44237.011719</v>
      </c>
      <c r="E8991" s="0">
        <v>0.001971</v>
      </c>
      <c r="F8991" s="0">
        <v>9.957555</v>
      </c>
      <c r="G8991" s="0">
        <v>-0.328423</v>
      </c>
      <c r="H8991" s="0">
        <v>0.061385</v>
      </c>
      <c r="I8991" s="0">
        <v>0.012342</v>
      </c>
      <c r="J8991" s="0">
        <v>-0.023384</v>
      </c>
      <c r="K8991" s="0">
        <v>1022.159973</v>
      </c>
      <c r="L8991" s="0">
        <v>41.650898</v>
      </c>
      <c r="W8991" s="0">
        <f t="shared" si="140"/>
        <v>56832.0452928547</v>
      </c>
    </row>
    <row r="8992">
      <c r="A8992" s="0">
        <v>168.69375</v>
      </c>
      <c r="B8992" s="0">
        <v>-1785.473267</v>
      </c>
      <c r="C8992" s="0">
        <v>-35661.273437</v>
      </c>
      <c r="D8992" s="0">
        <v>44194.445312</v>
      </c>
      <c r="E8992" s="0">
        <v>0.018833</v>
      </c>
      <c r="F8992" s="0">
        <v>9.963039</v>
      </c>
      <c r="G8992" s="0">
        <v>-0.331616</v>
      </c>
      <c r="H8992" s="0">
        <v>0.072387</v>
      </c>
      <c r="I8992" s="0">
        <v>0.014487</v>
      </c>
      <c r="J8992" s="0">
        <v>-0.025583</v>
      </c>
      <c r="K8992" s="0">
        <v>1022.159973</v>
      </c>
      <c r="L8992" s="0">
        <v>41.650898</v>
      </c>
      <c r="W8992" s="0">
        <f t="shared" si="140"/>
        <v>56816.048211495778</v>
      </c>
    </row>
    <row r="8993">
      <c r="A8993" s="0">
        <v>168.705</v>
      </c>
      <c r="B8993" s="0">
        <v>-1917.276733</v>
      </c>
      <c r="C8993" s="0">
        <v>-35607.125</v>
      </c>
      <c r="D8993" s="0">
        <v>44172.128906</v>
      </c>
      <c r="E8993" s="0">
        <v>0.028115</v>
      </c>
      <c r="F8993" s="0">
        <v>9.96501</v>
      </c>
      <c r="G8993" s="0">
        <v>-0.311628</v>
      </c>
      <c r="H8993" s="0">
        <v>0.074812</v>
      </c>
      <c r="I8993" s="0">
        <v>0.014389</v>
      </c>
      <c r="J8993" s="0">
        <v>-0.02366</v>
      </c>
      <c r="K8993" s="0">
        <v>1022.159973</v>
      </c>
      <c r="L8993" s="0">
        <v>41.648552</v>
      </c>
      <c r="W8993" s="0">
        <f t="shared" si="140"/>
        <v>56769.008031890153</v>
      </c>
    </row>
    <row r="8994">
      <c r="A8994" s="0">
        <v>168.71625</v>
      </c>
      <c r="B8994" s="0">
        <v>-2005.040039</v>
      </c>
      <c r="C8994" s="0">
        <v>-35627.691406</v>
      </c>
      <c r="D8994" s="0">
        <v>44171.984375</v>
      </c>
      <c r="E8994" s="0">
        <v>0.012601</v>
      </c>
      <c r="F8994" s="0">
        <v>9.960513</v>
      </c>
      <c r="G8994" s="0">
        <v>-0.321306</v>
      </c>
      <c r="H8994" s="0">
        <v>0.060769</v>
      </c>
      <c r="I8994" s="0">
        <v>0.011946</v>
      </c>
      <c r="J8994" s="0">
        <v>-0.019122</v>
      </c>
      <c r="K8994" s="0">
        <v>1022.159973</v>
      </c>
      <c r="L8994" s="0">
        <v>41.648552</v>
      </c>
      <c r="W8994" s="0">
        <f t="shared" si="140"/>
        <v>56784.828819891707</v>
      </c>
    </row>
    <row r="8995">
      <c r="A8995" s="0">
        <v>168.7275</v>
      </c>
      <c r="B8995" s="0">
        <v>-1960.760254</v>
      </c>
      <c r="C8995" s="0">
        <v>-35578.742187</v>
      </c>
      <c r="D8995" s="0">
        <v>44131.53125</v>
      </c>
      <c r="E8995" s="0">
        <v>0.016336</v>
      </c>
      <c r="F8995" s="0">
        <v>9.960643</v>
      </c>
      <c r="G8995" s="0">
        <v>-0.325556</v>
      </c>
      <c r="H8995" s="0">
        <v>0.037605</v>
      </c>
      <c r="I8995" s="0">
        <v>0.009366</v>
      </c>
      <c r="J8995" s="0">
        <v>-0.013599</v>
      </c>
      <c r="K8995" s="0">
        <v>1022.159973</v>
      </c>
      <c r="L8995" s="0">
        <v>41.648552</v>
      </c>
      <c r="W8995" s="0">
        <f t="shared" si="140"/>
        <v>56721.103011598832</v>
      </c>
    </row>
    <row r="8996">
      <c r="A8996" s="0">
        <v>168.73875</v>
      </c>
      <c r="B8996" s="0">
        <v>-2008.696411</v>
      </c>
      <c r="C8996" s="0">
        <v>-35647.015625</v>
      </c>
      <c r="D8996" s="0">
        <v>44076.519531</v>
      </c>
      <c r="E8996" s="0">
        <v>0.009772</v>
      </c>
      <c r="F8996" s="0">
        <v>9.955897</v>
      </c>
      <c r="G8996" s="0">
        <v>-0.331152</v>
      </c>
      <c r="H8996" s="0">
        <v>0.012997</v>
      </c>
      <c r="I8996" s="0">
        <v>0.00707</v>
      </c>
      <c r="J8996" s="0">
        <v>-0.007088</v>
      </c>
      <c r="K8996" s="0">
        <v>1022.159973</v>
      </c>
      <c r="L8996" s="0">
        <v>41.648552</v>
      </c>
      <c r="W8996" s="0">
        <f t="shared" si="140"/>
        <v>56722.871561718232</v>
      </c>
    </row>
    <row r="8997">
      <c r="A8997" s="0">
        <v>168.75</v>
      </c>
      <c r="B8997" s="0">
        <v>-1929.568726</v>
      </c>
      <c r="C8997" s="0">
        <v>-35603.820312</v>
      </c>
      <c r="D8997" s="0">
        <v>44135.496094</v>
      </c>
      <c r="E8997" s="0">
        <v>0.008712</v>
      </c>
      <c r="F8997" s="0">
        <v>9.949866</v>
      </c>
      <c r="G8997" s="0">
        <v>-0.322029</v>
      </c>
      <c r="H8997" s="0">
        <v>-0.008959</v>
      </c>
      <c r="I8997" s="0">
        <v>0.004261</v>
      </c>
      <c r="J8997" s="0">
        <v>-0.00011</v>
      </c>
      <c r="K8997" s="0">
        <v>1022.159973</v>
      </c>
      <c r="L8997" s="0">
        <v>41.648552</v>
      </c>
      <c r="W8997" s="0">
        <f t="shared" si="140"/>
        <v>56738.8515194045</v>
      </c>
    </row>
    <row r="8998">
      <c r="A8998" s="0">
        <v>168.76125</v>
      </c>
      <c r="B8998" s="0">
        <v>-1926.110474</v>
      </c>
      <c r="C8998" s="0">
        <v>-35620.449219</v>
      </c>
      <c r="D8998" s="0">
        <v>44110.90625</v>
      </c>
      <c r="E8998" s="0">
        <v>0.008711</v>
      </c>
      <c r="F8998" s="0">
        <v>9.953546</v>
      </c>
      <c r="G8998" s="0">
        <v>-0.323873</v>
      </c>
      <c r="H8998" s="0">
        <v>-0.027461</v>
      </c>
      <c r="I8998" s="0">
        <v>0.00148</v>
      </c>
      <c r="J8998" s="0">
        <v>0.00506</v>
      </c>
      <c r="K8998" s="0">
        <v>1022.159973</v>
      </c>
      <c r="L8998" s="0">
        <v>41.648552</v>
      </c>
      <c r="W8998" s="0">
        <f t="shared" si="140"/>
        <v>56730.048072584068</v>
      </c>
    </row>
    <row r="8999">
      <c r="A8999" s="0">
        <v>168.7725</v>
      </c>
      <c r="B8999" s="0">
        <v>-2012.4375</v>
      </c>
      <c r="C8999" s="0">
        <v>-35617.765625</v>
      </c>
      <c r="D8999" s="0">
        <v>44167.117187</v>
      </c>
      <c r="E8999" s="0">
        <v>0.008102</v>
      </c>
      <c r="F8999" s="0">
        <v>9.956235</v>
      </c>
      <c r="G8999" s="0">
        <v>-0.316707</v>
      </c>
      <c r="H8999" s="0">
        <v>-0.034705</v>
      </c>
      <c r="I8999" s="0">
        <v>-0.000717</v>
      </c>
      <c r="J8999" s="0">
        <v>0.006388</v>
      </c>
      <c r="K8999" s="0">
        <v>1022.159973</v>
      </c>
      <c r="L8999" s="0">
        <v>41.648552</v>
      </c>
      <c r="W8999" s="0">
        <f t="shared" si="140"/>
        <v>56775.07704458911</v>
      </c>
    </row>
    <row r="9000">
      <c r="A9000" s="0">
        <v>168.78375</v>
      </c>
      <c r="B9000" s="0">
        <v>-1974.227539</v>
      </c>
      <c r="C9000" s="0">
        <v>-35621.609375</v>
      </c>
      <c r="D9000" s="0">
        <v>44203.371094</v>
      </c>
      <c r="E9000" s="0">
        <v>0.006191</v>
      </c>
      <c r="F9000" s="0">
        <v>9.955538</v>
      </c>
      <c r="G9000" s="0">
        <v>-0.332002</v>
      </c>
      <c r="H9000" s="0">
        <v>-0.032259</v>
      </c>
      <c r="I9000" s="0">
        <v>-0.000964</v>
      </c>
      <c r="J9000" s="0">
        <v>0.004439</v>
      </c>
      <c r="K9000" s="0">
        <v>1022.159973</v>
      </c>
      <c r="L9000" s="0">
        <v>41.648552</v>
      </c>
      <c r="W9000" s="0">
        <f t="shared" si="140"/>
        <v>56804.354101729819</v>
      </c>
    </row>
    <row r="9001">
      <c r="A9001" s="0">
        <v>168.795</v>
      </c>
      <c r="B9001" s="0">
        <v>-2003.026123</v>
      </c>
      <c r="C9001" s="0">
        <v>-35615.417969</v>
      </c>
      <c r="D9001" s="0">
        <v>44150.316406</v>
      </c>
      <c r="E9001" s="0">
        <v>-0.000405</v>
      </c>
      <c r="F9001" s="0">
        <v>9.960261</v>
      </c>
      <c r="G9001" s="0">
        <v>-0.326764</v>
      </c>
      <c r="H9001" s="0">
        <v>-0.018223</v>
      </c>
      <c r="I9001" s="0">
        <v>0.00139</v>
      </c>
      <c r="J9001" s="0">
        <v>-0.002117</v>
      </c>
      <c r="K9001" s="0">
        <v>1022.159973</v>
      </c>
      <c r="L9001" s="0">
        <v>41.648552</v>
      </c>
      <c r="W9001" s="0">
        <f t="shared" si="140"/>
        <v>56760.202162306479</v>
      </c>
    </row>
    <row r="9002">
      <c r="A9002" s="0">
        <v>168.80625</v>
      </c>
      <c r="B9002" s="0">
        <v>-1915.517334</v>
      </c>
      <c r="C9002" s="0">
        <v>-35592.097656</v>
      </c>
      <c r="D9002" s="0">
        <v>44074.816406</v>
      </c>
      <c r="E9002" s="0">
        <v>0.009398</v>
      </c>
      <c r="F9002" s="0">
        <v>9.967054</v>
      </c>
      <c r="G9002" s="0">
        <v>-0.32843</v>
      </c>
      <c r="H9002" s="0">
        <v>0.012369</v>
      </c>
      <c r="I9002" s="0">
        <v>0.004885</v>
      </c>
      <c r="J9002" s="0">
        <v>-0.013029</v>
      </c>
      <c r="K9002" s="0">
        <v>1022.149963</v>
      </c>
      <c r="L9002" s="0">
        <v>41.660664</v>
      </c>
      <c r="W9002" s="0">
        <f t="shared" si="140"/>
        <v>56683.825412843311</v>
      </c>
    </row>
    <row r="9003">
      <c r="A9003" s="0">
        <v>168.8175</v>
      </c>
      <c r="B9003" s="0">
        <v>-1990.114136</v>
      </c>
      <c r="C9003" s="0">
        <v>-35633.0625</v>
      </c>
      <c r="D9003" s="0">
        <v>44055.488281</v>
      </c>
      <c r="E9003" s="0">
        <v>0.011374</v>
      </c>
      <c r="F9003" s="0">
        <v>9.971992</v>
      </c>
      <c r="G9003" s="0">
        <v>-0.323007</v>
      </c>
      <c r="H9003" s="0">
        <v>0.040821</v>
      </c>
      <c r="I9003" s="0">
        <v>0.008138</v>
      </c>
      <c r="J9003" s="0">
        <v>-0.021057</v>
      </c>
      <c r="K9003" s="0">
        <v>1022.149963</v>
      </c>
      <c r="L9003" s="0">
        <v>41.660664</v>
      </c>
      <c r="W9003" s="0">
        <f t="shared" si="140"/>
        <v>56697.105261913872</v>
      </c>
    </row>
    <row r="9004">
      <c r="A9004" s="0">
        <v>168.82875</v>
      </c>
      <c r="B9004" s="0">
        <v>-2008.22168</v>
      </c>
      <c r="C9004" s="0">
        <v>-35589.429687</v>
      </c>
      <c r="D9004" s="0">
        <v>44089.316406</v>
      </c>
      <c r="E9004" s="0">
        <v>0.004983</v>
      </c>
      <c r="F9004" s="0">
        <v>9.960718</v>
      </c>
      <c r="G9004" s="0">
        <v>-0.321991</v>
      </c>
      <c r="H9004" s="0">
        <v>0.05794</v>
      </c>
      <c r="I9004" s="0">
        <v>0.010713</v>
      </c>
      <c r="J9004" s="0">
        <v>-0.023256</v>
      </c>
      <c r="K9004" s="0">
        <v>1022.149963</v>
      </c>
      <c r="L9004" s="0">
        <v>41.660664</v>
      </c>
      <c r="W9004" s="0">
        <f t="shared" si="140"/>
        <v>56696.633770536318</v>
      </c>
    </row>
    <row r="9005">
      <c r="A9005" s="0">
        <v>168.84</v>
      </c>
      <c r="B9005" s="0">
        <v>-2047.079834</v>
      </c>
      <c r="C9005" s="0">
        <v>-35609.625</v>
      </c>
      <c r="D9005" s="0">
        <v>44113.644531</v>
      </c>
      <c r="E9005" s="0">
        <v>0.005407</v>
      </c>
      <c r="F9005" s="0">
        <v>9.969512</v>
      </c>
      <c r="G9005" s="0">
        <v>-0.319699</v>
      </c>
      <c r="H9005" s="0">
        <v>0.071686</v>
      </c>
      <c r="I9005" s="0">
        <v>0.012634</v>
      </c>
      <c r="J9005" s="0">
        <v>-0.02451</v>
      </c>
      <c r="K9005" s="0">
        <v>1022.149963</v>
      </c>
      <c r="L9005" s="0">
        <v>41.660664</v>
      </c>
      <c r="W9005" s="0">
        <f t="shared" si="140"/>
        <v>56729.61803409944</v>
      </c>
    </row>
    <row r="9006">
      <c r="A9006" s="0">
        <v>168.85125</v>
      </c>
      <c r="B9006" s="0">
        <v>-1998.116699</v>
      </c>
      <c r="C9006" s="0">
        <v>-35603.933594</v>
      </c>
      <c r="D9006" s="0">
        <v>44151.484375</v>
      </c>
      <c r="E9006" s="0">
        <v>0.010336</v>
      </c>
      <c r="F9006" s="0">
        <v>9.952272</v>
      </c>
      <c r="G9006" s="0">
        <v>-0.328997</v>
      </c>
      <c r="H9006" s="0">
        <v>0.07107</v>
      </c>
      <c r="I9006" s="0">
        <v>0.014101</v>
      </c>
      <c r="J9006" s="0">
        <v>-0.02209</v>
      </c>
      <c r="K9006" s="0">
        <v>1022.149963</v>
      </c>
      <c r="L9006" s="0">
        <v>41.660664</v>
      </c>
      <c r="W9006" s="0">
        <f t="shared" si="140"/>
        <v>56753.732302154836</v>
      </c>
    </row>
    <row r="9007">
      <c r="A9007" s="0">
        <v>168.8625</v>
      </c>
      <c r="B9007" s="0">
        <v>-1960.427856</v>
      </c>
      <c r="C9007" s="0">
        <v>-35620.253906</v>
      </c>
      <c r="D9007" s="0">
        <v>44166.046875</v>
      </c>
      <c r="E9007" s="0">
        <v>-0.000225</v>
      </c>
      <c r="F9007" s="0">
        <v>9.954058</v>
      </c>
      <c r="G9007" s="0">
        <v>-0.325519</v>
      </c>
      <c r="H9007" s="0">
        <v>0.065515</v>
      </c>
      <c r="I9007" s="0">
        <v>0.012828</v>
      </c>
      <c r="J9007" s="0">
        <v>-0.020237</v>
      </c>
      <c r="K9007" s="0">
        <v>1022.149963</v>
      </c>
      <c r="L9007" s="0">
        <v>41.660664</v>
      </c>
      <c r="W9007" s="0">
        <f t="shared" si="140"/>
        <v>56773.985788133512</v>
      </c>
    </row>
    <row r="9008">
      <c r="A9008" s="0">
        <v>168.87375</v>
      </c>
      <c r="B9008" s="0">
        <v>-1973.417969</v>
      </c>
      <c r="C9008" s="0">
        <v>-35658.09375</v>
      </c>
      <c r="D9008" s="0">
        <v>44132.945312</v>
      </c>
      <c r="E9008" s="0">
        <v>0.007797</v>
      </c>
      <c r="F9008" s="0">
        <v>9.961893</v>
      </c>
      <c r="G9008" s="0">
        <v>-0.31797</v>
      </c>
      <c r="H9008" s="0">
        <v>0.043472</v>
      </c>
      <c r="I9008" s="0">
        <v>0.010454</v>
      </c>
      <c r="J9008" s="0">
        <v>-0.014446</v>
      </c>
      <c r="K9008" s="0">
        <v>1022.149963</v>
      </c>
      <c r="L9008" s="0">
        <v>41.660664</v>
      </c>
      <c r="W9008" s="0">
        <f t="shared" si="140"/>
        <v>56772.448337870228</v>
      </c>
    </row>
    <row r="9009">
      <c r="A9009" s="0">
        <v>168.885</v>
      </c>
      <c r="B9009" s="0">
        <v>-2050.731689</v>
      </c>
      <c r="C9009" s="0">
        <v>-35621.988281</v>
      </c>
      <c r="D9009" s="0">
        <v>44145.085937</v>
      </c>
      <c r="E9009" s="0">
        <v>-0.001377</v>
      </c>
      <c r="F9009" s="0">
        <v>9.957</v>
      </c>
      <c r="G9009" s="0">
        <v>-0.32657</v>
      </c>
      <c r="H9009" s="0">
        <v>0.013152</v>
      </c>
      <c r="I9009" s="0">
        <v>0.007471</v>
      </c>
      <c r="J9009" s="0">
        <v>-0.00817</v>
      </c>
      <c r="K9009" s="0">
        <v>1022.149963</v>
      </c>
      <c r="L9009" s="0">
        <v>41.660664</v>
      </c>
      <c r="W9009" s="0">
        <f t="shared" si="140"/>
        <v>56761.960518793618</v>
      </c>
    </row>
    <row r="9010">
      <c r="A9010" s="0">
        <v>168.89625</v>
      </c>
      <c r="B9010" s="0">
        <v>-1968.840088</v>
      </c>
      <c r="C9010" s="0">
        <v>-35640.949219</v>
      </c>
      <c r="D9010" s="0">
        <v>44045.359375</v>
      </c>
      <c r="E9010" s="0">
        <v>0.012068</v>
      </c>
      <c r="F9010" s="0">
        <v>9.958419</v>
      </c>
      <c r="G9010" s="0">
        <v>-0.316024</v>
      </c>
      <c r="H9010" s="0">
        <v>-0.007607</v>
      </c>
      <c r="I9010" s="0">
        <v>0.004553</v>
      </c>
      <c r="J9010" s="0">
        <v>-0.003754</v>
      </c>
      <c r="K9010" s="0">
        <v>1022.149963</v>
      </c>
      <c r="L9010" s="0">
        <v>41.660664</v>
      </c>
      <c r="W9010" s="0">
        <f t="shared" si="140"/>
        <v>56693.45001846645</v>
      </c>
    </row>
    <row r="9011">
      <c r="A9011" s="0">
        <v>168.9075</v>
      </c>
      <c r="B9011" s="0">
        <v>-2032.932861</v>
      </c>
      <c r="C9011" s="0">
        <v>-35604.46875</v>
      </c>
      <c r="D9011" s="0">
        <v>44085.960937</v>
      </c>
      <c r="E9011" s="0">
        <v>0.025945</v>
      </c>
      <c r="F9011" s="0">
        <v>9.967221</v>
      </c>
      <c r="G9011" s="0">
        <v>-0.320768</v>
      </c>
      <c r="H9011" s="0">
        <v>-0.023008</v>
      </c>
      <c r="I9011" s="0">
        <v>0.002153</v>
      </c>
      <c r="J9011" s="0">
        <v>0.002613</v>
      </c>
      <c r="K9011" s="0">
        <v>1022.139954</v>
      </c>
      <c r="L9011" s="0">
        <v>41.658318</v>
      </c>
      <c r="W9011" s="0">
        <f t="shared" si="140"/>
        <v>56704.346947352729</v>
      </c>
    </row>
    <row r="9012">
      <c r="A9012" s="0">
        <v>168.91875</v>
      </c>
      <c r="B9012" s="0">
        <v>-2004.428589</v>
      </c>
      <c r="C9012" s="0">
        <v>-35636.277344</v>
      </c>
      <c r="D9012" s="0">
        <v>44101.140625</v>
      </c>
      <c r="E9012" s="0">
        <v>0.004339</v>
      </c>
      <c r="F9012" s="0">
        <v>9.961464</v>
      </c>
      <c r="G9012" s="0">
        <v>-0.341455</v>
      </c>
      <c r="H9012" s="0">
        <v>-0.03446</v>
      </c>
      <c r="I9012" s="0">
        <v>-0.001162</v>
      </c>
      <c r="J9012" s="0">
        <v>0.006881</v>
      </c>
      <c r="K9012" s="0">
        <v>1022.139954</v>
      </c>
      <c r="L9012" s="0">
        <v>41.658318</v>
      </c>
      <c r="W9012" s="0">
        <f t="shared" si="140"/>
        <v>56735.109071305342</v>
      </c>
    </row>
    <row r="9013">
      <c r="A9013" s="0">
        <v>168.93</v>
      </c>
      <c r="B9013" s="0">
        <v>-2071.112061</v>
      </c>
      <c r="C9013" s="0">
        <v>-35598.988281</v>
      </c>
      <c r="D9013" s="0">
        <v>44093.140625</v>
      </c>
      <c r="E9013" s="0">
        <v>0.006975</v>
      </c>
      <c r="F9013" s="0">
        <v>9.966063</v>
      </c>
      <c r="G9013" s="0">
        <v>-0.33488</v>
      </c>
      <c r="H9013" s="0">
        <v>-0.035709</v>
      </c>
      <c r="I9013" s="0">
        <v>-0.001581</v>
      </c>
      <c r="J9013" s="0">
        <v>0.003583</v>
      </c>
      <c r="K9013" s="0">
        <v>1022.139954</v>
      </c>
      <c r="L9013" s="0">
        <v>41.658318</v>
      </c>
      <c r="W9013" s="0">
        <f t="shared" si="140"/>
        <v>56707.870017979163</v>
      </c>
    </row>
    <row r="9014">
      <c r="A9014" s="0">
        <v>168.94125</v>
      </c>
      <c r="B9014" s="0">
        <v>-1998.143921</v>
      </c>
      <c r="C9014" s="0">
        <v>-35638.910156</v>
      </c>
      <c r="D9014" s="0">
        <v>44143.679687</v>
      </c>
      <c r="E9014" s="0">
        <v>0.016959</v>
      </c>
      <c r="F9014" s="0">
        <v>9.964998</v>
      </c>
      <c r="G9014" s="0">
        <v>-0.314813</v>
      </c>
      <c r="H9014" s="0">
        <v>-0.017373</v>
      </c>
      <c r="I9014" s="0">
        <v>0.001411</v>
      </c>
      <c r="J9014" s="0">
        <v>-0.004612</v>
      </c>
      <c r="K9014" s="0">
        <v>1022.139954</v>
      </c>
      <c r="L9014" s="0">
        <v>41.658318</v>
      </c>
      <c r="W9014" s="0">
        <f t="shared" si="140"/>
        <v>56769.612932843971</v>
      </c>
    </row>
    <row r="9015">
      <c r="A9015" s="0">
        <v>168.9525</v>
      </c>
      <c r="B9015" s="0">
        <v>-2004.796875</v>
      </c>
      <c r="C9015" s="0">
        <v>-35582.613281</v>
      </c>
      <c r="D9015" s="0">
        <v>44089.054687</v>
      </c>
      <c r="E9015" s="0">
        <v>0.004275</v>
      </c>
      <c r="F9015" s="0">
        <v>9.962765</v>
      </c>
      <c r="G9015" s="0">
        <v>-0.329695</v>
      </c>
      <c r="H9015" s="0">
        <v>0.003693</v>
      </c>
      <c r="I9015" s="0">
        <v>0.003428</v>
      </c>
      <c r="J9015" s="0">
        <v>-0.011515</v>
      </c>
      <c r="K9015" s="0">
        <v>1022.139954</v>
      </c>
      <c r="L9015" s="0">
        <v>41.658318</v>
      </c>
      <c r="W9015" s="0">
        <f t="shared" si="140"/>
        <v>56692.030494669038</v>
      </c>
    </row>
    <row r="9016">
      <c r="A9016" s="0">
        <v>168.96375</v>
      </c>
      <c r="B9016" s="0">
        <v>-2013.378662</v>
      </c>
      <c r="C9016" s="0">
        <v>-35580.980469</v>
      </c>
      <c r="D9016" s="0">
        <v>44104.300781</v>
      </c>
      <c r="E9016" s="0">
        <v>0.013084</v>
      </c>
      <c r="F9016" s="0">
        <v>9.96207</v>
      </c>
      <c r="G9016" s="0">
        <v>-0.334322</v>
      </c>
      <c r="H9016" s="0">
        <v>0.031107</v>
      </c>
      <c r="I9016" s="0">
        <v>0.007049</v>
      </c>
      <c r="J9016" s="0">
        <v>-0.019764</v>
      </c>
      <c r="K9016" s="0">
        <v>1022.139954</v>
      </c>
      <c r="L9016" s="0">
        <v>41.658318</v>
      </c>
      <c r="W9016" s="0">
        <f t="shared" si="140"/>
        <v>56703.1675671904</v>
      </c>
    </row>
    <row r="9017">
      <c r="A9017" s="0">
        <v>168.975</v>
      </c>
      <c r="B9017" s="0">
        <v>-1986.422363</v>
      </c>
      <c r="C9017" s="0">
        <v>-35620.882812</v>
      </c>
      <c r="D9017" s="0">
        <v>44063.191406</v>
      </c>
      <c r="E9017" s="0">
        <v>0.011608</v>
      </c>
      <c r="F9017" s="0">
        <v>9.968487</v>
      </c>
      <c r="G9017" s="0">
        <v>-0.335539</v>
      </c>
      <c r="H9017" s="0">
        <v>0.054417</v>
      </c>
      <c r="I9017" s="0">
        <v>0.01233</v>
      </c>
      <c r="J9017" s="0">
        <v>-0.023728</v>
      </c>
      <c r="K9017" s="0">
        <v>1022.139954</v>
      </c>
      <c r="L9017" s="0">
        <v>41.658318</v>
      </c>
      <c r="W9017" s="0">
        <f t="shared" si="140"/>
        <v>56695.308474266683</v>
      </c>
    </row>
    <row r="9018">
      <c r="A9018" s="0">
        <v>168.98625</v>
      </c>
      <c r="B9018" s="0">
        <v>-1959.435547</v>
      </c>
      <c r="C9018" s="0">
        <v>-35608.167969</v>
      </c>
      <c r="D9018" s="0">
        <v>44164.242187</v>
      </c>
      <c r="E9018" s="0">
        <v>-0.000246</v>
      </c>
      <c r="F9018" s="0">
        <v>9.96463</v>
      </c>
      <c r="G9018" s="0">
        <v>-0.331828</v>
      </c>
      <c r="H9018" s="0">
        <v>0.06919</v>
      </c>
      <c r="I9018" s="0">
        <v>0.013328</v>
      </c>
      <c r="J9018" s="0">
        <v>-0.026342</v>
      </c>
      <c r="K9018" s="0">
        <v>1022.139954</v>
      </c>
      <c r="L9018" s="0">
        <v>41.658318</v>
      </c>
      <c r="W9018" s="0">
        <f t="shared" si="140"/>
        <v>56764.965442809495</v>
      </c>
    </row>
    <row r="9019">
      <c r="A9019" s="0">
        <v>168.9975</v>
      </c>
      <c r="B9019" s="0">
        <v>-1939.790283</v>
      </c>
      <c r="C9019" s="0">
        <v>-35646.421875</v>
      </c>
      <c r="D9019" s="0">
        <v>44122.265625</v>
      </c>
      <c r="E9019" s="0">
        <v>0.018719</v>
      </c>
      <c r="F9019" s="0">
        <v>9.975446</v>
      </c>
      <c r="G9019" s="0">
        <v>-0.324423</v>
      </c>
      <c r="H9019" s="0">
        <v>0.077707</v>
      </c>
      <c r="I9019" s="0">
        <v>0.013981</v>
      </c>
      <c r="J9019" s="0">
        <v>-0.024954</v>
      </c>
      <c r="K9019" s="0">
        <v>1022.139954</v>
      </c>
      <c r="L9019" s="0">
        <v>41.658318</v>
      </c>
      <c r="W9019" s="0">
        <f t="shared" si="140"/>
        <v>56755.656129724695</v>
      </c>
    </row>
    <row r="9020">
      <c r="A9020" s="0">
        <v>169.00875</v>
      </c>
      <c r="B9020" s="0">
        <v>-1921.421509</v>
      </c>
      <c r="C9020" s="0">
        <v>-35589.636719</v>
      </c>
      <c r="D9020" s="0">
        <v>44074.78125</v>
      </c>
      <c r="E9020" s="0">
        <v>0.012928</v>
      </c>
      <c r="F9020" s="0">
        <v>9.962794</v>
      </c>
      <c r="G9020" s="0">
        <v>-0.327423</v>
      </c>
      <c r="H9020" s="0">
        <v>0.066447</v>
      </c>
      <c r="I9020" s="0">
        <v>0.013908</v>
      </c>
      <c r="J9020" s="0">
        <v>-0.01955</v>
      </c>
      <c r="K9020" s="0">
        <v>1022.149963</v>
      </c>
      <c r="L9020" s="0">
        <v>41.655781</v>
      </c>
      <c r="W9020" s="0">
        <f t="shared" si="140"/>
        <v>56682.4527048803</v>
      </c>
    </row>
    <row r="9021">
      <c r="A9021" s="0">
        <v>169.02</v>
      </c>
      <c r="B9021" s="0">
        <v>-1919.743774</v>
      </c>
      <c r="C9021" s="0">
        <v>-35610.570312</v>
      </c>
      <c r="D9021" s="0">
        <v>44113.402344</v>
      </c>
      <c r="E9021" s="0">
        <v>0.006801</v>
      </c>
      <c r="F9021" s="0">
        <v>9.955349</v>
      </c>
      <c r="G9021" s="0">
        <v>-0.326156</v>
      </c>
      <c r="H9021" s="0">
        <v>0.047116</v>
      </c>
      <c r="I9021" s="0">
        <v>0.010928</v>
      </c>
      <c r="J9021" s="0">
        <v>-0.01532</v>
      </c>
      <c r="K9021" s="0">
        <v>1022.149963</v>
      </c>
      <c r="L9021" s="0">
        <v>41.655781</v>
      </c>
      <c r="W9021" s="0">
        <f t="shared" si="140"/>
        <v>56725.570957614284</v>
      </c>
    </row>
    <row r="9022">
      <c r="A9022" s="0">
        <v>169.03125</v>
      </c>
      <c r="B9022" s="0">
        <v>-2022.276489</v>
      </c>
      <c r="C9022" s="0">
        <v>-35585.871094</v>
      </c>
      <c r="D9022" s="0">
        <v>44189.378906</v>
      </c>
      <c r="E9022" s="0">
        <v>0.006105</v>
      </c>
      <c r="F9022" s="0">
        <v>9.958099</v>
      </c>
      <c r="G9022" s="0">
        <v>-0.326997</v>
      </c>
      <c r="H9022" s="0">
        <v>0.01726</v>
      </c>
      <c r="I9022" s="0">
        <v>0.006845</v>
      </c>
      <c r="J9022" s="0">
        <v>-0.008927</v>
      </c>
      <c r="K9022" s="0">
        <v>1022.149963</v>
      </c>
      <c r="L9022" s="0">
        <v>41.655781</v>
      </c>
      <c r="W9022" s="0">
        <f t="shared" si="140"/>
        <v>56772.7490246402</v>
      </c>
    </row>
    <row r="9023">
      <c r="A9023" s="0">
        <v>169.0425</v>
      </c>
      <c r="B9023" s="0">
        <v>-2036.32019</v>
      </c>
      <c r="C9023" s="0">
        <v>-35600.371094</v>
      </c>
      <c r="D9023" s="0">
        <v>44150.160156</v>
      </c>
      <c r="E9023" s="0">
        <v>0.002698</v>
      </c>
      <c r="F9023" s="0">
        <v>9.964497</v>
      </c>
      <c r="G9023" s="0">
        <v>-0.33394</v>
      </c>
      <c r="H9023" s="0">
        <v>-0.008281</v>
      </c>
      <c r="I9023" s="0">
        <v>0.003517</v>
      </c>
      <c r="J9023" s="0">
        <v>-0.002053</v>
      </c>
      <c r="K9023" s="0">
        <v>1022.149963</v>
      </c>
      <c r="L9023" s="0">
        <v>41.655781</v>
      </c>
      <c r="W9023" s="0">
        <f t="shared" si="140"/>
        <v>56751.825201901323</v>
      </c>
    </row>
    <row r="9024">
      <c r="A9024" s="0">
        <v>169.05375</v>
      </c>
      <c r="B9024" s="0">
        <v>-1969.488647</v>
      </c>
      <c r="C9024" s="0">
        <v>-35592.445312</v>
      </c>
      <c r="D9024" s="0">
        <v>44017.46875</v>
      </c>
      <c r="E9024" s="0">
        <v>0.006738</v>
      </c>
      <c r="F9024" s="0">
        <v>9.967433</v>
      </c>
      <c r="G9024" s="0">
        <v>-0.327637</v>
      </c>
      <c r="H9024" s="0">
        <v>-0.025677</v>
      </c>
      <c r="I9024" s="0">
        <v>0.001615</v>
      </c>
      <c r="J9024" s="0">
        <v>0.002809</v>
      </c>
      <c r="K9024" s="0">
        <v>1022.149963</v>
      </c>
      <c r="L9024" s="0">
        <v>41.655781</v>
      </c>
      <c r="W9024" s="0">
        <f t="shared" si="140"/>
        <v>56641.315344681032</v>
      </c>
    </row>
    <row r="9025">
      <c r="A9025" s="0">
        <v>169.065</v>
      </c>
      <c r="B9025" s="0">
        <v>-2069.434082</v>
      </c>
      <c r="C9025" s="0">
        <v>-35600.539062</v>
      </c>
      <c r="D9025" s="0">
        <v>44080.085937</v>
      </c>
      <c r="E9025" s="0">
        <v>0.009515</v>
      </c>
      <c r="F9025" s="0">
        <v>9.96592</v>
      </c>
      <c r="G9025" s="0">
        <v>-0.326836</v>
      </c>
      <c r="H9025" s="0">
        <v>-0.034626</v>
      </c>
      <c r="I9025" s="0">
        <v>-0.000425</v>
      </c>
      <c r="J9025" s="0">
        <v>0.004963</v>
      </c>
      <c r="K9025" s="0">
        <v>1022.149963</v>
      </c>
      <c r="L9025" s="0">
        <v>41.655781</v>
      </c>
      <c r="W9025" s="0">
        <f t="shared" si="140"/>
        <v>56698.632392131265</v>
      </c>
    </row>
    <row r="9026">
      <c r="A9026" s="0">
        <v>169.07625</v>
      </c>
      <c r="B9026" s="0">
        <v>-1915.321899</v>
      </c>
      <c r="C9026" s="0">
        <v>-35623.566406</v>
      </c>
      <c r="D9026" s="0">
        <v>44080.457031</v>
      </c>
      <c r="E9026" s="0">
        <v>0.008143</v>
      </c>
      <c r="F9026" s="0">
        <v>9.968431</v>
      </c>
      <c r="G9026" s="0">
        <v>-0.315091</v>
      </c>
      <c r="H9026" s="0">
        <v>-0.030976</v>
      </c>
      <c r="I9026" s="0">
        <v>-3.239773E-05</v>
      </c>
      <c r="J9026" s="0">
        <v>0.003708</v>
      </c>
      <c r="K9026" s="0">
        <v>1022.149963</v>
      </c>
      <c r="L9026" s="0">
        <v>41.655781</v>
      </c>
      <c r="W9026" s="0">
        <f ref="W9026:W9089" t="shared" si="141">SQRT((B9026)^2+(C9026)^2+(D9026)^2)</f>
        <v>56707.967989704208</v>
      </c>
    </row>
    <row r="9027">
      <c r="A9027" s="0">
        <v>169.0875</v>
      </c>
      <c r="B9027" s="0">
        <v>-1942.918823</v>
      </c>
      <c r="C9027" s="0">
        <v>-35567.132812</v>
      </c>
      <c r="D9027" s="0">
        <v>44145.558594</v>
      </c>
      <c r="E9027" s="0">
        <v>0.016459</v>
      </c>
      <c r="F9027" s="0">
        <v>9.974535</v>
      </c>
      <c r="G9027" s="0">
        <v>-0.311212</v>
      </c>
      <c r="H9027" s="0">
        <v>-0.024527</v>
      </c>
      <c r="I9027" s="0">
        <v>-0.000115</v>
      </c>
      <c r="J9027" s="0">
        <v>-0.001812</v>
      </c>
      <c r="K9027" s="0">
        <v>1022.149963</v>
      </c>
      <c r="L9027" s="0">
        <v>41.655781</v>
      </c>
      <c r="W9027" s="0">
        <f t="shared" si="141"/>
        <v>56724.123735810172</v>
      </c>
    </row>
    <row r="9028">
      <c r="A9028" s="0">
        <v>169.09875</v>
      </c>
      <c r="B9028" s="0">
        <v>-2030.360229</v>
      </c>
      <c r="C9028" s="0">
        <v>-35621.257812</v>
      </c>
      <c r="D9028" s="0">
        <v>44083.992187</v>
      </c>
      <c r="E9028" s="0">
        <v>0.013914</v>
      </c>
      <c r="F9028" s="0">
        <v>9.962892</v>
      </c>
      <c r="G9028" s="0">
        <v>-0.326722</v>
      </c>
      <c r="H9028" s="0">
        <v>0.000614</v>
      </c>
      <c r="I9028" s="0">
        <v>0.003537</v>
      </c>
      <c r="J9028" s="0">
        <v>-0.011115</v>
      </c>
      <c r="K9028" s="0">
        <v>1022.149963</v>
      </c>
      <c r="L9028" s="0">
        <v>41.655781</v>
      </c>
      <c r="W9028" s="0">
        <f t="shared" si="141"/>
        <v>56713.26774143731</v>
      </c>
    </row>
    <row r="9029">
      <c r="A9029" s="0">
        <v>169.11</v>
      </c>
      <c r="B9029" s="0">
        <v>-1971.388062</v>
      </c>
      <c r="C9029" s="0">
        <v>-35589.933594</v>
      </c>
      <c r="D9029" s="0">
        <v>44125.753906</v>
      </c>
      <c r="E9029" s="0">
        <v>0.006302</v>
      </c>
      <c r="F9029" s="0">
        <v>9.973312</v>
      </c>
      <c r="G9029" s="0">
        <v>-0.323236</v>
      </c>
      <c r="H9029" s="0">
        <v>0.024392</v>
      </c>
      <c r="I9029" s="0">
        <v>0.006694</v>
      </c>
      <c r="J9029" s="0">
        <v>-0.018783</v>
      </c>
      <c r="K9029" s="0">
        <v>1022.149963</v>
      </c>
      <c r="L9029" s="0">
        <v>41.660664</v>
      </c>
      <c r="W9029" s="0">
        <f t="shared" si="141"/>
        <v>56723.997583819852</v>
      </c>
    </row>
    <row r="9030">
      <c r="A9030" s="0">
        <v>169.12125</v>
      </c>
      <c r="B9030" s="0">
        <v>-1986.567749</v>
      </c>
      <c r="C9030" s="0">
        <v>-35657.210937</v>
      </c>
      <c r="D9030" s="0">
        <v>44087.386719</v>
      </c>
      <c r="E9030" s="0">
        <v>0.01142</v>
      </c>
      <c r="F9030" s="0">
        <v>9.979983</v>
      </c>
      <c r="G9030" s="0">
        <v>-0.323401</v>
      </c>
      <c r="H9030" s="0">
        <v>0.048084</v>
      </c>
      <c r="I9030" s="0">
        <v>0.009452</v>
      </c>
      <c r="J9030" s="0">
        <v>-0.02347</v>
      </c>
      <c r="K9030" s="0">
        <v>1022.149963</v>
      </c>
      <c r="L9030" s="0">
        <v>41.660664</v>
      </c>
      <c r="W9030" s="0">
        <f t="shared" si="141"/>
        <v>56736.943968967324</v>
      </c>
    </row>
    <row r="9031">
      <c r="A9031" s="0">
        <v>169.1325</v>
      </c>
      <c r="B9031" s="0">
        <v>-2005.349976</v>
      </c>
      <c r="C9031" s="0">
        <v>-35624.070312</v>
      </c>
      <c r="D9031" s="0">
        <v>44091.667969</v>
      </c>
      <c r="E9031" s="0">
        <v>0.012155</v>
      </c>
      <c r="F9031" s="0">
        <v>9.971665</v>
      </c>
      <c r="G9031" s="0">
        <v>-0.320905</v>
      </c>
      <c r="H9031" s="0">
        <v>0.068222</v>
      </c>
      <c r="I9031" s="0">
        <v>0.013313</v>
      </c>
      <c r="J9031" s="0">
        <v>-0.02684</v>
      </c>
      <c r="K9031" s="0">
        <v>1022.149963</v>
      </c>
      <c r="L9031" s="0">
        <v>41.660664</v>
      </c>
      <c r="W9031" s="0">
        <f t="shared" si="141"/>
        <v>56720.111057799455</v>
      </c>
    </row>
    <row r="9032">
      <c r="A9032" s="0">
        <v>169.14375</v>
      </c>
      <c r="B9032" s="0">
        <v>-1872.442017</v>
      </c>
      <c r="C9032" s="0">
        <v>-35623.265625</v>
      </c>
      <c r="D9032" s="0">
        <v>44158.109375</v>
      </c>
      <c r="E9032" s="0">
        <v>0.000966</v>
      </c>
      <c r="F9032" s="0">
        <v>9.962705</v>
      </c>
      <c r="G9032" s="0">
        <v>-0.322884</v>
      </c>
      <c r="H9032" s="0">
        <v>0.074644</v>
      </c>
      <c r="I9032" s="0">
        <v>0.014543</v>
      </c>
      <c r="J9032" s="0">
        <v>-0.025087</v>
      </c>
      <c r="K9032" s="0">
        <v>1022.149963</v>
      </c>
      <c r="L9032" s="0">
        <v>41.660664</v>
      </c>
      <c r="W9032" s="0">
        <f t="shared" si="141"/>
        <v>56766.730718536157</v>
      </c>
    </row>
    <row r="9033">
      <c r="A9033" s="0">
        <v>169.155</v>
      </c>
      <c r="B9033" s="0">
        <v>-1951.949707</v>
      </c>
      <c r="C9033" s="0">
        <v>-35619.386719</v>
      </c>
      <c r="D9033" s="0">
        <v>44072.34375</v>
      </c>
      <c r="E9033" s="0">
        <v>0.013666</v>
      </c>
      <c r="F9033" s="0">
        <v>9.961533</v>
      </c>
      <c r="G9033" s="0">
        <v>-0.332915</v>
      </c>
      <c r="H9033" s="0">
        <v>0.070573</v>
      </c>
      <c r="I9033" s="0">
        <v>0.013694</v>
      </c>
      <c r="J9033" s="0">
        <v>-0.022439</v>
      </c>
      <c r="K9033" s="0">
        <v>1022.149963</v>
      </c>
      <c r="L9033" s="0">
        <v>41.660664</v>
      </c>
      <c r="W9033" s="0">
        <f t="shared" si="141"/>
        <v>56700.284845091344</v>
      </c>
    </row>
    <row r="9034">
      <c r="A9034" s="0">
        <v>169.16625</v>
      </c>
      <c r="B9034" s="0">
        <v>-1929.837158</v>
      </c>
      <c r="C9034" s="0">
        <v>-35621.425781</v>
      </c>
      <c r="D9034" s="0">
        <v>44097.472656</v>
      </c>
      <c r="E9034" s="0">
        <v>0.012516</v>
      </c>
      <c r="F9034" s="0">
        <v>9.962467</v>
      </c>
      <c r="G9034" s="0">
        <v>-0.326753</v>
      </c>
      <c r="H9034" s="0">
        <v>0.052138</v>
      </c>
      <c r="I9034" s="0">
        <v>0.011651</v>
      </c>
      <c r="J9034" s="0">
        <v>-0.016306</v>
      </c>
      <c r="K9034" s="0">
        <v>1022.149963</v>
      </c>
      <c r="L9034" s="0">
        <v>41.660664</v>
      </c>
      <c r="W9034" s="0">
        <f t="shared" si="141"/>
        <v>56720.34327094959</v>
      </c>
    </row>
    <row r="9035">
      <c r="A9035" s="0">
        <v>169.1775</v>
      </c>
      <c r="B9035" s="0">
        <v>-1851.005127</v>
      </c>
      <c r="C9035" s="0">
        <v>-35651.746094</v>
      </c>
      <c r="D9035" s="0">
        <v>44005.910156</v>
      </c>
      <c r="E9035" s="0">
        <v>0.005946</v>
      </c>
      <c r="F9035" s="0">
        <v>9.964869</v>
      </c>
      <c r="G9035" s="0">
        <v>-0.326125</v>
      </c>
      <c r="H9035" s="0">
        <v>0.0213</v>
      </c>
      <c r="I9035" s="0">
        <v>0.008439</v>
      </c>
      <c r="J9035" s="0">
        <v>-0.008891</v>
      </c>
      <c r="K9035" s="0">
        <v>1022.149963</v>
      </c>
      <c r="L9035" s="0">
        <v>41.660664</v>
      </c>
      <c r="W9035" s="0">
        <f t="shared" si="141"/>
        <v>56665.62757253438</v>
      </c>
    </row>
    <row r="9036">
      <c r="A9036" s="0">
        <v>169.18875</v>
      </c>
      <c r="B9036" s="0">
        <v>-1898.786011</v>
      </c>
      <c r="C9036" s="0">
        <v>-35590.3125</v>
      </c>
      <c r="D9036" s="0">
        <v>44077.257812</v>
      </c>
      <c r="E9036" s="0">
        <v>0.017329</v>
      </c>
      <c r="F9036" s="0">
        <v>9.966932</v>
      </c>
      <c r="G9036" s="0">
        <v>-0.320309</v>
      </c>
      <c r="H9036" s="0">
        <v>0.000229</v>
      </c>
      <c r="I9036" s="0">
        <v>0.004938</v>
      </c>
      <c r="J9036" s="0">
        <v>-0.004359</v>
      </c>
      <c r="K9036" s="0">
        <v>1022.149963</v>
      </c>
      <c r="L9036" s="0">
        <v>41.660664</v>
      </c>
      <c r="W9036" s="0">
        <f t="shared" si="141"/>
        <v>56684.039979422261</v>
      </c>
    </row>
    <row r="9037">
      <c r="A9037" s="0">
        <v>169.2</v>
      </c>
      <c r="B9037" s="0">
        <v>-1997.261963</v>
      </c>
      <c r="C9037" s="0">
        <v>-35619.894531</v>
      </c>
      <c r="D9037" s="0">
        <v>44087.257812</v>
      </c>
      <c r="E9037" s="0">
        <v>0.014493</v>
      </c>
      <c r="F9037" s="0">
        <v>9.949759</v>
      </c>
      <c r="G9037" s="0">
        <v>-0.321087</v>
      </c>
      <c r="H9037" s="0">
        <v>-0.024314</v>
      </c>
      <c r="I9037" s="0">
        <v>0.001919</v>
      </c>
      <c r="J9037" s="0">
        <v>0.003284</v>
      </c>
      <c r="K9037" s="0">
        <v>1022.190002</v>
      </c>
      <c r="L9037" s="0">
        <v>41.6632</v>
      </c>
      <c r="W9037" s="0">
        <f t="shared" si="141"/>
        <v>56713.774721227695</v>
      </c>
    </row>
    <row r="9038">
      <c r="A9038" s="0">
        <v>169.21125</v>
      </c>
      <c r="B9038" s="0">
        <v>-2040.788452</v>
      </c>
      <c r="C9038" s="0">
        <v>-35584.75</v>
      </c>
      <c r="D9038" s="0">
        <v>44177.5</v>
      </c>
      <c r="E9038" s="0">
        <v>0.011219</v>
      </c>
      <c r="F9038" s="0">
        <v>9.961349</v>
      </c>
      <c r="G9038" s="0">
        <v>-0.319179</v>
      </c>
      <c r="H9038" s="0">
        <v>-0.031638</v>
      </c>
      <c r="I9038" s="0">
        <v>-0.000377</v>
      </c>
      <c r="J9038" s="0">
        <v>0.005204</v>
      </c>
      <c r="K9038" s="0">
        <v>1022.190002</v>
      </c>
      <c r="L9038" s="0">
        <v>41.6632</v>
      </c>
      <c r="W9038" s="0">
        <f t="shared" si="141"/>
        <v>56763.463216388729</v>
      </c>
    </row>
    <row r="9039">
      <c r="A9039" s="0">
        <v>169.2225</v>
      </c>
      <c r="B9039" s="0">
        <v>-1963.889282</v>
      </c>
      <c r="C9039" s="0">
        <v>-35642.898437</v>
      </c>
      <c r="D9039" s="0">
        <v>44162.433594</v>
      </c>
      <c r="E9039" s="0">
        <v>0.018431</v>
      </c>
      <c r="F9039" s="0">
        <v>9.966673</v>
      </c>
      <c r="G9039" s="0">
        <v>-0.321312</v>
      </c>
      <c r="H9039" s="0">
        <v>-0.038925</v>
      </c>
      <c r="I9039" s="0">
        <v>-0.0011</v>
      </c>
      <c r="J9039" s="0">
        <v>0.006708</v>
      </c>
      <c r="K9039" s="0">
        <v>1022.190002</v>
      </c>
      <c r="L9039" s="0">
        <v>41.6632</v>
      </c>
      <c r="W9039" s="0">
        <f t="shared" si="141"/>
        <v>56785.505290053654</v>
      </c>
    </row>
    <row r="9040">
      <c r="A9040" s="0">
        <v>169.23375</v>
      </c>
      <c r="B9040" s="0">
        <v>-1962.357056</v>
      </c>
      <c r="C9040" s="0">
        <v>-35620.332031</v>
      </c>
      <c r="D9040" s="0">
        <v>44119.425781</v>
      </c>
      <c r="E9040" s="0">
        <v>0.006478</v>
      </c>
      <c r="F9040" s="0">
        <v>9.969591</v>
      </c>
      <c r="G9040" s="0">
        <v>-0.322157</v>
      </c>
      <c r="H9040" s="0">
        <v>-0.023882</v>
      </c>
      <c r="I9040" s="0">
        <v>0.000617</v>
      </c>
      <c r="J9040" s="0">
        <v>0.000129</v>
      </c>
      <c r="K9040" s="0">
        <v>1022.190002</v>
      </c>
      <c r="L9040" s="0">
        <v>41.6632</v>
      </c>
      <c r="W9040" s="0">
        <f t="shared" si="141"/>
        <v>56737.8412565995</v>
      </c>
    </row>
    <row r="9041">
      <c r="A9041" s="0">
        <v>169.245</v>
      </c>
      <c r="B9041" s="0">
        <v>-1960.203613</v>
      </c>
      <c r="C9041" s="0">
        <v>-35590.082031</v>
      </c>
      <c r="D9041" s="0">
        <v>44109.074219</v>
      </c>
      <c r="E9041" s="0">
        <v>0.013752</v>
      </c>
      <c r="F9041" s="0">
        <v>9.963949</v>
      </c>
      <c r="G9041" s="0">
        <v>-0.316234</v>
      </c>
      <c r="H9041" s="0">
        <v>-0.000742</v>
      </c>
      <c r="I9041" s="0">
        <v>0.002659</v>
      </c>
      <c r="J9041" s="0">
        <v>-0.009859</v>
      </c>
      <c r="K9041" s="0">
        <v>1022.190002</v>
      </c>
      <c r="L9041" s="0">
        <v>41.6632</v>
      </c>
      <c r="W9041" s="0">
        <f t="shared" si="141"/>
        <v>56710.728840625721</v>
      </c>
    </row>
    <row r="9042">
      <c r="A9042" s="0">
        <v>169.25625</v>
      </c>
      <c r="B9042" s="0">
        <v>-1939.589233</v>
      </c>
      <c r="C9042" s="0">
        <v>-35652.730469</v>
      </c>
      <c r="D9042" s="0">
        <v>44024.164062</v>
      </c>
      <c r="E9042" s="0">
        <v>0.016647</v>
      </c>
      <c r="F9042" s="0">
        <v>9.959545</v>
      </c>
      <c r="G9042" s="0">
        <v>-0.324684</v>
      </c>
      <c r="H9042" s="0">
        <v>0.027599</v>
      </c>
      <c r="I9042" s="0">
        <v>0.006998</v>
      </c>
      <c r="J9042" s="0">
        <v>-0.01886</v>
      </c>
      <c r="K9042" s="0">
        <v>1022.190002</v>
      </c>
      <c r="L9042" s="0">
        <v>41.6632</v>
      </c>
      <c r="W9042" s="0">
        <f t="shared" si="141"/>
        <v>56683.385728499168</v>
      </c>
    </row>
    <row r="9043">
      <c r="A9043" s="0">
        <v>169.2675</v>
      </c>
      <c r="B9043" s="0">
        <v>-1926.23584</v>
      </c>
      <c r="C9043" s="0">
        <v>-35586.15625</v>
      </c>
      <c r="D9043" s="0">
        <v>44031</v>
      </c>
      <c r="E9043" s="0">
        <v>0.007736</v>
      </c>
      <c r="F9043" s="0">
        <v>9.957181</v>
      </c>
      <c r="G9043" s="0">
        <v>-0.326671</v>
      </c>
      <c r="H9043" s="0">
        <v>0.049648</v>
      </c>
      <c r="I9043" s="0">
        <v>0.010337</v>
      </c>
      <c r="J9043" s="0">
        <v>-0.023249</v>
      </c>
      <c r="K9043" s="0">
        <v>1022.190002</v>
      </c>
      <c r="L9043" s="0">
        <v>41.6632</v>
      </c>
      <c r="W9043" s="0">
        <f t="shared" si="141"/>
        <v>56646.393196396137</v>
      </c>
    </row>
    <row r="9044">
      <c r="A9044" s="0">
        <v>169.27875</v>
      </c>
      <c r="B9044" s="0">
        <v>-2050.0979</v>
      </c>
      <c r="C9044" s="0">
        <v>-35631.273437</v>
      </c>
      <c r="D9044" s="0">
        <v>44159.125</v>
      </c>
      <c r="E9044" s="0">
        <v>0.000839</v>
      </c>
      <c r="F9044" s="0">
        <v>9.974144</v>
      </c>
      <c r="G9044" s="0">
        <v>-0.338984</v>
      </c>
      <c r="H9044" s="0">
        <v>0.065012</v>
      </c>
      <c r="I9044" s="0">
        <v>0.012035</v>
      </c>
      <c r="J9044" s="0">
        <v>-0.024461</v>
      </c>
      <c r="K9044" s="0">
        <v>1022.190002</v>
      </c>
      <c r="L9044" s="0">
        <v>41.6632</v>
      </c>
      <c r="W9044" s="0">
        <f t="shared" si="141"/>
        <v>56778.683226255533</v>
      </c>
    </row>
    <row r="9045">
      <c r="A9045" s="0">
        <v>169.29</v>
      </c>
      <c r="B9045" s="0">
        <v>-1974.486572</v>
      </c>
      <c r="C9045" s="0">
        <v>-35584.09375</v>
      </c>
      <c r="D9045" s="0">
        <v>44087.164062</v>
      </c>
      <c r="E9045" s="0">
        <v>0.000532</v>
      </c>
      <c r="F9045" s="0">
        <v>9.964484</v>
      </c>
      <c r="G9045" s="0">
        <v>-0.32648</v>
      </c>
      <c r="H9045" s="0">
        <v>0.073499</v>
      </c>
      <c r="I9045" s="0">
        <v>0.013624</v>
      </c>
      <c r="J9045" s="0">
        <v>-0.024568</v>
      </c>
      <c r="K9045" s="0">
        <v>1022.190002</v>
      </c>
      <c r="L9045" s="0">
        <v>41.6632</v>
      </c>
      <c r="W9045" s="0">
        <f t="shared" si="141"/>
        <v>56690.425648970937</v>
      </c>
    </row>
    <row r="9046">
      <c r="A9046" s="0">
        <v>169.30125</v>
      </c>
      <c r="B9046" s="0">
        <v>-2020.66333</v>
      </c>
      <c r="C9046" s="0">
        <v>-35629.367187</v>
      </c>
      <c r="D9046" s="0">
        <v>44205.796875</v>
      </c>
      <c r="E9046" s="0">
        <v>0.017573</v>
      </c>
      <c r="F9046" s="0">
        <v>9.964255</v>
      </c>
      <c r="G9046" s="0">
        <v>-0.321456</v>
      </c>
      <c r="H9046" s="0">
        <v>0.066528</v>
      </c>
      <c r="I9046" s="0">
        <v>0.013278</v>
      </c>
      <c r="J9046" s="0">
        <v>-0.020862</v>
      </c>
      <c r="K9046" s="0">
        <v>1022.169983</v>
      </c>
      <c r="L9046" s="0">
        <v>41.6632</v>
      </c>
      <c r="W9046" s="0">
        <f t="shared" si="141"/>
        <v>56812.739449819172</v>
      </c>
    </row>
    <row r="9047">
      <c r="A9047" s="0">
        <v>169.3125</v>
      </c>
      <c r="B9047" s="0">
        <v>-1942.609741</v>
      </c>
      <c r="C9047" s="0">
        <v>-35598.542969</v>
      </c>
      <c r="D9047" s="0">
        <v>44280.066406</v>
      </c>
      <c r="E9047" s="0">
        <v>0.014446</v>
      </c>
      <c r="F9047" s="0">
        <v>9.964594</v>
      </c>
      <c r="G9047" s="0">
        <v>-0.315635</v>
      </c>
      <c r="H9047" s="0">
        <v>0.053297</v>
      </c>
      <c r="I9047" s="0">
        <v>0.011769</v>
      </c>
      <c r="J9047" s="0">
        <v>-0.017476</v>
      </c>
      <c r="K9047" s="0">
        <v>1022.169983</v>
      </c>
      <c r="L9047" s="0">
        <v>41.6632</v>
      </c>
      <c r="W9047" s="0">
        <f t="shared" si="141"/>
        <v>56848.520429658827</v>
      </c>
    </row>
    <row r="9048">
      <c r="A9048" s="0">
        <v>169.32375</v>
      </c>
      <c r="B9048" s="0">
        <v>-2035.942383</v>
      </c>
      <c r="C9048" s="0">
        <v>-35599.453125</v>
      </c>
      <c r="D9048" s="0">
        <v>44116.535156</v>
      </c>
      <c r="E9048" s="0">
        <v>0.004222</v>
      </c>
      <c r="F9048" s="0">
        <v>9.965605</v>
      </c>
      <c r="G9048" s="0">
        <v>-0.324652</v>
      </c>
      <c r="H9048" s="0">
        <v>0.032886</v>
      </c>
      <c r="I9048" s="0">
        <v>0.008962</v>
      </c>
      <c r="J9048" s="0">
        <v>-0.012941</v>
      </c>
      <c r="K9048" s="0">
        <v>1022.169983</v>
      </c>
      <c r="L9048" s="0">
        <v>41.6632</v>
      </c>
      <c r="W9048" s="0">
        <f t="shared" si="141"/>
        <v>56725.080858087385</v>
      </c>
    </row>
    <row r="9049">
      <c r="A9049" s="0">
        <v>169.335</v>
      </c>
      <c r="B9049" s="0">
        <v>-1978.768677</v>
      </c>
      <c r="C9049" s="0">
        <v>-35618.191406</v>
      </c>
      <c r="D9049" s="0">
        <v>44056.519531</v>
      </c>
      <c r="E9049" s="0">
        <v>0.023985</v>
      </c>
      <c r="F9049" s="0">
        <v>9.962322</v>
      </c>
      <c r="G9049" s="0">
        <v>-0.333488</v>
      </c>
      <c r="H9049" s="0">
        <v>0.004244</v>
      </c>
      <c r="I9049" s="0">
        <v>0.006227</v>
      </c>
      <c r="J9049" s="0">
        <v>-0.005159</v>
      </c>
      <c r="K9049" s="0">
        <v>1022.169983</v>
      </c>
      <c r="L9049" s="0">
        <v>41.6632</v>
      </c>
      <c r="W9049" s="0">
        <f t="shared" si="141"/>
        <v>56688.164529264068</v>
      </c>
    </row>
    <row r="9050">
      <c r="A9050" s="0">
        <v>169.34625</v>
      </c>
      <c r="B9050" s="0">
        <v>-1872.40979</v>
      </c>
      <c r="C9050" s="0">
        <v>-35611.925781</v>
      </c>
      <c r="D9050" s="0">
        <v>44149.464844</v>
      </c>
      <c r="E9050" s="0">
        <v>0.01305</v>
      </c>
      <c r="F9050" s="0">
        <v>9.961453</v>
      </c>
      <c r="G9050" s="0">
        <v>-0.31877</v>
      </c>
      <c r="H9050" s="0">
        <v>-0.016621</v>
      </c>
      <c r="I9050" s="0">
        <v>0.002969</v>
      </c>
      <c r="J9050" s="0">
        <v>0.001503</v>
      </c>
      <c r="K9050" s="0">
        <v>1022.169983</v>
      </c>
      <c r="L9050" s="0">
        <v>41.6632</v>
      </c>
      <c r="W9050" s="0">
        <f t="shared" si="141"/>
        <v>56752.889109407748</v>
      </c>
    </row>
    <row r="9051">
      <c r="A9051" s="0">
        <v>169.3575</v>
      </c>
      <c r="B9051" s="0">
        <v>-2014.156982</v>
      </c>
      <c r="C9051" s="0">
        <v>-35640.441406</v>
      </c>
      <c r="D9051" s="0">
        <v>44071.757812</v>
      </c>
      <c r="E9051" s="0">
        <v>0.009197</v>
      </c>
      <c r="F9051" s="0">
        <v>9.951475</v>
      </c>
      <c r="G9051" s="0">
        <v>-0.337407</v>
      </c>
      <c r="H9051" s="0">
        <v>-0.035169</v>
      </c>
      <c r="I9051" s="0">
        <v>-0.000165</v>
      </c>
      <c r="J9051" s="0">
        <v>0.007113</v>
      </c>
      <c r="K9051" s="0">
        <v>1022.169983</v>
      </c>
      <c r="L9051" s="0">
        <v>41.6632</v>
      </c>
      <c r="W9051" s="0">
        <f t="shared" si="141"/>
        <v>56715.233655537748</v>
      </c>
    </row>
    <row r="9052">
      <c r="A9052" s="0">
        <v>169.36875</v>
      </c>
      <c r="B9052" s="0">
        <v>-2030.849487</v>
      </c>
      <c r="C9052" s="0">
        <v>-35604.15625</v>
      </c>
      <c r="D9052" s="0">
        <v>44164.144531</v>
      </c>
      <c r="E9052" s="0">
        <v>0.01418</v>
      </c>
      <c r="F9052" s="0">
        <v>9.964323</v>
      </c>
      <c r="G9052" s="0">
        <v>-0.326014</v>
      </c>
      <c r="H9052" s="0">
        <v>-0.032652</v>
      </c>
      <c r="I9052" s="0">
        <v>-0.0008</v>
      </c>
      <c r="J9052" s="0">
        <v>0.004853</v>
      </c>
      <c r="K9052" s="0">
        <v>1022.169983</v>
      </c>
      <c r="L9052" s="0">
        <v>41.6632</v>
      </c>
      <c r="W9052" s="0">
        <f t="shared" si="141"/>
        <v>56764.883106268433</v>
      </c>
    </row>
    <row r="9053">
      <c r="A9053" s="0">
        <v>169.38</v>
      </c>
      <c r="B9053" s="0">
        <v>-2078.208008</v>
      </c>
      <c r="C9053" s="0">
        <v>-35628.621094</v>
      </c>
      <c r="D9053" s="0">
        <v>44093.761719</v>
      </c>
      <c r="E9053" s="0">
        <v>0.006796</v>
      </c>
      <c r="F9053" s="0">
        <v>9.960682</v>
      </c>
      <c r="G9053" s="0">
        <v>-0.33643</v>
      </c>
      <c r="H9053" s="0">
        <v>-0.028166</v>
      </c>
      <c r="I9053" s="0">
        <v>-0.000389</v>
      </c>
      <c r="J9053" s="0">
        <v>0.001948</v>
      </c>
      <c r="K9053" s="0">
        <v>1022.169983</v>
      </c>
      <c r="L9053" s="0">
        <v>41.6632</v>
      </c>
      <c r="W9053" s="0">
        <f t="shared" si="141"/>
        <v>56727.219322969526</v>
      </c>
    </row>
    <row r="9054">
      <c r="A9054" s="0">
        <v>169.39125</v>
      </c>
      <c r="B9054" s="0">
        <v>-1874.008789</v>
      </c>
      <c r="C9054" s="0">
        <v>-35586.136719</v>
      </c>
      <c r="D9054" s="0">
        <v>44172.75</v>
      </c>
      <c r="E9054" s="0">
        <v>0.008769</v>
      </c>
      <c r="F9054" s="0">
        <v>9.963324</v>
      </c>
      <c r="G9054" s="0">
        <v>-0.316193</v>
      </c>
      <c r="H9054" s="0">
        <v>-0.00967</v>
      </c>
      <c r="I9054" s="0">
        <v>0.002679</v>
      </c>
      <c r="J9054" s="0">
        <v>-0.006067</v>
      </c>
      <c r="K9054" s="0">
        <v>1022.169983</v>
      </c>
      <c r="L9054" s="0">
        <v>41.6632</v>
      </c>
      <c r="W9054" s="0">
        <f t="shared" si="141"/>
        <v>56754.884178254732</v>
      </c>
    </row>
    <row r="9055">
      <c r="A9055" s="0">
        <v>169.4025</v>
      </c>
      <c r="B9055" s="0">
        <v>-1955.218628</v>
      </c>
      <c r="C9055" s="0">
        <v>-35646.300781</v>
      </c>
      <c r="D9055" s="0">
        <v>44123.234375</v>
      </c>
      <c r="E9055" s="0">
        <v>0.00912</v>
      </c>
      <c r="F9055" s="0">
        <v>9.968238</v>
      </c>
      <c r="G9055" s="0">
        <v>-0.326743</v>
      </c>
      <c r="H9055" s="0">
        <v>0.022903</v>
      </c>
      <c r="I9055" s="0">
        <v>0.006679</v>
      </c>
      <c r="J9055" s="0">
        <v>-0.016773</v>
      </c>
      <c r="K9055" s="0">
        <v>1022.169983</v>
      </c>
      <c r="L9055" s="0">
        <v>41.665546</v>
      </c>
      <c r="W9055" s="0">
        <f t="shared" si="141"/>
        <v>56756.862589152872</v>
      </c>
    </row>
    <row r="9056">
      <c r="A9056" s="0">
        <v>169.41375</v>
      </c>
      <c r="B9056" s="0">
        <v>-1946.861328</v>
      </c>
      <c r="C9056" s="0">
        <v>-35633.441406</v>
      </c>
      <c r="D9056" s="0">
        <v>44086.164062</v>
      </c>
      <c r="E9056" s="0">
        <v>0.005864</v>
      </c>
      <c r="F9056" s="0">
        <v>9.964959</v>
      </c>
      <c r="G9056" s="0">
        <v>-0.335159</v>
      </c>
      <c r="H9056" s="0">
        <v>0.043438</v>
      </c>
      <c r="I9056" s="0">
        <v>0.009287</v>
      </c>
      <c r="J9056" s="0">
        <v>-0.021401</v>
      </c>
      <c r="K9056" s="0">
        <v>1022.169983</v>
      </c>
      <c r="L9056" s="0">
        <v>41.665546</v>
      </c>
      <c r="W9056" s="0">
        <f t="shared" si="141"/>
        <v>56719.681567925589</v>
      </c>
    </row>
    <row r="9057">
      <c r="A9057" s="0">
        <v>169.425</v>
      </c>
      <c r="B9057" s="0">
        <v>-1940.460083</v>
      </c>
      <c r="C9057" s="0">
        <v>-35601.585937</v>
      </c>
      <c r="D9057" s="0">
        <v>44033.707031</v>
      </c>
      <c r="E9057" s="0">
        <v>0.012163</v>
      </c>
      <c r="F9057" s="0">
        <v>9.957492</v>
      </c>
      <c r="G9057" s="0">
        <v>-0.337022</v>
      </c>
      <c r="H9057" s="0">
        <v>0.063266</v>
      </c>
      <c r="I9057" s="0">
        <v>0.012042</v>
      </c>
      <c r="J9057" s="0">
        <v>-0.024488</v>
      </c>
      <c r="K9057" s="0">
        <v>1022.169983</v>
      </c>
      <c r="L9057" s="0">
        <v>41.665546</v>
      </c>
      <c r="W9057" s="0">
        <f t="shared" si="141"/>
        <v>56658.676841727</v>
      </c>
    </row>
    <row r="9058">
      <c r="A9058" s="0">
        <v>169.43625</v>
      </c>
      <c r="B9058" s="0">
        <v>-1984.711426</v>
      </c>
      <c r="C9058" s="0">
        <v>-35618.019531</v>
      </c>
      <c r="D9058" s="0">
        <v>44005.007812</v>
      </c>
      <c r="E9058" s="0">
        <v>0.01663</v>
      </c>
      <c r="F9058" s="0">
        <v>9.963536</v>
      </c>
      <c r="G9058" s="0">
        <v>-0.321257</v>
      </c>
      <c r="H9058" s="0">
        <v>0.074756</v>
      </c>
      <c r="I9058" s="0">
        <v>0.013337</v>
      </c>
      <c r="J9058" s="0">
        <v>-0.025049</v>
      </c>
      <c r="K9058" s="0">
        <v>1022.169983</v>
      </c>
      <c r="L9058" s="0">
        <v>41.665546</v>
      </c>
      <c r="W9058" s="0">
        <f t="shared" si="141"/>
        <v>56648.240107609461</v>
      </c>
    </row>
    <row r="9059">
      <c r="A9059" s="0">
        <v>169.4475</v>
      </c>
      <c r="B9059" s="0">
        <v>-1942.991943</v>
      </c>
      <c r="C9059" s="0">
        <v>-35603.113281</v>
      </c>
      <c r="D9059" s="0">
        <v>44079.335937</v>
      </c>
      <c r="E9059" s="0">
        <v>0.014208</v>
      </c>
      <c r="F9059" s="0">
        <v>9.955914</v>
      </c>
      <c r="G9059" s="0">
        <v>-0.321962</v>
      </c>
      <c r="H9059" s="0">
        <v>0.068612</v>
      </c>
      <c r="I9059" s="0">
        <v>0.013049</v>
      </c>
      <c r="J9059" s="0">
        <v>-0.021646</v>
      </c>
      <c r="K9059" s="0">
        <v>1022.169983</v>
      </c>
      <c r="L9059" s="0">
        <v>41.665546</v>
      </c>
      <c r="W9059" s="0">
        <f t="shared" si="141"/>
        <v>56695.191591855313</v>
      </c>
    </row>
    <row r="9060">
      <c r="A9060" s="0">
        <v>169.45875</v>
      </c>
      <c r="B9060" s="0">
        <v>-1991.995483</v>
      </c>
      <c r="C9060" s="0">
        <v>-35630.191406</v>
      </c>
      <c r="D9060" s="0">
        <v>44042.601562</v>
      </c>
      <c r="E9060" s="0">
        <v>0.005328</v>
      </c>
      <c r="F9060" s="0">
        <v>9.952286</v>
      </c>
      <c r="G9060" s="0">
        <v>-0.340302</v>
      </c>
      <c r="H9060" s="0">
        <v>0.057533</v>
      </c>
      <c r="I9060" s="0">
        <v>0.011605</v>
      </c>
      <c r="J9060" s="0">
        <v>-0.017813</v>
      </c>
      <c r="K9060" s="0">
        <v>1022.169983</v>
      </c>
      <c r="L9060" s="0">
        <v>41.665546</v>
      </c>
      <c r="W9060" s="0">
        <f t="shared" si="141"/>
        <v>56685.353822496108</v>
      </c>
    </row>
    <row r="9061">
      <c r="A9061" s="0">
        <v>169.47</v>
      </c>
      <c r="B9061" s="0">
        <v>-1966.542603</v>
      </c>
      <c r="C9061" s="0">
        <v>-35577.582031</v>
      </c>
      <c r="D9061" s="0">
        <v>44100.230469</v>
      </c>
      <c r="E9061" s="0">
        <v>0.009525</v>
      </c>
      <c r="F9061" s="0">
        <v>9.968802</v>
      </c>
      <c r="G9061" s="0">
        <v>-0.332088</v>
      </c>
      <c r="H9061" s="0">
        <v>0.031633</v>
      </c>
      <c r="I9061" s="0">
        <v>0.009353</v>
      </c>
      <c r="J9061" s="0">
        <v>-0.01249</v>
      </c>
      <c r="K9061" s="0">
        <v>1022.169983</v>
      </c>
      <c r="L9061" s="0">
        <v>41.665546</v>
      </c>
      <c r="W9061" s="0">
        <f t="shared" si="141"/>
        <v>56696.225274711753</v>
      </c>
    </row>
    <row r="9062">
      <c r="A9062" s="0">
        <v>169.48125</v>
      </c>
      <c r="B9062" s="0">
        <v>-1912.332886</v>
      </c>
      <c r="C9062" s="0">
        <v>-35624.722656</v>
      </c>
      <c r="D9062" s="0">
        <v>44063</v>
      </c>
      <c r="E9062" s="0">
        <v>0.010441</v>
      </c>
      <c r="F9062" s="0">
        <v>9.964638</v>
      </c>
      <c r="G9062" s="0">
        <v>-0.331039</v>
      </c>
      <c r="H9062" s="0">
        <v>0.005423</v>
      </c>
      <c r="I9062" s="0">
        <v>0.004415</v>
      </c>
      <c r="J9062" s="0">
        <v>-0.006996</v>
      </c>
      <c r="K9062" s="0">
        <v>1022.169983</v>
      </c>
      <c r="L9062" s="0">
        <v>41.665546</v>
      </c>
      <c r="W9062" s="0">
        <f t="shared" si="141"/>
        <v>56695.024917392853</v>
      </c>
    </row>
    <row r="9063">
      <c r="A9063" s="0">
        <v>169.4925</v>
      </c>
      <c r="B9063" s="0">
        <v>-2035.572021</v>
      </c>
      <c r="C9063" s="0">
        <v>-35632.253906</v>
      </c>
      <c r="D9063" s="0">
        <v>44016.671875</v>
      </c>
      <c r="E9063" s="0">
        <v>0.024441</v>
      </c>
      <c r="F9063" s="0">
        <v>9.953734</v>
      </c>
      <c r="G9063" s="0">
        <v>-0.330339</v>
      </c>
      <c r="H9063" s="0">
        <v>-0.017607</v>
      </c>
      <c r="I9063" s="0">
        <v>0.003081</v>
      </c>
      <c r="J9063" s="0">
        <v>0.00267</v>
      </c>
      <c r="K9063" s="0">
        <v>1022.169983</v>
      </c>
      <c r="L9063" s="0">
        <v>41.665546</v>
      </c>
      <c r="W9063" s="0">
        <f t="shared" si="141"/>
        <v>56668.055153020257</v>
      </c>
    </row>
    <row r="9064">
      <c r="A9064" s="0">
        <v>169.50375</v>
      </c>
      <c r="B9064" s="0">
        <v>-1967.362427</v>
      </c>
      <c r="C9064" s="0">
        <v>-35629.460937</v>
      </c>
      <c r="D9064" s="0">
        <v>44106.226562</v>
      </c>
      <c r="E9064" s="0">
        <v>0.025951</v>
      </c>
      <c r="F9064" s="0">
        <v>9.955973</v>
      </c>
      <c r="G9064" s="0">
        <v>-0.318028</v>
      </c>
      <c r="H9064" s="0">
        <v>-0.032832</v>
      </c>
      <c r="I9064" s="0">
        <v>0.000315</v>
      </c>
      <c r="J9064" s="0">
        <v>0.006577</v>
      </c>
      <c r="K9064" s="0">
        <v>1022.149963</v>
      </c>
      <c r="L9064" s="0">
        <v>41.668083</v>
      </c>
      <c r="W9064" s="0">
        <f t="shared" si="141"/>
        <v>56733.484144011949</v>
      </c>
    </row>
    <row r="9065">
      <c r="A9065" s="0">
        <v>169.515</v>
      </c>
      <c r="B9065" s="0">
        <v>-2078.069336</v>
      </c>
      <c r="C9065" s="0">
        <v>-35639.222656</v>
      </c>
      <c r="D9065" s="0">
        <v>44170.574219</v>
      </c>
      <c r="E9065" s="0">
        <v>0.013798</v>
      </c>
      <c r="F9065" s="0">
        <v>9.948418</v>
      </c>
      <c r="G9065" s="0">
        <v>-0.318645</v>
      </c>
      <c r="H9065" s="0">
        <v>-0.040402</v>
      </c>
      <c r="I9065" s="0">
        <v>-0.001413</v>
      </c>
      <c r="J9065" s="0">
        <v>0.007139</v>
      </c>
      <c r="K9065" s="0">
        <v>1022.149963</v>
      </c>
      <c r="L9065" s="0">
        <v>41.668083</v>
      </c>
      <c r="W9065" s="0">
        <f t="shared" si="141"/>
        <v>56793.592865087827</v>
      </c>
    </row>
    <row r="9066">
      <c r="A9066" s="0">
        <v>169.52625</v>
      </c>
      <c r="B9066" s="0">
        <v>-2074.654053</v>
      </c>
      <c r="C9066" s="0">
        <v>-35610.792969</v>
      </c>
      <c r="D9066" s="0">
        <v>44103.117187</v>
      </c>
      <c r="E9066" s="0">
        <v>0.015167</v>
      </c>
      <c r="F9066" s="0">
        <v>9.956673</v>
      </c>
      <c r="G9066" s="0">
        <v>-0.337448</v>
      </c>
      <c r="H9066" s="0">
        <v>-0.024927</v>
      </c>
      <c r="I9066" s="0">
        <v>4.95372E-05</v>
      </c>
      <c r="J9066" s="0">
        <v>0.000105</v>
      </c>
      <c r="K9066" s="0">
        <v>1022.149963</v>
      </c>
      <c r="L9066" s="0">
        <v>41.668083</v>
      </c>
      <c r="W9066" s="0">
        <f t="shared" si="141"/>
        <v>56723.167321041445</v>
      </c>
    </row>
    <row r="9067">
      <c r="A9067" s="0">
        <v>169.5375</v>
      </c>
      <c r="B9067" s="0">
        <v>-1890.870239</v>
      </c>
      <c r="C9067" s="0">
        <v>-35603.800781</v>
      </c>
      <c r="D9067" s="0">
        <v>44042.914062</v>
      </c>
      <c r="E9067" s="0">
        <v>0.028698</v>
      </c>
      <c r="F9067" s="0">
        <v>9.962802</v>
      </c>
      <c r="G9067" s="0">
        <v>-0.321224</v>
      </c>
      <c r="H9067" s="0">
        <v>-0.010633</v>
      </c>
      <c r="I9067" s="0">
        <v>0.002269</v>
      </c>
      <c r="J9067" s="0">
        <v>-0.006097</v>
      </c>
      <c r="K9067" s="0">
        <v>1022.149963</v>
      </c>
      <c r="L9067" s="0">
        <v>41.668083</v>
      </c>
      <c r="W9067" s="0">
        <f t="shared" si="141"/>
        <v>56665.547728638339</v>
      </c>
    </row>
    <row r="9068">
      <c r="A9068" s="0">
        <v>169.54875</v>
      </c>
      <c r="B9068" s="0">
        <v>-1995.996948</v>
      </c>
      <c r="C9068" s="0">
        <v>-35587.886719</v>
      </c>
      <c r="D9068" s="0">
        <v>44105.261719</v>
      </c>
      <c r="E9068" s="0">
        <v>0.01187</v>
      </c>
      <c r="F9068" s="0">
        <v>9.963181</v>
      </c>
      <c r="G9068" s="0">
        <v>-0.311954</v>
      </c>
      <c r="H9068" s="0">
        <v>0.015907</v>
      </c>
      <c r="I9068" s="0">
        <v>0.005675</v>
      </c>
      <c r="J9068" s="0">
        <v>-0.014071</v>
      </c>
      <c r="K9068" s="0">
        <v>1022.149963</v>
      </c>
      <c r="L9068" s="0">
        <v>41.668083</v>
      </c>
      <c r="W9068" s="0">
        <f t="shared" si="141"/>
        <v>56707.634373532892</v>
      </c>
    </row>
    <row r="9069">
      <c r="A9069" s="0">
        <v>169.56</v>
      </c>
      <c r="B9069" s="0">
        <v>-1958.626709</v>
      </c>
      <c r="C9069" s="0">
        <v>-35643.117187</v>
      </c>
      <c r="D9069" s="0">
        <v>44225.238281</v>
      </c>
      <c r="E9069" s="0">
        <v>0.022278</v>
      </c>
      <c r="F9069" s="0">
        <v>9.954505</v>
      </c>
      <c r="G9069" s="0">
        <v>-0.319251</v>
      </c>
      <c r="H9069" s="0">
        <v>0.048405</v>
      </c>
      <c r="I9069" s="0">
        <v>0.010615</v>
      </c>
      <c r="J9069" s="0">
        <v>-0.02303</v>
      </c>
      <c r="K9069" s="0">
        <v>1022.149963</v>
      </c>
      <c r="L9069" s="0">
        <v>41.668083</v>
      </c>
      <c r="W9069" s="0">
        <f t="shared" si="141"/>
        <v>56834.318174872569</v>
      </c>
    </row>
    <row r="9070">
      <c r="A9070" s="0">
        <v>169.57125</v>
      </c>
      <c r="B9070" s="0">
        <v>-2005.739868</v>
      </c>
      <c r="C9070" s="0">
        <v>-35603.238281</v>
      </c>
      <c r="D9070" s="0">
        <v>44098.464844</v>
      </c>
      <c r="E9070" s="0">
        <v>0.014764</v>
      </c>
      <c r="F9070" s="0">
        <v>9.950433</v>
      </c>
      <c r="G9070" s="0">
        <v>-0.328839</v>
      </c>
      <c r="H9070" s="0">
        <v>0.065136</v>
      </c>
      <c r="I9070" s="0">
        <v>0.013019</v>
      </c>
      <c r="J9070" s="0">
        <v>-0.025363</v>
      </c>
      <c r="K9070" s="0">
        <v>1022.149963</v>
      </c>
      <c r="L9070" s="0">
        <v>41.668083</v>
      </c>
      <c r="W9070" s="0">
        <f t="shared" si="141"/>
        <v>56712.328202157711</v>
      </c>
    </row>
    <row r="9071">
      <c r="A9071" s="0">
        <v>169.5825</v>
      </c>
      <c r="B9071" s="0">
        <v>-1980.579468</v>
      </c>
      <c r="C9071" s="0">
        <v>-35626.652344</v>
      </c>
      <c r="D9071" s="0">
        <v>44007.125</v>
      </c>
      <c r="E9071" s="0">
        <v>0.018672</v>
      </c>
      <c r="F9071" s="0">
        <v>9.952834</v>
      </c>
      <c r="G9071" s="0">
        <v>-0.328922</v>
      </c>
      <c r="H9071" s="0">
        <v>0.075994</v>
      </c>
      <c r="I9071" s="0">
        <v>0.013546</v>
      </c>
      <c r="J9071" s="0">
        <v>-0.025096</v>
      </c>
      <c r="K9071" s="0">
        <v>1022.149963</v>
      </c>
      <c r="L9071" s="0">
        <v>41.668083</v>
      </c>
      <c r="W9071" s="0">
        <f t="shared" si="141"/>
        <v>56655.168370016596</v>
      </c>
    </row>
    <row r="9072">
      <c r="A9072" s="0">
        <v>169.59375</v>
      </c>
      <c r="B9072" s="0">
        <v>-2060.688232</v>
      </c>
      <c r="C9072" s="0">
        <v>-35602.847656</v>
      </c>
      <c r="D9072" s="0">
        <v>44002.648437</v>
      </c>
      <c r="E9072" s="0">
        <v>0.011272</v>
      </c>
      <c r="F9072" s="0">
        <v>9.963167</v>
      </c>
      <c r="G9072" s="0">
        <v>-0.328034</v>
      </c>
      <c r="H9072" s="0">
        <v>0.073371</v>
      </c>
      <c r="I9072" s="0">
        <v>0.013574</v>
      </c>
      <c r="J9072" s="0">
        <v>-0.023153</v>
      </c>
      <c r="K9072" s="0">
        <v>1022.149963</v>
      </c>
      <c r="L9072" s="0">
        <v>41.668083</v>
      </c>
      <c r="W9072" s="0">
        <f t="shared" si="141"/>
        <v>56639.58215485057</v>
      </c>
    </row>
    <row r="9073">
      <c r="A9073" s="0">
        <v>169.605</v>
      </c>
      <c r="B9073" s="0">
        <v>-1990.487427</v>
      </c>
      <c r="C9073" s="0">
        <v>-35649.351562</v>
      </c>
      <c r="D9073" s="0">
        <v>44208.175781</v>
      </c>
      <c r="E9073" s="0">
        <v>0.005317</v>
      </c>
      <c r="F9073" s="0">
        <v>9.967417</v>
      </c>
      <c r="G9073" s="0">
        <v>-0.334512</v>
      </c>
      <c r="H9073" s="0">
        <v>0.063634</v>
      </c>
      <c r="I9073" s="0">
        <v>0.012813</v>
      </c>
      <c r="J9073" s="0">
        <v>-0.020413</v>
      </c>
      <c r="K9073" s="0">
        <v>1022.149963</v>
      </c>
      <c r="L9073" s="0">
        <v>41.670429</v>
      </c>
      <c r="W9073" s="0">
        <f t="shared" si="141"/>
        <v>56826.06015616349</v>
      </c>
    </row>
    <row r="9074">
      <c r="A9074" s="0">
        <v>169.61625</v>
      </c>
      <c r="B9074" s="0">
        <v>-1928.668457</v>
      </c>
      <c r="C9074" s="0">
        <v>-35669.269531</v>
      </c>
      <c r="D9074" s="0">
        <v>44091.324219</v>
      </c>
      <c r="E9074" s="0">
        <v>0.012829</v>
      </c>
      <c r="F9074" s="0">
        <v>9.963599</v>
      </c>
      <c r="G9074" s="0">
        <v>-0.325191</v>
      </c>
      <c r="H9074" s="0">
        <v>0.038195</v>
      </c>
      <c r="I9074" s="0">
        <v>0.009978</v>
      </c>
      <c r="J9074" s="0">
        <v>-0.01512</v>
      </c>
      <c r="K9074" s="0">
        <v>1022.149963</v>
      </c>
      <c r="L9074" s="0">
        <v>41.670429</v>
      </c>
      <c r="W9074" s="0">
        <f t="shared" si="141"/>
        <v>56745.585046566644</v>
      </c>
    </row>
    <row r="9075">
      <c r="A9075" s="0">
        <v>169.6275</v>
      </c>
      <c r="B9075" s="0">
        <v>-1865.738037</v>
      </c>
      <c r="C9075" s="0">
        <v>-35593.503906</v>
      </c>
      <c r="D9075" s="0">
        <v>44076.597656</v>
      </c>
      <c r="E9075" s="0">
        <v>0.006352</v>
      </c>
      <c r="F9075" s="0">
        <v>9.958469</v>
      </c>
      <c r="G9075" s="0">
        <v>-0.319057</v>
      </c>
      <c r="H9075" s="0">
        <v>0.006396</v>
      </c>
      <c r="I9075" s="0">
        <v>0.006736</v>
      </c>
      <c r="J9075" s="0">
        <v>-0.007999</v>
      </c>
      <c r="K9075" s="0">
        <v>1022.149963</v>
      </c>
      <c r="L9075" s="0">
        <v>41.670429</v>
      </c>
      <c r="W9075" s="0">
        <f t="shared" si="141"/>
        <v>56684.433133427825</v>
      </c>
    </row>
    <row r="9076">
      <c r="A9076" s="0">
        <v>169.63875</v>
      </c>
      <c r="B9076" s="0">
        <v>-1850.493042</v>
      </c>
      <c r="C9076" s="0">
        <v>-35607.1875</v>
      </c>
      <c r="D9076" s="0">
        <v>44139.015625</v>
      </c>
      <c r="E9076" s="0">
        <v>0.010714</v>
      </c>
      <c r="F9076" s="0">
        <v>9.971719</v>
      </c>
      <c r="G9076" s="0">
        <v>-0.315555</v>
      </c>
      <c r="H9076" s="0">
        <v>-0.013985</v>
      </c>
      <c r="I9076" s="0">
        <v>0.002901</v>
      </c>
      <c r="J9076" s="0">
        <v>-0.001577</v>
      </c>
      <c r="K9076" s="0">
        <v>1022.149963</v>
      </c>
      <c r="L9076" s="0">
        <v>41.670429</v>
      </c>
      <c r="W9076" s="0">
        <f t="shared" si="141"/>
        <v>56741.068253097248</v>
      </c>
    </row>
    <row r="9077">
      <c r="A9077" s="0">
        <v>169.65</v>
      </c>
      <c r="B9077" s="0">
        <v>-1880.018433</v>
      </c>
      <c r="C9077" s="0">
        <v>-35575.40625</v>
      </c>
      <c r="D9077" s="0">
        <v>44167.238281</v>
      </c>
      <c r="E9077" s="0">
        <v>0.017496</v>
      </c>
      <c r="F9077" s="0">
        <v>9.96038</v>
      </c>
      <c r="G9077" s="0">
        <v>-0.336949</v>
      </c>
      <c r="H9077" s="0">
        <v>-0.031884</v>
      </c>
      <c r="I9077" s="0">
        <v>0.001153</v>
      </c>
      <c r="J9077" s="0">
        <v>0.003678</v>
      </c>
      <c r="K9077" s="0">
        <v>1022.149963</v>
      </c>
      <c r="L9077" s="0">
        <v>41.670429</v>
      </c>
      <c r="W9077" s="0">
        <f t="shared" si="141"/>
        <v>56744.065209778462</v>
      </c>
    </row>
    <row r="9078">
      <c r="A9078" s="0">
        <v>169.66125</v>
      </c>
      <c r="B9078" s="0">
        <v>-1998.666382</v>
      </c>
      <c r="C9078" s="0">
        <v>-35608.867187</v>
      </c>
      <c r="D9078" s="0">
        <v>44192.195312</v>
      </c>
      <c r="E9078" s="0">
        <v>0.008768</v>
      </c>
      <c r="F9078" s="0">
        <v>9.95582</v>
      </c>
      <c r="G9078" s="0">
        <v>-0.33567</v>
      </c>
      <c r="H9078" s="0">
        <v>-0.036411</v>
      </c>
      <c r="I9078" s="0">
        <v>0.000158</v>
      </c>
      <c r="J9078" s="0">
        <v>0.0056</v>
      </c>
      <c r="K9078" s="0">
        <v>1022.149963</v>
      </c>
      <c r="L9078" s="0">
        <v>41.670429</v>
      </c>
      <c r="W9078" s="0">
        <f t="shared" si="141"/>
        <v>56788.5218696692</v>
      </c>
    </row>
    <row r="9079">
      <c r="A9079" s="0">
        <v>169.6725</v>
      </c>
      <c r="B9079" s="0">
        <v>-1936.354492</v>
      </c>
      <c r="C9079" s="0">
        <v>-35599.5625</v>
      </c>
      <c r="D9079" s="0">
        <v>44166.117187</v>
      </c>
      <c r="E9079" s="0">
        <v>0.008859</v>
      </c>
      <c r="F9079" s="0">
        <v>9.968284</v>
      </c>
      <c r="G9079" s="0">
        <v>-0.321885</v>
      </c>
      <c r="H9079" s="0">
        <v>-0.030707</v>
      </c>
      <c r="I9079" s="0">
        <v>-0.000839</v>
      </c>
      <c r="J9079" s="0">
        <v>0.002331</v>
      </c>
      <c r="K9079" s="0">
        <v>1022.149963</v>
      </c>
      <c r="L9079" s="0">
        <v>41.670429</v>
      </c>
      <c r="W9079" s="0">
        <f t="shared" si="141"/>
        <v>56760.23455101213</v>
      </c>
    </row>
    <row r="9080">
      <c r="A9080" s="0">
        <v>169.68375</v>
      </c>
      <c r="B9080" s="0">
        <v>-2034.736328</v>
      </c>
      <c r="C9080" s="0">
        <v>-35605.535156</v>
      </c>
      <c r="D9080" s="0">
        <v>44139.21875</v>
      </c>
      <c r="E9080" s="0">
        <v>0.007144</v>
      </c>
      <c r="F9080" s="0">
        <v>9.972537</v>
      </c>
      <c r="G9080" s="0">
        <v>-0.322709</v>
      </c>
      <c r="H9080" s="0">
        <v>-0.009199</v>
      </c>
      <c r="I9080" s="0">
        <v>0.001996</v>
      </c>
      <c r="J9080" s="0">
        <v>-0.006936</v>
      </c>
      <c r="K9080" s="0">
        <v>1022.149963</v>
      </c>
      <c r="L9080" s="0">
        <v>41.670429</v>
      </c>
      <c r="W9080" s="0">
        <f t="shared" si="141"/>
        <v>56746.496962631856</v>
      </c>
    </row>
    <row r="9081">
      <c r="A9081" s="0">
        <v>169.695</v>
      </c>
      <c r="B9081" s="0">
        <v>-1962.524414</v>
      </c>
      <c r="C9081" s="0">
        <v>-35622.8125</v>
      </c>
      <c r="D9081" s="0">
        <v>44164.804687</v>
      </c>
      <c r="E9081" s="0">
        <v>0.012466</v>
      </c>
      <c r="F9081" s="0">
        <v>9.967422</v>
      </c>
      <c r="G9081" s="0">
        <v>-0.326274</v>
      </c>
      <c r="H9081" s="0">
        <v>0.010475</v>
      </c>
      <c r="I9081" s="0">
        <v>0.005127</v>
      </c>
      <c r="J9081" s="0">
        <v>-0.01433</v>
      </c>
      <c r="K9081" s="0">
        <v>1022.149963</v>
      </c>
      <c r="L9081" s="0">
        <v>41.670429</v>
      </c>
      <c r="W9081" s="0">
        <f t="shared" si="141"/>
        <v>56774.69722972162</v>
      </c>
    </row>
    <row r="9082">
      <c r="A9082" s="0">
        <v>169.70625</v>
      </c>
      <c r="B9082" s="0">
        <v>-1901.705444</v>
      </c>
      <c r="C9082" s="0">
        <v>-35609.019531</v>
      </c>
      <c r="D9082" s="0">
        <v>44111.464844</v>
      </c>
      <c r="E9082" s="0">
        <v>0.008307</v>
      </c>
      <c r="F9082" s="0">
        <v>9.966545</v>
      </c>
      <c r="G9082" s="0">
        <v>-0.318295</v>
      </c>
      <c r="H9082" s="0">
        <v>0.0395</v>
      </c>
      <c r="I9082" s="0">
        <v>0.008829</v>
      </c>
      <c r="J9082" s="0">
        <v>-0.021363</v>
      </c>
      <c r="K9082" s="0">
        <v>1022.190002</v>
      </c>
      <c r="L9082" s="0">
        <v>41.670429</v>
      </c>
      <c r="W9082" s="0">
        <f t="shared" si="141"/>
        <v>56722.483075393713</v>
      </c>
    </row>
    <row r="9083">
      <c r="A9083" s="0">
        <v>169.7175</v>
      </c>
      <c r="B9083" s="0">
        <v>-1963.197632</v>
      </c>
      <c r="C9083" s="0">
        <v>-35641.050781</v>
      </c>
      <c r="D9083" s="0">
        <v>44184.699219</v>
      </c>
      <c r="E9083" s="0">
        <v>-0.001484</v>
      </c>
      <c r="F9083" s="0">
        <v>9.966681</v>
      </c>
      <c r="G9083" s="0">
        <v>-0.326603</v>
      </c>
      <c r="H9083" s="0">
        <v>0.068597</v>
      </c>
      <c r="I9083" s="0">
        <v>0.0123</v>
      </c>
      <c r="J9083" s="0">
        <v>-0.027014</v>
      </c>
      <c r="K9083" s="0">
        <v>1022.190002</v>
      </c>
      <c r="L9083" s="0">
        <v>41.670429</v>
      </c>
      <c r="W9083" s="0">
        <f t="shared" si="141"/>
        <v>56801.639860039344</v>
      </c>
    </row>
    <row r="9084">
      <c r="A9084" s="0">
        <v>169.72875</v>
      </c>
      <c r="B9084" s="0">
        <v>-1877.137451</v>
      </c>
      <c r="C9084" s="0">
        <v>-35598.230469</v>
      </c>
      <c r="D9084" s="0">
        <v>44110.03125</v>
      </c>
      <c r="E9084" s="0">
        <v>0.011642</v>
      </c>
      <c r="F9084" s="0">
        <v>9.967391</v>
      </c>
      <c r="G9084" s="0">
        <v>-0.322461</v>
      </c>
      <c r="H9084" s="0">
        <v>0.068711</v>
      </c>
      <c r="I9084" s="0">
        <v>0.012367</v>
      </c>
      <c r="J9084" s="0">
        <v>-0.024095</v>
      </c>
      <c r="K9084" s="0">
        <v>1022.190002</v>
      </c>
      <c r="L9084" s="0">
        <v>41.670429</v>
      </c>
      <c r="W9084" s="0">
        <f t="shared" si="141"/>
        <v>56713.777112884694</v>
      </c>
    </row>
    <row r="9085">
      <c r="A9085" s="0">
        <v>169.74</v>
      </c>
      <c r="B9085" s="0">
        <v>-1924.984375</v>
      </c>
      <c r="C9085" s="0">
        <v>-35664.273437</v>
      </c>
      <c r="D9085" s="0">
        <v>44093.421875</v>
      </c>
      <c r="E9085" s="0">
        <v>0.010296</v>
      </c>
      <c r="F9085" s="0">
        <v>9.948149</v>
      </c>
      <c r="G9085" s="0">
        <v>-0.318263</v>
      </c>
      <c r="H9085" s="0">
        <v>0.074588</v>
      </c>
      <c r="I9085" s="0">
        <v>0.013566</v>
      </c>
      <c r="J9085" s="0">
        <v>-0.024421000000000002</v>
      </c>
      <c r="K9085" s="0">
        <v>1022.190002</v>
      </c>
      <c r="L9085" s="0">
        <v>41.670429</v>
      </c>
      <c r="W9085" s="0">
        <f t="shared" si="141"/>
        <v>56743.949609450225</v>
      </c>
    </row>
    <row r="9086">
      <c r="A9086" s="0">
        <v>169.75125</v>
      </c>
      <c r="B9086" s="0">
        <v>-2135.983643</v>
      </c>
      <c r="C9086" s="0">
        <v>-35629.902344</v>
      </c>
      <c r="D9086" s="0">
        <v>44096.816406</v>
      </c>
      <c r="E9086" s="0">
        <v>0.004452</v>
      </c>
      <c r="F9086" s="0">
        <v>9.958612</v>
      </c>
      <c r="G9086" s="0">
        <v>-0.309694</v>
      </c>
      <c r="H9086" s="0">
        <v>0.060501</v>
      </c>
      <c r="I9086" s="0">
        <v>0.011733</v>
      </c>
      <c r="J9086" s="0">
        <v>-0.020154</v>
      </c>
      <c r="K9086" s="0">
        <v>1022.190002</v>
      </c>
      <c r="L9086" s="0">
        <v>41.670429</v>
      </c>
      <c r="W9086" s="0">
        <f t="shared" si="141"/>
        <v>56732.544313741215</v>
      </c>
    </row>
    <row r="9087">
      <c r="A9087" s="0">
        <v>169.7625</v>
      </c>
      <c r="B9087" s="0">
        <v>-1916.625732</v>
      </c>
      <c r="C9087" s="0">
        <v>-35648.265625</v>
      </c>
      <c r="D9087" s="0">
        <v>44120.921875</v>
      </c>
      <c r="E9087" s="0">
        <v>0.004697</v>
      </c>
      <c r="F9087" s="0">
        <v>9.96701</v>
      </c>
      <c r="G9087" s="0">
        <v>-0.329721</v>
      </c>
      <c r="H9087" s="0">
        <v>0.042846</v>
      </c>
      <c r="I9087" s="0">
        <v>0.01055</v>
      </c>
      <c r="J9087" s="0">
        <v>-0.016347</v>
      </c>
      <c r="K9087" s="0">
        <v>1022.190002</v>
      </c>
      <c r="L9087" s="0">
        <v>41.670429</v>
      </c>
      <c r="W9087" s="0">
        <f t="shared" si="141"/>
        <v>56754.982542213635</v>
      </c>
    </row>
    <row r="9088">
      <c r="A9088" s="0">
        <v>169.77375</v>
      </c>
      <c r="B9088" s="0">
        <v>-1928.949341</v>
      </c>
      <c r="C9088" s="0">
        <v>-35643.933594</v>
      </c>
      <c r="D9088" s="0">
        <v>44107.773437</v>
      </c>
      <c r="E9088" s="0">
        <v>0.007177</v>
      </c>
      <c r="F9088" s="0">
        <v>9.963208</v>
      </c>
      <c r="G9088" s="0">
        <v>-0.318489</v>
      </c>
      <c r="H9088" s="0">
        <v>0.009748</v>
      </c>
      <c r="I9088" s="0">
        <v>0.006957</v>
      </c>
      <c r="J9088" s="0">
        <v>-0.007695</v>
      </c>
      <c r="K9088" s="0">
        <v>1022.190002</v>
      </c>
      <c r="L9088" s="0">
        <v>41.670429</v>
      </c>
      <c r="W9088" s="0">
        <f t="shared" si="141"/>
        <v>56742.457870481339</v>
      </c>
    </row>
    <row r="9089">
      <c r="A9089" s="0">
        <v>169.785</v>
      </c>
      <c r="B9089" s="0">
        <v>-1967.303711</v>
      </c>
      <c r="C9089" s="0">
        <v>-35648.492187</v>
      </c>
      <c r="D9089" s="0">
        <v>44125.773437</v>
      </c>
      <c r="E9089" s="0">
        <v>0.005345</v>
      </c>
      <c r="F9089" s="0">
        <v>9.959922</v>
      </c>
      <c r="G9089" s="0">
        <v>-0.322292</v>
      </c>
      <c r="H9089" s="0">
        <v>-0.007415</v>
      </c>
      <c r="I9089" s="0">
        <v>0.00434</v>
      </c>
      <c r="J9089" s="0">
        <v>-0.001984</v>
      </c>
      <c r="K9089" s="0">
        <v>1022.190002</v>
      </c>
      <c r="L9089" s="0">
        <v>41.670429</v>
      </c>
      <c r="W9089" s="0">
        <f t="shared" si="141"/>
        <v>56760.630374506676</v>
      </c>
    </row>
    <row r="9090">
      <c r="A9090" s="0">
        <v>169.79625</v>
      </c>
      <c r="B9090" s="0">
        <v>-2029.143921</v>
      </c>
      <c r="C9090" s="0">
        <v>-35661.53125</v>
      </c>
      <c r="D9090" s="0">
        <v>44176.648437</v>
      </c>
      <c r="E9090" s="0">
        <v>0.008125</v>
      </c>
      <c r="F9090" s="0">
        <v>9.970037</v>
      </c>
      <c r="G9090" s="0">
        <v>-0.324501</v>
      </c>
      <c r="H9090" s="0">
        <v>-0.027595</v>
      </c>
      <c r="I9090" s="0">
        <v>0.001226</v>
      </c>
      <c r="J9090" s="0">
        <v>0.003898</v>
      </c>
      <c r="K9090" s="0">
        <v>1022.190002</v>
      </c>
      <c r="L9090" s="0">
        <v>41.670429</v>
      </c>
      <c r="W9090" s="0">
        <f ref="W9090:W9153" t="shared" si="142">SQRT((B9090)^2+(C9090)^2+(D9090)^2)</f>
        <v>56810.549225237672</v>
      </c>
    </row>
    <row r="9091">
      <c r="A9091" s="0">
        <v>169.8075</v>
      </c>
      <c r="B9091" s="0">
        <v>-1980.197632</v>
      </c>
      <c r="C9091" s="0">
        <v>-35607.660156</v>
      </c>
      <c r="D9091" s="0">
        <v>44150.390625</v>
      </c>
      <c r="E9091" s="0">
        <v>0.013839</v>
      </c>
      <c r="F9091" s="0">
        <v>9.958801</v>
      </c>
      <c r="G9091" s="0">
        <v>-0.320574</v>
      </c>
      <c r="H9091" s="0">
        <v>-0.040754</v>
      </c>
      <c r="I9091" s="0">
        <v>-0.001603</v>
      </c>
      <c r="J9091" s="0">
        <v>0.006166</v>
      </c>
      <c r="K9091" s="0">
        <v>1022.169983</v>
      </c>
      <c r="L9091" s="0">
        <v>41.670429</v>
      </c>
      <c r="W9091" s="0">
        <f t="shared" si="142"/>
        <v>56754.591327812908</v>
      </c>
    </row>
    <row r="9092">
      <c r="A9092" s="0">
        <v>169.81875</v>
      </c>
      <c r="B9092" s="0">
        <v>-2034.8396</v>
      </c>
      <c r="C9092" s="0">
        <v>-35680.707031</v>
      </c>
      <c r="D9092" s="0">
        <v>44221.664062</v>
      </c>
      <c r="E9092" s="0">
        <v>0.003507</v>
      </c>
      <c r="F9092" s="0">
        <v>9.957608</v>
      </c>
      <c r="G9092" s="0">
        <v>-0.3131</v>
      </c>
      <c r="H9092" s="0">
        <v>-0.032739</v>
      </c>
      <c r="I9092" s="0">
        <v>-0.001635</v>
      </c>
      <c r="J9092" s="0">
        <v>0.002752</v>
      </c>
      <c r="K9092" s="0">
        <v>1022.169983</v>
      </c>
      <c r="L9092" s="0">
        <v>41.670429</v>
      </c>
      <c r="W9092" s="0">
        <f t="shared" si="142"/>
        <v>56857.796289006517</v>
      </c>
    </row>
    <row r="9093">
      <c r="A9093" s="0">
        <v>169.83</v>
      </c>
      <c r="B9093" s="0">
        <v>-2010.991577</v>
      </c>
      <c r="C9093" s="0">
        <v>-35648.6875</v>
      </c>
      <c r="D9093" s="0">
        <v>44111.199219</v>
      </c>
      <c r="E9093" s="0">
        <v>0.015815</v>
      </c>
      <c r="F9093" s="0">
        <v>9.955435</v>
      </c>
      <c r="G9093" s="0">
        <v>-0.326252</v>
      </c>
      <c r="H9093" s="0">
        <v>-0.018676</v>
      </c>
      <c r="I9093" s="0">
        <v>0.000657</v>
      </c>
      <c r="J9093" s="0">
        <v>-0.005099</v>
      </c>
      <c r="K9093" s="0">
        <v>1022.169983</v>
      </c>
      <c r="L9093" s="0">
        <v>41.670429</v>
      </c>
      <c r="W9093" s="0">
        <f t="shared" si="142"/>
        <v>56750.955094462755</v>
      </c>
    </row>
    <row r="9094">
      <c r="A9094" s="0">
        <v>169.84125</v>
      </c>
      <c r="B9094" s="0">
        <v>-1801.924683</v>
      </c>
      <c r="C9094" s="0">
        <v>-35653.195312</v>
      </c>
      <c r="D9094" s="0">
        <v>44179.871094</v>
      </c>
      <c r="E9094" s="0">
        <v>0.004924</v>
      </c>
      <c r="F9094" s="0">
        <v>9.956803</v>
      </c>
      <c r="G9094" s="0">
        <v>-0.330615</v>
      </c>
      <c r="H9094" s="0">
        <v>0.006067</v>
      </c>
      <c r="I9094" s="0">
        <v>0.004002</v>
      </c>
      <c r="J9094" s="0">
        <v>-0.012821</v>
      </c>
      <c r="K9094" s="0">
        <v>1022.169983</v>
      </c>
      <c r="L9094" s="0">
        <v>41.670429</v>
      </c>
      <c r="W9094" s="0">
        <f t="shared" si="142"/>
        <v>56800.160901191826</v>
      </c>
    </row>
    <row r="9095">
      <c r="A9095" s="0">
        <v>169.8525</v>
      </c>
      <c r="B9095" s="0">
        <v>-1976.213623</v>
      </c>
      <c r="C9095" s="0">
        <v>-35638.089844</v>
      </c>
      <c r="D9095" s="0">
        <v>44151.011719</v>
      </c>
      <c r="E9095" s="0">
        <v>0.000351</v>
      </c>
      <c r="F9095" s="0">
        <v>9.965137</v>
      </c>
      <c r="G9095" s="0">
        <v>-0.330798</v>
      </c>
      <c r="H9095" s="0">
        <v>0.033112</v>
      </c>
      <c r="I9095" s="0">
        <v>0.007843</v>
      </c>
      <c r="J9095" s="0">
        <v>-0.020101</v>
      </c>
      <c r="K9095" s="0">
        <v>1022.169983</v>
      </c>
      <c r="L9095" s="0">
        <v>41.670429</v>
      </c>
      <c r="W9095" s="0">
        <f t="shared" si="142"/>
        <v>56774.03194968649</v>
      </c>
    </row>
    <row r="9096">
      <c r="A9096" s="0">
        <v>169.86375</v>
      </c>
      <c r="B9096" s="0">
        <v>-1898.895752</v>
      </c>
      <c r="C9096" s="0">
        <v>-35672.570312</v>
      </c>
      <c r="D9096" s="0">
        <v>44185.292969</v>
      </c>
      <c r="E9096" s="0">
        <v>0.00128</v>
      </c>
      <c r="F9096" s="0">
        <v>9.953699</v>
      </c>
      <c r="G9096" s="0">
        <v>-0.317049</v>
      </c>
      <c r="H9096" s="0">
        <v>0.060641</v>
      </c>
      <c r="I9096" s="0">
        <v>0.012263</v>
      </c>
      <c r="J9096" s="0">
        <v>-0.024651</v>
      </c>
      <c r="K9096" s="0">
        <v>1022.169983</v>
      </c>
      <c r="L9096" s="0">
        <v>41.670429</v>
      </c>
      <c r="W9096" s="0">
        <f t="shared" si="142"/>
        <v>56819.698982816764</v>
      </c>
    </row>
    <row r="9097">
      <c r="A9097" s="0">
        <v>169.875</v>
      </c>
      <c r="B9097" s="0">
        <v>-1920.416504</v>
      </c>
      <c r="C9097" s="0">
        <v>-35679.882812</v>
      </c>
      <c r="D9097" s="0">
        <v>44016.359375</v>
      </c>
      <c r="E9097" s="0">
        <v>0.008917</v>
      </c>
      <c r="F9097" s="0">
        <v>9.962958</v>
      </c>
      <c r="G9097" s="0">
        <v>-0.32185</v>
      </c>
      <c r="H9097" s="0">
        <v>0.072391</v>
      </c>
      <c r="I9097" s="0">
        <v>0.013946</v>
      </c>
      <c r="J9097" s="0">
        <v>-0.025727</v>
      </c>
      <c r="K9097" s="0">
        <v>1022.169983</v>
      </c>
      <c r="L9097" s="0">
        <v>41.670429</v>
      </c>
      <c r="W9097" s="0">
        <f t="shared" si="142"/>
        <v>56693.755649595478</v>
      </c>
    </row>
    <row r="9098">
      <c r="A9098" s="0">
        <v>169.88625</v>
      </c>
      <c r="B9098" s="0">
        <v>-1851.258789</v>
      </c>
      <c r="C9098" s="0">
        <v>-35640.191406</v>
      </c>
      <c r="D9098" s="0">
        <v>44050.332031</v>
      </c>
      <c r="E9098" s="0">
        <v>0.023877</v>
      </c>
      <c r="F9098" s="0">
        <v>9.965109</v>
      </c>
      <c r="G9098" s="0">
        <v>-0.335428</v>
      </c>
      <c r="H9098" s="0">
        <v>0.070063</v>
      </c>
      <c r="I9098" s="0">
        <v>0.013773</v>
      </c>
      <c r="J9098" s="0">
        <v>-0.021336</v>
      </c>
      <c r="K9098" s="0">
        <v>1022.169983</v>
      </c>
      <c r="L9098" s="0">
        <v>41.670429</v>
      </c>
      <c r="W9098" s="0">
        <f t="shared" si="142"/>
        <v>56692.875695289178</v>
      </c>
    </row>
    <row r="9099">
      <c r="A9099" s="0">
        <v>169.8975</v>
      </c>
      <c r="B9099" s="0">
        <v>-1998.902832</v>
      </c>
      <c r="C9099" s="0">
        <v>-35686.070312</v>
      </c>
      <c r="D9099" s="0">
        <v>44051.570312</v>
      </c>
      <c r="E9099" s="0">
        <v>0.013374</v>
      </c>
      <c r="F9099" s="0">
        <v>9.950504</v>
      </c>
      <c r="G9099" s="0">
        <v>-0.326943</v>
      </c>
      <c r="H9099" s="0">
        <v>0.062825</v>
      </c>
      <c r="I9099" s="0">
        <v>0.013418</v>
      </c>
      <c r="J9099" s="0">
        <v>-0.01923</v>
      </c>
      <c r="K9099" s="0">
        <v>1022.169983</v>
      </c>
      <c r="L9099" s="0">
        <v>41.670429</v>
      </c>
      <c r="W9099" s="0">
        <f t="shared" si="142"/>
        <v>56727.701115044896</v>
      </c>
    </row>
    <row r="9100">
      <c r="A9100" s="0">
        <v>169.90875</v>
      </c>
      <c r="B9100" s="0">
        <v>-1885.351562</v>
      </c>
      <c r="C9100" s="0">
        <v>-35654.84375</v>
      </c>
      <c r="D9100" s="0">
        <v>44093.480469</v>
      </c>
      <c r="E9100" s="0">
        <v>0.014205</v>
      </c>
      <c r="F9100" s="0">
        <v>9.967387</v>
      </c>
      <c r="G9100" s="0">
        <v>-0.321925</v>
      </c>
      <c r="H9100" s="0">
        <v>0.044309</v>
      </c>
      <c r="I9100" s="0">
        <v>0.010914</v>
      </c>
      <c r="J9100" s="0">
        <v>-0.013812</v>
      </c>
      <c r="K9100" s="0">
        <v>1022.149963</v>
      </c>
      <c r="L9100" s="0">
        <v>41.677849</v>
      </c>
      <c r="W9100" s="0">
        <f t="shared" si="142"/>
        <v>56736.738126361604</v>
      </c>
    </row>
    <row r="9101">
      <c r="A9101" s="0">
        <v>169.92</v>
      </c>
      <c r="B9101" s="0">
        <v>-1982.279663</v>
      </c>
      <c r="C9101" s="0">
        <v>-35689.839844</v>
      </c>
      <c r="D9101" s="0">
        <v>44207.339844</v>
      </c>
      <c r="E9101" s="0">
        <v>0.018966</v>
      </c>
      <c r="F9101" s="0">
        <v>9.963039</v>
      </c>
      <c r="G9101" s="0">
        <v>-0.327697</v>
      </c>
      <c r="H9101" s="0">
        <v>0.016445</v>
      </c>
      <c r="I9101" s="0">
        <v>0.007951</v>
      </c>
      <c r="J9101" s="0">
        <v>-0.007654</v>
      </c>
      <c r="K9101" s="0">
        <v>1022.149963</v>
      </c>
      <c r="L9101" s="0">
        <v>41.677849</v>
      </c>
      <c r="W9101" s="0">
        <f t="shared" si="142"/>
        <v>56850.532071702051</v>
      </c>
    </row>
    <row r="9102">
      <c r="A9102" s="0">
        <v>169.93125</v>
      </c>
      <c r="B9102" s="0">
        <v>-1743.328125</v>
      </c>
      <c r="C9102" s="0">
        <v>-35649.96875</v>
      </c>
      <c r="D9102" s="0">
        <v>44193.175781</v>
      </c>
      <c r="E9102" s="0">
        <v>0.010256</v>
      </c>
      <c r="F9102" s="0">
        <v>9.959774</v>
      </c>
      <c r="G9102" s="0">
        <v>-0.327565</v>
      </c>
      <c r="H9102" s="0">
        <v>-0.004006</v>
      </c>
      <c r="I9102" s="0">
        <v>0.004988</v>
      </c>
      <c r="J9102" s="0">
        <v>-0.002871</v>
      </c>
      <c r="K9102" s="0">
        <v>1022.149963</v>
      </c>
      <c r="L9102" s="0">
        <v>41.677849</v>
      </c>
      <c r="W9102" s="0">
        <f t="shared" si="142"/>
        <v>56806.656744062639</v>
      </c>
    </row>
    <row r="9103">
      <c r="A9103" s="0">
        <v>169.9425</v>
      </c>
      <c r="B9103" s="0">
        <v>-1995.756226</v>
      </c>
      <c r="C9103" s="0">
        <v>-35687.875</v>
      </c>
      <c r="D9103" s="0">
        <v>44104.542969</v>
      </c>
      <c r="E9103" s="0">
        <v>0.003868</v>
      </c>
      <c r="F9103" s="0">
        <v>9.959655</v>
      </c>
      <c r="G9103" s="0">
        <v>-0.317044</v>
      </c>
      <c r="H9103" s="0">
        <v>-0.028508</v>
      </c>
      <c r="I9103" s="0">
        <v>0.000876</v>
      </c>
      <c r="J9103" s="0">
        <v>0.00461</v>
      </c>
      <c r="K9103" s="0">
        <v>1022.149963</v>
      </c>
      <c r="L9103" s="0">
        <v>41.677849</v>
      </c>
      <c r="W9103" s="0">
        <f t="shared" si="142"/>
        <v>56769.870313693784</v>
      </c>
    </row>
    <row r="9104">
      <c r="A9104" s="0">
        <v>169.95375</v>
      </c>
      <c r="B9104" s="0">
        <v>-1965.230469</v>
      </c>
      <c r="C9104" s="0">
        <v>-35663.699219</v>
      </c>
      <c r="D9104" s="0">
        <v>44078.460937</v>
      </c>
      <c r="E9104" s="0">
        <v>0.014933</v>
      </c>
      <c r="F9104" s="0">
        <v>9.961486</v>
      </c>
      <c r="G9104" s="0">
        <v>-0.333982</v>
      </c>
      <c r="H9104" s="0">
        <v>-0.035579</v>
      </c>
      <c r="I9104" s="0">
        <v>-0.000505</v>
      </c>
      <c r="J9104" s="0">
        <v>0.006329</v>
      </c>
      <c r="K9104" s="0">
        <v>1022.149963</v>
      </c>
      <c r="L9104" s="0">
        <v>41.677849</v>
      </c>
      <c r="W9104" s="0">
        <f t="shared" si="142"/>
        <v>56733.343735004921</v>
      </c>
    </row>
    <row r="9105">
      <c r="A9105" s="0">
        <v>169.965</v>
      </c>
      <c r="B9105" s="0">
        <v>-1989.266357</v>
      </c>
      <c r="C9105" s="0">
        <v>-35673.238281</v>
      </c>
      <c r="D9105" s="0">
        <v>44099.863281</v>
      </c>
      <c r="E9105" s="0">
        <v>0.009849</v>
      </c>
      <c r="F9105" s="0">
        <v>9.9638</v>
      </c>
      <c r="G9105" s="0">
        <v>-0.333888</v>
      </c>
      <c r="H9105" s="0">
        <v>-0.038274</v>
      </c>
      <c r="I9105" s="0">
        <v>-0.000832</v>
      </c>
      <c r="J9105" s="0">
        <v>0.005472</v>
      </c>
      <c r="K9105" s="0">
        <v>1022.149963</v>
      </c>
      <c r="L9105" s="0">
        <v>41.677849</v>
      </c>
      <c r="W9105" s="0">
        <f t="shared" si="142"/>
        <v>56756.806212955533</v>
      </c>
    </row>
    <row r="9106">
      <c r="A9106" s="0">
        <v>169.97625</v>
      </c>
      <c r="B9106" s="0">
        <v>-2000.192871</v>
      </c>
      <c r="C9106" s="0">
        <v>-35715.421875</v>
      </c>
      <c r="D9106" s="0">
        <v>44047.605469</v>
      </c>
      <c r="E9106" s="0">
        <v>0.015224</v>
      </c>
      <c r="F9106" s="0">
        <v>9.962412</v>
      </c>
      <c r="G9106" s="0">
        <v>-0.3366</v>
      </c>
      <c r="H9106" s="0">
        <v>-0.017346</v>
      </c>
      <c r="I9106" s="0">
        <v>0.001117</v>
      </c>
      <c r="J9106" s="0">
        <v>-0.002162</v>
      </c>
      <c r="K9106" s="0">
        <v>1022.149963</v>
      </c>
      <c r="L9106" s="0">
        <v>41.677849</v>
      </c>
      <c r="W9106" s="0">
        <f t="shared" si="142"/>
        <v>56743.137724161032</v>
      </c>
    </row>
    <row r="9107">
      <c r="A9107" s="0">
        <v>169.9875</v>
      </c>
      <c r="B9107" s="0">
        <v>-1955.046631</v>
      </c>
      <c r="C9107" s="0">
        <v>-35661.886719</v>
      </c>
      <c r="D9107" s="0">
        <v>44036.210937</v>
      </c>
      <c r="E9107" s="0">
        <v>0.01405</v>
      </c>
      <c r="F9107" s="0">
        <v>9.968183</v>
      </c>
      <c r="G9107" s="0">
        <v>-0.318667</v>
      </c>
      <c r="H9107" s="0">
        <v>0.002433</v>
      </c>
      <c r="I9107" s="0">
        <v>0.004195</v>
      </c>
      <c r="J9107" s="0">
        <v>-0.009938</v>
      </c>
      <c r="K9107" s="0">
        <v>1022.149963</v>
      </c>
      <c r="L9107" s="0">
        <v>41.677849</v>
      </c>
      <c r="W9107" s="0">
        <f t="shared" si="142"/>
        <v>56699.03213791336</v>
      </c>
    </row>
    <row r="9108">
      <c r="A9108" s="0">
        <v>169.99875</v>
      </c>
      <c r="B9108" s="0">
        <v>-1947.684814</v>
      </c>
      <c r="C9108" s="0">
        <v>-35724.71875</v>
      </c>
      <c r="D9108" s="0">
        <v>44179.304687</v>
      </c>
      <c r="E9108" s="0">
        <v>0.008762</v>
      </c>
      <c r="F9108" s="0">
        <v>9.958495</v>
      </c>
      <c r="G9108" s="0">
        <v>-0.322719</v>
      </c>
      <c r="H9108" s="0">
        <v>0.029792</v>
      </c>
      <c r="I9108" s="0">
        <v>0.006514</v>
      </c>
      <c r="J9108" s="0">
        <v>-0.01911</v>
      </c>
      <c r="K9108" s="0">
        <v>1022.149963</v>
      </c>
      <c r="L9108" s="0">
        <v>41.677849</v>
      </c>
      <c r="W9108" s="0">
        <f t="shared" si="142"/>
        <v>56849.450028369392</v>
      </c>
    </row>
    <row r="9109">
      <c r="A9109" s="0">
        <v>170.01</v>
      </c>
      <c r="B9109" s="0">
        <v>-1985.664551</v>
      </c>
      <c r="C9109" s="0">
        <v>-35681.265625</v>
      </c>
      <c r="D9109" s="0">
        <v>44043.277344</v>
      </c>
      <c r="E9109" s="0">
        <v>0.006675</v>
      </c>
      <c r="F9109" s="0">
        <v>9.94279</v>
      </c>
      <c r="G9109" s="0">
        <v>-0.322833</v>
      </c>
      <c r="H9109" s="0">
        <v>0.05942</v>
      </c>
      <c r="I9109" s="0">
        <v>0.011294</v>
      </c>
      <c r="J9109" s="0">
        <v>-0.024544</v>
      </c>
      <c r="K9109" s="0">
        <v>1022.139954</v>
      </c>
      <c r="L9109" s="0">
        <v>41.675312</v>
      </c>
      <c r="W9109" s="0">
        <f t="shared" si="142"/>
        <v>56717.773753131471</v>
      </c>
    </row>
    <row r="9110">
      <c r="A9110" s="0">
        <v>170.02125</v>
      </c>
      <c r="B9110" s="0">
        <v>-2013.722534</v>
      </c>
      <c r="C9110" s="0">
        <v>-35702.324219</v>
      </c>
      <c r="D9110" s="0">
        <v>44032.089844</v>
      </c>
      <c r="E9110" s="0">
        <v>-0.002312</v>
      </c>
      <c r="F9110" s="0">
        <v>9.958484</v>
      </c>
      <c r="G9110" s="0">
        <v>-0.312702</v>
      </c>
      <c r="H9110" s="0">
        <v>0.070666</v>
      </c>
      <c r="I9110" s="0">
        <v>0.01244</v>
      </c>
      <c r="J9110" s="0">
        <v>-0.025437</v>
      </c>
      <c r="K9110" s="0">
        <v>1022.139954</v>
      </c>
      <c r="L9110" s="0">
        <v>41.675312</v>
      </c>
      <c r="W9110" s="0">
        <f t="shared" si="142"/>
        <v>56723.32826194723</v>
      </c>
    </row>
    <row r="9111">
      <c r="A9111" s="0">
        <v>170.0325</v>
      </c>
      <c r="B9111" s="0">
        <v>-2054.397705</v>
      </c>
      <c r="C9111" s="0">
        <v>-35675.65625</v>
      </c>
      <c r="D9111" s="0">
        <v>44135.140625</v>
      </c>
      <c r="E9111" s="0">
        <v>0.011848</v>
      </c>
      <c r="F9111" s="0">
        <v>9.961991</v>
      </c>
      <c r="G9111" s="0">
        <v>-0.319684</v>
      </c>
      <c r="H9111" s="0">
        <v>0.077899</v>
      </c>
      <c r="I9111" s="0">
        <v>0.014182</v>
      </c>
      <c r="J9111" s="0">
        <v>-0.02395</v>
      </c>
      <c r="K9111" s="0">
        <v>1022.139954</v>
      </c>
      <c r="L9111" s="0">
        <v>41.675312</v>
      </c>
      <c r="W9111" s="0">
        <f t="shared" si="142"/>
        <v>56788.05892779748</v>
      </c>
    </row>
    <row r="9112">
      <c r="A9112" s="0">
        <v>170.04375</v>
      </c>
      <c r="B9112" s="0">
        <v>-2000.222168</v>
      </c>
      <c r="C9112" s="0">
        <v>-35716.8125</v>
      </c>
      <c r="D9112" s="0">
        <v>44111.816406</v>
      </c>
      <c r="E9112" s="0">
        <v>0.004543</v>
      </c>
      <c r="F9112" s="0">
        <v>9.962202</v>
      </c>
      <c r="G9112" s="0">
        <v>-0.315381</v>
      </c>
      <c r="H9112" s="0">
        <v>0.068728</v>
      </c>
      <c r="I9112" s="0">
        <v>0.012922</v>
      </c>
      <c r="J9112" s="0">
        <v>-0.020822</v>
      </c>
      <c r="K9112" s="0">
        <v>1022.139954</v>
      </c>
      <c r="L9112" s="0">
        <v>41.675312</v>
      </c>
      <c r="W9112" s="0">
        <f t="shared" si="142"/>
        <v>56793.872297266062</v>
      </c>
    </row>
    <row r="9113">
      <c r="A9113" s="0">
        <v>170.055</v>
      </c>
      <c r="B9113" s="0">
        <v>-2017.246948</v>
      </c>
      <c r="C9113" s="0">
        <v>-35683.621094</v>
      </c>
      <c r="D9113" s="0">
        <v>44022.832031</v>
      </c>
      <c r="E9113" s="0">
        <v>0.005675</v>
      </c>
      <c r="F9113" s="0">
        <v>9.961442</v>
      </c>
      <c r="G9113" s="0">
        <v>-0.317062</v>
      </c>
      <c r="H9113" s="0">
        <v>0.04639</v>
      </c>
      <c r="I9113" s="0">
        <v>0.010821</v>
      </c>
      <c r="J9113" s="0">
        <v>-0.015039</v>
      </c>
      <c r="K9113" s="0">
        <v>1022.139954</v>
      </c>
      <c r="L9113" s="0">
        <v>41.675312</v>
      </c>
      <c r="W9113" s="0">
        <f t="shared" si="142"/>
        <v>56704.495762320439</v>
      </c>
    </row>
    <row r="9114">
      <c r="A9114" s="0">
        <v>170.06625</v>
      </c>
      <c r="B9114" s="0">
        <v>-2067.490234</v>
      </c>
      <c r="C9114" s="0">
        <v>-35694.238281</v>
      </c>
      <c r="D9114" s="0">
        <v>44119.613281</v>
      </c>
      <c r="E9114" s="0">
        <v>0.00499</v>
      </c>
      <c r="F9114" s="0">
        <v>9.959374</v>
      </c>
      <c r="G9114" s="0">
        <v>-0.313261</v>
      </c>
      <c r="H9114" s="0">
        <v>0.019311</v>
      </c>
      <c r="I9114" s="0">
        <v>0.008037</v>
      </c>
      <c r="J9114" s="0">
        <v>-0.009193</v>
      </c>
      <c r="K9114" s="0">
        <v>1022.139954</v>
      </c>
      <c r="L9114" s="0">
        <v>41.675312</v>
      </c>
      <c r="W9114" s="0">
        <f t="shared" si="142"/>
        <v>56788.145227621957</v>
      </c>
    </row>
    <row r="9115">
      <c r="A9115" s="0">
        <v>170.0775</v>
      </c>
      <c r="B9115" s="0">
        <v>-1881.743652</v>
      </c>
      <c r="C9115" s="0">
        <v>-35698.273437</v>
      </c>
      <c r="D9115" s="0">
        <v>44159.683594</v>
      </c>
      <c r="E9115" s="0">
        <v>0.003359</v>
      </c>
      <c r="F9115" s="0">
        <v>9.949409</v>
      </c>
      <c r="G9115" s="0">
        <v>-0.332341</v>
      </c>
      <c r="H9115" s="0">
        <v>-0.004175</v>
      </c>
      <c r="I9115" s="0">
        <v>0.004824</v>
      </c>
      <c r="J9115" s="0">
        <v>-0.001825</v>
      </c>
      <c r="K9115" s="0">
        <v>1022.139954</v>
      </c>
      <c r="L9115" s="0">
        <v>41.675312</v>
      </c>
      <c r="W9115" s="0">
        <f t="shared" si="142"/>
        <v>56815.361837067052</v>
      </c>
    </row>
    <row r="9116">
      <c r="A9116" s="0">
        <v>170.08875</v>
      </c>
      <c r="B9116" s="0">
        <v>-1913.249023</v>
      </c>
      <c r="C9116" s="0">
        <v>-35684.703125</v>
      </c>
      <c r="D9116" s="0">
        <v>44151.871094</v>
      </c>
      <c r="E9116" s="0">
        <v>0.007505</v>
      </c>
      <c r="F9116" s="0">
        <v>9.954909</v>
      </c>
      <c r="G9116" s="0">
        <v>-0.335838</v>
      </c>
      <c r="H9116" s="0">
        <v>-0.021457</v>
      </c>
      <c r="I9116" s="0">
        <v>0.002914</v>
      </c>
      <c r="J9116" s="0">
        <v>0.00387</v>
      </c>
      <c r="K9116" s="0">
        <v>1022.139954</v>
      </c>
      <c r="L9116" s="0">
        <v>41.675312</v>
      </c>
      <c r="W9116" s="0">
        <f t="shared" si="142"/>
        <v>56801.815816438371</v>
      </c>
    </row>
    <row r="9117">
      <c r="A9117" s="0">
        <v>170.1</v>
      </c>
      <c r="B9117" s="0">
        <v>-1996.505493</v>
      </c>
      <c r="C9117" s="0">
        <v>-35707.167969</v>
      </c>
      <c r="D9117" s="0">
        <v>44099.078125</v>
      </c>
      <c r="E9117" s="0">
        <v>0.007733</v>
      </c>
      <c r="F9117" s="0">
        <v>9.962829</v>
      </c>
      <c r="G9117" s="0">
        <v>-0.32366</v>
      </c>
      <c r="H9117" s="0">
        <v>-0.032045</v>
      </c>
      <c r="I9117" s="0">
        <v>0.000557</v>
      </c>
      <c r="J9117" s="0">
        <v>0.005954</v>
      </c>
      <c r="K9117" s="0">
        <v>1022.139954</v>
      </c>
      <c r="L9117" s="0">
        <v>41.680195</v>
      </c>
      <c r="W9117" s="0">
        <f t="shared" si="142"/>
        <v>56777.782362688427</v>
      </c>
    </row>
    <row r="9118">
      <c r="A9118" s="0">
        <v>170.11125</v>
      </c>
      <c r="B9118" s="0">
        <v>-1983.874268</v>
      </c>
      <c r="C9118" s="0">
        <v>-35712.222656</v>
      </c>
      <c r="D9118" s="0">
        <v>44082.484375</v>
      </c>
      <c r="E9118" s="0">
        <v>0.007988</v>
      </c>
      <c r="F9118" s="0">
        <v>9.961042</v>
      </c>
      <c r="G9118" s="0">
        <v>-0.324125</v>
      </c>
      <c r="H9118" s="0">
        <v>-0.034829</v>
      </c>
      <c r="I9118" s="0">
        <v>-0.000133</v>
      </c>
      <c r="J9118" s="0">
        <v>0.004662</v>
      </c>
      <c r="K9118" s="0">
        <v>1022.139954</v>
      </c>
      <c r="L9118" s="0">
        <v>41.680195</v>
      </c>
      <c r="W9118" s="0">
        <f t="shared" si="142"/>
        <v>56767.631911284363</v>
      </c>
    </row>
    <row r="9119">
      <c r="A9119" s="0">
        <v>170.1225</v>
      </c>
      <c r="B9119" s="0">
        <v>-1966.852905</v>
      </c>
      <c r="C9119" s="0">
        <v>-35712.640625</v>
      </c>
      <c r="D9119" s="0">
        <v>44101.074219</v>
      </c>
      <c r="E9119" s="0">
        <v>0.000887</v>
      </c>
      <c r="F9119" s="0">
        <v>9.958527</v>
      </c>
      <c r="G9119" s="0">
        <v>-0.330253</v>
      </c>
      <c r="H9119" s="0">
        <v>-0.023472</v>
      </c>
      <c r="I9119" s="0">
        <v>0.000567</v>
      </c>
      <c r="J9119" s="0">
        <v>-0.000974</v>
      </c>
      <c r="K9119" s="0">
        <v>1022.139954</v>
      </c>
      <c r="L9119" s="0">
        <v>41.680195</v>
      </c>
      <c r="W9119" s="0">
        <f t="shared" si="142"/>
        <v>56781.739653079087</v>
      </c>
    </row>
    <row r="9120">
      <c r="A9120" s="0">
        <v>170.13375</v>
      </c>
      <c r="B9120" s="0">
        <v>-1949.636597</v>
      </c>
      <c r="C9120" s="0">
        <v>-35696.363281</v>
      </c>
      <c r="D9120" s="0">
        <v>44022.269531</v>
      </c>
      <c r="E9120" s="0">
        <v>0.021075</v>
      </c>
      <c r="F9120" s="0">
        <v>9.961781</v>
      </c>
      <c r="G9120" s="0">
        <v>-0.348918</v>
      </c>
      <c r="H9120" s="0">
        <v>0.003459</v>
      </c>
      <c r="I9120" s="0">
        <v>0.004506</v>
      </c>
      <c r="J9120" s="0">
        <v>-0.009864</v>
      </c>
      <c r="K9120" s="0">
        <v>1022.139954</v>
      </c>
      <c r="L9120" s="0">
        <v>41.680195</v>
      </c>
      <c r="W9120" s="0">
        <f t="shared" si="142"/>
        <v>56709.713885801764</v>
      </c>
    </row>
    <row r="9121">
      <c r="A9121" s="0">
        <v>170.145</v>
      </c>
      <c r="B9121" s="0">
        <v>-2066.520264</v>
      </c>
      <c r="C9121" s="0">
        <v>-35712.6875</v>
      </c>
      <c r="D9121" s="0">
        <v>44085.523437</v>
      </c>
      <c r="E9121" s="0">
        <v>0.012346</v>
      </c>
      <c r="F9121" s="0">
        <v>9.962913</v>
      </c>
      <c r="G9121" s="0">
        <v>-0.343824</v>
      </c>
      <c r="H9121" s="0">
        <v>0.032224</v>
      </c>
      <c r="I9121" s="0">
        <v>0.007914</v>
      </c>
      <c r="J9121" s="0">
        <v>-0.019301</v>
      </c>
      <c r="K9121" s="0">
        <v>1022.139954</v>
      </c>
      <c r="L9121" s="0">
        <v>41.680195</v>
      </c>
      <c r="W9121" s="0">
        <f t="shared" si="142"/>
        <v>56773.232523685452</v>
      </c>
    </row>
    <row r="9122">
      <c r="A9122" s="0">
        <v>170.15625</v>
      </c>
      <c r="B9122" s="0">
        <v>-2019.091919</v>
      </c>
      <c r="C9122" s="0">
        <v>-35716.261719</v>
      </c>
      <c r="D9122" s="0">
        <v>44059.320312</v>
      </c>
      <c r="E9122" s="0">
        <v>0.006494</v>
      </c>
      <c r="F9122" s="0">
        <v>9.958477</v>
      </c>
      <c r="G9122" s="0">
        <v>-0.33404</v>
      </c>
      <c r="H9122" s="0">
        <v>0.051405</v>
      </c>
      <c r="I9122" s="0">
        <v>0.010153</v>
      </c>
      <c r="J9122" s="0">
        <v>-0.023357</v>
      </c>
      <c r="K9122" s="0">
        <v>1022.139954</v>
      </c>
      <c r="L9122" s="0">
        <v>41.680195</v>
      </c>
      <c r="W9122" s="0">
        <f t="shared" si="142"/>
        <v>56753.429761670719</v>
      </c>
    </row>
    <row r="9123">
      <c r="A9123" s="0">
        <v>170.1675</v>
      </c>
      <c r="B9123" s="0">
        <v>-1943.952515</v>
      </c>
      <c r="C9123" s="0">
        <v>-35663.6875</v>
      </c>
      <c r="D9123" s="0">
        <v>44041.757812</v>
      </c>
      <c r="E9123" s="0">
        <v>0.016798</v>
      </c>
      <c r="F9123" s="0">
        <v>9.954618</v>
      </c>
      <c r="G9123" s="0">
        <v>-0.315258</v>
      </c>
      <c r="H9123" s="0">
        <v>0.069875</v>
      </c>
      <c r="I9123" s="0">
        <v>0.012253</v>
      </c>
      <c r="J9123" s="0">
        <v>-0.026893</v>
      </c>
      <c r="K9123" s="0">
        <v>1022.139954</v>
      </c>
      <c r="L9123" s="0">
        <v>41.680195</v>
      </c>
      <c r="W9123" s="0">
        <f t="shared" si="142"/>
        <v>56704.091463042547</v>
      </c>
    </row>
    <row r="9124">
      <c r="A9124" s="0">
        <v>170.17875</v>
      </c>
      <c r="B9124" s="0">
        <v>-1852.615112</v>
      </c>
      <c r="C9124" s="0">
        <v>-35719.183594</v>
      </c>
      <c r="D9124" s="0">
        <v>44036.210937</v>
      </c>
      <c r="E9124" s="0">
        <v>0.007692</v>
      </c>
      <c r="F9124" s="0">
        <v>9.967257</v>
      </c>
      <c r="G9124" s="0">
        <v>-0.320438</v>
      </c>
      <c r="H9124" s="0">
        <v>0.07369</v>
      </c>
      <c r="I9124" s="0">
        <v>0.013589</v>
      </c>
      <c r="J9124" s="0">
        <v>-0.025258</v>
      </c>
      <c r="K9124" s="0">
        <v>1022.139954</v>
      </c>
      <c r="L9124" s="0">
        <v>41.680195</v>
      </c>
      <c r="W9124" s="0">
        <f t="shared" si="142"/>
        <v>56731.650188083266</v>
      </c>
    </row>
    <row r="9125">
      <c r="A9125" s="0">
        <v>170.19</v>
      </c>
      <c r="B9125" s="0">
        <v>-1996.942017</v>
      </c>
      <c r="C9125" s="0">
        <v>-35720.183594</v>
      </c>
      <c r="D9125" s="0">
        <v>44059.960937</v>
      </c>
      <c r="E9125" s="0">
        <v>0.006418</v>
      </c>
      <c r="F9125" s="0">
        <v>9.959934</v>
      </c>
      <c r="G9125" s="0">
        <v>-0.33108</v>
      </c>
      <c r="H9125" s="0">
        <v>0.068732</v>
      </c>
      <c r="I9125" s="0">
        <v>0.012819</v>
      </c>
      <c r="J9125" s="0">
        <v>-0.021702</v>
      </c>
      <c r="K9125" s="0">
        <v>1022.139954</v>
      </c>
      <c r="L9125" s="0">
        <v>41.680195</v>
      </c>
      <c r="W9125" s="0">
        <f t="shared" si="142"/>
        <v>56755.611627206461</v>
      </c>
    </row>
    <row r="9126">
      <c r="A9126" s="0">
        <v>170.20125</v>
      </c>
      <c r="B9126" s="0">
        <v>-1975.588623</v>
      </c>
      <c r="C9126" s="0">
        <v>-35739.015625</v>
      </c>
      <c r="D9126" s="0">
        <v>44125.871094</v>
      </c>
      <c r="E9126" s="0">
        <v>0.0204</v>
      </c>
      <c r="F9126" s="0">
        <v>9.957289</v>
      </c>
      <c r="G9126" s="0">
        <v>-0.33169</v>
      </c>
      <c r="H9126" s="0">
        <v>0.051052</v>
      </c>
      <c r="I9126" s="0">
        <v>0.009814</v>
      </c>
      <c r="J9126" s="0">
        <v>-0.017412</v>
      </c>
      <c r="K9126" s="0">
        <v>1022.149963</v>
      </c>
      <c r="L9126" s="0">
        <v>41.680195</v>
      </c>
      <c r="W9126" s="0">
        <f t="shared" si="142"/>
        <v>56817.890563233916</v>
      </c>
    </row>
    <row r="9127">
      <c r="A9127" s="0">
        <v>170.2125</v>
      </c>
      <c r="B9127" s="0">
        <v>-1957.763916</v>
      </c>
      <c r="C9127" s="0">
        <v>-35674.085937</v>
      </c>
      <c r="D9127" s="0">
        <v>44080.519531</v>
      </c>
      <c r="E9127" s="0">
        <v>0.011086</v>
      </c>
      <c r="F9127" s="0">
        <v>9.967892</v>
      </c>
      <c r="G9127" s="0">
        <v>-0.330649</v>
      </c>
      <c r="H9127" s="0">
        <v>0.023702</v>
      </c>
      <c r="I9127" s="0">
        <v>0.007942</v>
      </c>
      <c r="J9127" s="0">
        <v>-0.011209</v>
      </c>
      <c r="K9127" s="0">
        <v>1022.149963</v>
      </c>
      <c r="L9127" s="0">
        <v>41.680195</v>
      </c>
      <c r="W9127" s="0">
        <f t="shared" si="142"/>
        <v>56741.214730688705</v>
      </c>
    </row>
    <row r="9128">
      <c r="A9128" s="0">
        <v>170.22375</v>
      </c>
      <c r="B9128" s="0">
        <v>-1920.157104</v>
      </c>
      <c r="C9128" s="0">
        <v>-35698.890625</v>
      </c>
      <c r="D9128" s="0">
        <v>44139.671875</v>
      </c>
      <c r="E9128" s="0">
        <v>0.001339</v>
      </c>
      <c r="F9128" s="0">
        <v>9.96573</v>
      </c>
      <c r="G9128" s="0">
        <v>-0.321906</v>
      </c>
      <c r="H9128" s="0">
        <v>-0.004561</v>
      </c>
      <c r="I9128" s="0">
        <v>0.004291</v>
      </c>
      <c r="J9128" s="0">
        <v>-0.004391</v>
      </c>
      <c r="K9128" s="0">
        <v>1022.149963</v>
      </c>
      <c r="L9128" s="0">
        <v>41.680195</v>
      </c>
      <c r="W9128" s="0">
        <f t="shared" si="142"/>
        <v>56801.482624949334</v>
      </c>
    </row>
    <row r="9129">
      <c r="A9129" s="0">
        <v>170.235</v>
      </c>
      <c r="B9129" s="0">
        <v>-2021.013916</v>
      </c>
      <c r="C9129" s="0">
        <v>-35709.648437</v>
      </c>
      <c r="D9129" s="0">
        <v>44086.734375</v>
      </c>
      <c r="E9129" s="0">
        <v>0.010141</v>
      </c>
      <c r="F9129" s="0">
        <v>9.954849</v>
      </c>
      <c r="G9129" s="0">
        <v>-0.322215</v>
      </c>
      <c r="H9129" s="0">
        <v>-0.027382</v>
      </c>
      <c r="I9129" s="0">
        <v>0.001457</v>
      </c>
      <c r="J9129" s="0">
        <v>0.003224</v>
      </c>
      <c r="K9129" s="0">
        <v>1022.149963</v>
      </c>
      <c r="L9129" s="0">
        <v>41.680195</v>
      </c>
      <c r="W9129" s="0">
        <f t="shared" si="142"/>
        <v>56770.623006926828</v>
      </c>
    </row>
    <row r="9130">
      <c r="A9130" s="0">
        <v>170.24625</v>
      </c>
      <c r="B9130" s="0">
        <v>-2072.236328</v>
      </c>
      <c r="C9130" s="0">
        <v>-35675.722656</v>
      </c>
      <c r="D9130" s="0">
        <v>44113.257812</v>
      </c>
      <c r="E9130" s="0">
        <v>0.008774</v>
      </c>
      <c r="F9130" s="0">
        <v>9.964539</v>
      </c>
      <c r="G9130" s="0">
        <v>-0.320194</v>
      </c>
      <c r="H9130" s="0">
        <v>-0.034324</v>
      </c>
      <c r="I9130" s="0">
        <v>0.000454</v>
      </c>
      <c r="J9130" s="0">
        <v>0.006811</v>
      </c>
      <c r="K9130" s="0">
        <v>1022.149963</v>
      </c>
      <c r="L9130" s="0">
        <v>41.680195</v>
      </c>
      <c r="W9130" s="0">
        <f t="shared" si="142"/>
        <v>56771.743545666221</v>
      </c>
    </row>
    <row r="9131">
      <c r="A9131" s="0">
        <v>170.2575</v>
      </c>
      <c r="B9131" s="0">
        <v>-2020.948608</v>
      </c>
      <c r="C9131" s="0">
        <v>-35748.613281</v>
      </c>
      <c r="D9131" s="0">
        <v>44061.691406</v>
      </c>
      <c r="E9131" s="0">
        <v>0.015263</v>
      </c>
      <c r="F9131" s="0">
        <v>9.963264</v>
      </c>
      <c r="G9131" s="0">
        <v>-0.327388</v>
      </c>
      <c r="H9131" s="0">
        <v>-0.037926</v>
      </c>
      <c r="I9131" s="0">
        <v>-0.001236</v>
      </c>
      <c r="J9131" s="0">
        <v>0.005635</v>
      </c>
      <c r="K9131" s="0">
        <v>1022.149963</v>
      </c>
      <c r="L9131" s="0">
        <v>41.680195</v>
      </c>
      <c r="W9131" s="0">
        <f t="shared" si="142"/>
        <v>56775.701090768052</v>
      </c>
    </row>
    <row r="9132">
      <c r="A9132" s="0">
        <v>170.26875</v>
      </c>
      <c r="B9132" s="0">
        <v>-1943.961182</v>
      </c>
      <c r="C9132" s="0">
        <v>-35666.808594</v>
      </c>
      <c r="D9132" s="0">
        <v>43980.046875</v>
      </c>
      <c r="E9132" s="0">
        <v>0.00088</v>
      </c>
      <c r="F9132" s="0">
        <v>9.956985</v>
      </c>
      <c r="G9132" s="0">
        <v>-0.331075</v>
      </c>
      <c r="H9132" s="0">
        <v>-0.021259</v>
      </c>
      <c r="I9132" s="0">
        <v>0.001245</v>
      </c>
      <c r="J9132" s="0">
        <v>-0.003085</v>
      </c>
      <c r="K9132" s="0">
        <v>1022.149963</v>
      </c>
      <c r="L9132" s="0">
        <v>41.680195</v>
      </c>
      <c r="W9132" s="0">
        <f t="shared" si="142"/>
        <v>56658.139251879358</v>
      </c>
    </row>
    <row r="9133">
      <c r="A9133" s="0">
        <v>170.28</v>
      </c>
      <c r="B9133" s="0">
        <v>-2045.842407</v>
      </c>
      <c r="C9133" s="0">
        <v>-35684.667969</v>
      </c>
      <c r="D9133" s="0">
        <v>43999.636719</v>
      </c>
      <c r="E9133" s="0">
        <v>0.015373</v>
      </c>
      <c r="F9133" s="0">
        <v>9.966575</v>
      </c>
      <c r="G9133" s="0">
        <v>-0.325093</v>
      </c>
      <c r="H9133" s="0">
        <v>0.000105</v>
      </c>
      <c r="I9133" s="0">
        <v>0.003936</v>
      </c>
      <c r="J9133" s="0">
        <v>-0.011187</v>
      </c>
      <c r="K9133" s="0">
        <v>1022.149963</v>
      </c>
      <c r="L9133" s="0">
        <v>41.680195</v>
      </c>
      <c r="W9133" s="0">
        <f t="shared" si="142"/>
        <v>56688.173639799228</v>
      </c>
    </row>
    <row r="9134">
      <c r="A9134" s="0">
        <v>170.29125</v>
      </c>
      <c r="B9134" s="0">
        <v>-1948.830322</v>
      </c>
      <c r="C9134" s="0">
        <v>-35616.722656</v>
      </c>
      <c r="D9134" s="0">
        <v>44032.855469</v>
      </c>
      <c r="E9134" s="0">
        <v>0.011905</v>
      </c>
      <c r="F9134" s="0">
        <v>9.979084</v>
      </c>
      <c r="G9134" s="0">
        <v>-0.328147</v>
      </c>
      <c r="H9134" s="0">
        <v>0.021815</v>
      </c>
      <c r="I9134" s="0">
        <v>0.006268</v>
      </c>
      <c r="J9134" s="0">
        <v>-0.017256</v>
      </c>
      <c r="K9134" s="0">
        <v>1022.149963</v>
      </c>
      <c r="L9134" s="0">
        <v>41.680195</v>
      </c>
      <c r="W9134" s="0">
        <f t="shared" si="142"/>
        <v>56667.814790515906</v>
      </c>
    </row>
    <row r="9135">
      <c r="A9135" s="0">
        <v>170.3025</v>
      </c>
      <c r="B9135" s="0">
        <v>-2024.24292</v>
      </c>
      <c r="C9135" s="0">
        <v>-35688.074219</v>
      </c>
      <c r="D9135" s="0">
        <v>44198.558594</v>
      </c>
      <c r="E9135" s="0">
        <v>0.012485</v>
      </c>
      <c r="F9135" s="0">
        <v>9.970048</v>
      </c>
      <c r="G9135" s="0">
        <v>-0.326719</v>
      </c>
      <c r="H9135" s="0">
        <v>0.055237</v>
      </c>
      <c r="I9135" s="0">
        <v>0.011807</v>
      </c>
      <c r="J9135" s="0">
        <v>-0.024488</v>
      </c>
      <c r="K9135" s="0">
        <v>1022.169983</v>
      </c>
      <c r="L9135" s="0">
        <v>41.682732</v>
      </c>
      <c r="W9135" s="0">
        <f t="shared" si="142"/>
        <v>56844.074296687024</v>
      </c>
    </row>
    <row r="9136">
      <c r="A9136" s="0">
        <v>170.31375</v>
      </c>
      <c r="B9136" s="0">
        <v>-1986.313232</v>
      </c>
      <c r="C9136" s="0">
        <v>-35669.320312</v>
      </c>
      <c r="D9136" s="0">
        <v>44145.019531</v>
      </c>
      <c r="E9136" s="0">
        <v>0.00619</v>
      </c>
      <c r="F9136" s="0">
        <v>9.95563</v>
      </c>
      <c r="G9136" s="0">
        <v>-0.328881</v>
      </c>
      <c r="H9136" s="0">
        <v>0.068387</v>
      </c>
      <c r="I9136" s="0">
        <v>0.014145</v>
      </c>
      <c r="J9136" s="0">
        <v>-0.025326</v>
      </c>
      <c r="K9136" s="0">
        <v>1022.169983</v>
      </c>
      <c r="L9136" s="0">
        <v>41.682732</v>
      </c>
      <c r="W9136" s="0">
        <f t="shared" si="142"/>
        <v>56789.335276687692</v>
      </c>
    </row>
    <row r="9137">
      <c r="A9137" s="0">
        <v>170.325</v>
      </c>
      <c r="B9137" s="0">
        <v>-1956.549316</v>
      </c>
      <c r="C9137" s="0">
        <v>-35644.984375</v>
      </c>
      <c r="D9137" s="0">
        <v>44152.71875</v>
      </c>
      <c r="E9137" s="0">
        <v>0.014165</v>
      </c>
      <c r="F9137" s="0">
        <v>9.959229</v>
      </c>
      <c r="G9137" s="0">
        <v>-0.31847</v>
      </c>
      <c r="H9137" s="0">
        <v>0.076579</v>
      </c>
      <c r="I9137" s="0">
        <v>0.014425</v>
      </c>
      <c r="J9137" s="0">
        <v>-0.025775</v>
      </c>
      <c r="K9137" s="0">
        <v>1022.169983</v>
      </c>
      <c r="L9137" s="0">
        <v>41.682732</v>
      </c>
      <c r="W9137" s="0">
        <f t="shared" si="142"/>
        <v>56779.0064137841</v>
      </c>
    </row>
    <row r="9138">
      <c r="A9138" s="0">
        <v>170.33625</v>
      </c>
      <c r="B9138" s="0">
        <v>-1977.286621</v>
      </c>
      <c r="C9138" s="0">
        <v>-35699.257812</v>
      </c>
      <c r="D9138" s="0">
        <v>44118.722656</v>
      </c>
      <c r="E9138" s="0">
        <v>0.009187</v>
      </c>
      <c r="F9138" s="0">
        <v>9.973949</v>
      </c>
      <c r="G9138" s="0">
        <v>-0.319463</v>
      </c>
      <c r="H9138" s="0">
        <v>0.066537</v>
      </c>
      <c r="I9138" s="0">
        <v>0.013098</v>
      </c>
      <c r="J9138" s="0">
        <v>-0.021162</v>
      </c>
      <c r="K9138" s="0">
        <v>1022.169983</v>
      </c>
      <c r="L9138" s="0">
        <v>41.682732</v>
      </c>
      <c r="W9138" s="0">
        <f t="shared" si="142"/>
        <v>56787.396132471826</v>
      </c>
    </row>
    <row r="9139">
      <c r="A9139" s="0">
        <v>170.3475</v>
      </c>
      <c r="B9139" s="0">
        <v>-1919.261475</v>
      </c>
      <c r="C9139" s="0">
        <v>-35625.828125</v>
      </c>
      <c r="D9139" s="0">
        <v>44092.3125</v>
      </c>
      <c r="E9139" s="0">
        <v>0.012967</v>
      </c>
      <c r="F9139" s="0">
        <v>9.962432</v>
      </c>
      <c r="G9139" s="0">
        <v>-0.306236</v>
      </c>
      <c r="H9139" s="0">
        <v>0.053136</v>
      </c>
      <c r="I9139" s="0">
        <v>0.011786</v>
      </c>
      <c r="J9139" s="0">
        <v>-0.018107</v>
      </c>
      <c r="K9139" s="0">
        <v>1022.169983</v>
      </c>
      <c r="L9139" s="0">
        <v>41.682732</v>
      </c>
      <c r="W9139" s="0">
        <f t="shared" si="142"/>
        <v>56718.737783902739</v>
      </c>
    </row>
    <row r="9140">
      <c r="A9140" s="0">
        <v>170.35875</v>
      </c>
      <c r="B9140" s="0">
        <v>-1951.354736</v>
      </c>
      <c r="C9140" s="0">
        <v>-35681.921875</v>
      </c>
      <c r="D9140" s="0">
        <v>44020.425781</v>
      </c>
      <c r="E9140" s="0">
        <v>0.008185</v>
      </c>
      <c r="F9140" s="0">
        <v>9.959682</v>
      </c>
      <c r="G9140" s="0">
        <v>-0.323183</v>
      </c>
      <c r="H9140" s="0">
        <v>0.029374</v>
      </c>
      <c r="I9140" s="0">
        <v>0.008702</v>
      </c>
      <c r="J9140" s="0">
        <v>-0.013056</v>
      </c>
      <c r="K9140" s="0">
        <v>1022.169983</v>
      </c>
      <c r="L9140" s="0">
        <v>41.682732</v>
      </c>
      <c r="W9140" s="0">
        <f t="shared" si="142"/>
        <v>56699.252375492943</v>
      </c>
    </row>
    <row r="9141">
      <c r="A9141" s="0">
        <v>170.37</v>
      </c>
      <c r="B9141" s="0">
        <v>-1923.19043</v>
      </c>
      <c r="C9141" s="0">
        <v>-35639.726562</v>
      </c>
      <c r="D9141" s="0">
        <v>44100.871094</v>
      </c>
      <c r="E9141" s="0">
        <v>0.004418</v>
      </c>
      <c r="F9141" s="0">
        <v>9.970657</v>
      </c>
      <c r="G9141" s="0">
        <v>-0.327601</v>
      </c>
      <c r="H9141" s="0">
        <v>0.005688</v>
      </c>
      <c r="I9141" s="0">
        <v>0.006041</v>
      </c>
      <c r="J9141" s="0">
        <v>-0.007642</v>
      </c>
      <c r="K9141" s="0">
        <v>1022.169983</v>
      </c>
      <c r="L9141" s="0">
        <v>41.682732</v>
      </c>
      <c r="W9141" s="0">
        <f t="shared" si="142"/>
        <v>56734.254221711395</v>
      </c>
    </row>
    <row r="9142">
      <c r="A9142" s="0">
        <v>170.38125</v>
      </c>
      <c r="B9142" s="0">
        <v>-2055.294434</v>
      </c>
      <c r="C9142" s="0">
        <v>-35668.617187</v>
      </c>
      <c r="D9142" s="0">
        <v>44112.210937</v>
      </c>
      <c r="E9142" s="0">
        <v>0.010766</v>
      </c>
      <c r="F9142" s="0">
        <v>9.962397</v>
      </c>
      <c r="G9142" s="0">
        <v>-0.325638</v>
      </c>
      <c r="H9142" s="0">
        <v>-0.021841</v>
      </c>
      <c r="I9142" s="0">
        <v>0.001882</v>
      </c>
      <c r="J9142" s="0">
        <v>0.002514</v>
      </c>
      <c r="K9142" s="0">
        <v>1022.169983</v>
      </c>
      <c r="L9142" s="0">
        <v>41.682732</v>
      </c>
      <c r="W9142" s="0">
        <f t="shared" si="142"/>
        <v>56765.849249293948</v>
      </c>
    </row>
    <row r="9143">
      <c r="A9143" s="0">
        <v>170.3925</v>
      </c>
      <c r="B9143" s="0">
        <v>-2012.429321</v>
      </c>
      <c r="C9143" s="0">
        <v>-35652.039062</v>
      </c>
      <c r="D9143" s="0">
        <v>44151.707031</v>
      </c>
      <c r="E9143" s="0">
        <v>0.007797</v>
      </c>
      <c r="F9143" s="0">
        <v>9.965422</v>
      </c>
      <c r="G9143" s="0">
        <v>-0.330127</v>
      </c>
      <c r="H9143" s="0">
        <v>-0.038403</v>
      </c>
      <c r="I9143" s="0">
        <v>-0.00035</v>
      </c>
      <c r="J9143" s="0">
        <v>0.00592</v>
      </c>
      <c r="K9143" s="0">
        <v>1022.169983</v>
      </c>
      <c r="L9143" s="0">
        <v>41.682732</v>
      </c>
      <c r="W9143" s="0">
        <f t="shared" si="142"/>
        <v>56784.601740275059</v>
      </c>
    </row>
    <row r="9144">
      <c r="A9144" s="0">
        <v>170.40375</v>
      </c>
      <c r="B9144" s="0">
        <v>-2051.130371</v>
      </c>
      <c r="C9144" s="0">
        <v>-35659.21875</v>
      </c>
      <c r="D9144" s="0">
        <v>44138.0625</v>
      </c>
      <c r="E9144" s="0">
        <v>0.012924</v>
      </c>
      <c r="F9144" s="0">
        <v>9.95905</v>
      </c>
      <c r="G9144" s="0">
        <v>-0.322969</v>
      </c>
      <c r="H9144" s="0">
        <v>-0.036012</v>
      </c>
      <c r="I9144" s="0">
        <v>-0.000406</v>
      </c>
      <c r="J9144" s="0">
        <v>0.00474</v>
      </c>
      <c r="K9144" s="0">
        <v>1022.159973</v>
      </c>
      <c r="L9144" s="0">
        <v>41.685078</v>
      </c>
      <c r="W9144" s="0">
        <f t="shared" si="142"/>
        <v>56779.88709845324</v>
      </c>
    </row>
    <row r="9145">
      <c r="A9145" s="0">
        <v>170.415</v>
      </c>
      <c r="B9145" s="0">
        <v>-2043.603271</v>
      </c>
      <c r="C9145" s="0">
        <v>-35671.164062</v>
      </c>
      <c r="D9145" s="0">
        <v>44060.609375</v>
      </c>
      <c r="E9145" s="0">
        <v>0.010757</v>
      </c>
      <c r="F9145" s="0">
        <v>9.96037</v>
      </c>
      <c r="G9145" s="0">
        <v>-0.326378</v>
      </c>
      <c r="H9145" s="0">
        <v>-0.025473</v>
      </c>
      <c r="I9145" s="0">
        <v>0.00093</v>
      </c>
      <c r="J9145" s="0">
        <v>-0.000853</v>
      </c>
      <c r="K9145" s="0">
        <v>1022.159973</v>
      </c>
      <c r="L9145" s="0">
        <v>41.685078</v>
      </c>
      <c r="W9145" s="0">
        <f t="shared" si="142"/>
        <v>56726.938559768059</v>
      </c>
    </row>
    <row r="9146">
      <c r="A9146" s="0">
        <v>170.42625</v>
      </c>
      <c r="B9146" s="0">
        <v>-1991.319458</v>
      </c>
      <c r="C9146" s="0">
        <v>-35659.242187</v>
      </c>
      <c r="D9146" s="0">
        <v>44119.394531</v>
      </c>
      <c r="E9146" s="0">
        <v>0.013027</v>
      </c>
      <c r="F9146" s="0">
        <v>9.961598</v>
      </c>
      <c r="G9146" s="0">
        <v>-0.327909</v>
      </c>
      <c r="H9146" s="0">
        <v>-0.001915</v>
      </c>
      <c r="I9146" s="0">
        <v>0.003605</v>
      </c>
      <c r="J9146" s="0">
        <v>-0.010491</v>
      </c>
      <c r="K9146" s="0">
        <v>1022.159973</v>
      </c>
      <c r="L9146" s="0">
        <v>41.685078</v>
      </c>
      <c r="W9146" s="0">
        <f t="shared" si="142"/>
        <v>56763.261713162348</v>
      </c>
    </row>
    <row r="9147">
      <c r="A9147" s="0">
        <v>170.4375</v>
      </c>
      <c r="B9147" s="0">
        <v>-1804.852295</v>
      </c>
      <c r="C9147" s="0">
        <v>-35677.15625</v>
      </c>
      <c r="D9147" s="0">
        <v>44037.917969</v>
      </c>
      <c r="E9147" s="0">
        <v>0.011077</v>
      </c>
      <c r="F9147" s="0">
        <v>9.95688</v>
      </c>
      <c r="G9147" s="0">
        <v>-0.337322</v>
      </c>
      <c r="H9147" s="0">
        <v>0.02389</v>
      </c>
      <c r="I9147" s="0">
        <v>0.00658</v>
      </c>
      <c r="J9147" s="0">
        <v>-0.017681</v>
      </c>
      <c r="K9147" s="0">
        <v>1022.159973</v>
      </c>
      <c r="L9147" s="0">
        <v>41.685078</v>
      </c>
      <c r="W9147" s="0">
        <f t="shared" si="142"/>
        <v>56704.98381040289</v>
      </c>
    </row>
    <row r="9148">
      <c r="A9148" s="0">
        <v>170.44875</v>
      </c>
      <c r="B9148" s="0">
        <v>-1903.104248</v>
      </c>
      <c r="C9148" s="0">
        <v>-35610.902344</v>
      </c>
      <c r="D9148" s="0">
        <v>43950.476562</v>
      </c>
      <c r="E9148" s="0">
        <v>0.022576</v>
      </c>
      <c r="F9148" s="0">
        <v>9.967788</v>
      </c>
      <c r="G9148" s="0">
        <v>-0.328441</v>
      </c>
      <c r="H9148" s="0">
        <v>0.048777</v>
      </c>
      <c r="I9148" s="0">
        <v>0.009788</v>
      </c>
      <c r="J9148" s="0">
        <v>-0.022973</v>
      </c>
      <c r="K9148" s="0">
        <v>1022.159973</v>
      </c>
      <c r="L9148" s="0">
        <v>41.685078</v>
      </c>
      <c r="W9148" s="0">
        <f t="shared" si="142"/>
        <v>56598.609183968227</v>
      </c>
    </row>
    <row r="9149">
      <c r="A9149" s="0">
        <v>170.46</v>
      </c>
      <c r="B9149" s="0">
        <v>-1951.220825</v>
      </c>
      <c r="C9149" s="0">
        <v>-35655.136719</v>
      </c>
      <c r="D9149" s="0">
        <v>44029.316406</v>
      </c>
      <c r="E9149" s="0">
        <v>0.019682</v>
      </c>
      <c r="F9149" s="0">
        <v>9.967133</v>
      </c>
      <c r="G9149" s="0">
        <v>-0.336689</v>
      </c>
      <c r="H9149" s="0">
        <v>0.066764</v>
      </c>
      <c r="I9149" s="0">
        <v>0.012026</v>
      </c>
      <c r="J9149" s="0">
        <v>-0.024794</v>
      </c>
      <c r="K9149" s="0">
        <v>1022.159973</v>
      </c>
      <c r="L9149" s="0">
        <v>41.685078</v>
      </c>
      <c r="W9149" s="0">
        <f t="shared" si="142"/>
        <v>56689.30005158078</v>
      </c>
    </row>
    <row r="9150">
      <c r="A9150" s="0">
        <v>170.47125</v>
      </c>
      <c r="B9150" s="0">
        <v>-1953.77124</v>
      </c>
      <c r="C9150" s="0">
        <v>-35620.984375</v>
      </c>
      <c r="D9150" s="0">
        <v>43969.574219</v>
      </c>
      <c r="E9150" s="0">
        <v>0.01046</v>
      </c>
      <c r="F9150" s="0">
        <v>9.97378</v>
      </c>
      <c r="G9150" s="0">
        <v>-0.327647</v>
      </c>
      <c r="H9150" s="0">
        <v>0.072601</v>
      </c>
      <c r="I9150" s="0">
        <v>0.01379</v>
      </c>
      <c r="J9150" s="0">
        <v>-0.025091</v>
      </c>
      <c r="K9150" s="0">
        <v>1022.159973</v>
      </c>
      <c r="L9150" s="0">
        <v>41.685078</v>
      </c>
      <c r="W9150" s="0">
        <f t="shared" si="142"/>
        <v>56621.5083418165</v>
      </c>
    </row>
    <row r="9151">
      <c r="A9151" s="0">
        <v>170.4825</v>
      </c>
      <c r="B9151" s="0">
        <v>-1950.442871</v>
      </c>
      <c r="C9151" s="0">
        <v>-35664.695312</v>
      </c>
      <c r="D9151" s="0">
        <v>44135.433594</v>
      </c>
      <c r="E9151" s="0">
        <v>0.001375</v>
      </c>
      <c r="F9151" s="0">
        <v>9.962901</v>
      </c>
      <c r="G9151" s="0">
        <v>-0.316916</v>
      </c>
      <c r="H9151" s="0">
        <v>0.066537</v>
      </c>
      <c r="I9151" s="0">
        <v>0.013013</v>
      </c>
      <c r="J9151" s="0">
        <v>-0.019617</v>
      </c>
      <c r="K9151" s="0">
        <v>1022.159973</v>
      </c>
      <c r="L9151" s="0">
        <v>41.685078</v>
      </c>
      <c r="W9151" s="0">
        <f t="shared" si="142"/>
        <v>56777.735228003</v>
      </c>
    </row>
    <row r="9152">
      <c r="A9152" s="0">
        <v>170.49375</v>
      </c>
      <c r="B9152" s="0">
        <v>-2020.436157</v>
      </c>
      <c r="C9152" s="0">
        <v>-35652.6875</v>
      </c>
      <c r="D9152" s="0">
        <v>44072.90625</v>
      </c>
      <c r="E9152" s="0">
        <v>0.017483</v>
      </c>
      <c r="F9152" s="0">
        <v>9.973475</v>
      </c>
      <c r="G9152" s="0">
        <v>-0.319805</v>
      </c>
      <c r="H9152" s="0">
        <v>0.055802</v>
      </c>
      <c r="I9152" s="0">
        <v>0.012343</v>
      </c>
      <c r="J9152" s="0">
        <v>-0.018431</v>
      </c>
      <c r="K9152" s="0">
        <v>1022.159973</v>
      </c>
      <c r="L9152" s="0">
        <v>41.685078</v>
      </c>
      <c r="W9152" s="0">
        <f t="shared" si="142"/>
        <v>56724.045638145893</v>
      </c>
    </row>
    <row r="9153">
      <c r="A9153" s="0">
        <v>170.505</v>
      </c>
      <c r="B9153" s="0">
        <v>-2023.048218</v>
      </c>
      <c r="C9153" s="0">
        <v>-35616.996094</v>
      </c>
      <c r="D9153" s="0">
        <v>44039.847656</v>
      </c>
      <c r="E9153" s="0">
        <v>0.014312</v>
      </c>
      <c r="F9153" s="0">
        <v>9.953931</v>
      </c>
      <c r="G9153" s="0">
        <v>-0.335709</v>
      </c>
      <c r="H9153" s="0">
        <v>0.027591</v>
      </c>
      <c r="I9153" s="0">
        <v>0.008582</v>
      </c>
      <c r="J9153" s="0">
        <v>-0.010592</v>
      </c>
      <c r="K9153" s="0">
        <v>1022.190002</v>
      </c>
      <c r="L9153" s="0">
        <v>41.682732</v>
      </c>
      <c r="W9153" s="0">
        <f t="shared" si="142"/>
        <v>56676.020647325378</v>
      </c>
    </row>
    <row r="9154">
      <c r="A9154" s="0">
        <v>170.51625</v>
      </c>
      <c r="B9154" s="0">
        <v>-1957.519043</v>
      </c>
      <c r="C9154" s="0">
        <v>-35674.097656</v>
      </c>
      <c r="D9154" s="0">
        <v>44087.101562</v>
      </c>
      <c r="E9154" s="0">
        <v>0.003221</v>
      </c>
      <c r="F9154" s="0">
        <v>9.958726</v>
      </c>
      <c r="G9154" s="0">
        <v>-0.332441</v>
      </c>
      <c r="H9154" s="0">
        <v>0.005639</v>
      </c>
      <c r="I9154" s="0">
        <v>0.006225</v>
      </c>
      <c r="J9154" s="0">
        <v>-0.005901</v>
      </c>
      <c r="K9154" s="0">
        <v>1022.190002</v>
      </c>
      <c r="L9154" s="0">
        <v>41.682732</v>
      </c>
      <c r="W9154" s="0">
        <f ref="W9154:W9217" t="shared" si="143">SQRT((B9154)^2+(C9154)^2+(D9154)^2)</f>
        <v>56746.327180810877</v>
      </c>
    </row>
    <row r="9155">
      <c r="A9155" s="0">
        <v>170.5275</v>
      </c>
      <c r="B9155" s="0">
        <v>-2053.422119</v>
      </c>
      <c r="C9155" s="0">
        <v>-35645.433594</v>
      </c>
      <c r="D9155" s="0">
        <v>44062.210937</v>
      </c>
      <c r="E9155" s="0">
        <v>0.00867</v>
      </c>
      <c r="F9155" s="0">
        <v>9.961123</v>
      </c>
      <c r="G9155" s="0">
        <v>-0.320068</v>
      </c>
      <c r="H9155" s="0">
        <v>-0.017248</v>
      </c>
      <c r="I9155" s="0">
        <v>0.002966</v>
      </c>
      <c r="J9155" s="0">
        <v>0.000346</v>
      </c>
      <c r="K9155" s="0">
        <v>1022.190002</v>
      </c>
      <c r="L9155" s="0">
        <v>41.682732</v>
      </c>
      <c r="W9155" s="0">
        <f t="shared" si="143"/>
        <v>56712.361184839989</v>
      </c>
    </row>
    <row r="9156">
      <c r="A9156" s="0">
        <v>170.53875</v>
      </c>
      <c r="B9156" s="0">
        <v>-2003.596191</v>
      </c>
      <c r="C9156" s="0">
        <v>-35651.410156</v>
      </c>
      <c r="D9156" s="0">
        <v>43980.285156</v>
      </c>
      <c r="E9156" s="0">
        <v>0.00107</v>
      </c>
      <c r="F9156" s="0">
        <v>9.96597</v>
      </c>
      <c r="G9156" s="0">
        <v>-0.321922</v>
      </c>
      <c r="H9156" s="0">
        <v>-0.034906</v>
      </c>
      <c r="I9156" s="0">
        <v>-0.000163</v>
      </c>
      <c r="J9156" s="0">
        <v>0.00567</v>
      </c>
      <c r="K9156" s="0">
        <v>1022.190002</v>
      </c>
      <c r="L9156" s="0">
        <v>41.682732</v>
      </c>
      <c r="W9156" s="0">
        <f t="shared" si="143"/>
        <v>56650.709847370876</v>
      </c>
    </row>
    <row r="9157">
      <c r="A9157" s="0">
        <v>170.55</v>
      </c>
      <c r="B9157" s="0">
        <v>-1987.227905</v>
      </c>
      <c r="C9157" s="0">
        <v>-35604.738281</v>
      </c>
      <c r="D9157" s="0">
        <v>44035.511719</v>
      </c>
      <c r="E9157" s="0">
        <v>0.012718</v>
      </c>
      <c r="F9157" s="0">
        <v>9.960022</v>
      </c>
      <c r="G9157" s="0">
        <v>-0.328687</v>
      </c>
      <c r="H9157" s="0">
        <v>-0.036765</v>
      </c>
      <c r="I9157" s="0">
        <v>-0.001346</v>
      </c>
      <c r="J9157" s="0">
        <v>0.006506</v>
      </c>
      <c r="K9157" s="0">
        <v>1022.190002</v>
      </c>
      <c r="L9157" s="0">
        <v>41.682732</v>
      </c>
      <c r="W9157" s="0">
        <f t="shared" si="143"/>
        <v>56663.6810943227</v>
      </c>
    </row>
    <row r="9158">
      <c r="A9158" s="0">
        <v>170.56125</v>
      </c>
      <c r="B9158" s="0">
        <v>-2010.217773</v>
      </c>
      <c r="C9158" s="0">
        <v>-35657.636719</v>
      </c>
      <c r="D9158" s="0">
        <v>44049.984375</v>
      </c>
      <c r="E9158" s="0">
        <v>0.014608</v>
      </c>
      <c r="F9158" s="0">
        <v>9.96226</v>
      </c>
      <c r="G9158" s="0">
        <v>-0.330115</v>
      </c>
      <c r="H9158" s="0">
        <v>-0.026267</v>
      </c>
      <c r="I9158" s="0">
        <v>0.000244</v>
      </c>
      <c r="J9158" s="0">
        <v>0.000842</v>
      </c>
      <c r="K9158" s="0">
        <v>1022.190002</v>
      </c>
      <c r="L9158" s="0">
        <v>41.682732</v>
      </c>
      <c r="W9158" s="0">
        <f t="shared" si="143"/>
        <v>56708.9865481372</v>
      </c>
    </row>
    <row r="9159">
      <c r="A9159" s="0">
        <v>170.5725</v>
      </c>
      <c r="B9159" s="0">
        <v>-2008.904663</v>
      </c>
      <c r="C9159" s="0">
        <v>-35624.824219</v>
      </c>
      <c r="D9159" s="0">
        <v>43972.863281</v>
      </c>
      <c r="E9159" s="0">
        <v>0.008493</v>
      </c>
      <c r="F9159" s="0">
        <v>9.943094</v>
      </c>
      <c r="G9159" s="0">
        <v>-0.326794</v>
      </c>
      <c r="H9159" s="0">
        <v>-0.009333</v>
      </c>
      <c r="I9159" s="0">
        <v>0.002061</v>
      </c>
      <c r="J9159" s="0">
        <v>-0.006793</v>
      </c>
      <c r="K9159" s="0">
        <v>1022.190002</v>
      </c>
      <c r="L9159" s="0">
        <v>41.682732</v>
      </c>
      <c r="W9159" s="0">
        <f t="shared" si="143"/>
        <v>56628.407215011714</v>
      </c>
    </row>
    <row r="9160">
      <c r="A9160" s="0">
        <v>170.58375</v>
      </c>
      <c r="B9160" s="0">
        <v>-2040.765137</v>
      </c>
      <c r="C9160" s="0">
        <v>-35625.757812</v>
      </c>
      <c r="D9160" s="0">
        <v>44063.484375</v>
      </c>
      <c r="E9160" s="0">
        <v>0.008779</v>
      </c>
      <c r="F9160" s="0">
        <v>9.966845</v>
      </c>
      <c r="G9160" s="0">
        <v>-0.325515</v>
      </c>
      <c r="H9160" s="0">
        <v>0.01426</v>
      </c>
      <c r="I9160" s="0">
        <v>0.0049</v>
      </c>
      <c r="J9160" s="0">
        <v>-0.015143</v>
      </c>
      <c r="K9160" s="0">
        <v>1022.190002</v>
      </c>
      <c r="L9160" s="0">
        <v>41.682732</v>
      </c>
      <c r="W9160" s="0">
        <f t="shared" si="143"/>
        <v>56700.529074158942</v>
      </c>
    </row>
    <row r="9161">
      <c r="A9161" s="0">
        <v>170.595</v>
      </c>
      <c r="B9161" s="0">
        <v>-1913.878174</v>
      </c>
      <c r="C9161" s="0">
        <v>-35635.265625</v>
      </c>
      <c r="D9161" s="0">
        <v>44069.871094</v>
      </c>
      <c r="E9161" s="0">
        <v>0.007528</v>
      </c>
      <c r="F9161" s="0">
        <v>9.966406</v>
      </c>
      <c r="G9161" s="0">
        <v>-0.319421</v>
      </c>
      <c r="H9161" s="0">
        <v>0.045407</v>
      </c>
      <c r="I9161" s="0">
        <v>0.008678</v>
      </c>
      <c r="J9161" s="0">
        <v>-0.022534</v>
      </c>
      <c r="K9161" s="0">
        <v>1022.190002</v>
      </c>
      <c r="L9161" s="0">
        <v>41.682732</v>
      </c>
      <c r="W9161" s="0">
        <f t="shared" si="143"/>
        <v>56707.042102996318</v>
      </c>
    </row>
    <row r="9162">
      <c r="A9162" s="0">
        <v>170.60625</v>
      </c>
      <c r="B9162" s="0">
        <v>-1960.781494</v>
      </c>
      <c r="C9162" s="0">
        <v>-35610.902344</v>
      </c>
      <c r="D9162" s="0">
        <v>44066.023437</v>
      </c>
      <c r="E9162" s="0">
        <v>0.005756</v>
      </c>
      <c r="F9162" s="0">
        <v>9.96744</v>
      </c>
      <c r="G9162" s="0">
        <v>-0.322718</v>
      </c>
      <c r="H9162" s="0">
        <v>0.068473</v>
      </c>
      <c r="I9162" s="0">
        <v>0.01147</v>
      </c>
      <c r="J9162" s="0">
        <v>-0.026032</v>
      </c>
      <c r="K9162" s="0">
        <v>1022.169983</v>
      </c>
      <c r="L9162" s="0">
        <v>41.685078</v>
      </c>
      <c r="W9162" s="0">
        <f t="shared" si="143"/>
        <v>56690.3470740068</v>
      </c>
    </row>
    <row r="9163">
      <c r="A9163" s="0">
        <v>170.6175</v>
      </c>
      <c r="B9163" s="0">
        <v>-1919.797607</v>
      </c>
      <c r="C9163" s="0">
        <v>-35636.890625</v>
      </c>
      <c r="D9163" s="0">
        <v>44099.378906</v>
      </c>
      <c r="E9163" s="0">
        <v>0.013161</v>
      </c>
      <c r="F9163" s="0">
        <v>9.982231</v>
      </c>
      <c r="G9163" s="0">
        <v>-0.325814</v>
      </c>
      <c r="H9163" s="0">
        <v>0.073187</v>
      </c>
      <c r="I9163" s="0">
        <v>0.01347</v>
      </c>
      <c r="J9163" s="0">
        <v>-0.023672</v>
      </c>
      <c r="K9163" s="0">
        <v>1022.169983</v>
      </c>
      <c r="L9163" s="0">
        <v>41.685078</v>
      </c>
      <c r="W9163" s="0">
        <f t="shared" si="143"/>
        <v>56731.197908778668</v>
      </c>
    </row>
    <row r="9164">
      <c r="A9164" s="0">
        <v>170.62875</v>
      </c>
      <c r="B9164" s="0">
        <v>-1875.889404</v>
      </c>
      <c r="C9164" s="0">
        <v>-35594.890625</v>
      </c>
      <c r="D9164" s="0">
        <v>44036.425781</v>
      </c>
      <c r="E9164" s="0">
        <v>0.003382</v>
      </c>
      <c r="F9164" s="0">
        <v>9.952196</v>
      </c>
      <c r="G9164" s="0">
        <v>-0.33426</v>
      </c>
      <c r="H9164" s="0">
        <v>0.070573</v>
      </c>
      <c r="I9164" s="0">
        <v>0.013114</v>
      </c>
      <c r="J9164" s="0">
        <v>-0.021125</v>
      </c>
      <c r="K9164" s="0">
        <v>1022.169983</v>
      </c>
      <c r="L9164" s="0">
        <v>41.685078</v>
      </c>
      <c r="W9164" s="0">
        <f t="shared" si="143"/>
        <v>56654.408435948513</v>
      </c>
    </row>
    <row r="9165">
      <c r="A9165" s="0">
        <v>170.64</v>
      </c>
      <c r="B9165" s="0">
        <v>-1879.895142</v>
      </c>
      <c r="C9165" s="0">
        <v>-35613.972656</v>
      </c>
      <c r="D9165" s="0">
        <v>44167.777344</v>
      </c>
      <c r="E9165" s="0">
        <v>0.013503</v>
      </c>
      <c r="F9165" s="0">
        <v>9.962377</v>
      </c>
      <c r="G9165" s="0">
        <v>-0.341285</v>
      </c>
      <c r="H9165" s="0">
        <v>0.054737</v>
      </c>
      <c r="I9165" s="0">
        <v>0.011183</v>
      </c>
      <c r="J9165" s="0">
        <v>-0.017358</v>
      </c>
      <c r="K9165" s="0">
        <v>1022.169983</v>
      </c>
      <c r="L9165" s="0">
        <v>41.685078</v>
      </c>
      <c r="W9165" s="0">
        <f t="shared" si="143"/>
        <v>56768.667498862349</v>
      </c>
    </row>
    <row r="9166">
      <c r="A9166" s="0">
        <v>170.65125</v>
      </c>
      <c r="B9166" s="0">
        <v>-2009.849365</v>
      </c>
      <c r="C9166" s="0">
        <v>-35618.933594</v>
      </c>
      <c r="D9166" s="0">
        <v>44070.421875</v>
      </c>
      <c r="E9166" s="0">
        <v>0.006097</v>
      </c>
      <c r="F9166" s="0">
        <v>9.973748</v>
      </c>
      <c r="G9166" s="0">
        <v>-0.315544</v>
      </c>
      <c r="H9166" s="0">
        <v>0.028904</v>
      </c>
      <c r="I9166" s="0">
        <v>0.009132</v>
      </c>
      <c r="J9166" s="0">
        <v>-0.011582</v>
      </c>
      <c r="K9166" s="0">
        <v>1022.169983</v>
      </c>
      <c r="L9166" s="0">
        <v>41.685078</v>
      </c>
      <c r="W9166" s="0">
        <f t="shared" si="143"/>
        <v>56700.529178167744</v>
      </c>
    </row>
    <row r="9167">
      <c r="A9167" s="0">
        <v>170.6625</v>
      </c>
      <c r="B9167" s="0">
        <v>-1978.586304</v>
      </c>
      <c r="C9167" s="0">
        <v>-35651.402344</v>
      </c>
      <c r="D9167" s="0">
        <v>44095.351562</v>
      </c>
      <c r="E9167" s="0">
        <v>0.029796</v>
      </c>
      <c r="F9167" s="0">
        <v>9.961516</v>
      </c>
      <c r="G9167" s="0">
        <v>-0.314622</v>
      </c>
      <c r="H9167" s="0">
        <v>0.004423</v>
      </c>
      <c r="I9167" s="0">
        <v>0.006265</v>
      </c>
      <c r="J9167" s="0">
        <v>-0.003561</v>
      </c>
      <c r="K9167" s="0">
        <v>1022.169983</v>
      </c>
      <c r="L9167" s="0">
        <v>41.685078</v>
      </c>
      <c r="W9167" s="0">
        <f t="shared" si="143"/>
        <v>56739.20445540738</v>
      </c>
    </row>
    <row r="9168">
      <c r="A9168" s="0">
        <v>170.67375</v>
      </c>
      <c r="B9168" s="0">
        <v>-1962.595459</v>
      </c>
      <c r="C9168" s="0">
        <v>-35621.25</v>
      </c>
      <c r="D9168" s="0">
        <v>44082.289062</v>
      </c>
      <c r="E9168" s="0">
        <v>0.018294</v>
      </c>
      <c r="F9168" s="0">
        <v>9.948474</v>
      </c>
      <c r="G9168" s="0">
        <v>-0.328193</v>
      </c>
      <c r="H9168" s="0">
        <v>-0.015391</v>
      </c>
      <c r="I9168" s="0">
        <v>0.002549</v>
      </c>
      <c r="J9168" s="0">
        <v>0.002657</v>
      </c>
      <c r="K9168" s="0">
        <v>1022.169983</v>
      </c>
      <c r="L9168" s="0">
        <v>41.685078</v>
      </c>
      <c r="W9168" s="0">
        <f t="shared" si="143"/>
        <v>56709.553352534109</v>
      </c>
    </row>
    <row r="9169">
      <c r="A9169" s="0">
        <v>170.685</v>
      </c>
      <c r="B9169" s="0">
        <v>-1989.834595</v>
      </c>
      <c r="C9169" s="0">
        <v>-35611.570312</v>
      </c>
      <c r="D9169" s="0">
        <v>44226.960937</v>
      </c>
      <c r="E9169" s="0">
        <v>0.004654</v>
      </c>
      <c r="F9169" s="0">
        <v>9.970327</v>
      </c>
      <c r="G9169" s="0">
        <v>-0.335772</v>
      </c>
      <c r="H9169" s="0">
        <v>-0.028796</v>
      </c>
      <c r="I9169" s="0">
        <v>0.000517</v>
      </c>
      <c r="J9169" s="0">
        <v>0.004838</v>
      </c>
      <c r="K9169" s="0">
        <v>1022.169983</v>
      </c>
      <c r="L9169" s="0">
        <v>41.685078</v>
      </c>
      <c r="W9169" s="0">
        <f t="shared" si="143"/>
        <v>56816.964504669762</v>
      </c>
    </row>
    <row r="9170">
      <c r="A9170" s="0">
        <v>170.69625</v>
      </c>
      <c r="B9170" s="0">
        <v>-1977.859253</v>
      </c>
      <c r="C9170" s="0">
        <v>-35691.867187</v>
      </c>
      <c r="D9170" s="0">
        <v>44075.898437</v>
      </c>
      <c r="E9170" s="0">
        <v>0.010933</v>
      </c>
      <c r="F9170" s="0">
        <v>9.967365</v>
      </c>
      <c r="G9170" s="0">
        <v>-0.324307</v>
      </c>
      <c r="H9170" s="0">
        <v>-0.037208</v>
      </c>
      <c r="I9170" s="0">
        <v>-0.001244</v>
      </c>
      <c r="J9170" s="0">
        <v>0.006212</v>
      </c>
      <c r="K9170" s="0">
        <v>1022.169983</v>
      </c>
      <c r="L9170" s="0">
        <v>41.685078</v>
      </c>
      <c r="W9170" s="0">
        <f t="shared" si="143"/>
        <v>56749.503377103356</v>
      </c>
    </row>
    <row r="9171">
      <c r="A9171" s="0">
        <v>170.7075</v>
      </c>
      <c r="B9171" s="0">
        <v>-1947.039795</v>
      </c>
      <c r="C9171" s="0">
        <v>-35596.582031</v>
      </c>
      <c r="D9171" s="0">
        <v>44103.054687</v>
      </c>
      <c r="E9171" s="0">
        <v>0.003975</v>
      </c>
      <c r="F9171" s="0">
        <v>9.965381</v>
      </c>
      <c r="G9171" s="0">
        <v>-0.330242</v>
      </c>
      <c r="H9171" s="0">
        <v>-0.031536</v>
      </c>
      <c r="I9171" s="0">
        <v>-0.000756</v>
      </c>
      <c r="J9171" s="0">
        <v>0.001897</v>
      </c>
      <c r="K9171" s="0">
        <v>1022.139954</v>
      </c>
      <c r="L9171" s="0">
        <v>41.687614</v>
      </c>
      <c r="W9171" s="0">
        <f t="shared" si="143"/>
        <v>56709.673328079916</v>
      </c>
    </row>
    <row r="9172">
      <c r="A9172" s="0">
        <v>170.71875</v>
      </c>
      <c r="B9172" s="0">
        <v>-2028.741211</v>
      </c>
      <c r="C9172" s="0">
        <v>-35640.179687</v>
      </c>
      <c r="D9172" s="0">
        <v>44030.082031</v>
      </c>
      <c r="E9172" s="0">
        <v>0.004141</v>
      </c>
      <c r="F9172" s="0">
        <v>9.953656</v>
      </c>
      <c r="G9172" s="0">
        <v>-0.326331</v>
      </c>
      <c r="H9172" s="0">
        <v>-0.012402</v>
      </c>
      <c r="I9172" s="0">
        <v>0.002433</v>
      </c>
      <c r="J9172" s="0">
        <v>-0.005002</v>
      </c>
      <c r="K9172" s="0">
        <v>1022.139954</v>
      </c>
      <c r="L9172" s="0">
        <v>41.687614</v>
      </c>
      <c r="W9172" s="0">
        <f t="shared" si="143"/>
        <v>56683.2102361841</v>
      </c>
    </row>
    <row r="9173">
      <c r="A9173" s="0">
        <v>170.73</v>
      </c>
      <c r="B9173" s="0">
        <v>-2010.233398</v>
      </c>
      <c r="C9173" s="0">
        <v>-35597.574219</v>
      </c>
      <c r="D9173" s="0">
        <v>43995.558594</v>
      </c>
      <c r="E9173" s="0">
        <v>0.025887</v>
      </c>
      <c r="F9173" s="0">
        <v>9.979382</v>
      </c>
      <c r="G9173" s="0">
        <v>-0.313755</v>
      </c>
      <c r="H9173" s="0">
        <v>0.017488</v>
      </c>
      <c r="I9173" s="0">
        <v>0.006098</v>
      </c>
      <c r="J9173" s="0">
        <v>-0.015598</v>
      </c>
      <c r="K9173" s="0">
        <v>1022.139954</v>
      </c>
      <c r="L9173" s="0">
        <v>41.687614</v>
      </c>
      <c r="W9173" s="0">
        <f t="shared" si="143"/>
        <v>56628.945819163324</v>
      </c>
    </row>
    <row r="9174">
      <c r="A9174" s="0">
        <v>170.74125</v>
      </c>
      <c r="B9174" s="0">
        <v>-2066.352295</v>
      </c>
      <c r="C9174" s="0">
        <v>-35649.738281</v>
      </c>
      <c r="D9174" s="0">
        <v>44094.183594</v>
      </c>
      <c r="E9174" s="0">
        <v>0.024198</v>
      </c>
      <c r="F9174" s="0">
        <v>9.950737</v>
      </c>
      <c r="G9174" s="0">
        <v>-0.321142</v>
      </c>
      <c r="H9174" s="0">
        <v>0.036868</v>
      </c>
      <c r="I9174" s="0">
        <v>0.008933</v>
      </c>
      <c r="J9174" s="0">
        <v>-0.01972</v>
      </c>
      <c r="K9174" s="0">
        <v>1022.139954</v>
      </c>
      <c r="L9174" s="0">
        <v>41.687614</v>
      </c>
      <c r="W9174" s="0">
        <f t="shared" si="143"/>
        <v>56740.379608636984</v>
      </c>
    </row>
    <row r="9175">
      <c r="A9175" s="0">
        <v>170.7525</v>
      </c>
      <c r="B9175" s="0">
        <v>-2055.102783</v>
      </c>
      <c r="C9175" s="0">
        <v>-35608.222656</v>
      </c>
      <c r="D9175" s="0">
        <v>44161.542969</v>
      </c>
      <c r="E9175" s="0">
        <v>0.017067</v>
      </c>
      <c r="F9175" s="0">
        <v>9.962693</v>
      </c>
      <c r="G9175" s="0">
        <v>-0.333771</v>
      </c>
      <c r="H9175" s="0">
        <v>0.063063</v>
      </c>
      <c r="I9175" s="0">
        <v>0.011496</v>
      </c>
      <c r="J9175" s="0">
        <v>-0.024238</v>
      </c>
      <c r="K9175" s="0">
        <v>1022.139954</v>
      </c>
      <c r="L9175" s="0">
        <v>41.687614</v>
      </c>
      <c r="W9175" s="0">
        <f t="shared" si="143"/>
        <v>56766.282647103108</v>
      </c>
    </row>
    <row r="9176">
      <c r="A9176" s="0">
        <v>170.76375</v>
      </c>
      <c r="B9176" s="0">
        <v>-1944.920166</v>
      </c>
      <c r="C9176" s="0">
        <v>-35612.457031</v>
      </c>
      <c r="D9176" s="0">
        <v>44104.558594</v>
      </c>
      <c r="E9176" s="0">
        <v>0.006393</v>
      </c>
      <c r="F9176" s="0">
        <v>9.961502</v>
      </c>
      <c r="G9176" s="0">
        <v>-0.33545</v>
      </c>
      <c r="H9176" s="0">
        <v>0.072098</v>
      </c>
      <c r="I9176" s="0">
        <v>0.012716</v>
      </c>
      <c r="J9176" s="0">
        <v>-0.024049</v>
      </c>
      <c r="K9176" s="0">
        <v>1022.139954</v>
      </c>
      <c r="L9176" s="0">
        <v>41.687614</v>
      </c>
      <c r="W9176" s="0">
        <f t="shared" si="143"/>
        <v>56720.736058416187</v>
      </c>
    </row>
    <row r="9177">
      <c r="A9177" s="0">
        <v>170.775</v>
      </c>
      <c r="B9177" s="0">
        <v>-2098.746338</v>
      </c>
      <c r="C9177" s="0">
        <v>-35619.234375</v>
      </c>
      <c r="D9177" s="0">
        <v>44154.144531</v>
      </c>
      <c r="E9177" s="0">
        <v>0.011727</v>
      </c>
      <c r="F9177" s="0">
        <v>9.970756</v>
      </c>
      <c r="G9177" s="0">
        <v>-0.314882</v>
      </c>
      <c r="H9177" s="0">
        <v>0.073444</v>
      </c>
      <c r="I9177" s="0">
        <v>0.014246</v>
      </c>
      <c r="J9177" s="0">
        <v>-0.02196</v>
      </c>
      <c r="K9177" s="0">
        <v>1022.139954</v>
      </c>
      <c r="L9177" s="0">
        <v>41.687614</v>
      </c>
      <c r="W9177" s="0">
        <f t="shared" si="143"/>
        <v>56769.0326931584</v>
      </c>
    </row>
    <row r="9178">
      <c r="A9178" s="0">
        <v>170.78625</v>
      </c>
      <c r="B9178" s="0">
        <v>-1969.57251</v>
      </c>
      <c r="C9178" s="0">
        <v>-35604.277344</v>
      </c>
      <c r="D9178" s="0">
        <v>44050.679687</v>
      </c>
      <c r="E9178" s="0">
        <v>0.01369</v>
      </c>
      <c r="F9178" s="0">
        <v>9.953862</v>
      </c>
      <c r="G9178" s="0">
        <v>-0.314909</v>
      </c>
      <c r="H9178" s="0">
        <v>0.057817</v>
      </c>
      <c r="I9178" s="0">
        <v>0.012534</v>
      </c>
      <c r="J9178" s="0">
        <v>-0.01764</v>
      </c>
      <c r="K9178" s="0">
        <v>1022.139954</v>
      </c>
      <c r="L9178" s="0">
        <v>41.687614</v>
      </c>
      <c r="W9178" s="0">
        <f t="shared" si="143"/>
        <v>56674.563623792412</v>
      </c>
    </row>
    <row r="9179">
      <c r="A9179" s="0">
        <v>170.7975</v>
      </c>
      <c r="B9179" s="0">
        <v>-2043.957642</v>
      </c>
      <c r="C9179" s="0">
        <v>-35635.820312</v>
      </c>
      <c r="D9179" s="0">
        <v>44167.890625</v>
      </c>
      <c r="E9179" s="0">
        <v>0.02258</v>
      </c>
      <c r="F9179" s="0">
        <v>9.969703</v>
      </c>
      <c r="G9179" s="0">
        <v>-0.331363</v>
      </c>
      <c r="H9179" s="0">
        <v>0.038413</v>
      </c>
      <c r="I9179" s="0">
        <v>0.009637</v>
      </c>
      <c r="J9179" s="0">
        <v>-0.014892</v>
      </c>
      <c r="K9179" s="0">
        <v>1022.139954</v>
      </c>
      <c r="L9179" s="0">
        <v>41.687614</v>
      </c>
      <c r="W9179" s="0">
        <f t="shared" si="143"/>
        <v>56788.132689967941</v>
      </c>
    </row>
    <row r="9180">
      <c r="A9180" s="0">
        <v>170.80875</v>
      </c>
      <c r="B9180" s="0">
        <v>-1979.727661</v>
      </c>
      <c r="C9180" s="0">
        <v>-35591.945312</v>
      </c>
      <c r="D9180" s="0">
        <v>44167.738281</v>
      </c>
      <c r="E9180" s="0">
        <v>0.011499</v>
      </c>
      <c r="F9180" s="0">
        <v>9.963146</v>
      </c>
      <c r="G9180" s="0">
        <v>-0.327495</v>
      </c>
      <c r="H9180" s="0">
        <v>0.008021</v>
      </c>
      <c r="I9180" s="0">
        <v>0.005605</v>
      </c>
      <c r="J9180" s="0">
        <v>-0.007909</v>
      </c>
      <c r="K9180" s="0">
        <v>1022.169983</v>
      </c>
      <c r="L9180" s="0">
        <v>41.68996</v>
      </c>
      <c r="W9180" s="0">
        <f t="shared" si="143"/>
        <v>56758.215242932369</v>
      </c>
    </row>
    <row r="9181">
      <c r="A9181" s="0">
        <v>170.82</v>
      </c>
      <c r="B9181" s="0">
        <v>-2046.515381</v>
      </c>
      <c r="C9181" s="0">
        <v>-35653.484375</v>
      </c>
      <c r="D9181" s="0">
        <v>44131.570312</v>
      </c>
      <c r="E9181" s="0">
        <v>0.000694</v>
      </c>
      <c r="F9181" s="0">
        <v>9.962949</v>
      </c>
      <c r="G9181" s="0">
        <v>-0.317787</v>
      </c>
      <c r="H9181" s="0">
        <v>-0.018998</v>
      </c>
      <c r="I9181" s="0">
        <v>0.001912</v>
      </c>
      <c r="J9181" s="0">
        <v>0.000664</v>
      </c>
      <c r="K9181" s="0">
        <v>1022.169983</v>
      </c>
      <c r="L9181" s="0">
        <v>41.68996</v>
      </c>
      <c r="W9181" s="0">
        <f t="shared" si="143"/>
        <v>56771.072488425285</v>
      </c>
    </row>
    <row r="9182">
      <c r="A9182" s="0">
        <v>170.83125</v>
      </c>
      <c r="B9182" s="0">
        <v>-2063.976074</v>
      </c>
      <c r="C9182" s="0">
        <v>-35601.273437</v>
      </c>
      <c r="D9182" s="0">
        <v>44131.640625</v>
      </c>
      <c r="E9182" s="0">
        <v>0.013692</v>
      </c>
      <c r="F9182" s="0">
        <v>9.955732</v>
      </c>
      <c r="G9182" s="0">
        <v>-0.322328</v>
      </c>
      <c r="H9182" s="0">
        <v>-0.028473</v>
      </c>
      <c r="I9182" s="0">
        <v>0.001062</v>
      </c>
      <c r="J9182" s="0">
        <v>0.006322</v>
      </c>
      <c r="K9182" s="0">
        <v>1022.169983</v>
      </c>
      <c r="L9182" s="0">
        <v>41.68996</v>
      </c>
      <c r="W9182" s="0">
        <f t="shared" si="143"/>
        <v>56738.984585769926</v>
      </c>
    </row>
    <row r="9183">
      <c r="A9183" s="0">
        <v>170.8425</v>
      </c>
      <c r="B9183" s="0">
        <v>-2020.013306</v>
      </c>
      <c r="C9183" s="0">
        <v>-35616.054687</v>
      </c>
      <c r="D9183" s="0">
        <v>44032.886719</v>
      </c>
      <c r="E9183" s="0">
        <v>0.009359</v>
      </c>
      <c r="F9183" s="0">
        <v>9.955315</v>
      </c>
      <c r="G9183" s="0">
        <v>-0.324479</v>
      </c>
      <c r="H9183" s="0">
        <v>-0.036895</v>
      </c>
      <c r="I9183" s="0">
        <v>-0.000823</v>
      </c>
      <c r="J9183" s="0">
        <v>0.006799</v>
      </c>
      <c r="K9183" s="0">
        <v>1022.169983</v>
      </c>
      <c r="L9183" s="0">
        <v>41.68996</v>
      </c>
      <c r="W9183" s="0">
        <f t="shared" si="143"/>
        <v>56669.911928924674</v>
      </c>
    </row>
    <row r="9184">
      <c r="A9184" s="0">
        <v>170.85375</v>
      </c>
      <c r="B9184" s="0">
        <v>-1982.267822</v>
      </c>
      <c r="C9184" s="0">
        <v>-35597.792969</v>
      </c>
      <c r="D9184" s="0">
        <v>44114.101562</v>
      </c>
      <c r="E9184" s="0">
        <v>0.015718</v>
      </c>
      <c r="F9184" s="0">
        <v>9.954651</v>
      </c>
      <c r="G9184" s="0">
        <v>-0.321352</v>
      </c>
      <c r="H9184" s="0">
        <v>-0.029134</v>
      </c>
      <c r="I9184" s="0">
        <v>0.000239</v>
      </c>
      <c r="J9184" s="0">
        <v>0.001335</v>
      </c>
      <c r="K9184" s="0">
        <v>1022.169983</v>
      </c>
      <c r="L9184" s="0">
        <v>41.68996</v>
      </c>
      <c r="W9184" s="0">
        <f t="shared" si="143"/>
        <v>56720.245121159111</v>
      </c>
    </row>
    <row r="9185">
      <c r="A9185" s="0">
        <v>170.865</v>
      </c>
      <c r="B9185" s="0">
        <v>-2043.537231</v>
      </c>
      <c r="C9185" s="0">
        <v>-35597.703125</v>
      </c>
      <c r="D9185" s="0">
        <v>44140.34375</v>
      </c>
      <c r="E9185" s="0">
        <v>0.008428</v>
      </c>
      <c r="F9185" s="0">
        <v>9.96314</v>
      </c>
      <c r="G9185" s="0">
        <v>-0.322884</v>
      </c>
      <c r="H9185" s="0">
        <v>-0.010001</v>
      </c>
      <c r="I9185" s="0">
        <v>0.001869</v>
      </c>
      <c r="J9185" s="0">
        <v>-0.006518</v>
      </c>
      <c r="K9185" s="0">
        <v>1022.169983</v>
      </c>
      <c r="L9185" s="0">
        <v>41.68996</v>
      </c>
      <c r="W9185" s="0">
        <f t="shared" si="143"/>
        <v>56742.774505290821</v>
      </c>
    </row>
    <row r="9186">
      <c r="A9186" s="0">
        <v>170.87625</v>
      </c>
      <c r="B9186" s="0">
        <v>-1979.013672</v>
      </c>
      <c r="C9186" s="0">
        <v>-35615.492187</v>
      </c>
      <c r="D9186" s="0">
        <v>44089.429687</v>
      </c>
      <c r="E9186" s="0">
        <v>0.010917</v>
      </c>
      <c r="F9186" s="0">
        <v>9.962996</v>
      </c>
      <c r="G9186" s="0">
        <v>-0.3321</v>
      </c>
      <c r="H9186" s="0">
        <v>0.015539</v>
      </c>
      <c r="I9186" s="0">
        <v>0.005949</v>
      </c>
      <c r="J9186" s="0">
        <v>-0.015201</v>
      </c>
      <c r="K9186" s="0">
        <v>1022.169983</v>
      </c>
      <c r="L9186" s="0">
        <v>41.68996</v>
      </c>
      <c r="W9186" s="0">
        <f t="shared" si="143"/>
        <v>56712.058585111678</v>
      </c>
    </row>
    <row r="9187">
      <c r="A9187" s="0">
        <v>170.8875</v>
      </c>
      <c r="B9187" s="0">
        <v>-1983.770386</v>
      </c>
      <c r="C9187" s="0">
        <v>-35602.449219</v>
      </c>
      <c r="D9187" s="0">
        <v>44173.128906</v>
      </c>
      <c r="E9187" s="0">
        <v>0.008397</v>
      </c>
      <c r="F9187" s="0">
        <v>9.962602</v>
      </c>
      <c r="G9187" s="0">
        <v>-0.337731</v>
      </c>
      <c r="H9187" s="0">
        <v>0.045613</v>
      </c>
      <c r="I9187" s="0">
        <v>0.009718</v>
      </c>
      <c r="J9187" s="0">
        <v>-0.022978</v>
      </c>
      <c r="K9187" s="0">
        <v>1022.169983</v>
      </c>
      <c r="L9187" s="0">
        <v>41.68996</v>
      </c>
      <c r="W9187" s="0">
        <f t="shared" si="143"/>
        <v>56769.1382062643</v>
      </c>
    </row>
    <row r="9188">
      <c r="A9188" s="0">
        <v>170.89875</v>
      </c>
      <c r="B9188" s="0">
        <v>-1901.273682</v>
      </c>
      <c r="C9188" s="0">
        <v>-35640.824219</v>
      </c>
      <c r="D9188" s="0">
        <v>44111.878906</v>
      </c>
      <c r="E9188" s="0">
        <v>0.012818</v>
      </c>
      <c r="F9188" s="0">
        <v>9.964653</v>
      </c>
      <c r="G9188" s="0">
        <v>-0.32861</v>
      </c>
      <c r="H9188" s="0">
        <v>0.062529</v>
      </c>
      <c r="I9188" s="0">
        <v>0.012357</v>
      </c>
      <c r="J9188" s="0">
        <v>-0.024904</v>
      </c>
      <c r="K9188" s="0">
        <v>1022.169983</v>
      </c>
      <c r="L9188" s="0">
        <v>41.68996</v>
      </c>
      <c r="W9188" s="0">
        <f t="shared" si="143"/>
        <v>56742.762122063912</v>
      </c>
    </row>
    <row r="9189">
      <c r="A9189" s="0">
        <v>170.91</v>
      </c>
      <c r="B9189" s="0">
        <v>-2023.611938</v>
      </c>
      <c r="C9189" s="0">
        <v>-35608.769531</v>
      </c>
      <c r="D9189" s="0">
        <v>44057.613281</v>
      </c>
      <c r="E9189" s="0">
        <v>0.014685</v>
      </c>
      <c r="F9189" s="0">
        <v>9.962875</v>
      </c>
      <c r="G9189" s="0">
        <v>-0.314265</v>
      </c>
      <c r="H9189" s="0">
        <v>0.073259</v>
      </c>
      <c r="I9189" s="0">
        <v>0.013856</v>
      </c>
      <c r="J9189" s="0">
        <v>-0.025631</v>
      </c>
      <c r="K9189" s="0">
        <v>1022.169983</v>
      </c>
      <c r="L9189" s="0">
        <v>41.692303</v>
      </c>
      <c r="W9189" s="0">
        <f t="shared" si="143"/>
        <v>56684.678360255668</v>
      </c>
    </row>
    <row r="9190">
      <c r="A9190" s="0">
        <v>170.92125</v>
      </c>
      <c r="B9190" s="0">
        <v>-1992.093628</v>
      </c>
      <c r="C9190" s="0">
        <v>-35642.421875</v>
      </c>
      <c r="D9190" s="0">
        <v>44127.175781</v>
      </c>
      <c r="E9190" s="0">
        <v>0.00403</v>
      </c>
      <c r="F9190" s="0">
        <v>9.949508</v>
      </c>
      <c r="G9190" s="0">
        <v>-0.320189</v>
      </c>
      <c r="H9190" s="0">
        <v>0.072055</v>
      </c>
      <c r="I9190" s="0">
        <v>0.013789</v>
      </c>
      <c r="J9190" s="0">
        <v>-0.022921</v>
      </c>
      <c r="K9190" s="0">
        <v>1022.169983</v>
      </c>
      <c r="L9190" s="0">
        <v>41.692303</v>
      </c>
      <c r="W9190" s="0">
        <f t="shared" si="143"/>
        <v>56758.773035941056</v>
      </c>
    </row>
    <row r="9191">
      <c r="A9191" s="0">
        <v>170.9325</v>
      </c>
      <c r="B9191" s="0">
        <v>-1989.223755</v>
      </c>
      <c r="C9191" s="0">
        <v>-35559.375</v>
      </c>
      <c r="D9191" s="0">
        <v>44192.488281</v>
      </c>
      <c r="E9191" s="0">
        <v>0.009934</v>
      </c>
      <c r="F9191" s="0">
        <v>9.965101</v>
      </c>
      <c r="G9191" s="0">
        <v>-0.314288</v>
      </c>
      <c r="H9191" s="0">
        <v>0.062073</v>
      </c>
      <c r="I9191" s="0">
        <v>0.011573</v>
      </c>
      <c r="J9191" s="0">
        <v>-0.019883</v>
      </c>
      <c r="K9191" s="0">
        <v>1022.169983</v>
      </c>
      <c r="L9191" s="0">
        <v>41.692303</v>
      </c>
      <c r="W9191" s="0">
        <f t="shared" si="143"/>
        <v>56757.397597180257</v>
      </c>
    </row>
    <row r="9192">
      <c r="A9192" s="0">
        <v>170.94375</v>
      </c>
      <c r="B9192" s="0">
        <v>-1891.728027</v>
      </c>
      <c r="C9192" s="0">
        <v>-35601.953125</v>
      </c>
      <c r="D9192" s="0">
        <v>44162.5625</v>
      </c>
      <c r="E9192" s="0">
        <v>0.003786</v>
      </c>
      <c r="F9192" s="0">
        <v>9.974381</v>
      </c>
      <c r="G9192" s="0">
        <v>-0.334942</v>
      </c>
      <c r="H9192" s="0">
        <v>0.040966</v>
      </c>
      <c r="I9192" s="0">
        <v>0.01009</v>
      </c>
      <c r="J9192" s="0">
        <v>-0.014941</v>
      </c>
      <c r="K9192" s="0">
        <v>1022.169983</v>
      </c>
      <c r="L9192" s="0">
        <v>41.692303</v>
      </c>
      <c r="W9192" s="0">
        <f t="shared" si="143"/>
        <v>56757.463190396738</v>
      </c>
    </row>
    <row r="9193">
      <c r="A9193" s="0">
        <v>170.955</v>
      </c>
      <c r="B9193" s="0">
        <v>-1922.370239</v>
      </c>
      <c r="C9193" s="0">
        <v>-35612.183594</v>
      </c>
      <c r="D9193" s="0">
        <v>44134.78125</v>
      </c>
      <c r="E9193" s="0">
        <v>0.013091</v>
      </c>
      <c r="F9193" s="0">
        <v>9.971511</v>
      </c>
      <c r="G9193" s="0">
        <v>-0.331208</v>
      </c>
      <c r="H9193" s="0">
        <v>0.015456</v>
      </c>
      <c r="I9193" s="0">
        <v>0.008095</v>
      </c>
      <c r="J9193" s="0">
        <v>-0.009619</v>
      </c>
      <c r="K9193" s="0">
        <v>1022.169983</v>
      </c>
      <c r="L9193" s="0">
        <v>41.692303</v>
      </c>
      <c r="W9193" s="0">
        <f t="shared" si="143"/>
        <v>56743.299548527379</v>
      </c>
    </row>
    <row r="9194">
      <c r="A9194" s="0">
        <v>170.96625</v>
      </c>
      <c r="B9194" s="0">
        <v>-2119.89624</v>
      </c>
      <c r="C9194" s="0">
        <v>-35596.378906</v>
      </c>
      <c r="D9194" s="0">
        <v>44070.996094</v>
      </c>
      <c r="E9194" s="0">
        <v>0.013633</v>
      </c>
      <c r="F9194" s="0">
        <v>9.962121</v>
      </c>
      <c r="G9194" s="0">
        <v>-0.315022</v>
      </c>
      <c r="H9194" s="0">
        <v>-0.01379</v>
      </c>
      <c r="I9194" s="0">
        <v>0.003894</v>
      </c>
      <c r="J9194" s="0">
        <v>-0.000932</v>
      </c>
      <c r="K9194" s="0">
        <v>1022.169983</v>
      </c>
      <c r="L9194" s="0">
        <v>41.692303</v>
      </c>
      <c r="W9194" s="0">
        <f t="shared" si="143"/>
        <v>56690.818022015264</v>
      </c>
    </row>
    <row r="9195">
      <c r="A9195" s="0">
        <v>170.9775</v>
      </c>
      <c r="B9195" s="0">
        <v>-2070.932373</v>
      </c>
      <c r="C9195" s="0">
        <v>-35604.609375</v>
      </c>
      <c r="D9195" s="0">
        <v>44058.761719</v>
      </c>
      <c r="E9195" s="0">
        <v>0.015123</v>
      </c>
      <c r="F9195" s="0">
        <v>9.970509</v>
      </c>
      <c r="G9195" s="0">
        <v>-0.31161</v>
      </c>
      <c r="H9195" s="0">
        <v>-0.035684</v>
      </c>
      <c r="I9195" s="0">
        <v>5.196808E-05</v>
      </c>
      <c r="J9195" s="0">
        <v>0.005757</v>
      </c>
      <c r="K9195" s="0">
        <v>1022.169983</v>
      </c>
      <c r="L9195" s="0">
        <v>41.692303</v>
      </c>
      <c r="W9195" s="0">
        <f t="shared" si="143"/>
        <v>56684.666831970513</v>
      </c>
    </row>
    <row r="9196">
      <c r="A9196" s="0">
        <v>170.98875</v>
      </c>
      <c r="B9196" s="0">
        <v>-2008.249512</v>
      </c>
      <c r="C9196" s="0">
        <v>-35572.421875</v>
      </c>
      <c r="D9196" s="0">
        <v>44064.210937</v>
      </c>
      <c r="E9196" s="0">
        <v>0.018321</v>
      </c>
      <c r="F9196" s="0">
        <v>9.965485</v>
      </c>
      <c r="G9196" s="0">
        <v>-0.318741</v>
      </c>
      <c r="H9196" s="0">
        <v>-0.034638</v>
      </c>
      <c r="I9196" s="0">
        <v>0.000193</v>
      </c>
      <c r="J9196" s="0">
        <v>0.005678</v>
      </c>
      <c r="K9196" s="0">
        <v>1022.169983</v>
      </c>
      <c r="L9196" s="0">
        <v>41.692303</v>
      </c>
      <c r="W9196" s="0">
        <f t="shared" si="143"/>
        <v>56666.435829826616</v>
      </c>
    </row>
    <row r="9197">
      <c r="A9197" s="0">
        <v>171</v>
      </c>
      <c r="B9197" s="0">
        <v>-2031.743408</v>
      </c>
      <c r="C9197" s="0">
        <v>-35609.414062</v>
      </c>
      <c r="D9197" s="0">
        <v>44140.066406</v>
      </c>
      <c r="E9197" s="0">
        <v>0.019403</v>
      </c>
      <c r="F9197" s="0">
        <v>9.96792</v>
      </c>
      <c r="G9197" s="0">
        <v>-0.32486</v>
      </c>
      <c r="H9197" s="0">
        <v>-0.031832</v>
      </c>
      <c r="I9197" s="0">
        <v>-0.001114</v>
      </c>
      <c r="J9197" s="0">
        <v>0.002176</v>
      </c>
      <c r="K9197" s="0">
        <v>1022.159973</v>
      </c>
      <c r="L9197" s="0">
        <v>41.68996</v>
      </c>
      <c r="W9197" s="0">
        <f t="shared" si="143"/>
        <v>56749.482935450651</v>
      </c>
    </row>
    <row r="9198">
      <c r="A9198" s="0">
        <v>171.01125</v>
      </c>
      <c r="B9198" s="0">
        <v>-1918.850952</v>
      </c>
      <c r="C9198" s="0">
        <v>-35582.078125</v>
      </c>
      <c r="D9198" s="0">
        <v>44036.308594</v>
      </c>
      <c r="E9198" s="0">
        <v>0.002279</v>
      </c>
      <c r="F9198" s="0">
        <v>9.961866</v>
      </c>
      <c r="G9198" s="0">
        <v>-0.306927</v>
      </c>
      <c r="H9198" s="0">
        <v>-0.013437</v>
      </c>
      <c r="I9198" s="0">
        <v>0.001922</v>
      </c>
      <c r="J9198" s="0">
        <v>-0.005019</v>
      </c>
      <c r="K9198" s="0">
        <v>1022.159973</v>
      </c>
      <c r="L9198" s="0">
        <v>41.68996</v>
      </c>
      <c r="W9198" s="0">
        <f t="shared" si="143"/>
        <v>56647.707343330265</v>
      </c>
    </row>
    <row r="9199">
      <c r="A9199" s="0">
        <v>171.0225</v>
      </c>
      <c r="B9199" s="0">
        <v>-1899.110596</v>
      </c>
      <c r="C9199" s="0">
        <v>-35625.757812</v>
      </c>
      <c r="D9199" s="0">
        <v>44046.953125</v>
      </c>
      <c r="E9199" s="0">
        <v>0.01335</v>
      </c>
      <c r="F9199" s="0">
        <v>9.958994</v>
      </c>
      <c r="G9199" s="0">
        <v>-0.321426</v>
      </c>
      <c r="H9199" s="0">
        <v>0.013674</v>
      </c>
      <c r="I9199" s="0">
        <v>0.004524</v>
      </c>
      <c r="J9199" s="0">
        <v>-0.014339</v>
      </c>
      <c r="K9199" s="0">
        <v>1022.159973</v>
      </c>
      <c r="L9199" s="0">
        <v>41.68996</v>
      </c>
      <c r="W9199" s="0">
        <f t="shared" si="143"/>
        <v>56682.760345020833</v>
      </c>
    </row>
    <row r="9200">
      <c r="A9200" s="0">
        <v>171.03375</v>
      </c>
      <c r="B9200" s="0">
        <v>-1945.911865</v>
      </c>
      <c r="C9200" s="0">
        <v>-35617.128906</v>
      </c>
      <c r="D9200" s="0">
        <v>44084.027344</v>
      </c>
      <c r="E9200" s="0">
        <v>0.00896</v>
      </c>
      <c r="F9200" s="0">
        <v>9.965848</v>
      </c>
      <c r="G9200" s="0">
        <v>-0.32582</v>
      </c>
      <c r="H9200" s="0">
        <v>0.038617</v>
      </c>
      <c r="I9200" s="0">
        <v>0.008762</v>
      </c>
      <c r="J9200" s="0">
        <v>-0.021989</v>
      </c>
      <c r="K9200" s="0">
        <v>1022.159973</v>
      </c>
      <c r="L9200" s="0">
        <v>41.68996</v>
      </c>
      <c r="W9200" s="0">
        <f t="shared" si="143"/>
        <v>56707.741194298229</v>
      </c>
    </row>
    <row r="9201">
      <c r="A9201" s="0">
        <v>171.045</v>
      </c>
      <c r="B9201" s="0">
        <v>-1956.966675</v>
      </c>
      <c r="C9201" s="0">
        <v>-35618.378906</v>
      </c>
      <c r="D9201" s="0">
        <v>44060.429687</v>
      </c>
      <c r="E9201" s="0">
        <v>0.007179</v>
      </c>
      <c r="F9201" s="0">
        <v>9.963929</v>
      </c>
      <c r="G9201" s="0">
        <v>-0.328071</v>
      </c>
      <c r="H9201" s="0">
        <v>0.063669</v>
      </c>
      <c r="I9201" s="0">
        <v>0.011547</v>
      </c>
      <c r="J9201" s="0">
        <v>-0.025304</v>
      </c>
      <c r="K9201" s="0">
        <v>1022.159973</v>
      </c>
      <c r="L9201" s="0">
        <v>41.68996</v>
      </c>
      <c r="W9201" s="0">
        <f t="shared" si="143"/>
        <v>56690.564458836685</v>
      </c>
    </row>
    <row r="9202">
      <c r="A9202" s="0">
        <v>171.05625</v>
      </c>
      <c r="B9202" s="0">
        <v>-1973.569092</v>
      </c>
      <c r="C9202" s="0">
        <v>-35589.804687</v>
      </c>
      <c r="D9202" s="0">
        <v>44064.742187</v>
      </c>
      <c r="E9202" s="0">
        <v>0.01646</v>
      </c>
      <c r="F9202" s="0">
        <v>9.958354</v>
      </c>
      <c r="G9202" s="0">
        <v>-0.332988</v>
      </c>
      <c r="H9202" s="0">
        <v>0.074138</v>
      </c>
      <c r="I9202" s="0">
        <v>0.01328</v>
      </c>
      <c r="J9202" s="0">
        <v>-0.026341</v>
      </c>
      <c r="K9202" s="0">
        <v>1022.159973</v>
      </c>
      <c r="L9202" s="0">
        <v>41.68996</v>
      </c>
      <c r="W9202" s="0">
        <f t="shared" si="143"/>
        <v>56676.544325024639</v>
      </c>
    </row>
    <row r="9203">
      <c r="A9203" s="0">
        <v>171.0675</v>
      </c>
      <c r="B9203" s="0">
        <v>-2023.619507</v>
      </c>
      <c r="C9203" s="0">
        <v>-35569.117187</v>
      </c>
      <c r="D9203" s="0">
        <v>43976.839844</v>
      </c>
      <c r="E9203" s="0">
        <v>0.02533</v>
      </c>
      <c r="F9203" s="0">
        <v>9.957495</v>
      </c>
      <c r="G9203" s="0">
        <v>-0.328977</v>
      </c>
      <c r="H9203" s="0">
        <v>0.073975</v>
      </c>
      <c r="I9203" s="0">
        <v>0.014126</v>
      </c>
      <c r="J9203" s="0">
        <v>-0.023242</v>
      </c>
      <c r="K9203" s="0">
        <v>1022.159973</v>
      </c>
      <c r="L9203" s="0">
        <v>41.68996</v>
      </c>
      <c r="W9203" s="0">
        <f t="shared" si="143"/>
        <v>56596.992641274468</v>
      </c>
    </row>
    <row r="9204">
      <c r="A9204" s="0">
        <v>171.07875</v>
      </c>
      <c r="B9204" s="0">
        <v>-2054.455078</v>
      </c>
      <c r="C9204" s="0">
        <v>-35629.800781</v>
      </c>
      <c r="D9204" s="0">
        <v>43924.347656</v>
      </c>
      <c r="E9204" s="0">
        <v>0.026855</v>
      </c>
      <c r="F9204" s="0">
        <v>9.946712</v>
      </c>
      <c r="G9204" s="0">
        <v>-0.328824</v>
      </c>
      <c r="H9204" s="0">
        <v>0.066016</v>
      </c>
      <c r="I9204" s="0">
        <v>0.01322</v>
      </c>
      <c r="J9204" s="0">
        <v>-0.021231</v>
      </c>
      <c r="K9204" s="0">
        <v>1022.159973</v>
      </c>
      <c r="L9204" s="0">
        <v>41.68996</v>
      </c>
      <c r="W9204" s="0">
        <f t="shared" si="143"/>
        <v>56595.510478892415</v>
      </c>
    </row>
    <row r="9205">
      <c r="A9205" s="0">
        <v>171.09</v>
      </c>
      <c r="B9205" s="0">
        <v>-1994.490356</v>
      </c>
      <c r="C9205" s="0">
        <v>-35513.875</v>
      </c>
      <c r="D9205" s="0">
        <v>44120.460937</v>
      </c>
      <c r="E9205" s="0">
        <v>0.012433</v>
      </c>
      <c r="F9205" s="0">
        <v>9.958986</v>
      </c>
      <c r="G9205" s="0">
        <v>-0.313889</v>
      </c>
      <c r="H9205" s="0">
        <v>0.044603</v>
      </c>
      <c r="I9205" s="0">
        <v>0.010676</v>
      </c>
      <c r="J9205" s="0">
        <v>-0.015293</v>
      </c>
      <c r="K9205" s="0">
        <v>1022.159973</v>
      </c>
      <c r="L9205" s="0">
        <v>41.68996</v>
      </c>
      <c r="W9205" s="0">
        <f t="shared" si="143"/>
        <v>56672.995179266341</v>
      </c>
    </row>
    <row r="9206">
      <c r="A9206" s="0">
        <v>171.10125</v>
      </c>
      <c r="B9206" s="0">
        <v>-1984.142822</v>
      </c>
      <c r="C9206" s="0">
        <v>-35592.253906</v>
      </c>
      <c r="D9206" s="0">
        <v>44168.738281</v>
      </c>
      <c r="E9206" s="0">
        <v>0.013726</v>
      </c>
      <c r="F9206" s="0">
        <v>9.960997</v>
      </c>
      <c r="G9206" s="0">
        <v>-0.310216</v>
      </c>
      <c r="H9206" s="0">
        <v>0.020627</v>
      </c>
      <c r="I9206" s="0">
        <v>0.007492</v>
      </c>
      <c r="J9206" s="0">
        <v>-0.009947</v>
      </c>
      <c r="K9206" s="0">
        <v>1022.169983</v>
      </c>
      <c r="L9206" s="0">
        <v>41.694843</v>
      </c>
      <c r="W9206" s="0">
        <f t="shared" si="143"/>
        <v>56759.341100674705</v>
      </c>
    </row>
    <row r="9207">
      <c r="A9207" s="0">
        <v>171.1125</v>
      </c>
      <c r="B9207" s="0">
        <v>-1978.087524</v>
      </c>
      <c r="C9207" s="0">
        <v>-35584.589844</v>
      </c>
      <c r="D9207" s="0">
        <v>44166.792969</v>
      </c>
      <c r="E9207" s="0">
        <v>0.00057</v>
      </c>
      <c r="F9207" s="0">
        <v>9.954121</v>
      </c>
      <c r="G9207" s="0">
        <v>-0.334492</v>
      </c>
      <c r="H9207" s="0">
        <v>-0.009083</v>
      </c>
      <c r="I9207" s="0">
        <v>0.005019</v>
      </c>
      <c r="J9207" s="0">
        <v>-0.001591</v>
      </c>
      <c r="K9207" s="0">
        <v>1022.169983</v>
      </c>
      <c r="L9207" s="0">
        <v>41.694843</v>
      </c>
      <c r="W9207" s="0">
        <f t="shared" si="143"/>
        <v>56752.810201652748</v>
      </c>
    </row>
    <row r="9208">
      <c r="A9208" s="0">
        <v>171.12375</v>
      </c>
      <c r="B9208" s="0">
        <v>-1903.062378</v>
      </c>
      <c r="C9208" s="0">
        <v>-35582.140625</v>
      </c>
      <c r="D9208" s="0">
        <v>44047.117187</v>
      </c>
      <c r="E9208" s="0">
        <v>-0.006529</v>
      </c>
      <c r="F9208" s="0">
        <v>9.959327</v>
      </c>
      <c r="G9208" s="0">
        <v>-0.338262</v>
      </c>
      <c r="H9208" s="0">
        <v>-0.027865</v>
      </c>
      <c r="I9208" s="0">
        <v>0.000292</v>
      </c>
      <c r="J9208" s="0">
        <v>0.004742</v>
      </c>
      <c r="K9208" s="0">
        <v>1022.169983</v>
      </c>
      <c r="L9208" s="0">
        <v>41.694843</v>
      </c>
      <c r="W9208" s="0">
        <f t="shared" si="143"/>
        <v>56655.616759127646</v>
      </c>
    </row>
    <row r="9209">
      <c r="A9209" s="0">
        <v>171.135</v>
      </c>
      <c r="B9209" s="0">
        <v>-1985.135132</v>
      </c>
      <c r="C9209" s="0">
        <v>-35601.707031</v>
      </c>
      <c r="D9209" s="0">
        <v>44097.183594</v>
      </c>
      <c r="E9209" s="0">
        <v>0.010693</v>
      </c>
      <c r="F9209" s="0">
        <v>9.96036</v>
      </c>
      <c r="G9209" s="0">
        <v>-0.326198</v>
      </c>
      <c r="H9209" s="0">
        <v>-0.041761</v>
      </c>
      <c r="I9209" s="0">
        <v>-0.00187</v>
      </c>
      <c r="J9209" s="0">
        <v>0.007918</v>
      </c>
      <c r="K9209" s="0">
        <v>1022.169983</v>
      </c>
      <c r="L9209" s="0">
        <v>41.694843</v>
      </c>
      <c r="W9209" s="0">
        <f t="shared" si="143"/>
        <v>56709.645616388741</v>
      </c>
    </row>
    <row r="9210">
      <c r="A9210" s="0">
        <v>171.14625</v>
      </c>
      <c r="B9210" s="0">
        <v>-1934.363159</v>
      </c>
      <c r="C9210" s="0">
        <v>-35536.054687</v>
      </c>
      <c r="D9210" s="0">
        <v>44045.128906</v>
      </c>
      <c r="E9210" s="0">
        <v>0.004129</v>
      </c>
      <c r="F9210" s="0">
        <v>9.964766</v>
      </c>
      <c r="G9210" s="0">
        <v>-0.331556</v>
      </c>
      <c r="H9210" s="0">
        <v>-0.029616</v>
      </c>
      <c r="I9210" s="0">
        <v>-0.000931</v>
      </c>
      <c r="J9210" s="0">
        <v>0.003323</v>
      </c>
      <c r="K9210" s="0">
        <v>1022.169983</v>
      </c>
      <c r="L9210" s="0">
        <v>41.694843</v>
      </c>
      <c r="W9210" s="0">
        <f t="shared" si="143"/>
        <v>56626.198211556708</v>
      </c>
    </row>
    <row r="9211">
      <c r="A9211" s="0">
        <v>171.1575</v>
      </c>
      <c r="B9211" s="0">
        <v>-2121.73584</v>
      </c>
      <c r="C9211" s="0">
        <v>-35596.507812</v>
      </c>
      <c r="D9211" s="0">
        <v>44016.394531</v>
      </c>
      <c r="E9211" s="0">
        <v>0.016682</v>
      </c>
      <c r="F9211" s="0">
        <v>9.969292</v>
      </c>
      <c r="G9211" s="0">
        <v>-0.321535</v>
      </c>
      <c r="H9211" s="0">
        <v>-0.016996</v>
      </c>
      <c r="I9211" s="0">
        <v>0.001186</v>
      </c>
      <c r="J9211" s="0">
        <v>-0.003587</v>
      </c>
      <c r="K9211" s="0">
        <v>1022.169983</v>
      </c>
      <c r="L9211" s="0">
        <v>41.694843</v>
      </c>
      <c r="W9211" s="0">
        <f t="shared" si="143"/>
        <v>56648.531480464386</v>
      </c>
    </row>
    <row r="9212">
      <c r="A9212" s="0">
        <v>171.16875</v>
      </c>
      <c r="B9212" s="0">
        <v>-2056.116943</v>
      </c>
      <c r="C9212" s="0">
        <v>-35539.980469</v>
      </c>
      <c r="D9212" s="0">
        <v>44078.433594</v>
      </c>
      <c r="E9212" s="0">
        <v>0.011486</v>
      </c>
      <c r="F9212" s="0">
        <v>9.968153</v>
      </c>
      <c r="G9212" s="0">
        <v>-0.319695</v>
      </c>
      <c r="H9212" s="0">
        <v>0.006874</v>
      </c>
      <c r="I9212" s="0">
        <v>0.003703</v>
      </c>
      <c r="J9212" s="0">
        <v>-0.012785</v>
      </c>
      <c r="K9212" s="0">
        <v>1022.169983</v>
      </c>
      <c r="L9212" s="0">
        <v>41.694843</v>
      </c>
      <c r="W9212" s="0">
        <f t="shared" si="143"/>
        <v>56658.857531023881</v>
      </c>
    </row>
    <row r="9213">
      <c r="A9213" s="0">
        <v>171.18</v>
      </c>
      <c r="B9213" s="0">
        <v>-1921.319458</v>
      </c>
      <c r="C9213" s="0">
        <v>-35606.207031</v>
      </c>
      <c r="D9213" s="0">
        <v>44047.597656</v>
      </c>
      <c r="E9213" s="0">
        <v>0.00509</v>
      </c>
      <c r="F9213" s="0">
        <v>9.962343</v>
      </c>
      <c r="G9213" s="0">
        <v>-0.32792</v>
      </c>
      <c r="H9213" s="0">
        <v>0.035593</v>
      </c>
      <c r="I9213" s="0">
        <v>0.007498</v>
      </c>
      <c r="J9213" s="0">
        <v>-0.020574</v>
      </c>
      <c r="K9213" s="0">
        <v>1022.169983</v>
      </c>
      <c r="L9213" s="0">
        <v>41.694843</v>
      </c>
      <c r="W9213" s="0">
        <f t="shared" si="143"/>
        <v>56671.724050526114</v>
      </c>
    </row>
    <row r="9214">
      <c r="A9214" s="0">
        <v>171.19125</v>
      </c>
      <c r="B9214" s="0">
        <v>-1957.706177</v>
      </c>
      <c r="C9214" s="0">
        <v>-35574.777344</v>
      </c>
      <c r="D9214" s="0">
        <v>44056.796875</v>
      </c>
      <c r="E9214" s="0">
        <v>0.013772</v>
      </c>
      <c r="F9214" s="0">
        <v>9.964561</v>
      </c>
      <c r="G9214" s="0">
        <v>-0.326313</v>
      </c>
      <c r="H9214" s="0">
        <v>0.051806</v>
      </c>
      <c r="I9214" s="0">
        <v>0.010685</v>
      </c>
      <c r="J9214" s="0">
        <v>-0.022015</v>
      </c>
      <c r="K9214" s="0">
        <v>1022.169983</v>
      </c>
      <c r="L9214" s="0">
        <v>41.694843</v>
      </c>
      <c r="W9214" s="0">
        <f t="shared" si="143"/>
        <v>56660.380756183149</v>
      </c>
    </row>
    <row r="9215">
      <c r="A9215" s="0">
        <v>171.2025</v>
      </c>
      <c r="B9215" s="0">
        <v>-2112.962891</v>
      </c>
      <c r="C9215" s="0">
        <v>-35595.84375</v>
      </c>
      <c r="D9215" s="0">
        <v>44268.355469</v>
      </c>
      <c r="E9215" s="0">
        <v>0.014333</v>
      </c>
      <c r="F9215" s="0">
        <v>9.960237</v>
      </c>
      <c r="G9215" s="0">
        <v>-0.320388</v>
      </c>
      <c r="H9215" s="0">
        <v>0.073222</v>
      </c>
      <c r="I9215" s="0">
        <v>0.014117</v>
      </c>
      <c r="J9215" s="0">
        <v>-0.025108</v>
      </c>
      <c r="K9215" s="0">
        <v>1022.159973</v>
      </c>
      <c r="L9215" s="0">
        <v>41.692303</v>
      </c>
      <c r="W9215" s="0">
        <f t="shared" si="143"/>
        <v>56843.7859434336</v>
      </c>
    </row>
    <row r="9216">
      <c r="A9216" s="0">
        <v>171.21375</v>
      </c>
      <c r="B9216" s="0">
        <v>-1899.845459</v>
      </c>
      <c r="C9216" s="0">
        <v>-35573.269531</v>
      </c>
      <c r="D9216" s="0">
        <v>44046.484375</v>
      </c>
      <c r="E9216" s="0">
        <v>-0.001252</v>
      </c>
      <c r="F9216" s="0">
        <v>9.96136</v>
      </c>
      <c r="G9216" s="0">
        <v>-0.325066</v>
      </c>
      <c r="H9216" s="0">
        <v>0.069281</v>
      </c>
      <c r="I9216" s="0">
        <v>0.013076</v>
      </c>
      <c r="J9216" s="0">
        <v>-0.021656</v>
      </c>
      <c r="K9216" s="0">
        <v>1022.159973</v>
      </c>
      <c r="L9216" s="0">
        <v>41.692303</v>
      </c>
      <c r="W9216" s="0">
        <f t="shared" si="143"/>
        <v>56649.445749189596</v>
      </c>
    </row>
    <row r="9217">
      <c r="A9217" s="0">
        <v>171.225</v>
      </c>
      <c r="B9217" s="0">
        <v>-2035.261597</v>
      </c>
      <c r="C9217" s="0">
        <v>-35566.558594</v>
      </c>
      <c r="D9217" s="0">
        <v>44019.027344</v>
      </c>
      <c r="E9217" s="0">
        <v>0.009061</v>
      </c>
      <c r="F9217" s="0">
        <v>9.958859</v>
      </c>
      <c r="G9217" s="0">
        <v>-0.321332</v>
      </c>
      <c r="H9217" s="0">
        <v>0.059955</v>
      </c>
      <c r="I9217" s="0">
        <v>0.012108</v>
      </c>
      <c r="J9217" s="0">
        <v>-0.017673</v>
      </c>
      <c r="K9217" s="0">
        <v>1022.159973</v>
      </c>
      <c r="L9217" s="0">
        <v>41.692303</v>
      </c>
      <c r="W9217" s="0">
        <f t="shared" si="143"/>
        <v>56628.589495946995</v>
      </c>
    </row>
    <row r="9218">
      <c r="A9218" s="0">
        <v>171.23625</v>
      </c>
      <c r="B9218" s="0">
        <v>-2030.832397</v>
      </c>
      <c r="C9218" s="0">
        <v>-35602.628906</v>
      </c>
      <c r="D9218" s="0">
        <v>44134.441406</v>
      </c>
      <c r="E9218" s="0">
        <v>0.024462</v>
      </c>
      <c r="F9218" s="0">
        <v>9.957627</v>
      </c>
      <c r="G9218" s="0">
        <v>-0.33408</v>
      </c>
      <c r="H9218" s="0">
        <v>0.043992</v>
      </c>
      <c r="I9218" s="0">
        <v>0.010436</v>
      </c>
      <c r="J9218" s="0">
        <v>-0.014737</v>
      </c>
      <c r="K9218" s="0">
        <v>1022.159973</v>
      </c>
      <c r="L9218" s="0">
        <v>41.692303</v>
      </c>
      <c r="W9218" s="0">
        <f ref="W9218:W9281" t="shared" si="144">SQRT((B9218)^2+(C9218)^2+(D9218)^2)</f>
        <v>56740.817613625368</v>
      </c>
    </row>
    <row r="9219">
      <c r="A9219" s="0">
        <v>171.2475</v>
      </c>
      <c r="B9219" s="0">
        <v>-1946.632568</v>
      </c>
      <c r="C9219" s="0">
        <v>-35564.453125</v>
      </c>
      <c r="D9219" s="0">
        <v>44161.679687</v>
      </c>
      <c r="E9219" s="0">
        <v>0.015799</v>
      </c>
      <c r="F9219" s="0">
        <v>9.96523</v>
      </c>
      <c r="G9219" s="0">
        <v>-0.325926</v>
      </c>
      <c r="H9219" s="0">
        <v>0.014488</v>
      </c>
      <c r="I9219" s="0">
        <v>0.007136</v>
      </c>
      <c r="J9219" s="0">
        <v>-0.006635</v>
      </c>
      <c r="K9219" s="0">
        <v>1022.159973</v>
      </c>
      <c r="L9219" s="0">
        <v>41.692303</v>
      </c>
      <c r="W9219" s="0">
        <f t="shared" si="144"/>
        <v>56735.118376648425</v>
      </c>
    </row>
    <row r="9220">
      <c r="A9220" s="0">
        <v>171.25875</v>
      </c>
      <c r="B9220" s="0">
        <v>-1993.952759</v>
      </c>
      <c r="C9220" s="0">
        <v>-35606.167969</v>
      </c>
      <c r="D9220" s="0">
        <v>44157.851562</v>
      </c>
      <c r="E9220" s="0">
        <v>0.002432</v>
      </c>
      <c r="F9220" s="0">
        <v>9.966378</v>
      </c>
      <c r="G9220" s="0">
        <v>-0.331141</v>
      </c>
      <c r="H9220" s="0">
        <v>-0.010729</v>
      </c>
      <c r="I9220" s="0">
        <v>0.003699</v>
      </c>
      <c r="J9220" s="0">
        <v>0.000213</v>
      </c>
      <c r="K9220" s="0">
        <v>1022.159973</v>
      </c>
      <c r="L9220" s="0">
        <v>41.692303</v>
      </c>
      <c r="W9220" s="0">
        <f t="shared" si="144"/>
        <v>56759.940976126745</v>
      </c>
    </row>
    <row r="9221">
      <c r="A9221" s="0">
        <v>171.27</v>
      </c>
      <c r="B9221" s="0">
        <v>-2030.145264</v>
      </c>
      <c r="C9221" s="0">
        <v>-35537.3125</v>
      </c>
      <c r="D9221" s="0">
        <v>44103.792969</v>
      </c>
      <c r="E9221" s="0">
        <v>-0.002324</v>
      </c>
      <c r="F9221" s="0">
        <v>9.961467</v>
      </c>
      <c r="G9221" s="0">
        <v>-0.316999</v>
      </c>
      <c r="H9221" s="0">
        <v>-0.025605</v>
      </c>
      <c r="I9221" s="0">
        <v>0.001775</v>
      </c>
      <c r="J9221" s="0">
        <v>0.004476</v>
      </c>
      <c r="K9221" s="0">
        <v>1022.159973</v>
      </c>
      <c r="L9221" s="0">
        <v>41.692303</v>
      </c>
      <c r="W9221" s="0">
        <f t="shared" si="144"/>
        <v>56675.979248425974</v>
      </c>
    </row>
    <row r="9222">
      <c r="A9222" s="0">
        <v>171.28125</v>
      </c>
      <c r="B9222" s="0">
        <v>-1962.257812</v>
      </c>
      <c r="C9222" s="0">
        <v>-35570.652344</v>
      </c>
      <c r="D9222" s="0">
        <v>44098.203125</v>
      </c>
      <c r="E9222" s="0">
        <v>0.00671</v>
      </c>
      <c r="F9222" s="0">
        <v>9.965672</v>
      </c>
      <c r="G9222" s="0">
        <v>-0.318907</v>
      </c>
      <c r="H9222" s="0">
        <v>-0.036026</v>
      </c>
      <c r="I9222" s="0">
        <v>-0.000653</v>
      </c>
      <c r="J9222" s="0">
        <v>0.006306</v>
      </c>
      <c r="K9222" s="0">
        <v>1022.159973</v>
      </c>
      <c r="L9222" s="0">
        <v>41.692303</v>
      </c>
      <c r="W9222" s="0">
        <f t="shared" si="144"/>
        <v>56690.151549914095</v>
      </c>
    </row>
    <row r="9223">
      <c r="A9223" s="0">
        <v>171.2925</v>
      </c>
      <c r="B9223" s="0">
        <v>-2052.120117</v>
      </c>
      <c r="C9223" s="0">
        <v>-35578.707031</v>
      </c>
      <c r="D9223" s="0">
        <v>44152.402344</v>
      </c>
      <c r="E9223" s="0">
        <v>0.00929</v>
      </c>
      <c r="F9223" s="0">
        <v>9.963196</v>
      </c>
      <c r="G9223" s="0">
        <v>-0.3261</v>
      </c>
      <c r="H9223" s="0">
        <v>-0.03582</v>
      </c>
      <c r="I9223" s="0">
        <v>-0.001127</v>
      </c>
      <c r="J9223" s="0">
        <v>0.004124</v>
      </c>
      <c r="K9223" s="0">
        <v>1022.159973</v>
      </c>
      <c r="L9223" s="0">
        <v>41.692303</v>
      </c>
      <c r="W9223" s="0">
        <f t="shared" si="144"/>
        <v>56740.551845384631</v>
      </c>
    </row>
    <row r="9224">
      <c r="A9224" s="0">
        <v>171.30375</v>
      </c>
      <c r="B9224" s="0">
        <v>-2004.631836</v>
      </c>
      <c r="C9224" s="0">
        <v>-35592.984375</v>
      </c>
      <c r="D9224" s="0">
        <v>44093.496094</v>
      </c>
      <c r="E9224" s="0">
        <v>0.005433</v>
      </c>
      <c r="F9224" s="0">
        <v>9.960443</v>
      </c>
      <c r="G9224" s="0">
        <v>-0.339652</v>
      </c>
      <c r="H9224" s="0">
        <v>-0.016121</v>
      </c>
      <c r="I9224" s="0">
        <v>0.001328</v>
      </c>
      <c r="J9224" s="0">
        <v>-0.003064</v>
      </c>
      <c r="K9224" s="0">
        <v>1022.149963</v>
      </c>
      <c r="L9224" s="0">
        <v>41.694843</v>
      </c>
      <c r="W9224" s="0">
        <f t="shared" si="144"/>
        <v>56701.9883541</v>
      </c>
    </row>
    <row r="9225">
      <c r="A9225" s="0">
        <v>171.315</v>
      </c>
      <c r="B9225" s="0">
        <v>-1959.778442</v>
      </c>
      <c r="C9225" s="0">
        <v>-35581.328125</v>
      </c>
      <c r="D9225" s="0">
        <v>44124.492187</v>
      </c>
      <c r="E9225" s="0">
        <v>0.007758</v>
      </c>
      <c r="F9225" s="0">
        <v>9.953409</v>
      </c>
      <c r="G9225" s="0">
        <v>-0.335693</v>
      </c>
      <c r="H9225" s="0">
        <v>0.009766</v>
      </c>
      <c r="I9225" s="0">
        <v>0.005225</v>
      </c>
      <c r="J9225" s="0">
        <v>-0.010991</v>
      </c>
      <c r="K9225" s="0">
        <v>1022.149963</v>
      </c>
      <c r="L9225" s="0">
        <v>41.694843</v>
      </c>
      <c r="W9225" s="0">
        <f t="shared" si="144"/>
        <v>56717.21478917374</v>
      </c>
    </row>
    <row r="9226">
      <c r="A9226" s="0">
        <v>171.32625</v>
      </c>
      <c r="B9226" s="0">
        <v>-2002.221802</v>
      </c>
      <c r="C9226" s="0">
        <v>-35557.039062</v>
      </c>
      <c r="D9226" s="0">
        <v>44143.742187</v>
      </c>
      <c r="E9226" s="0">
        <v>0.013745</v>
      </c>
      <c r="F9226" s="0">
        <v>9.969995</v>
      </c>
      <c r="G9226" s="0">
        <v>-0.340332</v>
      </c>
      <c r="H9226" s="0">
        <v>0.032154</v>
      </c>
      <c r="I9226" s="0">
        <v>0.00829</v>
      </c>
      <c r="J9226" s="0">
        <v>-0.018889</v>
      </c>
      <c r="K9226" s="0">
        <v>1022.149963</v>
      </c>
      <c r="L9226" s="0">
        <v>41.694843</v>
      </c>
      <c r="W9226" s="0">
        <f t="shared" si="144"/>
        <v>56718.444030785278</v>
      </c>
    </row>
    <row r="9227">
      <c r="A9227" s="0">
        <v>171.3375</v>
      </c>
      <c r="B9227" s="0">
        <v>-1942.397583</v>
      </c>
      <c r="C9227" s="0">
        <v>-35588.472656</v>
      </c>
      <c r="D9227" s="0">
        <v>44132.964844</v>
      </c>
      <c r="E9227" s="0">
        <v>0.011816</v>
      </c>
      <c r="F9227" s="0">
        <v>9.958173</v>
      </c>
      <c r="G9227" s="0">
        <v>-0.33463</v>
      </c>
      <c r="H9227" s="0">
        <v>0.055216</v>
      </c>
      <c r="I9227" s="0">
        <v>0.01082</v>
      </c>
      <c r="J9227" s="0">
        <v>-0.024596</v>
      </c>
      <c r="K9227" s="0">
        <v>1022.149963</v>
      </c>
      <c r="L9227" s="0">
        <v>41.694843</v>
      </c>
      <c r="W9227" s="0">
        <f t="shared" si="144"/>
        <v>56727.690595326058</v>
      </c>
    </row>
    <row r="9228">
      <c r="A9228" s="0">
        <v>171.34875</v>
      </c>
      <c r="B9228" s="0">
        <v>-2003.173828</v>
      </c>
      <c r="C9228" s="0">
        <v>-35589.457031</v>
      </c>
      <c r="D9228" s="0">
        <v>44040.238281</v>
      </c>
      <c r="E9228" s="0">
        <v>0.021355</v>
      </c>
      <c r="F9228" s="0">
        <v>9.962547</v>
      </c>
      <c r="G9228" s="0">
        <v>-0.314727</v>
      </c>
      <c r="H9228" s="0">
        <v>0.069539</v>
      </c>
      <c r="I9228" s="0">
        <v>0.012821</v>
      </c>
      <c r="J9228" s="0">
        <v>-0.025127</v>
      </c>
      <c r="K9228" s="0">
        <v>1022.149963</v>
      </c>
      <c r="L9228" s="0">
        <v>41.694843</v>
      </c>
      <c r="W9228" s="0">
        <f t="shared" si="144"/>
        <v>56658.315762064769</v>
      </c>
    </row>
    <row r="9229">
      <c r="A9229" s="0">
        <v>171.36</v>
      </c>
      <c r="B9229" s="0">
        <v>-2029.99585</v>
      </c>
      <c r="C9229" s="0">
        <v>-35579.113281</v>
      </c>
      <c r="D9229" s="0">
        <v>44121.605469</v>
      </c>
      <c r="E9229" s="0">
        <v>0.02798</v>
      </c>
      <c r="F9229" s="0">
        <v>9.959889</v>
      </c>
      <c r="G9229" s="0">
        <v>-0.331089</v>
      </c>
      <c r="H9229" s="0">
        <v>0.075676</v>
      </c>
      <c r="I9229" s="0">
        <v>0.01352</v>
      </c>
      <c r="J9229" s="0">
        <v>-0.023195</v>
      </c>
      <c r="K9229" s="0">
        <v>1022.149963</v>
      </c>
      <c r="L9229" s="0">
        <v>41.694843</v>
      </c>
      <c r="W9229" s="0">
        <f t="shared" si="144"/>
        <v>56716.0493526774</v>
      </c>
    </row>
    <row r="9230">
      <c r="A9230" s="0">
        <v>171.37125</v>
      </c>
      <c r="B9230" s="0">
        <v>-2007.612183</v>
      </c>
      <c r="C9230" s="0">
        <v>-35542.320312</v>
      </c>
      <c r="D9230" s="0">
        <v>44152.257812</v>
      </c>
      <c r="E9230" s="0">
        <v>0.014162</v>
      </c>
      <c r="F9230" s="0">
        <v>9.975427</v>
      </c>
      <c r="G9230" s="0">
        <v>-0.33709</v>
      </c>
      <c r="H9230" s="0">
        <v>0.061737</v>
      </c>
      <c r="I9230" s="0">
        <v>0.012106</v>
      </c>
      <c r="J9230" s="0">
        <v>-0.01875</v>
      </c>
      <c r="K9230" s="0">
        <v>1022.149963</v>
      </c>
      <c r="L9230" s="0">
        <v>41.694843</v>
      </c>
      <c r="W9230" s="0">
        <f t="shared" si="144"/>
        <v>56716.037500300154</v>
      </c>
    </row>
    <row r="9231">
      <c r="A9231" s="0">
        <v>171.3825</v>
      </c>
      <c r="B9231" s="0">
        <v>-1862.233765</v>
      </c>
      <c r="C9231" s="0">
        <v>-35567.601562</v>
      </c>
      <c r="D9231" s="0">
        <v>44133.402344</v>
      </c>
      <c r="E9231" s="0">
        <v>0.003439</v>
      </c>
      <c r="F9231" s="0">
        <v>9.964086</v>
      </c>
      <c r="G9231" s="0">
        <v>-0.324448</v>
      </c>
      <c r="H9231" s="0">
        <v>0.045328</v>
      </c>
      <c r="I9231" s="0">
        <v>0.010285</v>
      </c>
      <c r="J9231" s="0">
        <v>-0.014322</v>
      </c>
      <c r="K9231" s="0">
        <v>1022.149963</v>
      </c>
      <c r="L9231" s="0">
        <v>41.694843</v>
      </c>
      <c r="W9231" s="0">
        <f t="shared" si="144"/>
        <v>56712.250862808083</v>
      </c>
    </row>
    <row r="9232">
      <c r="A9232" s="0">
        <v>171.39375</v>
      </c>
      <c r="B9232" s="0">
        <v>-2004.708008</v>
      </c>
      <c r="C9232" s="0">
        <v>-35556.90625</v>
      </c>
      <c r="D9232" s="0">
        <v>44189.542969</v>
      </c>
      <c r="E9232" s="0">
        <v>0.001968</v>
      </c>
      <c r="F9232" s="0">
        <v>9.967915</v>
      </c>
      <c r="G9232" s="0">
        <v>-0.318377</v>
      </c>
      <c r="H9232" s="0">
        <v>0.018262</v>
      </c>
      <c r="I9232" s="0">
        <v>0.007331</v>
      </c>
      <c r="J9232" s="0">
        <v>-0.009637</v>
      </c>
      <c r="K9232" s="0">
        <v>1022.149963</v>
      </c>
      <c r="L9232" s="0">
        <v>41.694843</v>
      </c>
      <c r="W9232" s="0">
        <f t="shared" si="144"/>
        <v>56754.102442710922</v>
      </c>
    </row>
    <row r="9233">
      <c r="A9233" s="0">
        <v>171.405</v>
      </c>
      <c r="B9233" s="0">
        <v>-2031.036377</v>
      </c>
      <c r="C9233" s="0">
        <v>-35560.671875</v>
      </c>
      <c r="D9233" s="0">
        <v>44146.589844</v>
      </c>
      <c r="E9233" s="0">
        <v>0.012735</v>
      </c>
      <c r="F9233" s="0">
        <v>9.965261</v>
      </c>
      <c r="G9233" s="0">
        <v>-0.317171</v>
      </c>
      <c r="H9233" s="0">
        <v>-0.009533</v>
      </c>
      <c r="I9233" s="0">
        <v>0.003985</v>
      </c>
      <c r="J9233" s="0">
        <v>-0.001149</v>
      </c>
      <c r="K9233" s="0">
        <v>1022.119995</v>
      </c>
      <c r="L9233" s="0">
        <v>41.699726</v>
      </c>
      <c r="W9233" s="0">
        <f t="shared" si="144"/>
        <v>56723.962201352588</v>
      </c>
    </row>
    <row r="9234">
      <c r="A9234" s="0">
        <v>171.41625</v>
      </c>
      <c r="B9234" s="0">
        <v>-1935.354736</v>
      </c>
      <c r="C9234" s="0">
        <v>-35557.996094</v>
      </c>
      <c r="D9234" s="0">
        <v>44154.550781</v>
      </c>
      <c r="E9234" s="0">
        <v>-0.001394</v>
      </c>
      <c r="F9234" s="0">
        <v>9.959717</v>
      </c>
      <c r="G9234" s="0">
        <v>-0.324428</v>
      </c>
      <c r="H9234" s="0">
        <v>-0.021268</v>
      </c>
      <c r="I9234" s="0">
        <v>0.002153</v>
      </c>
      <c r="J9234" s="0">
        <v>0.003799</v>
      </c>
      <c r="K9234" s="0">
        <v>1022.119995</v>
      </c>
      <c r="L9234" s="0">
        <v>41.699726</v>
      </c>
      <c r="W9234" s="0">
        <f t="shared" si="144"/>
        <v>56725.135864508818</v>
      </c>
    </row>
    <row r="9235">
      <c r="A9235" s="0">
        <v>171.4275</v>
      </c>
      <c r="B9235" s="0">
        <v>-1895.903076</v>
      </c>
      <c r="C9235" s="0">
        <v>-35549.199219</v>
      </c>
      <c r="D9235" s="0">
        <v>44201.808594</v>
      </c>
      <c r="E9235" s="0">
        <v>0.002887</v>
      </c>
      <c r="F9235" s="0">
        <v>9.966298</v>
      </c>
      <c r="G9235" s="0">
        <v>-0.330203</v>
      </c>
      <c r="H9235" s="0">
        <v>-0.031502</v>
      </c>
      <c r="I9235" s="0">
        <v>4.316656E-05</v>
      </c>
      <c r="J9235" s="0">
        <v>0.005449</v>
      </c>
      <c r="K9235" s="0">
        <v>1022.119995</v>
      </c>
      <c r="L9235" s="0">
        <v>41.699726</v>
      </c>
      <c r="W9235" s="0">
        <f t="shared" si="144"/>
        <v>56755.08696642398</v>
      </c>
    </row>
    <row r="9236">
      <c r="A9236" s="0">
        <v>171.43875</v>
      </c>
      <c r="B9236" s="0">
        <v>-2075.797852</v>
      </c>
      <c r="C9236" s="0">
        <v>-35583.757812</v>
      </c>
      <c r="D9236" s="0">
        <v>44081.839844</v>
      </c>
      <c r="E9236" s="0">
        <v>0.016261</v>
      </c>
      <c r="F9236" s="0">
        <v>9.962123</v>
      </c>
      <c r="G9236" s="0">
        <v>-0.329695</v>
      </c>
      <c r="H9236" s="0">
        <v>-0.03135</v>
      </c>
      <c r="I9236" s="0">
        <v>0.000425</v>
      </c>
      <c r="J9236" s="0">
        <v>0.002586</v>
      </c>
      <c r="K9236" s="0">
        <v>1022.119995</v>
      </c>
      <c r="L9236" s="0">
        <v>41.699726</v>
      </c>
      <c r="W9236" s="0">
        <f t="shared" si="144"/>
        <v>56689.693602783787</v>
      </c>
    </row>
    <row r="9237">
      <c r="A9237" s="0">
        <v>171.45</v>
      </c>
      <c r="B9237" s="0">
        <v>-2035.518188</v>
      </c>
      <c r="C9237" s="0">
        <v>-35534.5</v>
      </c>
      <c r="D9237" s="0">
        <v>44082.425781</v>
      </c>
      <c r="E9237" s="0">
        <v>0.02053</v>
      </c>
      <c r="F9237" s="0">
        <v>9.946851</v>
      </c>
      <c r="G9237" s="0">
        <v>-0.316088</v>
      </c>
      <c r="H9237" s="0">
        <v>-0.019833</v>
      </c>
      <c r="I9237" s="0">
        <v>0.001227</v>
      </c>
      <c r="J9237" s="0">
        <v>-0.00282</v>
      </c>
      <c r="K9237" s="0">
        <v>1022.119995</v>
      </c>
      <c r="L9237" s="0">
        <v>41.699726</v>
      </c>
      <c r="W9237" s="0">
        <f t="shared" si="144"/>
        <v>56657.782230520213</v>
      </c>
    </row>
    <row r="9238">
      <c r="A9238" s="0">
        <v>171.46125</v>
      </c>
      <c r="B9238" s="0">
        <v>-1998.565796</v>
      </c>
      <c r="C9238" s="0">
        <v>-35558.125</v>
      </c>
      <c r="D9238" s="0">
        <v>44069.140625</v>
      </c>
      <c r="E9238" s="0">
        <v>0.013347</v>
      </c>
      <c r="F9238" s="0">
        <v>9.954004</v>
      </c>
      <c r="G9238" s="0">
        <v>-0.317856</v>
      </c>
      <c r="H9238" s="0">
        <v>0.013162</v>
      </c>
      <c r="I9238" s="0">
        <v>0.005413</v>
      </c>
      <c r="J9238" s="0">
        <v>-0.014058</v>
      </c>
      <c r="K9238" s="0">
        <v>1022.119995</v>
      </c>
      <c r="L9238" s="0">
        <v>41.699726</v>
      </c>
      <c r="W9238" s="0">
        <f t="shared" si="144"/>
        <v>56660.953699903352</v>
      </c>
    </row>
    <row r="9239">
      <c r="A9239" s="0">
        <v>171.4725</v>
      </c>
      <c r="B9239" s="0">
        <v>-2143.762451</v>
      </c>
      <c r="C9239" s="0">
        <v>-35546.878906</v>
      </c>
      <c r="D9239" s="0">
        <v>44094.179687</v>
      </c>
      <c r="E9239" s="0">
        <v>0.012443</v>
      </c>
      <c r="F9239" s="0">
        <v>9.951827</v>
      </c>
      <c r="G9239" s="0">
        <v>-0.320498</v>
      </c>
      <c r="H9239" s="0">
        <v>0.035382</v>
      </c>
      <c r="I9239" s="0">
        <v>0.008176</v>
      </c>
      <c r="J9239" s="0">
        <v>-0.02073</v>
      </c>
      <c r="K9239" s="0">
        <v>1022.119995</v>
      </c>
      <c r="L9239" s="0">
        <v>41.699726</v>
      </c>
      <c r="W9239" s="0">
        <f t="shared" si="144"/>
        <v>56678.682056603866</v>
      </c>
    </row>
    <row r="9240">
      <c r="A9240" s="0">
        <v>171.48375</v>
      </c>
      <c r="B9240" s="0">
        <v>-2175.707031</v>
      </c>
      <c r="C9240" s="0">
        <v>-35554.800781</v>
      </c>
      <c r="D9240" s="0">
        <v>44132.4375</v>
      </c>
      <c r="E9240" s="0">
        <v>0.01481</v>
      </c>
      <c r="F9240" s="0">
        <v>9.958334</v>
      </c>
      <c r="G9240" s="0">
        <v>-0.330678</v>
      </c>
      <c r="H9240" s="0">
        <v>0.059519</v>
      </c>
      <c r="I9240" s="0">
        <v>0.010873</v>
      </c>
      <c r="J9240" s="0">
        <v>-0.026379</v>
      </c>
      <c r="K9240" s="0">
        <v>1022.119995</v>
      </c>
      <c r="L9240" s="0">
        <v>41.699726</v>
      </c>
      <c r="W9240" s="0">
        <f t="shared" si="144"/>
        <v>56714.633026695563</v>
      </c>
    </row>
    <row r="9241">
      <c r="A9241" s="0">
        <v>171.495</v>
      </c>
      <c r="B9241" s="0">
        <v>-2036.588013</v>
      </c>
      <c r="C9241" s="0">
        <v>-35566.546875</v>
      </c>
      <c r="D9241" s="0">
        <v>44225.488281</v>
      </c>
      <c r="E9241" s="0">
        <v>0.024936</v>
      </c>
      <c r="F9241" s="0">
        <v>9.960519</v>
      </c>
      <c r="G9241" s="0">
        <v>-0.335122</v>
      </c>
      <c r="H9241" s="0">
        <v>0.073584</v>
      </c>
      <c r="I9241" s="0">
        <v>0.013465</v>
      </c>
      <c r="J9241" s="0">
        <v>-0.026207</v>
      </c>
      <c r="K9241" s="0">
        <v>1022.119995</v>
      </c>
      <c r="L9241" s="0">
        <v>41.699726</v>
      </c>
      <c r="W9241" s="0">
        <f t="shared" si="144"/>
        <v>56789.266248465792</v>
      </c>
    </row>
    <row r="9242">
      <c r="A9242" s="0">
        <v>171.50625</v>
      </c>
      <c r="B9242" s="0">
        <v>-2018.997559</v>
      </c>
      <c r="C9242" s="0">
        <v>-35536.621094</v>
      </c>
      <c r="D9242" s="0">
        <v>44145.589844</v>
      </c>
      <c r="E9242" s="0">
        <v>0.006519</v>
      </c>
      <c r="F9242" s="0">
        <v>9.965581</v>
      </c>
      <c r="G9242" s="0">
        <v>-0.331228</v>
      </c>
      <c r="H9242" s="0">
        <v>0.07169</v>
      </c>
      <c r="I9242" s="0">
        <v>0.012855</v>
      </c>
      <c r="J9242" s="0">
        <v>-0.022667</v>
      </c>
      <c r="K9242" s="0">
        <v>1022.149963</v>
      </c>
      <c r="L9242" s="0">
        <v>41.699726</v>
      </c>
      <c r="W9242" s="0">
        <f t="shared" si="144"/>
        <v>56707.679308859486</v>
      </c>
    </row>
    <row r="9243">
      <c r="A9243" s="0">
        <v>171.5175</v>
      </c>
      <c r="B9243" s="0">
        <v>-1938.587769</v>
      </c>
      <c r="C9243" s="0">
        <v>-35591.238281</v>
      </c>
      <c r="D9243" s="0">
        <v>44188.082031</v>
      </c>
      <c r="E9243" s="0">
        <v>0.001976</v>
      </c>
      <c r="F9243" s="0">
        <v>9.954631</v>
      </c>
      <c r="G9243" s="0">
        <v>-0.311629</v>
      </c>
      <c r="H9243" s="0">
        <v>0.067719</v>
      </c>
      <c r="I9243" s="0">
        <v>0.012734</v>
      </c>
      <c r="J9243" s="0">
        <v>-0.021121</v>
      </c>
      <c r="K9243" s="0">
        <v>1022.149963</v>
      </c>
      <c r="L9243" s="0">
        <v>41.699726</v>
      </c>
      <c r="W9243" s="0">
        <f t="shared" si="144"/>
        <v>56772.184725369</v>
      </c>
    </row>
    <row r="9244">
      <c r="A9244" s="0">
        <v>171.52875</v>
      </c>
      <c r="B9244" s="0">
        <v>-1988.361084</v>
      </c>
      <c r="C9244" s="0">
        <v>-35537.078125</v>
      </c>
      <c r="D9244" s="0">
        <v>44124.4375</v>
      </c>
      <c r="E9244" s="0">
        <v>0.008088</v>
      </c>
      <c r="F9244" s="0">
        <v>9.957067</v>
      </c>
      <c r="G9244" s="0">
        <v>-0.301766</v>
      </c>
      <c r="H9244" s="0">
        <v>0.049519</v>
      </c>
      <c r="I9244" s="0">
        <v>0.010842</v>
      </c>
      <c r="J9244" s="0">
        <v>-0.0162</v>
      </c>
      <c r="K9244" s="0">
        <v>1022.149963</v>
      </c>
      <c r="L9244" s="0">
        <v>41.699726</v>
      </c>
      <c r="W9244" s="0">
        <f t="shared" si="144"/>
        <v>56690.417939490668</v>
      </c>
    </row>
    <row r="9245">
      <c r="A9245" s="0">
        <v>171.54</v>
      </c>
      <c r="B9245" s="0">
        <v>-2027.988403</v>
      </c>
      <c r="C9245" s="0">
        <v>-35561.476562</v>
      </c>
      <c r="D9245" s="0">
        <v>44165.300781</v>
      </c>
      <c r="E9245" s="0">
        <v>0.019885</v>
      </c>
      <c r="F9245" s="0">
        <v>9.957371</v>
      </c>
      <c r="G9245" s="0">
        <v>-0.316487</v>
      </c>
      <c r="H9245" s="0">
        <v>0.021068</v>
      </c>
      <c r="I9245" s="0">
        <v>0.008139</v>
      </c>
      <c r="J9245" s="0">
        <v>-0.010264</v>
      </c>
      <c r="K9245" s="0">
        <v>1022.149963</v>
      </c>
      <c r="L9245" s="0">
        <v>41.699726</v>
      </c>
      <c r="W9245" s="0">
        <f t="shared" si="144"/>
        <v>56738.920903631726</v>
      </c>
    </row>
    <row r="9246">
      <c r="A9246" s="0">
        <v>171.55125</v>
      </c>
      <c r="B9246" s="0">
        <v>-2003.316284</v>
      </c>
      <c r="C9246" s="0">
        <v>-35513.738281</v>
      </c>
      <c r="D9246" s="0">
        <v>44140.828125</v>
      </c>
      <c r="E9246" s="0">
        <v>0.019116</v>
      </c>
      <c r="F9246" s="0">
        <v>9.953236</v>
      </c>
      <c r="G9246" s="0">
        <v>-0.323038</v>
      </c>
      <c r="H9246" s="0">
        <v>-0.005783</v>
      </c>
      <c r="I9246" s="0">
        <v>0.004372</v>
      </c>
      <c r="J9246" s="0">
        <v>-0.003218</v>
      </c>
      <c r="K9246" s="0">
        <v>1022.149963</v>
      </c>
      <c r="L9246" s="0">
        <v>41.699726</v>
      </c>
      <c r="W9246" s="0">
        <f t="shared" si="144"/>
        <v>56689.078228402119</v>
      </c>
    </row>
    <row r="9247">
      <c r="A9247" s="0">
        <v>171.5625</v>
      </c>
      <c r="B9247" s="0">
        <v>-1976.876099</v>
      </c>
      <c r="C9247" s="0">
        <v>-35565.320312</v>
      </c>
      <c r="D9247" s="0">
        <v>44215.90625</v>
      </c>
      <c r="E9247" s="0">
        <v>0.011872</v>
      </c>
      <c r="F9247" s="0">
        <v>9.952417</v>
      </c>
      <c r="G9247" s="0">
        <v>-0.320393</v>
      </c>
      <c r="H9247" s="0">
        <v>-0.030527</v>
      </c>
      <c r="I9247" s="0">
        <v>0.000883</v>
      </c>
      <c r="J9247" s="0">
        <v>0.004083</v>
      </c>
      <c r="K9247" s="0">
        <v>1022.149963</v>
      </c>
      <c r="L9247" s="0">
        <v>41.699726</v>
      </c>
      <c r="W9247" s="0">
        <f t="shared" si="144"/>
        <v>56778.92578690395</v>
      </c>
    </row>
    <row r="9248">
      <c r="A9248" s="0">
        <v>171.57375</v>
      </c>
      <c r="B9248" s="0">
        <v>-1984.647339</v>
      </c>
      <c r="C9248" s="0">
        <v>-35554.675781</v>
      </c>
      <c r="D9248" s="0">
        <v>44120.148437</v>
      </c>
      <c r="E9248" s="0">
        <v>0.010439</v>
      </c>
      <c r="F9248" s="0">
        <v>9.968303</v>
      </c>
      <c r="G9248" s="0">
        <v>-0.325599</v>
      </c>
      <c r="H9248" s="0">
        <v>-0.038372</v>
      </c>
      <c r="I9248" s="0">
        <v>-0.000534</v>
      </c>
      <c r="J9248" s="0">
        <v>0.007236</v>
      </c>
      <c r="K9248" s="0">
        <v>1022.149963</v>
      </c>
      <c r="L9248" s="0">
        <v>41.699726</v>
      </c>
      <c r="W9248" s="0">
        <f t="shared" si="144"/>
        <v>56697.983148037478</v>
      </c>
    </row>
    <row r="9249">
      <c r="A9249" s="0">
        <v>171.585</v>
      </c>
      <c r="B9249" s="0">
        <v>-1918.474243</v>
      </c>
      <c r="C9249" s="0">
        <v>-35558.933594</v>
      </c>
      <c r="D9249" s="0">
        <v>44147.707031</v>
      </c>
      <c r="E9249" s="0">
        <v>0.007874</v>
      </c>
      <c r="F9249" s="0">
        <v>9.958361</v>
      </c>
      <c r="G9249" s="0">
        <v>-0.320004</v>
      </c>
      <c r="H9249" s="0">
        <v>-0.034584</v>
      </c>
      <c r="I9249" s="0">
        <v>-0.000483</v>
      </c>
      <c r="J9249" s="0">
        <v>0.003606</v>
      </c>
      <c r="K9249" s="0">
        <v>1022.149963</v>
      </c>
      <c r="L9249" s="0">
        <v>41.699726</v>
      </c>
      <c r="W9249" s="0">
        <f t="shared" si="144"/>
        <v>56719.823147278614</v>
      </c>
    </row>
    <row r="9250">
      <c r="A9250" s="0">
        <v>171.59625</v>
      </c>
      <c r="B9250" s="0">
        <v>-1983.299072</v>
      </c>
      <c r="C9250" s="0">
        <v>-35582.070312</v>
      </c>
      <c r="D9250" s="0">
        <v>44145.292969</v>
      </c>
      <c r="E9250" s="0">
        <v>0.015198</v>
      </c>
      <c r="F9250" s="0">
        <v>9.959304</v>
      </c>
      <c r="G9250" s="0">
        <v>-0.325512</v>
      </c>
      <c r="H9250" s="0">
        <v>-0.019718</v>
      </c>
      <c r="I9250" s="0">
        <v>0.001378</v>
      </c>
      <c r="J9250" s="0">
        <v>-0.004097</v>
      </c>
      <c r="K9250" s="0">
        <v>1022.149963</v>
      </c>
      <c r="L9250" s="0">
        <v>41.699726</v>
      </c>
      <c r="W9250" s="0">
        <f t="shared" si="144"/>
        <v>56734.681582044235</v>
      </c>
    </row>
    <row r="9251">
      <c r="A9251" s="0">
        <v>171.6075</v>
      </c>
      <c r="B9251" s="0">
        <v>-2026.673462</v>
      </c>
      <c r="C9251" s="0">
        <v>-35540.753906</v>
      </c>
      <c r="D9251" s="0">
        <v>44034.214844</v>
      </c>
      <c r="E9251" s="0">
        <v>0.013774</v>
      </c>
      <c r="F9251" s="0">
        <v>9.956617</v>
      </c>
      <c r="G9251" s="0">
        <v>-0.337317</v>
      </c>
      <c r="H9251" s="0">
        <v>-0.000168</v>
      </c>
      <c r="I9251" s="0">
        <v>0.003228</v>
      </c>
      <c r="J9251" s="0">
        <v>-0.010919</v>
      </c>
      <c r="K9251" s="0">
        <v>1022.130005</v>
      </c>
      <c r="L9251" s="0">
        <v>41.702068</v>
      </c>
      <c r="W9251" s="0">
        <f t="shared" si="144"/>
        <v>56623.887807673353</v>
      </c>
    </row>
    <row r="9252">
      <c r="A9252" s="0">
        <v>171.61875</v>
      </c>
      <c r="B9252" s="0">
        <v>-1942.237183</v>
      </c>
      <c r="C9252" s="0">
        <v>-35574.898437</v>
      </c>
      <c r="D9252" s="0">
        <v>44133.644531</v>
      </c>
      <c r="E9252" s="0">
        <v>0.011448</v>
      </c>
      <c r="F9252" s="0">
        <v>9.967548</v>
      </c>
      <c r="G9252" s="0">
        <v>-0.329441</v>
      </c>
      <c r="H9252" s="0">
        <v>0.035072</v>
      </c>
      <c r="I9252" s="0">
        <v>0.007988</v>
      </c>
      <c r="J9252" s="0">
        <v>-0.020991</v>
      </c>
      <c r="K9252" s="0">
        <v>1022.130005</v>
      </c>
      <c r="L9252" s="0">
        <v>41.702068</v>
      </c>
      <c r="W9252" s="0">
        <f t="shared" si="144"/>
        <v>56719.699079478189</v>
      </c>
    </row>
    <row r="9253">
      <c r="A9253" s="0">
        <v>171.63</v>
      </c>
      <c r="B9253" s="0">
        <v>-1879.106201</v>
      </c>
      <c r="C9253" s="0">
        <v>-35562.488281</v>
      </c>
      <c r="D9253" s="0">
        <v>44171.667969</v>
      </c>
      <c r="E9253" s="0">
        <v>0.013975</v>
      </c>
      <c r="F9253" s="0">
        <v>9.964232</v>
      </c>
      <c r="G9253" s="0">
        <v>-0.329697</v>
      </c>
      <c r="H9253" s="0">
        <v>0.056689</v>
      </c>
      <c r="I9253" s="0">
        <v>0.010881</v>
      </c>
      <c r="J9253" s="0">
        <v>-0.025538</v>
      </c>
      <c r="K9253" s="0">
        <v>1022.130005</v>
      </c>
      <c r="L9253" s="0">
        <v>41.702068</v>
      </c>
      <c r="W9253" s="0">
        <f t="shared" si="144"/>
        <v>56739.385474416973</v>
      </c>
    </row>
    <row r="9254">
      <c r="A9254" s="0">
        <v>171.64125</v>
      </c>
      <c r="B9254" s="0">
        <v>-1882.401733</v>
      </c>
      <c r="C9254" s="0">
        <v>-35578.886719</v>
      </c>
      <c r="D9254" s="0">
        <v>44181.335937</v>
      </c>
      <c r="E9254" s="0">
        <v>0.020215</v>
      </c>
      <c r="F9254" s="0">
        <v>9.957285</v>
      </c>
      <c r="G9254" s="0">
        <v>-0.317426</v>
      </c>
      <c r="H9254" s="0">
        <v>0.073783</v>
      </c>
      <c r="I9254" s="0">
        <v>0.013211</v>
      </c>
      <c r="J9254" s="0">
        <v>-0.026823</v>
      </c>
      <c r="K9254" s="0">
        <v>1022.130005</v>
      </c>
      <c r="L9254" s="0">
        <v>41.702068</v>
      </c>
      <c r="W9254" s="0">
        <f t="shared" si="144"/>
        <v>56757.299632962488</v>
      </c>
    </row>
    <row r="9255">
      <c r="A9255" s="0">
        <v>171.6525</v>
      </c>
      <c r="B9255" s="0">
        <v>-1977.254639</v>
      </c>
      <c r="C9255" s="0">
        <v>-35527.949219</v>
      </c>
      <c r="D9255" s="0">
        <v>44186.996094</v>
      </c>
      <c r="E9255" s="0">
        <v>0.012687</v>
      </c>
      <c r="F9255" s="0">
        <v>9.964527</v>
      </c>
      <c r="G9255" s="0">
        <v>-0.316466</v>
      </c>
      <c r="H9255" s="0">
        <v>0.077659</v>
      </c>
      <c r="I9255" s="0">
        <v>0.013919</v>
      </c>
      <c r="J9255" s="0">
        <v>-0.025994</v>
      </c>
      <c r="K9255" s="0">
        <v>1022.130005</v>
      </c>
      <c r="L9255" s="0">
        <v>41.702068</v>
      </c>
      <c r="W9255" s="0">
        <f t="shared" si="144"/>
        <v>56733.018035588953</v>
      </c>
    </row>
    <row r="9256">
      <c r="A9256" s="0">
        <v>171.66375</v>
      </c>
      <c r="B9256" s="0">
        <v>-2056.317871</v>
      </c>
      <c r="C9256" s="0">
        <v>-35549.570312</v>
      </c>
      <c r="D9256" s="0">
        <v>44139.160156</v>
      </c>
      <c r="E9256" s="0">
        <v>0.018627</v>
      </c>
      <c r="F9256" s="0">
        <v>9.967581</v>
      </c>
      <c r="G9256" s="0">
        <v>-0.317938</v>
      </c>
      <c r="H9256" s="0">
        <v>0.063207</v>
      </c>
      <c r="I9256" s="0">
        <v>0.012487</v>
      </c>
      <c r="J9256" s="0">
        <v>-0.020886</v>
      </c>
      <c r="K9256" s="0">
        <v>1022.130005</v>
      </c>
      <c r="L9256" s="0">
        <v>41.702068</v>
      </c>
      <c r="W9256" s="0">
        <f t="shared" si="144"/>
        <v>56712.131434389274</v>
      </c>
    </row>
    <row r="9257">
      <c r="A9257" s="0">
        <v>171.675</v>
      </c>
      <c r="B9257" s="0">
        <v>-1913.937378</v>
      </c>
      <c r="C9257" s="0">
        <v>-35553.714844</v>
      </c>
      <c r="D9257" s="0">
        <v>44112.550781</v>
      </c>
      <c r="E9257" s="0">
        <v>0.009652</v>
      </c>
      <c r="F9257" s="0">
        <v>9.968867</v>
      </c>
      <c r="G9257" s="0">
        <v>-0.319473</v>
      </c>
      <c r="H9257" s="0">
        <v>0.052548</v>
      </c>
      <c r="I9257" s="0">
        <v>0.011427</v>
      </c>
      <c r="J9257" s="0">
        <v>-0.017203</v>
      </c>
      <c r="K9257" s="0">
        <v>1022.130005</v>
      </c>
      <c r="L9257" s="0">
        <v>41.702068</v>
      </c>
      <c r="W9257" s="0">
        <f t="shared" si="144"/>
        <v>56689.037140364933</v>
      </c>
    </row>
    <row r="9258">
      <c r="A9258" s="0">
        <v>171.68625</v>
      </c>
      <c r="B9258" s="0">
        <v>-1896.185547</v>
      </c>
      <c r="C9258" s="0">
        <v>-35507.28125</v>
      </c>
      <c r="D9258" s="0">
        <v>44142.007812</v>
      </c>
      <c r="E9258" s="0">
        <v>0.018132</v>
      </c>
      <c r="F9258" s="0">
        <v>9.968784</v>
      </c>
      <c r="G9258" s="0">
        <v>-0.335824</v>
      </c>
      <c r="H9258" s="0">
        <v>0.02519</v>
      </c>
      <c r="I9258" s="0">
        <v>0.008446</v>
      </c>
      <c r="J9258" s="0">
        <v>-0.010295</v>
      </c>
      <c r="K9258" s="0">
        <v>1022.130005</v>
      </c>
      <c r="L9258" s="0">
        <v>41.702068</v>
      </c>
      <c r="W9258" s="0">
        <f t="shared" si="144"/>
        <v>56682.267024792884</v>
      </c>
    </row>
    <row r="9259">
      <c r="A9259" s="0">
        <v>171.6975</v>
      </c>
      <c r="B9259" s="0">
        <v>-1882.785522</v>
      </c>
      <c r="C9259" s="0">
        <v>-35558.902344</v>
      </c>
      <c r="D9259" s="0">
        <v>44080.042969</v>
      </c>
      <c r="E9259" s="0">
        <v>0.020699</v>
      </c>
      <c r="F9259" s="0">
        <v>9.964851</v>
      </c>
      <c r="G9259" s="0">
        <v>-0.328728</v>
      </c>
      <c r="H9259" s="0">
        <v>-0.003147</v>
      </c>
      <c r="I9259" s="0">
        <v>0.004629</v>
      </c>
      <c r="J9259" s="0">
        <v>-0.004042</v>
      </c>
      <c r="K9259" s="0">
        <v>1022.130005</v>
      </c>
      <c r="L9259" s="0">
        <v>41.702068</v>
      </c>
      <c r="W9259" s="0">
        <f t="shared" si="144"/>
        <v>56665.956317535733</v>
      </c>
    </row>
    <row r="9260">
      <c r="A9260" s="0">
        <v>171.70875</v>
      </c>
      <c r="B9260" s="0">
        <v>-1997.946655</v>
      </c>
      <c r="C9260" s="0">
        <v>-35525.078125</v>
      </c>
      <c r="D9260" s="0">
        <v>44141.265625</v>
      </c>
      <c r="E9260" s="0">
        <v>0.009506</v>
      </c>
      <c r="F9260" s="0">
        <v>9.964083</v>
      </c>
      <c r="G9260" s="0">
        <v>-0.309515</v>
      </c>
      <c r="H9260" s="0">
        <v>-0.024454</v>
      </c>
      <c r="I9260" s="0">
        <v>0.001642</v>
      </c>
      <c r="J9260" s="0">
        <v>0.002734</v>
      </c>
      <c r="K9260" s="0">
        <v>1022.130005</v>
      </c>
      <c r="L9260" s="0">
        <v>41.702068</v>
      </c>
      <c r="W9260" s="0">
        <f t="shared" si="144"/>
        <v>56696.334075497209</v>
      </c>
    </row>
    <row r="9261">
      <c r="A9261" s="0">
        <v>171.72</v>
      </c>
      <c r="B9261" s="0">
        <v>-1968.023315</v>
      </c>
      <c r="C9261" s="0">
        <v>-35583.417969</v>
      </c>
      <c r="D9261" s="0">
        <v>44130.332031</v>
      </c>
      <c r="E9261" s="0">
        <v>0.013828</v>
      </c>
      <c r="F9261" s="0">
        <v>9.962718</v>
      </c>
      <c r="G9261" s="0">
        <v>-0.326055</v>
      </c>
      <c r="H9261" s="0">
        <v>-0.036806</v>
      </c>
      <c r="I9261" s="0">
        <v>3.131961E-05</v>
      </c>
      <c r="J9261" s="0">
        <v>0.006246</v>
      </c>
      <c r="K9261" s="0">
        <v>1022.130005</v>
      </c>
      <c r="L9261" s="0">
        <v>41.702068</v>
      </c>
      <c r="W9261" s="0">
        <f t="shared" si="144"/>
        <v>56723.354584256034</v>
      </c>
    </row>
    <row r="9262">
      <c r="A9262" s="0">
        <v>171.73125</v>
      </c>
      <c r="B9262" s="0">
        <v>-1885.558472</v>
      </c>
      <c r="C9262" s="0">
        <v>-35533.984375</v>
      </c>
      <c r="D9262" s="0">
        <v>44164.605469</v>
      </c>
      <c r="E9262" s="0">
        <v>0.007989</v>
      </c>
      <c r="F9262" s="0">
        <v>9.964723</v>
      </c>
      <c r="G9262" s="0">
        <v>-0.329105</v>
      </c>
      <c r="H9262" s="0">
        <v>-0.037231</v>
      </c>
      <c r="I9262" s="0">
        <v>-7.238206E-05</v>
      </c>
      <c r="J9262" s="0">
        <v>0.005816</v>
      </c>
      <c r="K9262" s="0">
        <v>1022.130005</v>
      </c>
      <c r="L9262" s="0">
        <v>41.702068</v>
      </c>
      <c r="W9262" s="0">
        <f t="shared" si="144"/>
        <v>56716.238878706514</v>
      </c>
    </row>
    <row r="9263">
      <c r="A9263" s="0">
        <v>171.7425</v>
      </c>
      <c r="B9263" s="0">
        <v>-1952.098022</v>
      </c>
      <c r="C9263" s="0">
        <v>-35563.78125</v>
      </c>
      <c r="D9263" s="0">
        <v>44108.945312</v>
      </c>
      <c r="E9263" s="0">
        <v>0.009126</v>
      </c>
      <c r="F9263" s="0">
        <v>9.948863</v>
      </c>
      <c r="G9263" s="0">
        <v>-0.328237</v>
      </c>
      <c r="H9263" s="0">
        <v>-0.024818</v>
      </c>
      <c r="I9263" s="0">
        <v>0.001081</v>
      </c>
      <c r="J9263" s="0">
        <v>-0.001264</v>
      </c>
      <c r="K9263" s="0">
        <v>1022.130005</v>
      </c>
      <c r="L9263" s="0">
        <v>41.702068</v>
      </c>
      <c r="W9263" s="0">
        <f t="shared" si="144"/>
        <v>56693.846932646535</v>
      </c>
    </row>
    <row r="9264">
      <c r="A9264" s="0">
        <v>171.75375</v>
      </c>
      <c r="B9264" s="0">
        <v>-1918.322632</v>
      </c>
      <c r="C9264" s="0">
        <v>-35564.679687</v>
      </c>
      <c r="D9264" s="0">
        <v>44120.242187</v>
      </c>
      <c r="E9264" s="0">
        <v>0.007618</v>
      </c>
      <c r="F9264" s="0">
        <v>9.952071</v>
      </c>
      <c r="G9264" s="0">
        <v>-0.335415</v>
      </c>
      <c r="H9264" s="0">
        <v>-0.002826</v>
      </c>
      <c r="I9264" s="0">
        <v>0.002964</v>
      </c>
      <c r="J9264" s="0">
        <v>-0.010714</v>
      </c>
      <c r="K9264" s="0">
        <v>1022.130005</v>
      </c>
      <c r="L9264" s="0">
        <v>41.702068</v>
      </c>
      <c r="W9264" s="0">
        <f t="shared" si="144"/>
        <v>56702.047349270288</v>
      </c>
    </row>
    <row r="9265">
      <c r="A9265" s="0">
        <v>171.765</v>
      </c>
      <c r="B9265" s="0">
        <v>-1988.082642</v>
      </c>
      <c r="C9265" s="0">
        <v>-35526.304687</v>
      </c>
      <c r="D9265" s="0">
        <v>44120.363281</v>
      </c>
      <c r="E9265" s="0">
        <v>0.005862</v>
      </c>
      <c r="F9265" s="0">
        <v>9.956139</v>
      </c>
      <c r="G9265" s="0">
        <v>-0.332626</v>
      </c>
      <c r="H9265" s="0">
        <v>0.02471</v>
      </c>
      <c r="I9265" s="0">
        <v>0.006353</v>
      </c>
      <c r="J9265" s="0">
        <v>-0.018556</v>
      </c>
      <c r="K9265" s="0">
        <v>1022.130005</v>
      </c>
      <c r="L9265" s="0">
        <v>41.702068</v>
      </c>
      <c r="W9265" s="0">
        <f t="shared" si="144"/>
        <v>56680.483884247085</v>
      </c>
    </row>
    <row r="9266">
      <c r="A9266" s="0">
        <v>171.77625</v>
      </c>
      <c r="B9266" s="0">
        <v>-1899.718872</v>
      </c>
      <c r="C9266" s="0">
        <v>-35556.609375</v>
      </c>
      <c r="D9266" s="0">
        <v>44101.488281</v>
      </c>
      <c r="E9266" s="0">
        <v>0.003832</v>
      </c>
      <c r="F9266" s="0">
        <v>9.967151</v>
      </c>
      <c r="G9266" s="0">
        <v>-0.319383</v>
      </c>
      <c r="H9266" s="0">
        <v>0.047155</v>
      </c>
      <c r="I9266" s="0">
        <v>0.010058</v>
      </c>
      <c r="J9266" s="0">
        <v>-0.021978</v>
      </c>
      <c r="K9266" s="0">
        <v>1022.130005</v>
      </c>
      <c r="L9266" s="0">
        <v>41.702068</v>
      </c>
      <c r="W9266" s="0">
        <f t="shared" si="144"/>
        <v>56681.766650644822</v>
      </c>
    </row>
    <row r="9267">
      <c r="A9267" s="0">
        <v>171.7875</v>
      </c>
      <c r="B9267" s="0">
        <v>-1990.254761</v>
      </c>
      <c r="C9267" s="0">
        <v>-35514.738281</v>
      </c>
      <c r="D9267" s="0">
        <v>44225.851562</v>
      </c>
      <c r="E9267" s="0">
        <v>0.011236</v>
      </c>
      <c r="F9267" s="0">
        <v>9.958128</v>
      </c>
      <c r="G9267" s="0">
        <v>-0.326708</v>
      </c>
      <c r="H9267" s="0">
        <v>0.071597</v>
      </c>
      <c r="I9267" s="0">
        <v>0.013439</v>
      </c>
      <c r="J9267" s="0">
        <v>-0.027431</v>
      </c>
      <c r="K9267" s="0">
        <v>1022.130005</v>
      </c>
      <c r="L9267" s="0">
        <v>41.702068</v>
      </c>
      <c r="W9267" s="0">
        <f t="shared" si="144"/>
        <v>56755.472824791694</v>
      </c>
    </row>
    <row r="9268">
      <c r="A9268" s="0">
        <v>171.79875</v>
      </c>
      <c r="B9268" s="0">
        <v>-1981.332642</v>
      </c>
      <c r="C9268" s="0">
        <v>-35544.007812</v>
      </c>
      <c r="D9268" s="0">
        <v>44141.820312</v>
      </c>
      <c r="E9268" s="0">
        <v>0.010516</v>
      </c>
      <c r="F9268" s="0">
        <v>9.958831</v>
      </c>
      <c r="G9268" s="0">
        <v>-0.333617</v>
      </c>
      <c r="H9268" s="0">
        <v>0.069159</v>
      </c>
      <c r="I9268" s="0">
        <v>0.013956</v>
      </c>
      <c r="J9268" s="0">
        <v>-0.022013</v>
      </c>
      <c r="K9268" s="0">
        <v>1022.130005</v>
      </c>
      <c r="L9268" s="0">
        <v>41.702068</v>
      </c>
      <c r="W9268" s="0">
        <f t="shared" si="144"/>
        <v>56708.045909153559</v>
      </c>
    </row>
    <row r="9269">
      <c r="A9269" s="0">
        <v>171.81</v>
      </c>
      <c r="B9269" s="0">
        <v>-1917.244141</v>
      </c>
      <c r="C9269" s="0">
        <v>-35516.304687</v>
      </c>
      <c r="D9269" s="0">
        <v>44046.199219</v>
      </c>
      <c r="E9269" s="0">
        <v>0.014035</v>
      </c>
      <c r="F9269" s="0">
        <v>9.975375</v>
      </c>
      <c r="G9269" s="0">
        <v>-0.338639</v>
      </c>
      <c r="H9269" s="0">
        <v>0.065749</v>
      </c>
      <c r="I9269" s="0">
        <v>0.013962</v>
      </c>
      <c r="J9269" s="0">
        <v>-0.019273</v>
      </c>
      <c r="K9269" s="0">
        <v>1022.139954</v>
      </c>
      <c r="L9269" s="0">
        <v>41.704609</v>
      </c>
      <c r="W9269" s="0">
        <f t="shared" si="144"/>
        <v>56614.056464413974</v>
      </c>
    </row>
    <row r="9270">
      <c r="A9270" s="0">
        <v>171.82125</v>
      </c>
      <c r="B9270" s="0">
        <v>-1971.80542</v>
      </c>
      <c r="C9270" s="0">
        <v>-35567.386719</v>
      </c>
      <c r="D9270" s="0">
        <v>44064.628906</v>
      </c>
      <c r="E9270" s="0">
        <v>0.016749</v>
      </c>
      <c r="F9270" s="0">
        <v>9.963572</v>
      </c>
      <c r="G9270" s="0">
        <v>-0.319509</v>
      </c>
      <c r="H9270" s="0">
        <v>0.045503</v>
      </c>
      <c r="I9270" s="0">
        <v>0.010419</v>
      </c>
      <c r="J9270" s="0">
        <v>-0.014743</v>
      </c>
      <c r="K9270" s="0">
        <v>1022.139954</v>
      </c>
      <c r="L9270" s="0">
        <v>41.704609</v>
      </c>
      <c r="W9270" s="0">
        <f t="shared" si="144"/>
        <v>56662.320242439149</v>
      </c>
    </row>
    <row r="9271">
      <c r="A9271" s="0">
        <v>171.8325</v>
      </c>
      <c r="B9271" s="0">
        <v>-2082.865723</v>
      </c>
      <c r="C9271" s="0">
        <v>-35536.222656</v>
      </c>
      <c r="D9271" s="0">
        <v>44232.460937</v>
      </c>
      <c r="E9271" s="0">
        <v>0.008896</v>
      </c>
      <c r="F9271" s="0">
        <v>9.955804</v>
      </c>
      <c r="G9271" s="0">
        <v>-0.304092</v>
      </c>
      <c r="H9271" s="0">
        <v>0.025424</v>
      </c>
      <c r="I9271" s="0">
        <v>0.008478</v>
      </c>
      <c r="J9271" s="0">
        <v>-0.01018</v>
      </c>
      <c r="K9271" s="0">
        <v>1022.139954</v>
      </c>
      <c r="L9271" s="0">
        <v>41.704609</v>
      </c>
      <c r="W9271" s="0">
        <f t="shared" si="144"/>
        <v>56777.390313575415</v>
      </c>
    </row>
    <row r="9272">
      <c r="A9272" s="0">
        <v>171.84375</v>
      </c>
      <c r="B9272" s="0">
        <v>-1966.801758</v>
      </c>
      <c r="C9272" s="0">
        <v>-35521.066406</v>
      </c>
      <c r="D9272" s="0">
        <v>44140.988281</v>
      </c>
      <c r="E9272" s="0">
        <v>-0.005765</v>
      </c>
      <c r="F9272" s="0">
        <v>9.956818</v>
      </c>
      <c r="G9272" s="0">
        <v>-0.304789</v>
      </c>
      <c r="H9272" s="0">
        <v>0.002548</v>
      </c>
      <c r="I9272" s="0">
        <v>0.005491</v>
      </c>
      <c r="J9272" s="0">
        <v>-0.004303</v>
      </c>
      <c r="K9272" s="0">
        <v>1022.139954</v>
      </c>
      <c r="L9272" s="0">
        <v>41.704609</v>
      </c>
      <c r="W9272" s="0">
        <f t="shared" si="144"/>
        <v>56692.515504236646</v>
      </c>
    </row>
    <row r="9273">
      <c r="A9273" s="0">
        <v>171.855</v>
      </c>
      <c r="B9273" s="0">
        <v>-1870.871582</v>
      </c>
      <c r="C9273" s="0">
        <v>-35549.902344</v>
      </c>
      <c r="D9273" s="0">
        <v>44138.171875</v>
      </c>
      <c r="E9273" s="0">
        <v>0.001767</v>
      </c>
      <c r="F9273" s="0">
        <v>9.965955</v>
      </c>
      <c r="G9273" s="0">
        <v>-0.328968</v>
      </c>
      <c r="H9273" s="0">
        <v>-0.018187</v>
      </c>
      <c r="I9273" s="0">
        <v>0.00231</v>
      </c>
      <c r="J9273" s="0">
        <v>0.002255</v>
      </c>
      <c r="K9273" s="0">
        <v>1022.139954</v>
      </c>
      <c r="L9273" s="0">
        <v>41.704609</v>
      </c>
      <c r="W9273" s="0">
        <f t="shared" si="144"/>
        <v>56705.14909257635</v>
      </c>
    </row>
    <row r="9274">
      <c r="A9274" s="0">
        <v>171.86625</v>
      </c>
      <c r="B9274" s="0">
        <v>-1884.828247</v>
      </c>
      <c r="C9274" s="0">
        <v>-35530.464844</v>
      </c>
      <c r="D9274" s="0">
        <v>44192.746094</v>
      </c>
      <c r="E9274" s="0">
        <v>0.007639</v>
      </c>
      <c r="F9274" s="0">
        <v>9.965987</v>
      </c>
      <c r="G9274" s="0">
        <v>-0.334762</v>
      </c>
      <c r="H9274" s="0">
        <v>-0.0312</v>
      </c>
      <c r="I9274" s="0">
        <v>9.427326E-07</v>
      </c>
      <c r="J9274" s="0">
        <v>0.005977</v>
      </c>
      <c r="K9274" s="0">
        <v>1022.139954</v>
      </c>
      <c r="L9274" s="0">
        <v>41.704609</v>
      </c>
      <c r="W9274" s="0">
        <f t="shared" si="144"/>
        <v>56735.92615689076</v>
      </c>
    </row>
    <row r="9275">
      <c r="A9275" s="0">
        <v>171.8775</v>
      </c>
      <c r="B9275" s="0">
        <v>-1914.446655</v>
      </c>
      <c r="C9275" s="0">
        <v>-35557.148437</v>
      </c>
      <c r="D9275" s="0">
        <v>44096.863281</v>
      </c>
      <c r="E9275" s="0">
        <v>0.013777</v>
      </c>
      <c r="F9275" s="0">
        <v>9.960685</v>
      </c>
      <c r="G9275" s="0">
        <v>-0.332475</v>
      </c>
      <c r="H9275" s="0">
        <v>-0.034719</v>
      </c>
      <c r="I9275" s="0">
        <v>-0.000137</v>
      </c>
      <c r="J9275" s="0">
        <v>0.005441</v>
      </c>
      <c r="K9275" s="0">
        <v>1022.139954</v>
      </c>
      <c r="L9275" s="0">
        <v>41.704609</v>
      </c>
      <c r="W9275" s="0">
        <f t="shared" si="144"/>
        <v>56679.001951242033</v>
      </c>
    </row>
    <row r="9276">
      <c r="A9276" s="0">
        <v>171.88875</v>
      </c>
      <c r="B9276" s="0">
        <v>-2009.035767</v>
      </c>
      <c r="C9276" s="0">
        <v>-35505.734375</v>
      </c>
      <c r="D9276" s="0">
        <v>44137.152344</v>
      </c>
      <c r="E9276" s="0">
        <v>0.010849</v>
      </c>
      <c r="F9276" s="0">
        <v>9.964246</v>
      </c>
      <c r="G9276" s="0">
        <v>-0.320818</v>
      </c>
      <c r="H9276" s="0">
        <v>-0.019427</v>
      </c>
      <c r="I9276" s="0">
        <v>0.001272</v>
      </c>
      <c r="J9276" s="0">
        <v>-0.00197</v>
      </c>
      <c r="K9276" s="0">
        <v>1022.139954</v>
      </c>
      <c r="L9276" s="0">
        <v>41.704609</v>
      </c>
      <c r="W9276" s="0">
        <f t="shared" si="144"/>
        <v>56681.404492642971</v>
      </c>
    </row>
    <row r="9277">
      <c r="A9277" s="0">
        <v>171.9</v>
      </c>
      <c r="B9277" s="0">
        <v>-1958.550903</v>
      </c>
      <c r="C9277" s="0">
        <v>-35522.949219</v>
      </c>
      <c r="D9277" s="0">
        <v>44126.265625</v>
      </c>
      <c r="E9277" s="0">
        <v>0.010679</v>
      </c>
      <c r="F9277" s="0">
        <v>9.959685</v>
      </c>
      <c r="G9277" s="0">
        <v>-0.30892</v>
      </c>
      <c r="H9277" s="0">
        <v>-0.002492</v>
      </c>
      <c r="I9277" s="0">
        <v>0.003638</v>
      </c>
      <c r="J9277" s="0">
        <v>-0.007727</v>
      </c>
      <c r="K9277" s="0">
        <v>1022.149963</v>
      </c>
      <c r="L9277" s="0">
        <v>41.704609</v>
      </c>
      <c r="W9277" s="0">
        <f t="shared" si="144"/>
        <v>56681.947398297387</v>
      </c>
    </row>
    <row r="9278">
      <c r="A9278" s="0">
        <v>171.91125</v>
      </c>
      <c r="B9278" s="0">
        <v>-1827.381836</v>
      </c>
      <c r="C9278" s="0">
        <v>-35536.476562</v>
      </c>
      <c r="D9278" s="0">
        <v>44136.492187</v>
      </c>
      <c r="E9278" s="0">
        <v>0.014757</v>
      </c>
      <c r="F9278" s="0">
        <v>9.959682</v>
      </c>
      <c r="G9278" s="0">
        <v>-0.320756</v>
      </c>
      <c r="H9278" s="0">
        <v>0.023128</v>
      </c>
      <c r="I9278" s="0">
        <v>0.006763</v>
      </c>
      <c r="J9278" s="0">
        <v>-0.016778</v>
      </c>
      <c r="K9278" s="0">
        <v>1022.149963</v>
      </c>
      <c r="L9278" s="0">
        <v>41.704609</v>
      </c>
      <c r="W9278" s="0">
        <f t="shared" si="144"/>
        <v>56694.007032394795</v>
      </c>
    </row>
    <row r="9279">
      <c r="A9279" s="0">
        <v>171.9225</v>
      </c>
      <c r="B9279" s="0">
        <v>-2009.632324</v>
      </c>
      <c r="C9279" s="0">
        <v>-35543.890625</v>
      </c>
      <c r="D9279" s="0">
        <v>44184.484375</v>
      </c>
      <c r="E9279" s="0">
        <v>0.00715</v>
      </c>
      <c r="F9279" s="0">
        <v>9.963332</v>
      </c>
      <c r="G9279" s="0">
        <v>-0.332378</v>
      </c>
      <c r="H9279" s="0">
        <v>0.051046</v>
      </c>
      <c r="I9279" s="0">
        <v>0.010275</v>
      </c>
      <c r="J9279" s="0">
        <v>-0.024517</v>
      </c>
      <c r="K9279" s="0">
        <v>1022.149963</v>
      </c>
      <c r="L9279" s="0">
        <v>41.704609</v>
      </c>
      <c r="W9279" s="0">
        <f t="shared" si="144"/>
        <v>56742.183975630047</v>
      </c>
    </row>
    <row r="9280">
      <c r="A9280" s="0">
        <v>171.93375</v>
      </c>
      <c r="B9280" s="0">
        <v>-1907.657837</v>
      </c>
      <c r="C9280" s="0">
        <v>-35502.949219</v>
      </c>
      <c r="D9280" s="0">
        <v>44112.109375</v>
      </c>
      <c r="E9280" s="0">
        <v>0.010806</v>
      </c>
      <c r="F9280" s="0">
        <v>9.979841</v>
      </c>
      <c r="G9280" s="0">
        <v>-0.340399</v>
      </c>
      <c r="H9280" s="0">
        <v>0.066551</v>
      </c>
      <c r="I9280" s="0">
        <v>0.012863</v>
      </c>
      <c r="J9280" s="0">
        <v>-0.024598</v>
      </c>
      <c r="K9280" s="0">
        <v>1022.149963</v>
      </c>
      <c r="L9280" s="0">
        <v>41.704609</v>
      </c>
      <c r="W9280" s="0">
        <f t="shared" si="144"/>
        <v>56656.656759659963</v>
      </c>
    </row>
    <row r="9281">
      <c r="A9281" s="0">
        <v>171.945</v>
      </c>
      <c r="B9281" s="0">
        <v>-1945.54187</v>
      </c>
      <c r="C9281" s="0">
        <v>-35508.769531</v>
      </c>
      <c r="D9281" s="0">
        <v>44146.015625</v>
      </c>
      <c r="E9281" s="0">
        <v>0.009142</v>
      </c>
      <c r="F9281" s="0">
        <v>9.966508</v>
      </c>
      <c r="G9281" s="0">
        <v>-0.339608</v>
      </c>
      <c r="H9281" s="0">
        <v>0.074026</v>
      </c>
      <c r="I9281" s="0">
        <v>0.013965</v>
      </c>
      <c r="J9281" s="0">
        <v>-0.024252</v>
      </c>
      <c r="K9281" s="0">
        <v>1022.149963</v>
      </c>
      <c r="L9281" s="0">
        <v>41.704609</v>
      </c>
      <c r="W9281" s="0">
        <f t="shared" si="144"/>
        <v>56687.992929158645</v>
      </c>
    </row>
    <row r="9282">
      <c r="A9282" s="0">
        <v>171.95625</v>
      </c>
      <c r="B9282" s="0">
        <v>-1952.303223</v>
      </c>
      <c r="C9282" s="0">
        <v>-35552.070312</v>
      </c>
      <c r="D9282" s="0">
        <v>44102.875</v>
      </c>
      <c r="E9282" s="0">
        <v>0.008814</v>
      </c>
      <c r="F9282" s="0">
        <v>9.969023</v>
      </c>
      <c r="G9282" s="0">
        <v>-0.327705</v>
      </c>
      <c r="H9282" s="0">
        <v>0.070963</v>
      </c>
      <c r="I9282" s="0">
        <v>0.013626</v>
      </c>
      <c r="J9282" s="0">
        <v>-0.021175</v>
      </c>
      <c r="K9282" s="0">
        <v>1022.149963</v>
      </c>
      <c r="L9282" s="0">
        <v>41.704609</v>
      </c>
      <c r="W9282" s="0">
        <f ref="W9282:W9345" t="shared" si="145">SQRT((B9282)^2+(C9282)^2+(D9282)^2)</f>
        <v>56681.78521014977</v>
      </c>
    </row>
    <row r="9283">
      <c r="A9283" s="0">
        <v>171.9675</v>
      </c>
      <c r="B9283" s="0">
        <v>-1928.173096</v>
      </c>
      <c r="C9283" s="0">
        <v>-35510.765625</v>
      </c>
      <c r="D9283" s="0">
        <v>44121.171875</v>
      </c>
      <c r="E9283" s="0">
        <v>0.013505</v>
      </c>
      <c r="F9283" s="0">
        <v>9.964521</v>
      </c>
      <c r="G9283" s="0">
        <v>-0.319043</v>
      </c>
      <c r="H9283" s="0">
        <v>0.052747</v>
      </c>
      <c r="I9283" s="0">
        <v>0.01225</v>
      </c>
      <c r="J9283" s="0">
        <v>-0.016064</v>
      </c>
      <c r="K9283" s="0">
        <v>1022.149963</v>
      </c>
      <c r="L9283" s="0">
        <v>41.704609</v>
      </c>
      <c r="W9283" s="0">
        <f t="shared" si="145"/>
        <v>56669.305045898618</v>
      </c>
    </row>
    <row r="9284">
      <c r="A9284" s="0">
        <v>171.97875</v>
      </c>
      <c r="B9284" s="0">
        <v>-1927.628052</v>
      </c>
      <c r="C9284" s="0">
        <v>-35544.398437</v>
      </c>
      <c r="D9284" s="0">
        <v>44085.351562</v>
      </c>
      <c r="E9284" s="0">
        <v>0.011767</v>
      </c>
      <c r="F9284" s="0">
        <v>9.967242</v>
      </c>
      <c r="G9284" s="0">
        <v>-0.32104</v>
      </c>
      <c r="H9284" s="0">
        <v>0.025558</v>
      </c>
      <c r="I9284" s="0">
        <v>0.008312</v>
      </c>
      <c r="J9284" s="0">
        <v>-0.010785</v>
      </c>
      <c r="K9284" s="0">
        <v>1022.149963</v>
      </c>
      <c r="L9284" s="0">
        <v>41.704609</v>
      </c>
      <c r="W9284" s="0">
        <f t="shared" si="145"/>
        <v>56662.494054711373</v>
      </c>
    </row>
    <row r="9285">
      <c r="A9285" s="0">
        <v>171.99</v>
      </c>
      <c r="B9285" s="0">
        <v>-1855.978149</v>
      </c>
      <c r="C9285" s="0">
        <v>-35481.195312</v>
      </c>
      <c r="D9285" s="0">
        <v>44024.605469</v>
      </c>
      <c r="E9285" s="0">
        <v>0.015</v>
      </c>
      <c r="F9285" s="0">
        <v>9.952232</v>
      </c>
      <c r="G9285" s="0">
        <v>-0.321702</v>
      </c>
      <c r="H9285" s="0">
        <v>-0.002203</v>
      </c>
      <c r="I9285" s="0">
        <v>0.005273</v>
      </c>
      <c r="J9285" s="0">
        <v>-0.002819</v>
      </c>
      <c r="K9285" s="0">
        <v>1022.149963</v>
      </c>
      <c r="L9285" s="0">
        <v>41.704609</v>
      </c>
      <c r="W9285" s="0">
        <f t="shared" si="145"/>
        <v>56573.189430674327</v>
      </c>
    </row>
    <row r="9286">
      <c r="A9286" s="0">
        <v>172.00125</v>
      </c>
      <c r="B9286" s="0">
        <v>-2040.419678</v>
      </c>
      <c r="C9286" s="0">
        <v>-35505.484375</v>
      </c>
      <c r="D9286" s="0">
        <v>44042.15625</v>
      </c>
      <c r="E9286" s="0">
        <v>0.013422</v>
      </c>
      <c r="F9286" s="0">
        <v>9.966886</v>
      </c>
      <c r="G9286" s="0">
        <v>-0.319466</v>
      </c>
      <c r="H9286" s="0">
        <v>-0.017004</v>
      </c>
      <c r="I9286" s="0">
        <v>0.003103</v>
      </c>
      <c r="J9286" s="0">
        <v>0.002498</v>
      </c>
      <c r="K9286" s="0">
        <v>1022.139954</v>
      </c>
      <c r="L9286" s="0">
        <v>41.706951</v>
      </c>
      <c r="W9286" s="0">
        <f t="shared" si="145"/>
        <v>56608.4292337736</v>
      </c>
    </row>
    <row r="9287">
      <c r="A9287" s="0">
        <v>172.0125</v>
      </c>
      <c r="B9287" s="0">
        <v>-2070.730957</v>
      </c>
      <c r="C9287" s="0">
        <v>-35543.539062</v>
      </c>
      <c r="D9287" s="0">
        <v>44187.636719</v>
      </c>
      <c r="E9287" s="0">
        <v>0.013856</v>
      </c>
      <c r="F9287" s="0">
        <v>9.961151</v>
      </c>
      <c r="G9287" s="0">
        <v>-0.317597</v>
      </c>
      <c r="H9287" s="0">
        <v>-0.038385</v>
      </c>
      <c r="I9287" s="0">
        <v>-0.000494</v>
      </c>
      <c r="J9287" s="0">
        <v>0.007176</v>
      </c>
      <c r="K9287" s="0">
        <v>1022.139954</v>
      </c>
      <c r="L9287" s="0">
        <v>41.706951</v>
      </c>
      <c r="W9287" s="0">
        <f t="shared" si="145"/>
        <v>56746.615181511181</v>
      </c>
    </row>
    <row r="9288">
      <c r="A9288" s="0">
        <v>172.02375</v>
      </c>
      <c r="B9288" s="0">
        <v>-2001.022705</v>
      </c>
      <c r="C9288" s="0">
        <v>-35516.320312</v>
      </c>
      <c r="D9288" s="0">
        <v>43996.808594</v>
      </c>
      <c r="E9288" s="0">
        <v>0.009991</v>
      </c>
      <c r="F9288" s="0">
        <v>9.952593</v>
      </c>
      <c r="G9288" s="0">
        <v>-0.315403</v>
      </c>
      <c r="H9288" s="0">
        <v>-0.038619</v>
      </c>
      <c r="I9288" s="0">
        <v>-0.000868</v>
      </c>
      <c r="J9288" s="0">
        <v>0.007232</v>
      </c>
      <c r="K9288" s="0">
        <v>1022.139954</v>
      </c>
      <c r="L9288" s="0">
        <v>41.706951</v>
      </c>
      <c r="W9288" s="0">
        <f t="shared" si="145"/>
        <v>56578.549529195094</v>
      </c>
    </row>
    <row r="9289">
      <c r="A9289" s="0">
        <v>172.035</v>
      </c>
      <c r="B9289" s="0">
        <v>-2003.276001</v>
      </c>
      <c r="C9289" s="0">
        <v>-35541.089844</v>
      </c>
      <c r="D9289" s="0">
        <v>43940.167969</v>
      </c>
      <c r="E9289" s="0">
        <v>0.010318</v>
      </c>
      <c r="F9289" s="0">
        <v>9.965244</v>
      </c>
      <c r="G9289" s="0">
        <v>-0.338707</v>
      </c>
      <c r="H9289" s="0">
        <v>-0.023693</v>
      </c>
      <c r="I9289" s="0">
        <v>0.001428</v>
      </c>
      <c r="J9289" s="0">
        <v>-0.000353</v>
      </c>
      <c r="K9289" s="0">
        <v>1022.139954</v>
      </c>
      <c r="L9289" s="0">
        <v>41.706951</v>
      </c>
      <c r="W9289" s="0">
        <f t="shared" si="145"/>
        <v>56550.1595327493</v>
      </c>
    </row>
    <row r="9290">
      <c r="A9290" s="0">
        <v>172.04625</v>
      </c>
      <c r="B9290" s="0">
        <v>-2044.376587</v>
      </c>
      <c r="C9290" s="0">
        <v>-35503.863281</v>
      </c>
      <c r="D9290" s="0">
        <v>44131.25</v>
      </c>
      <c r="E9290" s="0">
        <v>-5.035522E-05</v>
      </c>
      <c r="F9290" s="0">
        <v>9.957297</v>
      </c>
      <c r="G9290" s="0">
        <v>-0.334767</v>
      </c>
      <c r="H9290" s="0">
        <v>-0.006742</v>
      </c>
      <c r="I9290" s="0">
        <v>0.002705</v>
      </c>
      <c r="J9290" s="0">
        <v>-0.007845</v>
      </c>
      <c r="K9290" s="0">
        <v>1022.139954</v>
      </c>
      <c r="L9290" s="0">
        <v>41.706951</v>
      </c>
      <c r="W9290" s="0">
        <f t="shared" si="145"/>
        <v>56676.900145190666</v>
      </c>
    </row>
    <row r="9291">
      <c r="A9291" s="0">
        <v>172.0575</v>
      </c>
      <c r="B9291" s="0">
        <v>-1856.087769</v>
      </c>
      <c r="C9291" s="0">
        <v>-35524.378906</v>
      </c>
      <c r="D9291" s="0">
        <v>44099.257812</v>
      </c>
      <c r="E9291" s="0">
        <v>-0.000968</v>
      </c>
      <c r="F9291" s="0">
        <v>9.966625</v>
      </c>
      <c r="G9291" s="0">
        <v>-0.326458</v>
      </c>
      <c r="H9291" s="0">
        <v>0.02223</v>
      </c>
      <c r="I9291" s="0">
        <v>0.006287</v>
      </c>
      <c r="J9291" s="0">
        <v>-0.016543</v>
      </c>
      <c r="K9291" s="0">
        <v>1022.139954</v>
      </c>
      <c r="L9291" s="0">
        <v>41.706951</v>
      </c>
      <c r="W9291" s="0">
        <f t="shared" si="145"/>
        <v>56658.371826522976</v>
      </c>
    </row>
    <row r="9292">
      <c r="A9292" s="0">
        <v>172.06875</v>
      </c>
      <c r="B9292" s="0">
        <v>-1974.180908</v>
      </c>
      <c r="C9292" s="0">
        <v>-35489.761719</v>
      </c>
      <c r="D9292" s="0">
        <v>44087.078125</v>
      </c>
      <c r="E9292" s="0">
        <v>0.005893</v>
      </c>
      <c r="F9292" s="0">
        <v>9.962097</v>
      </c>
      <c r="G9292" s="0">
        <v>-0.318481</v>
      </c>
      <c r="H9292" s="0">
        <v>0.047916</v>
      </c>
      <c r="I9292" s="0">
        <v>0.010302</v>
      </c>
      <c r="J9292" s="0">
        <v>-0.023231</v>
      </c>
      <c r="K9292" s="0">
        <v>1022.139954</v>
      </c>
      <c r="L9292" s="0">
        <v>41.706951</v>
      </c>
      <c r="W9292" s="0">
        <f t="shared" si="145"/>
        <v>56631.18429565784</v>
      </c>
    </row>
    <row r="9293">
      <c r="A9293" s="0">
        <v>172.08</v>
      </c>
      <c r="B9293" s="0">
        <v>-1920.77478</v>
      </c>
      <c r="C9293" s="0">
        <v>-35516.269531</v>
      </c>
      <c r="D9293" s="0">
        <v>44120.289062</v>
      </c>
      <c r="E9293" s="0">
        <v>0.009128</v>
      </c>
      <c r="F9293" s="0">
        <v>9.959255</v>
      </c>
      <c r="G9293" s="0">
        <v>-0.33135</v>
      </c>
      <c r="H9293" s="0">
        <v>0.061153</v>
      </c>
      <c r="I9293" s="0">
        <v>0.011671</v>
      </c>
      <c r="J9293" s="0">
        <v>-0.024435</v>
      </c>
      <c r="K9293" s="0">
        <v>1022.139954</v>
      </c>
      <c r="L9293" s="0">
        <v>41.706951</v>
      </c>
      <c r="W9293" s="0">
        <f t="shared" si="145"/>
        <v>56671.815605894961</v>
      </c>
    </row>
    <row r="9294">
      <c r="A9294" s="0">
        <v>172.09125</v>
      </c>
      <c r="B9294" s="0">
        <v>-1869.64624</v>
      </c>
      <c r="C9294" s="0">
        <v>-35489.492187</v>
      </c>
      <c r="D9294" s="0">
        <v>44067.539062</v>
      </c>
      <c r="E9294" s="0">
        <v>0.013816</v>
      </c>
      <c r="F9294" s="0">
        <v>9.96115</v>
      </c>
      <c r="G9294" s="0">
        <v>-0.316859</v>
      </c>
      <c r="H9294" s="0">
        <v>0.070853</v>
      </c>
      <c r="I9294" s="0">
        <v>0.01363</v>
      </c>
      <c r="J9294" s="0">
        <v>-0.023216</v>
      </c>
      <c r="K9294" s="0">
        <v>1022.139954</v>
      </c>
      <c r="L9294" s="0">
        <v>41.706951</v>
      </c>
      <c r="W9294" s="0">
        <f t="shared" si="145"/>
        <v>56612.256903737521</v>
      </c>
    </row>
    <row r="9295">
      <c r="A9295" s="0">
        <v>172.1025</v>
      </c>
      <c r="B9295" s="0">
        <v>-2015.807251</v>
      </c>
      <c r="C9295" s="0">
        <v>-35559.050781</v>
      </c>
      <c r="D9295" s="0">
        <v>44115.714844</v>
      </c>
      <c r="E9295" s="0">
        <v>0.005281</v>
      </c>
      <c r="F9295" s="0">
        <v>9.969859</v>
      </c>
      <c r="G9295" s="0">
        <v>-0.334682</v>
      </c>
      <c r="H9295" s="0">
        <v>0.06828</v>
      </c>
      <c r="I9295" s="0">
        <v>0.013184</v>
      </c>
      <c r="J9295" s="0">
        <v>-0.020596</v>
      </c>
      <c r="K9295" s="0">
        <v>1022.139954</v>
      </c>
      <c r="L9295" s="0">
        <v>41.709492</v>
      </c>
      <c r="W9295" s="0">
        <f t="shared" si="145"/>
        <v>56698.376233504627</v>
      </c>
    </row>
    <row r="9296">
      <c r="A9296" s="0">
        <v>172.11375</v>
      </c>
      <c r="B9296" s="0">
        <v>-1936.409424</v>
      </c>
      <c r="C9296" s="0">
        <v>-35516.296875</v>
      </c>
      <c r="D9296" s="0">
        <v>44155.835937</v>
      </c>
      <c r="E9296" s="0">
        <v>0.020481</v>
      </c>
      <c r="F9296" s="0">
        <v>9.964465</v>
      </c>
      <c r="G9296" s="0">
        <v>-0.330931</v>
      </c>
      <c r="H9296" s="0">
        <v>0.054098</v>
      </c>
      <c r="I9296" s="0">
        <v>0.011178</v>
      </c>
      <c r="J9296" s="0">
        <v>-0.017288</v>
      </c>
      <c r="K9296" s="0">
        <v>1022.139954</v>
      </c>
      <c r="L9296" s="0">
        <v>41.709492</v>
      </c>
      <c r="W9296" s="0">
        <f t="shared" si="145"/>
        <v>56700.042967053843</v>
      </c>
    </row>
    <row r="9297">
      <c r="A9297" s="0">
        <v>172.125</v>
      </c>
      <c r="B9297" s="0">
        <v>-1924.665283</v>
      </c>
      <c r="C9297" s="0">
        <v>-35501.621094</v>
      </c>
      <c r="D9297" s="0">
        <v>44066.855469</v>
      </c>
      <c r="E9297" s="0">
        <v>0.024599</v>
      </c>
      <c r="F9297" s="0">
        <v>9.962352</v>
      </c>
      <c r="G9297" s="0">
        <v>-0.343433</v>
      </c>
      <c r="H9297" s="0">
        <v>0.03132</v>
      </c>
      <c r="I9297" s="0">
        <v>0.009062</v>
      </c>
      <c r="J9297" s="0">
        <v>-0.01197</v>
      </c>
      <c r="K9297" s="0">
        <v>1022.139954</v>
      </c>
      <c r="L9297" s="0">
        <v>41.709492</v>
      </c>
      <c r="W9297" s="0">
        <f t="shared" si="145"/>
        <v>56621.172609539506</v>
      </c>
    </row>
    <row r="9298">
      <c r="A9298" s="0">
        <v>172.13625</v>
      </c>
      <c r="B9298" s="0">
        <v>-1977.28064</v>
      </c>
      <c r="C9298" s="0">
        <v>-35525.242187</v>
      </c>
      <c r="D9298" s="0">
        <v>44075.714844</v>
      </c>
      <c r="E9298" s="0">
        <v>0.012048</v>
      </c>
      <c r="F9298" s="0">
        <v>9.959257</v>
      </c>
      <c r="G9298" s="0">
        <v>-0.314355</v>
      </c>
      <c r="H9298" s="0">
        <v>-0.000213</v>
      </c>
      <c r="I9298" s="0">
        <v>0.005739</v>
      </c>
      <c r="J9298" s="0">
        <v>-0.004859</v>
      </c>
      <c r="K9298" s="0">
        <v>1022.139954</v>
      </c>
      <c r="L9298" s="0">
        <v>41.709492</v>
      </c>
      <c r="W9298" s="0">
        <f t="shared" si="145"/>
        <v>56644.691809417811</v>
      </c>
    </row>
    <row r="9299">
      <c r="A9299" s="0">
        <v>172.1475</v>
      </c>
      <c r="B9299" s="0">
        <v>-2034.490356</v>
      </c>
      <c r="C9299" s="0">
        <v>-35502.78125</v>
      </c>
      <c r="D9299" s="0">
        <v>44145.890625</v>
      </c>
      <c r="E9299" s="0">
        <v>0.006548</v>
      </c>
      <c r="F9299" s="0">
        <v>9.957261</v>
      </c>
      <c r="G9299" s="0">
        <v>-0.315193</v>
      </c>
      <c r="H9299" s="0">
        <v>-0.021335</v>
      </c>
      <c r="I9299" s="0">
        <v>0.002078</v>
      </c>
      <c r="J9299" s="0">
        <v>0.000829</v>
      </c>
      <c r="K9299" s="0">
        <v>1022.139954</v>
      </c>
      <c r="L9299" s="0">
        <v>41.709492</v>
      </c>
      <c r="W9299" s="0">
        <f t="shared" si="145"/>
        <v>56687.267411372646</v>
      </c>
    </row>
    <row r="9300">
      <c r="A9300" s="0">
        <v>172.15875</v>
      </c>
      <c r="B9300" s="0">
        <v>-2047.799194</v>
      </c>
      <c r="C9300" s="0">
        <v>-35535.78125</v>
      </c>
      <c r="D9300" s="0">
        <v>44146.347656</v>
      </c>
      <c r="E9300" s="0">
        <v>0.005562</v>
      </c>
      <c r="F9300" s="0">
        <v>9.954999</v>
      </c>
      <c r="G9300" s="0">
        <v>-0.328906</v>
      </c>
      <c r="H9300" s="0">
        <v>-0.035166</v>
      </c>
      <c r="I9300" s="0">
        <v>0.000376</v>
      </c>
      <c r="J9300" s="0">
        <v>0.006165</v>
      </c>
      <c r="K9300" s="0">
        <v>1022.139954</v>
      </c>
      <c r="L9300" s="0">
        <v>41.709492</v>
      </c>
      <c r="W9300" s="0">
        <f t="shared" si="145"/>
        <v>56708.775704922562</v>
      </c>
    </row>
    <row r="9301">
      <c r="A9301" s="0">
        <v>172.17</v>
      </c>
      <c r="B9301" s="0">
        <v>-2138.967529</v>
      </c>
      <c r="C9301" s="0">
        <v>-35484.609375</v>
      </c>
      <c r="D9301" s="0">
        <v>44167.398437</v>
      </c>
      <c r="E9301" s="0">
        <v>0.016476</v>
      </c>
      <c r="F9301" s="0">
        <v>9.951867</v>
      </c>
      <c r="G9301" s="0">
        <v>-0.329204</v>
      </c>
      <c r="H9301" s="0">
        <v>-0.039522</v>
      </c>
      <c r="I9301" s="0">
        <v>-0.001099</v>
      </c>
      <c r="J9301" s="0">
        <v>0.006959</v>
      </c>
      <c r="K9301" s="0">
        <v>1022.139954</v>
      </c>
      <c r="L9301" s="0">
        <v>41.709492</v>
      </c>
      <c r="W9301" s="0">
        <f t="shared" si="145"/>
        <v>56696.488156491352</v>
      </c>
    </row>
    <row r="9302">
      <c r="A9302" s="0">
        <v>172.18125</v>
      </c>
      <c r="B9302" s="0">
        <v>-2008.611328</v>
      </c>
      <c r="C9302" s="0">
        <v>-35503.738281</v>
      </c>
      <c r="D9302" s="0">
        <v>44048.890625</v>
      </c>
      <c r="E9302" s="0">
        <v>0.008014</v>
      </c>
      <c r="F9302" s="0">
        <v>9.95747</v>
      </c>
      <c r="G9302" s="0">
        <v>-0.324149</v>
      </c>
      <c r="H9302" s="0">
        <v>-0.024654</v>
      </c>
      <c r="I9302" s="0">
        <v>1.736587E-06</v>
      </c>
      <c r="J9302" s="0">
        <v>-6.096161E-05</v>
      </c>
      <c r="K9302" s="0">
        <v>1022.139954</v>
      </c>
      <c r="L9302" s="0">
        <v>41.709492</v>
      </c>
      <c r="W9302" s="0">
        <f t="shared" si="145"/>
        <v>56611.436271180464</v>
      </c>
    </row>
    <row r="9303">
      <c r="A9303" s="0">
        <v>172.1925</v>
      </c>
      <c r="B9303" s="0">
        <v>-1962.615234</v>
      </c>
      <c r="C9303" s="0">
        <v>-35471.679687</v>
      </c>
      <c r="D9303" s="0">
        <v>44039.363281</v>
      </c>
      <c r="E9303" s="0">
        <v>0.004495</v>
      </c>
      <c r="F9303" s="0">
        <v>9.976048</v>
      </c>
      <c r="G9303" s="0">
        <v>-0.326712</v>
      </c>
      <c r="H9303" s="0">
        <v>-0.006322</v>
      </c>
      <c r="I9303" s="0">
        <v>0.002187</v>
      </c>
      <c r="J9303" s="0">
        <v>-0.007169</v>
      </c>
      <c r="K9303" s="0">
        <v>1022.139954</v>
      </c>
      <c r="L9303" s="0">
        <v>41.709492</v>
      </c>
      <c r="W9303" s="0">
        <f t="shared" si="145"/>
        <v>56582.306744862821</v>
      </c>
    </row>
    <row r="9304">
      <c r="A9304" s="0">
        <v>172.20375</v>
      </c>
      <c r="B9304" s="0">
        <v>-2034.026123</v>
      </c>
      <c r="C9304" s="0">
        <v>-35493.488281</v>
      </c>
      <c r="D9304" s="0">
        <v>44052.90625</v>
      </c>
      <c r="E9304" s="0">
        <v>0.002188</v>
      </c>
      <c r="F9304" s="0">
        <v>9.966487</v>
      </c>
      <c r="G9304" s="0">
        <v>-0.336624</v>
      </c>
      <c r="H9304" s="0">
        <v>0.015719</v>
      </c>
      <c r="I9304" s="0">
        <v>0.005974</v>
      </c>
      <c r="J9304" s="0">
        <v>-0.015002</v>
      </c>
      <c r="K9304" s="0">
        <v>1022.159973</v>
      </c>
      <c r="L9304" s="0">
        <v>41.706951</v>
      </c>
      <c r="W9304" s="0">
        <f t="shared" si="145"/>
        <v>56609.040988995912</v>
      </c>
    </row>
    <row r="9305">
      <c r="A9305" s="0">
        <v>172.215</v>
      </c>
      <c r="B9305" s="0">
        <v>-1999.791748</v>
      </c>
      <c r="C9305" s="0">
        <v>-35507.941406</v>
      </c>
      <c r="D9305" s="0">
        <v>44132.367187</v>
      </c>
      <c r="E9305" s="0">
        <v>0.012926</v>
      </c>
      <c r="F9305" s="0">
        <v>9.971826</v>
      </c>
      <c r="G9305" s="0">
        <v>-0.336067</v>
      </c>
      <c r="H9305" s="0">
        <v>0.047105</v>
      </c>
      <c r="I9305" s="0">
        <v>0.0103</v>
      </c>
      <c r="J9305" s="0">
        <v>-0.023437</v>
      </c>
      <c r="K9305" s="0">
        <v>1022.159973</v>
      </c>
      <c r="L9305" s="0">
        <v>41.706951</v>
      </c>
      <c r="W9305" s="0">
        <f t="shared" si="145"/>
        <v>56678.734137730113</v>
      </c>
    </row>
    <row r="9306">
      <c r="A9306" s="0">
        <v>172.22625</v>
      </c>
      <c r="B9306" s="0">
        <v>-1844.159546</v>
      </c>
      <c r="C9306" s="0">
        <v>-35485.960937</v>
      </c>
      <c r="D9306" s="0">
        <v>44111.789062</v>
      </c>
      <c r="E9306" s="0">
        <v>0.006996</v>
      </c>
      <c r="F9306" s="0">
        <v>9.965397</v>
      </c>
      <c r="G9306" s="0">
        <v>-0.326773</v>
      </c>
      <c r="H9306" s="0">
        <v>0.065719</v>
      </c>
      <c r="I9306" s="0">
        <v>0.013745</v>
      </c>
      <c r="J9306" s="0">
        <v>-0.024962</v>
      </c>
      <c r="K9306" s="0">
        <v>1022.159973</v>
      </c>
      <c r="L9306" s="0">
        <v>41.706951</v>
      </c>
      <c r="W9306" s="0">
        <f t="shared" si="145"/>
        <v>56643.660565890124</v>
      </c>
    </row>
    <row r="9307">
      <c r="A9307" s="0">
        <v>172.2375</v>
      </c>
      <c r="B9307" s="0">
        <v>-2006.576294</v>
      </c>
      <c r="C9307" s="0">
        <v>-35511.796875</v>
      </c>
      <c r="D9307" s="0">
        <v>44080.402344</v>
      </c>
      <c r="E9307" s="0">
        <v>0.010431</v>
      </c>
      <c r="F9307" s="0">
        <v>9.956691</v>
      </c>
      <c r="G9307" s="0">
        <v>-0.338671</v>
      </c>
      <c r="H9307" s="0">
        <v>0.072909</v>
      </c>
      <c r="I9307" s="0">
        <v>0.014184</v>
      </c>
      <c r="J9307" s="0">
        <v>-0.024485</v>
      </c>
      <c r="K9307" s="0">
        <v>1022.159973</v>
      </c>
      <c r="L9307" s="0">
        <v>41.706951</v>
      </c>
      <c r="W9307" s="0">
        <f t="shared" si="145"/>
        <v>56640.93869741058</v>
      </c>
    </row>
    <row r="9308">
      <c r="A9308" s="0">
        <v>172.24875</v>
      </c>
      <c r="B9308" s="0">
        <v>-1879.251709</v>
      </c>
      <c r="C9308" s="0">
        <v>-35473.199219</v>
      </c>
      <c r="D9308" s="0">
        <v>44075.566406</v>
      </c>
      <c r="E9308" s="0">
        <v>-0.006551</v>
      </c>
      <c r="F9308" s="0">
        <v>9.972011</v>
      </c>
      <c r="G9308" s="0">
        <v>-0.340011</v>
      </c>
      <c r="H9308" s="0">
        <v>0.0716</v>
      </c>
      <c r="I9308" s="0">
        <v>0.014168</v>
      </c>
      <c r="J9308" s="0">
        <v>-0.022398</v>
      </c>
      <c r="K9308" s="0">
        <v>1022.159973</v>
      </c>
      <c r="L9308" s="0">
        <v>41.706951</v>
      </c>
      <c r="W9308" s="0">
        <f t="shared" si="145"/>
        <v>56608.612452756315</v>
      </c>
    </row>
    <row r="9309">
      <c r="A9309" s="0">
        <v>172.26</v>
      </c>
      <c r="B9309" s="0">
        <v>-1990.456665</v>
      </c>
      <c r="C9309" s="0">
        <v>-35505.660156</v>
      </c>
      <c r="D9309" s="0">
        <v>44136.074219</v>
      </c>
      <c r="E9309" s="0">
        <v>0.013127</v>
      </c>
      <c r="F9309" s="0">
        <v>9.96163</v>
      </c>
      <c r="G9309" s="0">
        <v>-0.328057</v>
      </c>
      <c r="H9309" s="0">
        <v>0.059083</v>
      </c>
      <c r="I9309" s="0">
        <v>0.013132</v>
      </c>
      <c r="J9309" s="0">
        <v>-0.018791</v>
      </c>
      <c r="K9309" s="0">
        <v>1022.159973</v>
      </c>
      <c r="L9309" s="0">
        <v>41.706951</v>
      </c>
      <c r="W9309" s="0">
        <f t="shared" si="145"/>
        <v>56679.862987781518</v>
      </c>
    </row>
    <row r="9310">
      <c r="A9310" s="0">
        <v>172.27125</v>
      </c>
      <c r="B9310" s="0">
        <v>-1948.255371</v>
      </c>
      <c r="C9310" s="0">
        <v>-35497</v>
      </c>
      <c r="D9310" s="0">
        <v>44139.605469</v>
      </c>
      <c r="E9310" s="0">
        <v>0.011484</v>
      </c>
      <c r="F9310" s="0">
        <v>9.950406</v>
      </c>
      <c r="G9310" s="0">
        <v>-0.313434</v>
      </c>
      <c r="H9310" s="0">
        <v>0.03145</v>
      </c>
      <c r="I9310" s="0">
        <v>0.009258</v>
      </c>
      <c r="J9310" s="0">
        <v>-0.01239</v>
      </c>
      <c r="K9310" s="0">
        <v>1022.159973</v>
      </c>
      <c r="L9310" s="0">
        <v>41.706951</v>
      </c>
      <c r="W9310" s="0">
        <f t="shared" si="145"/>
        <v>56675.722129935013</v>
      </c>
    </row>
    <row r="9311">
      <c r="A9311" s="0">
        <v>172.2825</v>
      </c>
      <c r="B9311" s="0">
        <v>-1923.97583</v>
      </c>
      <c r="C9311" s="0">
        <v>-35524.261719</v>
      </c>
      <c r="D9311" s="0">
        <v>44189.84375</v>
      </c>
      <c r="E9311" s="0">
        <v>0.012615</v>
      </c>
      <c r="F9311" s="0">
        <v>9.96589</v>
      </c>
      <c r="G9311" s="0">
        <v>-0.315472</v>
      </c>
      <c r="H9311" s="0">
        <v>0.004762</v>
      </c>
      <c r="I9311" s="0">
        <v>0.005987</v>
      </c>
      <c r="J9311" s="0">
        <v>-0.006003</v>
      </c>
      <c r="K9311" s="0">
        <v>1022.159973</v>
      </c>
      <c r="L9311" s="0">
        <v>41.706951</v>
      </c>
      <c r="W9311" s="0">
        <f t="shared" si="145"/>
        <v>56731.0950389982</v>
      </c>
    </row>
    <row r="9312">
      <c r="A9312" s="0">
        <v>172.29375</v>
      </c>
      <c r="B9312" s="0">
        <v>-1970.873169</v>
      </c>
      <c r="C9312" s="0">
        <v>-35497.125</v>
      </c>
      <c r="D9312" s="0">
        <v>44076.839844</v>
      </c>
      <c r="E9312" s="0">
        <v>0.017319</v>
      </c>
      <c r="F9312" s="0">
        <v>9.961506</v>
      </c>
      <c r="G9312" s="0">
        <v>-0.326421</v>
      </c>
      <c r="H9312" s="0">
        <v>-0.020542</v>
      </c>
      <c r="I9312" s="0">
        <v>0.002248</v>
      </c>
      <c r="J9312" s="0">
        <v>0.002002</v>
      </c>
      <c r="K9312" s="0">
        <v>1022.159973</v>
      </c>
      <c r="L9312" s="0">
        <v>41.706951</v>
      </c>
      <c r="W9312" s="0">
        <f t="shared" si="145"/>
        <v>56627.714371564878</v>
      </c>
    </row>
    <row r="9313">
      <c r="A9313" s="0">
        <v>172.305</v>
      </c>
      <c r="B9313" s="0">
        <v>-1932.855957</v>
      </c>
      <c r="C9313" s="0">
        <v>-35485.964844</v>
      </c>
      <c r="D9313" s="0">
        <v>44096.976562</v>
      </c>
      <c r="E9313" s="0">
        <v>0.019336</v>
      </c>
      <c r="F9313" s="0">
        <v>9.958393</v>
      </c>
      <c r="G9313" s="0">
        <v>-0.330832</v>
      </c>
      <c r="H9313" s="0">
        <v>-0.034382</v>
      </c>
      <c r="I9313" s="0">
        <v>-0.000436</v>
      </c>
      <c r="J9313" s="0">
        <v>0.005277</v>
      </c>
      <c r="K9313" s="0">
        <v>1022.159973</v>
      </c>
      <c r="L9313" s="0">
        <v>41.709492</v>
      </c>
      <c r="W9313" s="0">
        <f t="shared" si="145"/>
        <v>56635.086077180924</v>
      </c>
    </row>
    <row r="9314">
      <c r="A9314" s="0">
        <v>172.31625</v>
      </c>
      <c r="B9314" s="0">
        <v>-2005.10498</v>
      </c>
      <c r="C9314" s="0">
        <v>-35528.628906</v>
      </c>
      <c r="D9314" s="0">
        <v>44124.246094</v>
      </c>
      <c r="E9314" s="0">
        <v>0.021829</v>
      </c>
      <c r="F9314" s="0">
        <v>9.967664</v>
      </c>
      <c r="G9314" s="0">
        <v>-0.330643</v>
      </c>
      <c r="H9314" s="0">
        <v>-0.03293</v>
      </c>
      <c r="I9314" s="0">
        <v>-0.00024</v>
      </c>
      <c r="J9314" s="0">
        <v>0.004284</v>
      </c>
      <c r="K9314" s="0">
        <v>1022.159973</v>
      </c>
      <c r="L9314" s="0">
        <v>41.709492</v>
      </c>
      <c r="W9314" s="0">
        <f t="shared" si="145"/>
        <v>56685.562635339113</v>
      </c>
    </row>
    <row r="9315">
      <c r="A9315" s="0">
        <v>172.3275</v>
      </c>
      <c r="B9315" s="0">
        <v>-2080.609375</v>
      </c>
      <c r="C9315" s="0">
        <v>-35474.847656</v>
      </c>
      <c r="D9315" s="0">
        <v>44127.050781</v>
      </c>
      <c r="E9315" s="0">
        <v>-0.001961</v>
      </c>
      <c r="F9315" s="0">
        <v>9.959342</v>
      </c>
      <c r="G9315" s="0">
        <v>-0.304667</v>
      </c>
      <c r="H9315" s="0">
        <v>-0.031104</v>
      </c>
      <c r="I9315" s="0">
        <v>-0.000323</v>
      </c>
      <c r="J9315" s="0">
        <v>0.001148</v>
      </c>
      <c r="K9315" s="0">
        <v>1022.159973</v>
      </c>
      <c r="L9315" s="0">
        <v>41.709492</v>
      </c>
      <c r="W9315" s="0">
        <f t="shared" si="145"/>
        <v>56656.77684281642</v>
      </c>
    </row>
    <row r="9316">
      <c r="A9316" s="0">
        <v>172.33875</v>
      </c>
      <c r="B9316" s="0">
        <v>-2102.906006</v>
      </c>
      <c r="C9316" s="0">
        <v>-35519.15625</v>
      </c>
      <c r="D9316" s="0">
        <v>43943.3125</v>
      </c>
      <c r="E9316" s="0">
        <v>0.019049</v>
      </c>
      <c r="F9316" s="0">
        <v>9.968929</v>
      </c>
      <c r="G9316" s="0">
        <v>-0.312296</v>
      </c>
      <c r="H9316" s="0">
        <v>-0.010327</v>
      </c>
      <c r="I9316" s="0">
        <v>0.002217</v>
      </c>
      <c r="J9316" s="0">
        <v>-0.007784</v>
      </c>
      <c r="K9316" s="0">
        <v>1022.159973</v>
      </c>
      <c r="L9316" s="0">
        <v>41.709492</v>
      </c>
      <c r="W9316" s="0">
        <f t="shared" si="145"/>
        <v>56542.4388212486</v>
      </c>
    </row>
    <row r="9317">
      <c r="A9317" s="0">
        <v>172.35</v>
      </c>
      <c r="B9317" s="0">
        <v>-1884.423584</v>
      </c>
      <c r="C9317" s="0">
        <v>-35469.84375</v>
      </c>
      <c r="D9317" s="0">
        <v>44084.148437</v>
      </c>
      <c r="E9317" s="0">
        <v>0.008668</v>
      </c>
      <c r="F9317" s="0">
        <v>9.977667</v>
      </c>
      <c r="G9317" s="0">
        <v>-0.325058</v>
      </c>
      <c r="H9317" s="0">
        <v>0.01526</v>
      </c>
      <c r="I9317" s="0">
        <v>0.005352</v>
      </c>
      <c r="J9317" s="0">
        <v>-0.01573</v>
      </c>
      <c r="K9317" s="0">
        <v>1022.159973</v>
      </c>
      <c r="L9317" s="0">
        <v>41.709492</v>
      </c>
      <c r="W9317" s="0">
        <f t="shared" si="145"/>
        <v>56613.36424651691</v>
      </c>
    </row>
    <row r="9318">
      <c r="A9318" s="0">
        <v>172.36125</v>
      </c>
      <c r="B9318" s="0">
        <v>-1953.650269</v>
      </c>
      <c r="C9318" s="0">
        <v>-35492.851562</v>
      </c>
      <c r="D9318" s="0">
        <v>44143.265625</v>
      </c>
      <c r="E9318" s="0">
        <v>0.009245</v>
      </c>
      <c r="F9318" s="0">
        <v>9.954804</v>
      </c>
      <c r="G9318" s="0">
        <v>-0.334001</v>
      </c>
      <c r="H9318" s="0">
        <v>0.04281</v>
      </c>
      <c r="I9318" s="0">
        <v>0.008696</v>
      </c>
      <c r="J9318" s="0">
        <v>-0.022263</v>
      </c>
      <c r="K9318" s="0">
        <v>1022.159973</v>
      </c>
      <c r="L9318" s="0">
        <v>41.709492</v>
      </c>
      <c r="W9318" s="0">
        <f t="shared" si="145"/>
        <v>56676.160432893092</v>
      </c>
    </row>
    <row r="9319">
      <c r="A9319" s="0">
        <v>172.3725</v>
      </c>
      <c r="B9319" s="0">
        <v>-1970.73584</v>
      </c>
      <c r="C9319" s="0">
        <v>-35476.007812</v>
      </c>
      <c r="D9319" s="0">
        <v>44144.023437</v>
      </c>
      <c r="E9319" s="0">
        <v>0.014184</v>
      </c>
      <c r="F9319" s="0">
        <v>9.961387</v>
      </c>
      <c r="G9319" s="0">
        <v>-0.32559</v>
      </c>
      <c r="H9319" s="0">
        <v>0.064594</v>
      </c>
      <c r="I9319" s="0">
        <v>0.012606</v>
      </c>
      <c r="J9319" s="0">
        <v>-0.025654</v>
      </c>
      <c r="K9319" s="0">
        <v>1022.159973</v>
      </c>
      <c r="L9319" s="0">
        <v>41.709492</v>
      </c>
      <c r="W9319" s="0">
        <f t="shared" si="145"/>
        <v>56666.795702903051</v>
      </c>
    </row>
    <row r="9320">
      <c r="A9320" s="0">
        <v>172.38375</v>
      </c>
      <c r="B9320" s="0">
        <v>-2045.559326</v>
      </c>
      <c r="C9320" s="0">
        <v>-35485.945312</v>
      </c>
      <c r="D9320" s="0">
        <v>44116.34375</v>
      </c>
      <c r="E9320" s="0">
        <v>0.012497</v>
      </c>
      <c r="F9320" s="0">
        <v>9.967557</v>
      </c>
      <c r="G9320" s="0">
        <v>-0.323369</v>
      </c>
      <c r="H9320" s="0">
        <v>0.07347</v>
      </c>
      <c r="I9320" s="0">
        <v>0.013657</v>
      </c>
      <c r="J9320" s="0">
        <v>-0.024222</v>
      </c>
      <c r="K9320" s="0">
        <v>1022.159973</v>
      </c>
      <c r="L9320" s="0">
        <v>41.709492</v>
      </c>
      <c r="W9320" s="0">
        <f t="shared" si="145"/>
        <v>56654.112061796579</v>
      </c>
    </row>
    <row r="9321">
      <c r="A9321" s="0">
        <v>172.395</v>
      </c>
      <c r="B9321" s="0">
        <v>-1899.074341</v>
      </c>
      <c r="C9321" s="0">
        <v>-35469.886719</v>
      </c>
      <c r="D9321" s="0">
        <v>44057.617187</v>
      </c>
      <c r="E9321" s="0">
        <v>0.017876</v>
      </c>
      <c r="F9321" s="0">
        <v>9.959843</v>
      </c>
      <c r="G9321" s="0">
        <v>-0.320206</v>
      </c>
      <c r="H9321" s="0">
        <v>0.070166</v>
      </c>
      <c r="I9321" s="0">
        <v>0.013444</v>
      </c>
      <c r="J9321" s="0">
        <v>-0.020599</v>
      </c>
      <c r="K9321" s="0">
        <v>1022.159973</v>
      </c>
      <c r="L9321" s="0">
        <v>41.709492</v>
      </c>
      <c r="W9321" s="0">
        <f t="shared" si="145"/>
        <v>56593.223794086654</v>
      </c>
    </row>
    <row r="9322">
      <c r="A9322" s="0">
        <v>172.40625</v>
      </c>
      <c r="B9322" s="0">
        <v>-1944.654907</v>
      </c>
      <c r="C9322" s="0">
        <v>-35457.808594</v>
      </c>
      <c r="D9322" s="0">
        <v>44198.050781</v>
      </c>
      <c r="E9322" s="0">
        <v>0.01075</v>
      </c>
      <c r="F9322" s="0">
        <v>9.964232</v>
      </c>
      <c r="G9322" s="0">
        <v>-0.319275</v>
      </c>
      <c r="H9322" s="0">
        <v>0.05676</v>
      </c>
      <c r="I9322" s="0">
        <v>0.01151</v>
      </c>
      <c r="J9322" s="0">
        <v>-0.017696</v>
      </c>
      <c r="K9322" s="0">
        <v>1022.139954</v>
      </c>
      <c r="L9322" s="0">
        <v>41.711834</v>
      </c>
      <c r="W9322" s="0">
        <f t="shared" si="145"/>
        <v>56696.609826654661</v>
      </c>
    </row>
    <row r="9323">
      <c r="A9323" s="0">
        <v>172.4175</v>
      </c>
      <c r="B9323" s="0">
        <v>-1974.227051</v>
      </c>
      <c r="C9323" s="0">
        <v>-35493.042969</v>
      </c>
      <c r="D9323" s="0">
        <v>44208.023437</v>
      </c>
      <c r="E9323" s="0">
        <v>0.019154</v>
      </c>
      <c r="F9323" s="0">
        <v>9.971884</v>
      </c>
      <c r="G9323" s="0">
        <v>-0.330984</v>
      </c>
      <c r="H9323" s="0">
        <v>0.032609</v>
      </c>
      <c r="I9323" s="0">
        <v>0.008648</v>
      </c>
      <c r="J9323" s="0">
        <v>-0.011857</v>
      </c>
      <c r="K9323" s="0">
        <v>1022.139954</v>
      </c>
      <c r="L9323" s="0">
        <v>41.711834</v>
      </c>
      <c r="W9323" s="0">
        <f t="shared" si="145"/>
        <v>56727.444926195312</v>
      </c>
    </row>
    <row r="9324">
      <c r="A9324" s="0">
        <v>172.42875</v>
      </c>
      <c r="B9324" s="0">
        <v>-2037.048462</v>
      </c>
      <c r="C9324" s="0">
        <v>-35461.304687</v>
      </c>
      <c r="D9324" s="0">
        <v>44173.109375</v>
      </c>
      <c r="E9324" s="0">
        <v>0.009241</v>
      </c>
      <c r="F9324" s="0">
        <v>9.958812</v>
      </c>
      <c r="G9324" s="0">
        <v>-0.331465</v>
      </c>
      <c r="H9324" s="0">
        <v>0.003134</v>
      </c>
      <c r="I9324" s="0">
        <v>0.005188</v>
      </c>
      <c r="J9324" s="0">
        <v>-0.005677</v>
      </c>
      <c r="K9324" s="0">
        <v>1022.139954</v>
      </c>
      <c r="L9324" s="0">
        <v>41.711834</v>
      </c>
      <c r="W9324" s="0">
        <f t="shared" si="145"/>
        <v>56682.601284666685</v>
      </c>
    </row>
    <row r="9325">
      <c r="A9325" s="0">
        <v>172.44</v>
      </c>
      <c r="B9325" s="0">
        <v>-1972.104858</v>
      </c>
      <c r="C9325" s="0">
        <v>-35476.261719</v>
      </c>
      <c r="D9325" s="0">
        <v>44247.609375</v>
      </c>
      <c r="E9325" s="0">
        <v>0.006776</v>
      </c>
      <c r="F9325" s="0">
        <v>9.954313</v>
      </c>
      <c r="G9325" s="0">
        <v>-0.333006</v>
      </c>
      <c r="H9325" s="0">
        <v>-0.0187</v>
      </c>
      <c r="I9325" s="0">
        <v>0.002378</v>
      </c>
      <c r="J9325" s="0">
        <v>0.000952</v>
      </c>
      <c r="K9325" s="0">
        <v>1022.139954</v>
      </c>
      <c r="L9325" s="0">
        <v>41.711834</v>
      </c>
      <c r="W9325" s="0">
        <f t="shared" si="145"/>
        <v>56747.733686276144</v>
      </c>
    </row>
    <row r="9326">
      <c r="A9326" s="0">
        <v>172.45125</v>
      </c>
      <c r="B9326" s="0">
        <v>-2007.616211</v>
      </c>
      <c r="C9326" s="0">
        <v>-35465.566406</v>
      </c>
      <c r="D9326" s="0">
        <v>44141.277344</v>
      </c>
      <c r="E9326" s="0">
        <v>0.021095</v>
      </c>
      <c r="F9326" s="0">
        <v>9.970339</v>
      </c>
      <c r="G9326" s="0">
        <v>-0.326512</v>
      </c>
      <c r="H9326" s="0">
        <v>-0.029798</v>
      </c>
      <c r="I9326" s="0">
        <v>0.000571</v>
      </c>
      <c r="J9326" s="0">
        <v>0.005075</v>
      </c>
      <c r="K9326" s="0">
        <v>1022.139954</v>
      </c>
      <c r="L9326" s="0">
        <v>41.711834</v>
      </c>
      <c r="W9326" s="0">
        <f t="shared" si="145"/>
        <v>56659.4148302733</v>
      </c>
    </row>
    <row r="9327">
      <c r="A9327" s="0">
        <v>172.4625</v>
      </c>
      <c r="B9327" s="0">
        <v>-1943.069214</v>
      </c>
      <c r="C9327" s="0">
        <v>-35489.960937</v>
      </c>
      <c r="D9327" s="0">
        <v>44137.507812</v>
      </c>
      <c r="E9327" s="0">
        <v>0.003972</v>
      </c>
      <c r="F9327" s="0">
        <v>9.967969</v>
      </c>
      <c r="G9327" s="0">
        <v>-0.326242</v>
      </c>
      <c r="H9327" s="0">
        <v>-0.037541</v>
      </c>
      <c r="I9327" s="0">
        <v>-0.000322</v>
      </c>
      <c r="J9327" s="0">
        <v>0.006137</v>
      </c>
      <c r="K9327" s="0">
        <v>1022.139954</v>
      </c>
      <c r="L9327" s="0">
        <v>41.711834</v>
      </c>
      <c r="W9327" s="0">
        <f t="shared" si="145"/>
        <v>56669.5018606529</v>
      </c>
    </row>
    <row r="9328">
      <c r="A9328" s="0">
        <v>172.47375</v>
      </c>
      <c r="B9328" s="0">
        <v>-1936.755127</v>
      </c>
      <c r="C9328" s="0">
        <v>-35467.574219</v>
      </c>
      <c r="D9328" s="0">
        <v>44031.117187</v>
      </c>
      <c r="E9328" s="0">
        <v>0.011718</v>
      </c>
      <c r="F9328" s="0">
        <v>9.965556</v>
      </c>
      <c r="G9328" s="0">
        <v>-0.330977</v>
      </c>
      <c r="H9328" s="0">
        <v>-0.024756</v>
      </c>
      <c r="I9328" s="0">
        <v>-0.000372</v>
      </c>
      <c r="J9328" s="0">
        <v>0.001595</v>
      </c>
      <c r="K9328" s="0">
        <v>1022.139954</v>
      </c>
      <c r="L9328" s="0">
        <v>41.711834</v>
      </c>
      <c r="W9328" s="0">
        <f t="shared" si="145"/>
        <v>56572.423689793963</v>
      </c>
    </row>
    <row r="9329">
      <c r="A9329" s="0">
        <v>172.485</v>
      </c>
      <c r="B9329" s="0">
        <v>-1960.878662</v>
      </c>
      <c r="C9329" s="0">
        <v>-35444.179687</v>
      </c>
      <c r="D9329" s="0">
        <v>44193.949219</v>
      </c>
      <c r="E9329" s="0">
        <v>0.013416</v>
      </c>
      <c r="F9329" s="0">
        <v>9.973898</v>
      </c>
      <c r="G9329" s="0">
        <v>-0.336279</v>
      </c>
      <c r="H9329" s="0">
        <v>-0.011141</v>
      </c>
      <c r="I9329" s="0">
        <v>0.001778</v>
      </c>
      <c r="J9329" s="0">
        <v>-0.005271</v>
      </c>
      <c r="K9329" s="0">
        <v>1022.139954</v>
      </c>
      <c r="L9329" s="0">
        <v>41.711834</v>
      </c>
      <c r="W9329" s="0">
        <f t="shared" si="145"/>
        <v>56685.448453575642</v>
      </c>
    </row>
    <row r="9330">
      <c r="A9330" s="0">
        <v>172.49625</v>
      </c>
      <c r="B9330" s="0">
        <v>-1930.208008</v>
      </c>
      <c r="C9330" s="0">
        <v>-35484.632812</v>
      </c>
      <c r="D9330" s="0">
        <v>44183.648437</v>
      </c>
      <c r="E9330" s="0">
        <v>0.012401</v>
      </c>
      <c r="F9330" s="0">
        <v>9.969241</v>
      </c>
      <c r="G9330" s="0">
        <v>-0.326162</v>
      </c>
      <c r="H9330" s="0">
        <v>0.012003</v>
      </c>
      <c r="I9330" s="0">
        <v>0.004336</v>
      </c>
      <c r="J9330" s="0">
        <v>-0.013877</v>
      </c>
      <c r="K9330" s="0">
        <v>1022.139954</v>
      </c>
      <c r="L9330" s="0">
        <v>41.711834</v>
      </c>
      <c r="W9330" s="0">
        <f t="shared" si="145"/>
        <v>56701.67244412662</v>
      </c>
    </row>
    <row r="9331">
      <c r="A9331" s="0">
        <v>172.5075</v>
      </c>
      <c r="B9331" s="0">
        <v>-2046.677124</v>
      </c>
      <c r="C9331" s="0">
        <v>-35444.703125</v>
      </c>
      <c r="D9331" s="0">
        <v>44183.246094</v>
      </c>
      <c r="E9331" s="0">
        <v>0.014002</v>
      </c>
      <c r="F9331" s="0">
        <v>9.959573</v>
      </c>
      <c r="G9331" s="0">
        <v>-0.33429</v>
      </c>
      <c r="H9331" s="0">
        <v>0.039983</v>
      </c>
      <c r="I9331" s="0">
        <v>0.008237</v>
      </c>
      <c r="J9331" s="0">
        <v>-0.021871</v>
      </c>
      <c r="K9331" s="0">
        <v>1022.149963</v>
      </c>
      <c r="L9331" s="0">
        <v>41.711834</v>
      </c>
      <c r="W9331" s="0">
        <f t="shared" si="145"/>
        <v>56680.464908751906</v>
      </c>
    </row>
    <row r="9332">
      <c r="A9332" s="0">
        <v>172.51875</v>
      </c>
      <c r="B9332" s="0">
        <v>-1985.665894</v>
      </c>
      <c r="C9332" s="0">
        <v>-35480.675781</v>
      </c>
      <c r="D9332" s="0">
        <v>44199.816406</v>
      </c>
      <c r="E9332" s="0">
        <v>0.004784</v>
      </c>
      <c r="F9332" s="0">
        <v>9.962816</v>
      </c>
      <c r="G9332" s="0">
        <v>-0.305831</v>
      </c>
      <c r="H9332" s="0">
        <v>0.059399</v>
      </c>
      <c r="I9332" s="0">
        <v>0.010945</v>
      </c>
      <c r="J9332" s="0">
        <v>-0.023995</v>
      </c>
      <c r="K9332" s="0">
        <v>1022.149963</v>
      </c>
      <c r="L9332" s="0">
        <v>41.711834</v>
      </c>
      <c r="W9332" s="0">
        <f t="shared" si="145"/>
        <v>56713.710804735223</v>
      </c>
    </row>
    <row r="9333">
      <c r="A9333" s="0">
        <v>172.53</v>
      </c>
      <c r="B9333" s="0">
        <v>-2005.978638</v>
      </c>
      <c r="C9333" s="0">
        <v>-35446.804687</v>
      </c>
      <c r="D9333" s="0">
        <v>44134.191406</v>
      </c>
      <c r="E9333" s="0">
        <v>0.005163</v>
      </c>
      <c r="F9333" s="0">
        <v>9.964092</v>
      </c>
      <c r="G9333" s="0">
        <v>-0.317411</v>
      </c>
      <c r="H9333" s="0">
        <v>0.076405</v>
      </c>
      <c r="I9333" s="0">
        <v>0.013628</v>
      </c>
      <c r="J9333" s="0">
        <v>-0.024495</v>
      </c>
      <c r="K9333" s="0">
        <v>1022.149963</v>
      </c>
      <c r="L9333" s="0">
        <v>41.711834</v>
      </c>
      <c r="W9333" s="0">
        <f t="shared" si="145"/>
        <v>56642.093568969372</v>
      </c>
    </row>
    <row r="9334">
      <c r="A9334" s="0">
        <v>172.54125</v>
      </c>
      <c r="B9334" s="0">
        <v>-2065.039795</v>
      </c>
      <c r="C9334" s="0">
        <v>-35430.550781</v>
      </c>
      <c r="D9334" s="0">
        <v>44100.507812</v>
      </c>
      <c r="E9334" s="0">
        <v>0.004736</v>
      </c>
      <c r="F9334" s="0">
        <v>9.966894</v>
      </c>
      <c r="G9334" s="0">
        <v>-0.338426</v>
      </c>
      <c r="H9334" s="0">
        <v>0.076457</v>
      </c>
      <c r="I9334" s="0">
        <v>0.014131</v>
      </c>
      <c r="J9334" s="0">
        <v>-0.02185</v>
      </c>
      <c r="K9334" s="0">
        <v>1022.149963</v>
      </c>
      <c r="L9334" s="0">
        <v>41.711834</v>
      </c>
      <c r="W9334" s="0">
        <f t="shared" si="145"/>
        <v>56607.80076346569</v>
      </c>
    </row>
    <row r="9335">
      <c r="A9335" s="0">
        <v>172.5525</v>
      </c>
      <c r="B9335" s="0">
        <v>-1819.504028</v>
      </c>
      <c r="C9335" s="0">
        <v>-35441.683594</v>
      </c>
      <c r="D9335" s="0">
        <v>44060.261719</v>
      </c>
      <c r="E9335" s="0">
        <v>0.013608</v>
      </c>
      <c r="F9335" s="0">
        <v>9.959149</v>
      </c>
      <c r="G9335" s="0">
        <v>-0.332537</v>
      </c>
      <c r="H9335" s="0">
        <v>0.059778</v>
      </c>
      <c r="I9335" s="0">
        <v>0.011781</v>
      </c>
      <c r="J9335" s="0">
        <v>-0.018221</v>
      </c>
      <c r="K9335" s="0">
        <v>1022.149963</v>
      </c>
      <c r="L9335" s="0">
        <v>41.711834</v>
      </c>
      <c r="W9335" s="0">
        <f t="shared" si="145"/>
        <v>56574.996187643657</v>
      </c>
    </row>
    <row r="9336">
      <c r="A9336" s="0">
        <v>172.56375</v>
      </c>
      <c r="B9336" s="0">
        <v>-1839.783813</v>
      </c>
      <c r="C9336" s="0">
        <v>-35470.804687</v>
      </c>
      <c r="D9336" s="0">
        <v>44045.417969</v>
      </c>
      <c r="E9336" s="0">
        <v>0.010002</v>
      </c>
      <c r="F9336" s="0">
        <v>9.960651</v>
      </c>
      <c r="G9336" s="0">
        <v>-0.320339</v>
      </c>
      <c r="H9336" s="0">
        <v>0.033378</v>
      </c>
      <c r="I9336" s="0">
        <v>0.009501</v>
      </c>
      <c r="J9336" s="0">
        <v>-0.012293</v>
      </c>
      <c r="K9336" s="0">
        <v>1022.149963</v>
      </c>
      <c r="L9336" s="0">
        <v>41.711834</v>
      </c>
      <c r="W9336" s="0">
        <f t="shared" si="145"/>
        <v>56582.343833441424</v>
      </c>
    </row>
    <row r="9337">
      <c r="A9337" s="0">
        <v>172.575</v>
      </c>
      <c r="B9337" s="0">
        <v>-1910.52063</v>
      </c>
      <c r="C9337" s="0">
        <v>-35512.503906</v>
      </c>
      <c r="D9337" s="0">
        <v>44126.347656</v>
      </c>
      <c r="E9337" s="0">
        <v>0.011049</v>
      </c>
      <c r="F9337" s="0">
        <v>9.967005</v>
      </c>
      <c r="G9337" s="0">
        <v>-0.323903</v>
      </c>
      <c r="H9337" s="0">
        <v>0.007517</v>
      </c>
      <c r="I9337" s="0">
        <v>0.005995</v>
      </c>
      <c r="J9337" s="0">
        <v>-0.005448</v>
      </c>
      <c r="K9337" s="0">
        <v>1022.149963</v>
      </c>
      <c r="L9337" s="0">
        <v>41.711834</v>
      </c>
      <c r="W9337" s="0">
        <f t="shared" si="145"/>
        <v>56673.82623583392</v>
      </c>
    </row>
    <row r="9338">
      <c r="A9338" s="0">
        <v>172.58625</v>
      </c>
      <c r="B9338" s="0">
        <v>-1965.647583</v>
      </c>
      <c r="C9338" s="0">
        <v>-35430.609375</v>
      </c>
      <c r="D9338" s="0">
        <v>44111.589844</v>
      </c>
      <c r="E9338" s="0">
        <v>0.006283</v>
      </c>
      <c r="F9338" s="0">
        <v>9.968293</v>
      </c>
      <c r="G9338" s="0">
        <v>-0.306362</v>
      </c>
      <c r="H9338" s="0">
        <v>-0.01406</v>
      </c>
      <c r="I9338" s="0">
        <v>0.003203</v>
      </c>
      <c r="J9338" s="0">
        <v>0.001309</v>
      </c>
      <c r="K9338" s="0">
        <v>1022.149963</v>
      </c>
      <c r="L9338" s="0">
        <v>41.711834</v>
      </c>
      <c r="W9338" s="0">
        <f t="shared" si="145"/>
        <v>56612.933236758508</v>
      </c>
    </row>
    <row r="9339">
      <c r="A9339" s="0">
        <v>172.5975</v>
      </c>
      <c r="B9339" s="0">
        <v>-1911.575439</v>
      </c>
      <c r="C9339" s="0">
        <v>-35485.285156</v>
      </c>
      <c r="D9339" s="0">
        <v>44015.183594</v>
      </c>
      <c r="E9339" s="0">
        <v>0.008086</v>
      </c>
      <c r="F9339" s="0">
        <v>9.969884</v>
      </c>
      <c r="G9339" s="0">
        <v>-0.321174</v>
      </c>
      <c r="H9339" s="0">
        <v>-0.028959</v>
      </c>
      <c r="I9339" s="0">
        <v>-0.000318</v>
      </c>
      <c r="J9339" s="0">
        <v>0.006034</v>
      </c>
      <c r="K9339" s="0">
        <v>1022.149963</v>
      </c>
      <c r="L9339" s="0">
        <v>41.711834</v>
      </c>
      <c r="W9339" s="0">
        <f t="shared" si="145"/>
        <v>56570.274615518254</v>
      </c>
    </row>
    <row r="9340">
      <c r="A9340" s="0">
        <v>172.60875</v>
      </c>
      <c r="B9340" s="0">
        <v>-1910.676392</v>
      </c>
      <c r="C9340" s="0">
        <v>-35464.621094</v>
      </c>
      <c r="D9340" s="0">
        <v>44100.714844</v>
      </c>
      <c r="E9340" s="0">
        <v>0.014711</v>
      </c>
      <c r="F9340" s="0">
        <v>9.978767</v>
      </c>
      <c r="G9340" s="0">
        <v>-0.330122</v>
      </c>
      <c r="H9340" s="0">
        <v>-0.030308</v>
      </c>
      <c r="I9340" s="0">
        <v>0.000114</v>
      </c>
      <c r="J9340" s="0">
        <v>0.004696</v>
      </c>
      <c r="K9340" s="0">
        <v>1022.139954</v>
      </c>
      <c r="L9340" s="0">
        <v>41.714375</v>
      </c>
      <c r="W9340" s="0">
        <f t="shared" si="145"/>
        <v>56623.873793372157</v>
      </c>
    </row>
    <row r="9341">
      <c r="A9341" s="0">
        <v>172.62</v>
      </c>
      <c r="B9341" s="0">
        <v>-1969.776733</v>
      </c>
      <c r="C9341" s="0">
        <v>-35498.261719</v>
      </c>
      <c r="D9341" s="0">
        <v>44165.3125</v>
      </c>
      <c r="E9341" s="0">
        <v>0.004583</v>
      </c>
      <c r="F9341" s="0">
        <v>9.96075</v>
      </c>
      <c r="G9341" s="0">
        <v>-0.331574</v>
      </c>
      <c r="H9341" s="0">
        <v>-0.032254</v>
      </c>
      <c r="I9341" s="0">
        <v>-0.00041</v>
      </c>
      <c r="J9341" s="0">
        <v>0.002797</v>
      </c>
      <c r="K9341" s="0">
        <v>1022.139954</v>
      </c>
      <c r="L9341" s="0">
        <v>41.714375</v>
      </c>
      <c r="W9341" s="0">
        <f t="shared" si="145"/>
        <v>56697.27889124085</v>
      </c>
    </row>
    <row r="9342">
      <c r="A9342" s="0">
        <v>172.63125</v>
      </c>
      <c r="B9342" s="0">
        <v>-1967.970459</v>
      </c>
      <c r="C9342" s="0">
        <v>-35457.339844</v>
      </c>
      <c r="D9342" s="0">
        <v>44036.265625</v>
      </c>
      <c r="E9342" s="0">
        <v>0.005153</v>
      </c>
      <c r="F9342" s="0">
        <v>9.955781</v>
      </c>
      <c r="G9342" s="0">
        <v>-0.320107</v>
      </c>
      <c r="H9342" s="0">
        <v>-0.011026</v>
      </c>
      <c r="I9342" s="0">
        <v>0.002127</v>
      </c>
      <c r="J9342" s="0">
        <v>-0.00683</v>
      </c>
      <c r="K9342" s="0">
        <v>1022.139954</v>
      </c>
      <c r="L9342" s="0">
        <v>41.714375</v>
      </c>
      <c r="W9342" s="0">
        <f t="shared" si="145"/>
        <v>56571.092854354189</v>
      </c>
    </row>
    <row r="9343">
      <c r="A9343" s="0">
        <v>172.6425</v>
      </c>
      <c r="B9343" s="0">
        <v>-1981.968872</v>
      </c>
      <c r="C9343" s="0">
        <v>-35446.09375</v>
      </c>
      <c r="D9343" s="0">
        <v>44081.972656</v>
      </c>
      <c r="E9343" s="0">
        <v>0.012309</v>
      </c>
      <c r="F9343" s="0">
        <v>9.961093</v>
      </c>
      <c r="G9343" s="0">
        <v>-0.330248</v>
      </c>
      <c r="H9343" s="0">
        <v>0.017503</v>
      </c>
      <c r="I9343" s="0">
        <v>0.004895</v>
      </c>
      <c r="J9343" s="0">
        <v>-0.016001</v>
      </c>
      <c r="K9343" s="0">
        <v>1022.139954</v>
      </c>
      <c r="L9343" s="0">
        <v>41.714375</v>
      </c>
      <c r="W9343" s="0">
        <f t="shared" si="145"/>
        <v>56600.124346044482</v>
      </c>
    </row>
    <row r="9344">
      <c r="A9344" s="0">
        <v>172.65375</v>
      </c>
      <c r="B9344" s="0">
        <v>-2005.658447</v>
      </c>
      <c r="C9344" s="0">
        <v>-35474.820312</v>
      </c>
      <c r="D9344" s="0">
        <v>44125.765625</v>
      </c>
      <c r="E9344" s="0">
        <v>0.020247</v>
      </c>
      <c r="F9344" s="0">
        <v>9.969551</v>
      </c>
      <c r="G9344" s="0">
        <v>-0.335494</v>
      </c>
      <c r="H9344" s="0">
        <v>0.046194</v>
      </c>
      <c r="I9344" s="0">
        <v>0.009353</v>
      </c>
      <c r="J9344" s="0">
        <v>-0.022528</v>
      </c>
      <c r="K9344" s="0">
        <v>1022.139954</v>
      </c>
      <c r="L9344" s="0">
        <v>41.714375</v>
      </c>
      <c r="W9344" s="0">
        <f t="shared" si="145"/>
        <v>56653.055821969057</v>
      </c>
    </row>
    <row r="9345">
      <c r="A9345" s="0">
        <v>172.665</v>
      </c>
      <c r="B9345" s="0">
        <v>-1995.964966</v>
      </c>
      <c r="C9345" s="0">
        <v>-35430.738281</v>
      </c>
      <c r="D9345" s="0">
        <v>44176.320312</v>
      </c>
      <c r="E9345" s="0">
        <v>0.012299</v>
      </c>
      <c r="F9345" s="0">
        <v>9.959147</v>
      </c>
      <c r="G9345" s="0">
        <v>-0.320404</v>
      </c>
      <c r="H9345" s="0">
        <v>0.055292</v>
      </c>
      <c r="I9345" s="0">
        <v>0.010977</v>
      </c>
      <c r="J9345" s="0">
        <v>-0.02343</v>
      </c>
      <c r="K9345" s="0">
        <v>1022.139954</v>
      </c>
      <c r="L9345" s="0">
        <v>41.714375</v>
      </c>
      <c r="W9345" s="0">
        <f t="shared" si="145"/>
        <v>56664.524771594457</v>
      </c>
    </row>
    <row r="9346">
      <c r="A9346" s="0">
        <v>172.67625</v>
      </c>
      <c r="B9346" s="0">
        <v>-1992.496704</v>
      </c>
      <c r="C9346" s="0">
        <v>-35474.621094</v>
      </c>
      <c r="D9346" s="0">
        <v>44081.121094</v>
      </c>
      <c r="E9346" s="0">
        <v>0.010891</v>
      </c>
      <c r="F9346" s="0">
        <v>9.95378</v>
      </c>
      <c r="G9346" s="0">
        <v>-0.322735</v>
      </c>
      <c r="H9346" s="0">
        <v>0.071895</v>
      </c>
      <c r="I9346" s="0">
        <v>0.013291</v>
      </c>
      <c r="J9346" s="0">
        <v>-0.024301</v>
      </c>
      <c r="K9346" s="0">
        <v>1022.139954</v>
      </c>
      <c r="L9346" s="0">
        <v>41.714375</v>
      </c>
      <c r="W9346" s="0">
        <f ref="W9346:W9409" t="shared" si="146">SQRT((B9346)^2+(C9346)^2+(D9346)^2)</f>
        <v>56617.700604865728</v>
      </c>
    </row>
    <row r="9347">
      <c r="A9347" s="0">
        <v>172.6875</v>
      </c>
      <c r="B9347" s="0">
        <v>-2014.788574</v>
      </c>
      <c r="C9347" s="0">
        <v>-35404.671875</v>
      </c>
      <c r="D9347" s="0">
        <v>44069.476562</v>
      </c>
      <c r="E9347" s="0">
        <v>0.005719</v>
      </c>
      <c r="F9347" s="0">
        <v>9.962962</v>
      </c>
      <c r="G9347" s="0">
        <v>-0.313428</v>
      </c>
      <c r="H9347" s="0">
        <v>0.07409</v>
      </c>
      <c r="I9347" s="0">
        <v>0.014215</v>
      </c>
      <c r="J9347" s="0">
        <v>-0.022081</v>
      </c>
      <c r="K9347" s="0">
        <v>1022.139954</v>
      </c>
      <c r="L9347" s="0">
        <v>41.714375</v>
      </c>
      <c r="W9347" s="0">
        <f t="shared" si="146"/>
        <v>56565.616128731461</v>
      </c>
    </row>
    <row r="9348">
      <c r="A9348" s="0">
        <v>172.69875</v>
      </c>
      <c r="B9348" s="0">
        <v>-2034.656006</v>
      </c>
      <c r="C9348" s="0">
        <v>-35465.078125</v>
      </c>
      <c r="D9348" s="0">
        <v>44104.0625</v>
      </c>
      <c r="E9348" s="0">
        <v>-0.003126</v>
      </c>
      <c r="F9348" s="0">
        <v>9.9658</v>
      </c>
      <c r="G9348" s="0">
        <v>-0.323897</v>
      </c>
      <c r="H9348" s="0">
        <v>0.059589</v>
      </c>
      <c r="I9348" s="0">
        <v>0.012386</v>
      </c>
      <c r="J9348" s="0">
        <v>-0.018698</v>
      </c>
      <c r="K9348" s="0">
        <v>1022.139954</v>
      </c>
      <c r="L9348" s="0">
        <v>41.714375</v>
      </c>
      <c r="W9348" s="0">
        <f t="shared" si="146"/>
        <v>56631.086167219248</v>
      </c>
    </row>
    <row r="9349">
      <c r="A9349" s="0">
        <v>172.71</v>
      </c>
      <c r="B9349" s="0">
        <v>-1967.487671</v>
      </c>
      <c r="C9349" s="0">
        <v>-35469.617187</v>
      </c>
      <c r="D9349" s="0">
        <v>44133.871094</v>
      </c>
      <c r="E9349" s="0">
        <v>0.001605</v>
      </c>
      <c r="F9349" s="0">
        <v>9.962199</v>
      </c>
      <c r="G9349" s="0">
        <v>-0.321519</v>
      </c>
      <c r="H9349" s="0">
        <v>0.039959</v>
      </c>
      <c r="I9349" s="0">
        <v>0.010406</v>
      </c>
      <c r="J9349" s="0">
        <v>-0.014301</v>
      </c>
      <c r="K9349" s="0">
        <v>1022.149963</v>
      </c>
      <c r="L9349" s="0">
        <v>41.714375</v>
      </c>
      <c r="W9349" s="0">
        <f t="shared" si="146"/>
        <v>56654.773222294978</v>
      </c>
    </row>
    <row r="9350">
      <c r="A9350" s="0">
        <v>172.72125</v>
      </c>
      <c r="B9350" s="0">
        <v>-1935.770874</v>
      </c>
      <c r="C9350" s="0">
        <v>-35473.773437</v>
      </c>
      <c r="D9350" s="0">
        <v>44008.226562</v>
      </c>
      <c r="E9350" s="0">
        <v>-0.000819</v>
      </c>
      <c r="F9350" s="0">
        <v>9.964702</v>
      </c>
      <c r="G9350" s="0">
        <v>-0.316974</v>
      </c>
      <c r="H9350" s="0">
        <v>0.006879</v>
      </c>
      <c r="I9350" s="0">
        <v>0.005277</v>
      </c>
      <c r="J9350" s="0">
        <v>-0.006002</v>
      </c>
      <c r="K9350" s="0">
        <v>1022.149963</v>
      </c>
      <c r="L9350" s="0">
        <v>41.714375</v>
      </c>
      <c r="W9350" s="0">
        <f t="shared" si="146"/>
        <v>56558.463697916653</v>
      </c>
    </row>
    <row r="9351">
      <c r="A9351" s="0">
        <v>172.7325</v>
      </c>
      <c r="B9351" s="0">
        <v>-1966.689819</v>
      </c>
      <c r="C9351" s="0">
        <v>-35424.144531</v>
      </c>
      <c r="D9351" s="0">
        <v>44156.882812</v>
      </c>
      <c r="E9351" s="0">
        <v>0.015144</v>
      </c>
      <c r="F9351" s="0">
        <v>9.964098</v>
      </c>
      <c r="G9351" s="0">
        <v>-0.322621</v>
      </c>
      <c r="H9351" s="0">
        <v>-0.016698</v>
      </c>
      <c r="I9351" s="0">
        <v>0.001145</v>
      </c>
      <c r="J9351" s="0">
        <v>-0.001441</v>
      </c>
      <c r="K9351" s="0">
        <v>1022.149963</v>
      </c>
      <c r="L9351" s="0">
        <v>41.714375</v>
      </c>
      <c r="W9351" s="0">
        <f t="shared" si="146"/>
        <v>56644.224632967096</v>
      </c>
    </row>
    <row r="9352">
      <c r="A9352" s="0">
        <v>172.74375</v>
      </c>
      <c r="B9352" s="0">
        <v>-1997.157349</v>
      </c>
      <c r="C9352" s="0">
        <v>-35427.121094</v>
      </c>
      <c r="D9352" s="0">
        <v>44089.492187</v>
      </c>
      <c r="E9352" s="0">
        <v>0.010972</v>
      </c>
      <c r="F9352" s="0">
        <v>9.959247</v>
      </c>
      <c r="G9352" s="0">
        <v>-0.338838</v>
      </c>
      <c r="H9352" s="0">
        <v>-0.028137</v>
      </c>
      <c r="I9352" s="0">
        <v>0.001026</v>
      </c>
      <c r="J9352" s="0">
        <v>0.004664</v>
      </c>
      <c r="K9352" s="0">
        <v>1022.149963</v>
      </c>
      <c r="L9352" s="0">
        <v>41.714375</v>
      </c>
      <c r="W9352" s="0">
        <f t="shared" si="146"/>
        <v>56594.636387144848</v>
      </c>
    </row>
    <row r="9353">
      <c r="A9353" s="0">
        <v>172.755</v>
      </c>
      <c r="B9353" s="0">
        <v>-2084.94043</v>
      </c>
      <c r="C9353" s="0">
        <v>-35479.398437</v>
      </c>
      <c r="D9353" s="0">
        <v>44064.082031</v>
      </c>
      <c r="E9353" s="0">
        <v>0.008736</v>
      </c>
      <c r="F9353" s="0">
        <v>9.963599</v>
      </c>
      <c r="G9353" s="0">
        <v>-0.33793</v>
      </c>
      <c r="H9353" s="0">
        <v>-0.034724</v>
      </c>
      <c r="I9353" s="0">
        <v>-0.000673</v>
      </c>
      <c r="J9353" s="0">
        <v>0.005787</v>
      </c>
      <c r="K9353" s="0">
        <v>1022.149963</v>
      </c>
      <c r="L9353" s="0">
        <v>41.714375</v>
      </c>
      <c r="W9353" s="0">
        <f t="shared" si="146"/>
        <v>56610.7588297732</v>
      </c>
    </row>
    <row r="9354">
      <c r="A9354" s="0">
        <v>172.76625</v>
      </c>
      <c r="B9354" s="0">
        <v>-1957.644897</v>
      </c>
      <c r="C9354" s="0">
        <v>-35448.613281</v>
      </c>
      <c r="D9354" s="0">
        <v>44121.867187</v>
      </c>
      <c r="E9354" s="0">
        <v>0.013028</v>
      </c>
      <c r="F9354" s="0">
        <v>9.968375</v>
      </c>
      <c r="G9354" s="0">
        <v>-0.33094</v>
      </c>
      <c r="H9354" s="0">
        <v>-0.027636</v>
      </c>
      <c r="I9354" s="0">
        <v>0.000186</v>
      </c>
      <c r="J9354" s="0">
        <v>0.000926</v>
      </c>
      <c r="K9354" s="0">
        <v>1022.149963</v>
      </c>
      <c r="L9354" s="0">
        <v>41.714375</v>
      </c>
      <c r="W9354" s="0">
        <f t="shared" si="146"/>
        <v>56631.931992082937</v>
      </c>
    </row>
    <row r="9355">
      <c r="A9355" s="0">
        <v>172.7775</v>
      </c>
      <c r="B9355" s="0">
        <v>-2006.723022</v>
      </c>
      <c r="C9355" s="0">
        <v>-35450.15625</v>
      </c>
      <c r="D9355" s="0">
        <v>44141.121094</v>
      </c>
      <c r="E9355" s="0">
        <v>0.01156</v>
      </c>
      <c r="F9355" s="0">
        <v>9.96516</v>
      </c>
      <c r="G9355" s="0">
        <v>-0.328611</v>
      </c>
      <c r="H9355" s="0">
        <v>-0.012166</v>
      </c>
      <c r="I9355" s="0">
        <v>0.001801</v>
      </c>
      <c r="J9355" s="0">
        <v>-0.005836</v>
      </c>
      <c r="K9355" s="0">
        <v>1022.149963</v>
      </c>
      <c r="L9355" s="0">
        <v>41.714375</v>
      </c>
      <c r="W9355" s="0">
        <f t="shared" si="146"/>
        <v>56649.616828991973</v>
      </c>
    </row>
    <row r="9356">
      <c r="A9356" s="0">
        <v>172.78875</v>
      </c>
      <c r="B9356" s="0">
        <v>-2143.628418</v>
      </c>
      <c r="C9356" s="0">
        <v>-35422.609375</v>
      </c>
      <c r="D9356" s="0">
        <v>44144.394531</v>
      </c>
      <c r="E9356" s="0">
        <v>0.001815</v>
      </c>
      <c r="F9356" s="0">
        <v>9.961017</v>
      </c>
      <c r="G9356" s="0">
        <v>-0.324033</v>
      </c>
      <c r="H9356" s="0">
        <v>0.024409</v>
      </c>
      <c r="I9356" s="0">
        <v>0.006062</v>
      </c>
      <c r="J9356" s="0">
        <v>-0.017453</v>
      </c>
      <c r="K9356" s="0">
        <v>1022.149963</v>
      </c>
      <c r="L9356" s="0">
        <v>41.714375</v>
      </c>
      <c r="W9356" s="0">
        <f t="shared" si="146"/>
        <v>56639.950266899752</v>
      </c>
    </row>
    <row r="9357">
      <c r="A9357" s="0">
        <v>172.8</v>
      </c>
      <c r="B9357" s="0">
        <v>-2054.91748</v>
      </c>
      <c r="C9357" s="0">
        <v>-35447.265625</v>
      </c>
      <c r="D9357" s="0">
        <v>44189.164062</v>
      </c>
      <c r="E9357" s="0">
        <v>0.004843</v>
      </c>
      <c r="F9357" s="0">
        <v>9.967258</v>
      </c>
      <c r="G9357" s="0">
        <v>-0.328077</v>
      </c>
      <c r="H9357" s="0">
        <v>0.042155</v>
      </c>
      <c r="I9357" s="0">
        <v>0.009369</v>
      </c>
      <c r="J9357" s="0">
        <v>-0.021998</v>
      </c>
      <c r="K9357" s="0">
        <v>1022.130005</v>
      </c>
      <c r="L9357" s="0">
        <v>41.716717</v>
      </c>
      <c r="W9357" s="0">
        <f t="shared" si="146"/>
        <v>56686.978633873841</v>
      </c>
    </row>
    <row r="9358">
      <c r="A9358" s="0">
        <v>172.81125</v>
      </c>
      <c r="B9358" s="0">
        <v>-2004.151245</v>
      </c>
      <c r="C9358" s="0">
        <v>-35432.808594</v>
      </c>
      <c r="D9358" s="0">
        <v>44054.855469</v>
      </c>
      <c r="E9358" s="0">
        <v>0.023053</v>
      </c>
      <c r="F9358" s="0">
        <v>9.964176</v>
      </c>
      <c r="G9358" s="0">
        <v>-0.319344</v>
      </c>
      <c r="H9358" s="0">
        <v>0.065949</v>
      </c>
      <c r="I9358" s="0">
        <v>0.012284</v>
      </c>
      <c r="J9358" s="0">
        <v>-0.026099</v>
      </c>
      <c r="K9358" s="0">
        <v>1022.130005</v>
      </c>
      <c r="L9358" s="0">
        <v>41.716717</v>
      </c>
      <c r="W9358" s="0">
        <f t="shared" si="146"/>
        <v>56571.466637045523</v>
      </c>
    </row>
    <row r="9359">
      <c r="A9359" s="0">
        <v>172.8225</v>
      </c>
      <c r="B9359" s="0">
        <v>-1942.690186</v>
      </c>
      <c r="C9359" s="0">
        <v>-35454.101562</v>
      </c>
      <c r="D9359" s="0">
        <v>43951.621094</v>
      </c>
      <c r="E9359" s="0">
        <v>0.008425</v>
      </c>
      <c r="F9359" s="0">
        <v>9.950339</v>
      </c>
      <c r="G9359" s="0">
        <v>-0.318373</v>
      </c>
      <c r="H9359" s="0">
        <v>0.07323</v>
      </c>
      <c r="I9359" s="0">
        <v>0.013083</v>
      </c>
      <c r="J9359" s="0">
        <v>-0.025537</v>
      </c>
      <c r="K9359" s="0">
        <v>1022.130005</v>
      </c>
      <c r="L9359" s="0">
        <v>41.716717</v>
      </c>
      <c r="W9359" s="0">
        <f t="shared" si="146"/>
        <v>56502.321717943043</v>
      </c>
    </row>
    <row r="9360">
      <c r="A9360" s="0">
        <v>172.83375</v>
      </c>
      <c r="B9360" s="0">
        <v>-1979.667725</v>
      </c>
      <c r="C9360" s="0">
        <v>-35447.988281</v>
      </c>
      <c r="D9360" s="0">
        <v>44104.125</v>
      </c>
      <c r="E9360" s="0">
        <v>0.011421</v>
      </c>
      <c r="F9360" s="0">
        <v>9.951331</v>
      </c>
      <c r="G9360" s="0">
        <v>-0.326648</v>
      </c>
      <c r="H9360" s="0">
        <v>0.066698</v>
      </c>
      <c r="I9360" s="0">
        <v>0.012717</v>
      </c>
      <c r="J9360" s="0">
        <v>-0.022259</v>
      </c>
      <c r="K9360" s="0">
        <v>1022.130005</v>
      </c>
      <c r="L9360" s="0">
        <v>41.716717</v>
      </c>
      <c r="W9360" s="0">
        <f t="shared" si="146"/>
        <v>56618.484609594991</v>
      </c>
    </row>
    <row r="9361">
      <c r="A9361" s="0">
        <v>172.845</v>
      </c>
      <c r="B9361" s="0">
        <v>-2140.571045</v>
      </c>
      <c r="C9361" s="0">
        <v>-35422.417969</v>
      </c>
      <c r="D9361" s="0">
        <v>44172.089844</v>
      </c>
      <c r="E9361" s="0">
        <v>0.011034</v>
      </c>
      <c r="F9361" s="0">
        <v>9.958591</v>
      </c>
      <c r="G9361" s="0">
        <v>-0.317881</v>
      </c>
      <c r="H9361" s="0">
        <v>0.059341</v>
      </c>
      <c r="I9361" s="0">
        <v>0.011716</v>
      </c>
      <c r="J9361" s="0">
        <v>-0.018967</v>
      </c>
      <c r="K9361" s="0">
        <v>1022.130005</v>
      </c>
      <c r="L9361" s="0">
        <v>41.716717</v>
      </c>
      <c r="W9361" s="0">
        <f t="shared" si="146"/>
        <v>56661.3030238066</v>
      </c>
    </row>
    <row r="9362">
      <c r="A9362" s="0">
        <v>172.85625</v>
      </c>
      <c r="B9362" s="0">
        <v>-1931.055542</v>
      </c>
      <c r="C9362" s="0">
        <v>-35476.160156</v>
      </c>
      <c r="D9362" s="0">
        <v>44180.554687</v>
      </c>
      <c r="E9362" s="0">
        <v>0.011694</v>
      </c>
      <c r="F9362" s="0">
        <v>9.971597</v>
      </c>
      <c r="G9362" s="0">
        <v>-0.334227</v>
      </c>
      <c r="H9362" s="0">
        <v>0.039425</v>
      </c>
      <c r="I9362" s="0">
        <v>0.010652</v>
      </c>
      <c r="J9362" s="0">
        <v>-0.014706</v>
      </c>
      <c r="K9362" s="0">
        <v>1022.130005</v>
      </c>
      <c r="L9362" s="0">
        <v>41.716717</v>
      </c>
      <c r="W9362" s="0">
        <f t="shared" si="146"/>
        <v>56693.988458843225</v>
      </c>
    </row>
    <row r="9363">
      <c r="A9363" s="0">
        <v>172.8675</v>
      </c>
      <c r="B9363" s="0">
        <v>-1956.216675</v>
      </c>
      <c r="C9363" s="0">
        <v>-35424.410156</v>
      </c>
      <c r="D9363" s="0">
        <v>44104.898437</v>
      </c>
      <c r="E9363" s="0">
        <v>0.013085</v>
      </c>
      <c r="F9363" s="0">
        <v>9.953702</v>
      </c>
      <c r="G9363" s="0">
        <v>-0.322397</v>
      </c>
      <c r="H9363" s="0">
        <v>0.014984</v>
      </c>
      <c r="I9363" s="0">
        <v>0.00755</v>
      </c>
      <c r="J9363" s="0">
        <v>-0.009124</v>
      </c>
      <c r="K9363" s="0">
        <v>1022.130005</v>
      </c>
      <c r="L9363" s="0">
        <v>41.716717</v>
      </c>
      <c r="W9363" s="0">
        <f t="shared" si="146"/>
        <v>56603.513006863359</v>
      </c>
    </row>
    <row r="9364">
      <c r="A9364" s="0">
        <v>172.87875</v>
      </c>
      <c r="B9364" s="0">
        <v>-2074.778564</v>
      </c>
      <c r="C9364" s="0">
        <v>-35440.433594</v>
      </c>
      <c r="D9364" s="0">
        <v>44042.382812</v>
      </c>
      <c r="E9364" s="0">
        <v>0.003107</v>
      </c>
      <c r="F9364" s="0">
        <v>9.973373</v>
      </c>
      <c r="G9364" s="0">
        <v>-0.321251</v>
      </c>
      <c r="H9364" s="0">
        <v>-0.014687</v>
      </c>
      <c r="I9364" s="0">
        <v>0.002802</v>
      </c>
      <c r="J9364" s="0">
        <v>-0.000866</v>
      </c>
      <c r="K9364" s="0">
        <v>1022.130005</v>
      </c>
      <c r="L9364" s="0">
        <v>41.716717</v>
      </c>
      <c r="W9364" s="0">
        <f t="shared" si="146"/>
        <v>56569.077446773968</v>
      </c>
    </row>
    <row r="9365">
      <c r="A9365" s="0">
        <v>172.89</v>
      </c>
      <c r="B9365" s="0">
        <v>-1960.561157</v>
      </c>
      <c r="C9365" s="0">
        <v>-35431.691406</v>
      </c>
      <c r="D9365" s="0">
        <v>44087.433594</v>
      </c>
      <c r="E9365" s="0">
        <v>0.013489</v>
      </c>
      <c r="F9365" s="0">
        <v>9.96068</v>
      </c>
      <c r="G9365" s="0">
        <v>-0.318304</v>
      </c>
      <c r="H9365" s="0">
        <v>-0.035134</v>
      </c>
      <c r="I9365" s="0">
        <v>0.000452</v>
      </c>
      <c r="J9365" s="0">
        <v>0.005427</v>
      </c>
      <c r="K9365" s="0">
        <v>1022.130005</v>
      </c>
      <c r="L9365" s="0">
        <v>41.716717</v>
      </c>
      <c r="W9365" s="0">
        <f t="shared" si="146"/>
        <v>56594.614203523917</v>
      </c>
    </row>
    <row r="9366">
      <c r="A9366" s="0">
        <v>172.90125</v>
      </c>
      <c r="B9366" s="0">
        <v>-2003.545532</v>
      </c>
      <c r="C9366" s="0">
        <v>-35462.914062</v>
      </c>
      <c r="D9366" s="0">
        <v>44051.460937</v>
      </c>
      <c r="E9366" s="0">
        <v>0.013859</v>
      </c>
      <c r="F9366" s="0">
        <v>9.955076</v>
      </c>
      <c r="G9366" s="0">
        <v>-0.310444</v>
      </c>
      <c r="H9366" s="0">
        <v>-0.035353</v>
      </c>
      <c r="I9366" s="0">
        <v>-0.00053</v>
      </c>
      <c r="J9366" s="0">
        <v>0.005704</v>
      </c>
      <c r="K9366" s="0">
        <v>1022.139954</v>
      </c>
      <c r="L9366" s="0">
        <v>41.719257</v>
      </c>
      <c r="W9366" s="0">
        <f t="shared" si="146"/>
        <v>56587.663665781714</v>
      </c>
    </row>
    <row r="9367">
      <c r="A9367" s="0">
        <v>172.9125</v>
      </c>
      <c r="B9367" s="0">
        <v>-1907.238403</v>
      </c>
      <c r="C9367" s="0">
        <v>-35438.988281</v>
      </c>
      <c r="D9367" s="0">
        <v>44055.003906</v>
      </c>
      <c r="E9367" s="0">
        <v>0.015392</v>
      </c>
      <c r="F9367" s="0">
        <v>9.959135</v>
      </c>
      <c r="G9367" s="0">
        <v>-0.328209</v>
      </c>
      <c r="H9367" s="0">
        <v>-0.032151</v>
      </c>
      <c r="I9367" s="0">
        <v>-3.089543E-05</v>
      </c>
      <c r="J9367" s="0">
        <v>0.002383</v>
      </c>
      <c r="K9367" s="0">
        <v>1022.139954</v>
      </c>
      <c r="L9367" s="0">
        <v>41.719257</v>
      </c>
      <c r="W9367" s="0">
        <f t="shared" si="146"/>
        <v>56572.102823427093</v>
      </c>
    </row>
    <row r="9368">
      <c r="A9368" s="0">
        <v>172.92375</v>
      </c>
      <c r="B9368" s="0">
        <v>-1932.556885</v>
      </c>
      <c r="C9368" s="0">
        <v>-35438.53125</v>
      </c>
      <c r="D9368" s="0">
        <v>44041.542969</v>
      </c>
      <c r="E9368" s="0">
        <v>0.005647</v>
      </c>
      <c r="F9368" s="0">
        <v>9.96014</v>
      </c>
      <c r="G9368" s="0">
        <v>-0.343917</v>
      </c>
      <c r="H9368" s="0">
        <v>-0.015452</v>
      </c>
      <c r="I9368" s="0">
        <v>0.001733</v>
      </c>
      <c r="J9368" s="0">
        <v>-0.006028</v>
      </c>
      <c r="K9368" s="0">
        <v>1022.139954</v>
      </c>
      <c r="L9368" s="0">
        <v>41.719257</v>
      </c>
      <c r="W9368" s="0">
        <f t="shared" si="146"/>
        <v>56562.193913967494</v>
      </c>
    </row>
    <row r="9369">
      <c r="A9369" s="0">
        <v>172.935</v>
      </c>
      <c r="B9369" s="0">
        <v>-1958.623657</v>
      </c>
      <c r="C9369" s="0">
        <v>-35436.375</v>
      </c>
      <c r="D9369" s="0">
        <v>44115.550781</v>
      </c>
      <c r="E9369" s="0">
        <v>0.012517</v>
      </c>
      <c r="F9369" s="0">
        <v>9.96689</v>
      </c>
      <c r="G9369" s="0">
        <v>-0.325952</v>
      </c>
      <c r="H9369" s="0">
        <v>0.012707</v>
      </c>
      <c r="I9369" s="0">
        <v>0.00524</v>
      </c>
      <c r="J9369" s="0">
        <v>-0.015182</v>
      </c>
      <c r="K9369" s="0">
        <v>1022.139954</v>
      </c>
      <c r="L9369" s="0">
        <v>41.719257</v>
      </c>
      <c r="W9369" s="0">
        <f t="shared" si="146"/>
        <v>56619.384494017373</v>
      </c>
    </row>
    <row r="9370">
      <c r="A9370" s="0">
        <v>172.94625</v>
      </c>
      <c r="B9370" s="0">
        <v>-1984.306763</v>
      </c>
      <c r="C9370" s="0">
        <v>-35416.417969</v>
      </c>
      <c r="D9370" s="0">
        <v>44022.574219</v>
      </c>
      <c r="E9370" s="0">
        <v>0.010014</v>
      </c>
      <c r="F9370" s="0">
        <v>9.971396</v>
      </c>
      <c r="G9370" s="0">
        <v>-0.32095</v>
      </c>
      <c r="H9370" s="0">
        <v>0.038247</v>
      </c>
      <c r="I9370" s="0">
        <v>0.008037</v>
      </c>
      <c r="J9370" s="0">
        <v>-0.021499</v>
      </c>
      <c r="K9370" s="0">
        <v>1022.139954</v>
      </c>
      <c r="L9370" s="0">
        <v>41.719257</v>
      </c>
      <c r="W9370" s="0">
        <f t="shared" si="146"/>
        <v>56535.362172289635</v>
      </c>
    </row>
    <row r="9371">
      <c r="A9371" s="0">
        <v>172.9575</v>
      </c>
      <c r="B9371" s="0">
        <v>-1938.963257</v>
      </c>
      <c r="C9371" s="0">
        <v>-35455.773437</v>
      </c>
      <c r="D9371" s="0">
        <v>44043.265625</v>
      </c>
      <c r="E9371" s="0">
        <v>0.011969</v>
      </c>
      <c r="F9371" s="0">
        <v>9.975832</v>
      </c>
      <c r="G9371" s="0">
        <v>-0.318306</v>
      </c>
      <c r="H9371" s="0">
        <v>0.059721</v>
      </c>
      <c r="I9371" s="0">
        <v>0.011712</v>
      </c>
      <c r="J9371" s="0">
        <v>-0.02461</v>
      </c>
      <c r="K9371" s="0">
        <v>1022.139954</v>
      </c>
      <c r="L9371" s="0">
        <v>41.719257</v>
      </c>
      <c r="W9371" s="0">
        <f t="shared" si="146"/>
        <v>56574.558729540062</v>
      </c>
    </row>
    <row r="9372">
      <c r="A9372" s="0">
        <v>172.96875</v>
      </c>
      <c r="B9372" s="0">
        <v>-1951.295288</v>
      </c>
      <c r="C9372" s="0">
        <v>-35418.449219</v>
      </c>
      <c r="D9372" s="0">
        <v>44029.703125</v>
      </c>
      <c r="E9372" s="0">
        <v>0.014207</v>
      </c>
      <c r="F9372" s="0">
        <v>9.965502</v>
      </c>
      <c r="G9372" s="0">
        <v>-0.328361</v>
      </c>
      <c r="H9372" s="0">
        <v>0.075837</v>
      </c>
      <c r="I9372" s="0">
        <v>0.014033</v>
      </c>
      <c r="J9372" s="0">
        <v>-0.025622</v>
      </c>
      <c r="K9372" s="0">
        <v>1022.139954</v>
      </c>
      <c r="L9372" s="0">
        <v>41.719257</v>
      </c>
      <c r="W9372" s="0">
        <f t="shared" si="146"/>
        <v>56541.036917052443</v>
      </c>
    </row>
    <row r="9373">
      <c r="A9373" s="0">
        <v>172.98</v>
      </c>
      <c r="B9373" s="0">
        <v>-1946.375977</v>
      </c>
      <c r="C9373" s="0">
        <v>-35450.875</v>
      </c>
      <c r="D9373" s="0">
        <v>44046.804687</v>
      </c>
      <c r="E9373" s="0">
        <v>0.014291</v>
      </c>
      <c r="F9373" s="0">
        <v>9.962953</v>
      </c>
      <c r="G9373" s="0">
        <v>-0.32675</v>
      </c>
      <c r="H9373" s="0">
        <v>0.07559</v>
      </c>
      <c r="I9373" s="0">
        <v>0.013537</v>
      </c>
      <c r="J9373" s="0">
        <v>-0.024353</v>
      </c>
      <c r="K9373" s="0">
        <v>1022.139954</v>
      </c>
      <c r="L9373" s="0">
        <v>41.719257</v>
      </c>
      <c r="W9373" s="0">
        <f t="shared" si="146"/>
        <v>56574.498856323895</v>
      </c>
    </row>
    <row r="9374">
      <c r="A9374" s="0">
        <v>172.99125</v>
      </c>
      <c r="B9374" s="0">
        <v>-2006.522217</v>
      </c>
      <c r="C9374" s="0">
        <v>-35428.777344</v>
      </c>
      <c r="D9374" s="0">
        <v>44085.511719</v>
      </c>
      <c r="E9374" s="0">
        <v>0.016298</v>
      </c>
      <c r="F9374" s="0">
        <v>9.959872</v>
      </c>
      <c r="G9374" s="0">
        <v>-0.322939</v>
      </c>
      <c r="H9374" s="0">
        <v>0.059244</v>
      </c>
      <c r="I9374" s="0">
        <v>0.012354</v>
      </c>
      <c r="J9374" s="0">
        <v>-0.018728</v>
      </c>
      <c r="K9374" s="0">
        <v>1022.139954</v>
      </c>
      <c r="L9374" s="0">
        <v>41.719257</v>
      </c>
      <c r="W9374" s="0">
        <f t="shared" si="146"/>
        <v>56592.903610118192</v>
      </c>
    </row>
    <row r="9375">
      <c r="A9375" s="0">
        <v>173.0025</v>
      </c>
      <c r="B9375" s="0">
        <v>-1971.834595</v>
      </c>
      <c r="C9375" s="0">
        <v>-35446.152344</v>
      </c>
      <c r="D9375" s="0">
        <v>44107.644531</v>
      </c>
      <c r="E9375" s="0">
        <v>0.013974</v>
      </c>
      <c r="F9375" s="0">
        <v>9.961927</v>
      </c>
      <c r="G9375" s="0">
        <v>-0.333052</v>
      </c>
      <c r="H9375" s="0">
        <v>0.036962</v>
      </c>
      <c r="I9375" s="0">
        <v>0.009965</v>
      </c>
      <c r="J9375" s="0">
        <v>-0.0129</v>
      </c>
      <c r="K9375" s="0">
        <v>1022.149963</v>
      </c>
      <c r="L9375" s="0">
        <v>41.719257</v>
      </c>
      <c r="W9375" s="0">
        <f t="shared" si="146"/>
        <v>56619.803547320349</v>
      </c>
    </row>
    <row r="9376">
      <c r="A9376" s="0">
        <v>173.01375</v>
      </c>
      <c r="B9376" s="0">
        <v>-2020.677612</v>
      </c>
      <c r="C9376" s="0">
        <v>-35463.523437</v>
      </c>
      <c r="D9376" s="0">
        <v>44075.300781</v>
      </c>
      <c r="E9376" s="0">
        <v>0.020175</v>
      </c>
      <c r="F9376" s="0">
        <v>9.965929</v>
      </c>
      <c r="G9376" s="0">
        <v>-0.323117</v>
      </c>
      <c r="H9376" s="0">
        <v>0.013526</v>
      </c>
      <c r="I9376" s="0">
        <v>0.006897</v>
      </c>
      <c r="J9376" s="0">
        <v>-0.009035</v>
      </c>
      <c r="K9376" s="0">
        <v>1022.149963</v>
      </c>
      <c r="L9376" s="0">
        <v>41.719257</v>
      </c>
      <c r="W9376" s="0">
        <f t="shared" si="146"/>
        <v>56607.214836219471</v>
      </c>
    </row>
    <row r="9377">
      <c r="A9377" s="0">
        <v>173.025</v>
      </c>
      <c r="B9377" s="0">
        <v>-2005.462402</v>
      </c>
      <c r="C9377" s="0">
        <v>-35419.214844</v>
      </c>
      <c r="D9377" s="0">
        <v>44103.546875</v>
      </c>
      <c r="E9377" s="0">
        <v>0.003641</v>
      </c>
      <c r="F9377" s="0">
        <v>9.961552</v>
      </c>
      <c r="G9377" s="0">
        <v>-0.323137</v>
      </c>
      <c r="H9377" s="0">
        <v>-0.012309</v>
      </c>
      <c r="I9377" s="0">
        <v>0.004013</v>
      </c>
      <c r="J9377" s="0">
        <v>-0.000307</v>
      </c>
      <c r="K9377" s="0">
        <v>1022.149963</v>
      </c>
      <c r="L9377" s="0">
        <v>41.719257</v>
      </c>
      <c r="W9377" s="0">
        <f t="shared" si="146"/>
        <v>56600.932029133481</v>
      </c>
    </row>
    <row r="9378">
      <c r="A9378" s="0">
        <v>173.03625</v>
      </c>
      <c r="B9378" s="0">
        <v>-1986.244507</v>
      </c>
      <c r="C9378" s="0">
        <v>-35449.144531</v>
      </c>
      <c r="D9378" s="0">
        <v>44109.109375</v>
      </c>
      <c r="E9378" s="0">
        <v>0.011034</v>
      </c>
      <c r="F9378" s="0">
        <v>9.959833</v>
      </c>
      <c r="G9378" s="0">
        <v>-0.332856</v>
      </c>
      <c r="H9378" s="0">
        <v>-0.027075</v>
      </c>
      <c r="I9378" s="0">
        <v>0.000422</v>
      </c>
      <c r="J9378" s="0">
        <v>0.0037</v>
      </c>
      <c r="K9378" s="0">
        <v>1022.149963</v>
      </c>
      <c r="L9378" s="0">
        <v>41.719257</v>
      </c>
      <c r="W9378" s="0">
        <f t="shared" si="146"/>
        <v>56623.321565208687</v>
      </c>
    </row>
    <row r="9379">
      <c r="A9379" s="0">
        <v>173.0475</v>
      </c>
      <c r="B9379" s="0">
        <v>-2076.801514</v>
      </c>
      <c r="C9379" s="0">
        <v>-35429.8125</v>
      </c>
      <c r="D9379" s="0">
        <v>44102.28125</v>
      </c>
      <c r="E9379" s="0">
        <v>0.004832</v>
      </c>
      <c r="F9379" s="0">
        <v>9.96378</v>
      </c>
      <c r="G9379" s="0">
        <v>-0.331597</v>
      </c>
      <c r="H9379" s="0">
        <v>-0.040883</v>
      </c>
      <c r="I9379" s="0">
        <v>-0.002071</v>
      </c>
      <c r="J9379" s="0">
        <v>0.008541</v>
      </c>
      <c r="K9379" s="0">
        <v>1022.149963</v>
      </c>
      <c r="L9379" s="0">
        <v>41.719257</v>
      </c>
      <c r="W9379" s="0">
        <f t="shared" si="146"/>
        <v>56609.150583344832</v>
      </c>
    </row>
    <row r="9380">
      <c r="A9380" s="0">
        <v>173.05875</v>
      </c>
      <c r="B9380" s="0">
        <v>-2087.466064</v>
      </c>
      <c r="C9380" s="0">
        <v>-35478.609375</v>
      </c>
      <c r="D9380" s="0">
        <v>44143.347656</v>
      </c>
      <c r="E9380" s="0">
        <v>0.008532</v>
      </c>
      <c r="F9380" s="0">
        <v>9.96587</v>
      </c>
      <c r="G9380" s="0">
        <v>-0.333753</v>
      </c>
      <c r="H9380" s="0">
        <v>-0.031818</v>
      </c>
      <c r="I9380" s="0">
        <v>-0.000432</v>
      </c>
      <c r="J9380" s="0">
        <v>0.003531</v>
      </c>
      <c r="K9380" s="0">
        <v>1022.149963</v>
      </c>
      <c r="L9380" s="0">
        <v>41.719257</v>
      </c>
      <c r="W9380" s="0">
        <f t="shared" si="146"/>
        <v>56672.077604678212</v>
      </c>
    </row>
    <row r="9381">
      <c r="A9381" s="0">
        <v>173.07</v>
      </c>
      <c r="B9381" s="0">
        <v>-2098.828857</v>
      </c>
      <c r="C9381" s="0">
        <v>-35422.546875</v>
      </c>
      <c r="D9381" s="0">
        <v>44079.078125</v>
      </c>
      <c r="E9381" s="0">
        <v>0.020346</v>
      </c>
      <c r="F9381" s="0">
        <v>9.96386</v>
      </c>
      <c r="G9381" s="0">
        <v>-0.331506</v>
      </c>
      <c r="H9381" s="0">
        <v>-0.012804</v>
      </c>
      <c r="I9381" s="0">
        <v>0.002385</v>
      </c>
      <c r="J9381" s="0">
        <v>-0.0041</v>
      </c>
      <c r="K9381" s="0">
        <v>1022.149963</v>
      </c>
      <c r="L9381" s="0">
        <v>41.719257</v>
      </c>
      <c r="W9381" s="0">
        <f t="shared" si="146"/>
        <v>56587.339909492141</v>
      </c>
    </row>
    <row r="9382">
      <c r="A9382" s="0">
        <v>173.08125</v>
      </c>
      <c r="B9382" s="0">
        <v>-2071.288818</v>
      </c>
      <c r="C9382" s="0">
        <v>-35447.566406</v>
      </c>
      <c r="D9382" s="0">
        <v>44104.058594</v>
      </c>
      <c r="E9382" s="0">
        <v>0.016072</v>
      </c>
      <c r="F9382" s="0">
        <v>9.970367</v>
      </c>
      <c r="G9382" s="0">
        <v>-0.322621</v>
      </c>
      <c r="H9382" s="0">
        <v>0.008498</v>
      </c>
      <c r="I9382" s="0">
        <v>0.004799</v>
      </c>
      <c r="J9382" s="0">
        <v>-0.013026</v>
      </c>
      <c r="K9382" s="0">
        <v>1022.149963</v>
      </c>
      <c r="L9382" s="0">
        <v>41.719257</v>
      </c>
      <c r="W9382" s="0">
        <f t="shared" si="146"/>
        <v>56621.446342691888</v>
      </c>
    </row>
    <row r="9383">
      <c r="A9383" s="0">
        <v>173.0925</v>
      </c>
      <c r="B9383" s="0">
        <v>-1915.420654</v>
      </c>
      <c r="C9383" s="0">
        <v>-35445.074219</v>
      </c>
      <c r="D9383" s="0">
        <v>44064.609375</v>
      </c>
      <c r="E9383" s="0">
        <v>0.016113</v>
      </c>
      <c r="F9383" s="0">
        <v>9.9588</v>
      </c>
      <c r="G9383" s="0">
        <v>-0.30876</v>
      </c>
      <c r="H9383" s="0">
        <v>0.036975</v>
      </c>
      <c r="I9383" s="0">
        <v>0.00826</v>
      </c>
      <c r="J9383" s="0">
        <v>-0.021629</v>
      </c>
      <c r="K9383" s="0">
        <v>1022.149963</v>
      </c>
      <c r="L9383" s="0">
        <v>41.719257</v>
      </c>
      <c r="W9383" s="0">
        <f t="shared" si="146"/>
        <v>56583.671867805875</v>
      </c>
    </row>
    <row r="9384">
      <c r="A9384" s="0">
        <v>173.10375</v>
      </c>
      <c r="B9384" s="0">
        <v>-1930.717896</v>
      </c>
      <c r="C9384" s="0">
        <v>-35405.9375</v>
      </c>
      <c r="D9384" s="0">
        <v>44050.683594</v>
      </c>
      <c r="E9384" s="0">
        <v>0.005846</v>
      </c>
      <c r="F9384" s="0">
        <v>9.962962</v>
      </c>
      <c r="G9384" s="0">
        <v>-0.309593</v>
      </c>
      <c r="H9384" s="0">
        <v>0.05837</v>
      </c>
      <c r="I9384" s="0">
        <v>0.010249</v>
      </c>
      <c r="J9384" s="0">
        <v>-0.024104</v>
      </c>
      <c r="K9384" s="0">
        <v>1022.139954</v>
      </c>
      <c r="L9384" s="0">
        <v>41.7216</v>
      </c>
      <c r="W9384" s="0">
        <f t="shared" si="146"/>
        <v>56548.83559319804</v>
      </c>
    </row>
    <row r="9385">
      <c r="A9385" s="0">
        <v>173.115</v>
      </c>
      <c r="B9385" s="0">
        <v>-1932.569824</v>
      </c>
      <c r="C9385" s="0">
        <v>-35427.753906</v>
      </c>
      <c r="D9385" s="0">
        <v>44119.425781</v>
      </c>
      <c r="E9385" s="0">
        <v>0.013936</v>
      </c>
      <c r="F9385" s="0">
        <v>9.970717</v>
      </c>
      <c r="G9385" s="0">
        <v>-0.332152</v>
      </c>
      <c r="H9385" s="0">
        <v>0.071965</v>
      </c>
      <c r="I9385" s="0">
        <v>0.01302</v>
      </c>
      <c r="J9385" s="0">
        <v>-0.025129</v>
      </c>
      <c r="K9385" s="0">
        <v>1022.139954</v>
      </c>
      <c r="L9385" s="0">
        <v>41.7216</v>
      </c>
      <c r="W9385" s="0">
        <f t="shared" si="146"/>
        <v>56616.113467756695</v>
      </c>
    </row>
    <row r="9386">
      <c r="A9386" s="0">
        <v>173.12625</v>
      </c>
      <c r="B9386" s="0">
        <v>-1892.445679</v>
      </c>
      <c r="C9386" s="0">
        <v>-35394.640625</v>
      </c>
      <c r="D9386" s="0">
        <v>44035.257812</v>
      </c>
      <c r="E9386" s="0">
        <v>0.006621</v>
      </c>
      <c r="F9386" s="0">
        <v>9.963131</v>
      </c>
      <c r="G9386" s="0">
        <v>-0.335745</v>
      </c>
      <c r="H9386" s="0">
        <v>0.069257</v>
      </c>
      <c r="I9386" s="0">
        <v>0.012924</v>
      </c>
      <c r="J9386" s="0">
        <v>-0.021223</v>
      </c>
      <c r="K9386" s="0">
        <v>1022.139954</v>
      </c>
      <c r="L9386" s="0">
        <v>41.7216</v>
      </c>
      <c r="W9386" s="0">
        <f t="shared" si="146"/>
        <v>56528.451829058373</v>
      </c>
    </row>
    <row r="9387">
      <c r="A9387" s="0">
        <v>173.1375</v>
      </c>
      <c r="B9387" s="0">
        <v>-1964.95166</v>
      </c>
      <c r="C9387" s="0">
        <v>-35428.609375</v>
      </c>
      <c r="D9387" s="0">
        <v>44128.308594</v>
      </c>
      <c r="E9387" s="0">
        <v>0.009607</v>
      </c>
      <c r="F9387" s="0">
        <v>9.95578</v>
      </c>
      <c r="G9387" s="0">
        <v>-0.325882</v>
      </c>
      <c r="H9387" s="0">
        <v>0.065079</v>
      </c>
      <c r="I9387" s="0">
        <v>0.012861</v>
      </c>
      <c r="J9387" s="0">
        <v>-0.020061</v>
      </c>
      <c r="K9387" s="0">
        <v>1022.139954</v>
      </c>
      <c r="L9387" s="0">
        <v>41.7216</v>
      </c>
      <c r="W9387" s="0">
        <f t="shared" si="146"/>
        <v>56624.685576520147</v>
      </c>
    </row>
    <row r="9388">
      <c r="A9388" s="0">
        <v>173.14875</v>
      </c>
      <c r="B9388" s="0">
        <v>-1953.863403</v>
      </c>
      <c r="C9388" s="0">
        <v>-35397.09375</v>
      </c>
      <c r="D9388" s="0">
        <v>44140.53125</v>
      </c>
      <c r="E9388" s="0">
        <v>0.015108</v>
      </c>
      <c r="F9388" s="0">
        <v>9.960748</v>
      </c>
      <c r="G9388" s="0">
        <v>-0.320073</v>
      </c>
      <c r="H9388" s="0">
        <v>0.040284</v>
      </c>
      <c r="I9388" s="0">
        <v>0.009838</v>
      </c>
      <c r="J9388" s="0">
        <v>-0.014642</v>
      </c>
      <c r="K9388" s="0">
        <v>1022.139954</v>
      </c>
      <c r="L9388" s="0">
        <v>41.7216</v>
      </c>
      <c r="W9388" s="0">
        <f t="shared" si="146"/>
        <v>56614.117737328546</v>
      </c>
    </row>
    <row r="9389">
      <c r="A9389" s="0">
        <v>173.16</v>
      </c>
      <c r="B9389" s="0">
        <v>-1984.079224</v>
      </c>
      <c r="C9389" s="0">
        <v>-35425.4375</v>
      </c>
      <c r="D9389" s="0">
        <v>44085.386719</v>
      </c>
      <c r="E9389" s="0">
        <v>-0.002622</v>
      </c>
      <c r="F9389" s="0">
        <v>9.950578</v>
      </c>
      <c r="G9389" s="0">
        <v>-0.32076</v>
      </c>
      <c r="H9389" s="0">
        <v>0.016665</v>
      </c>
      <c r="I9389" s="0">
        <v>0.007574</v>
      </c>
      <c r="J9389" s="0">
        <v>-0.008462</v>
      </c>
      <c r="K9389" s="0">
        <v>1022.139954</v>
      </c>
      <c r="L9389" s="0">
        <v>41.7216</v>
      </c>
      <c r="W9389" s="0">
        <f t="shared" si="146"/>
        <v>56589.924143766941</v>
      </c>
    </row>
    <row r="9390">
      <c r="A9390" s="0">
        <v>173.17125</v>
      </c>
      <c r="B9390" s="0">
        <v>-1976.045776</v>
      </c>
      <c r="C9390" s="0">
        <v>-35410.902344</v>
      </c>
      <c r="D9390" s="0">
        <v>44099.613281</v>
      </c>
      <c r="E9390" s="0">
        <v>0.010098</v>
      </c>
      <c r="F9390" s="0">
        <v>9.957639</v>
      </c>
      <c r="G9390" s="0">
        <v>-0.347701</v>
      </c>
      <c r="H9390" s="0">
        <v>-0.005657</v>
      </c>
      <c r="I9390" s="0">
        <v>0.004586</v>
      </c>
      <c r="J9390" s="0">
        <v>-0.000798</v>
      </c>
      <c r="K9390" s="0">
        <v>1022.139954</v>
      </c>
      <c r="L9390" s="0">
        <v>41.7216</v>
      </c>
      <c r="W9390" s="0">
        <f t="shared" si="146"/>
        <v>56591.630593745074</v>
      </c>
    </row>
    <row r="9391">
      <c r="A9391" s="0">
        <v>173.1825</v>
      </c>
      <c r="B9391" s="0">
        <v>-1933.593018</v>
      </c>
      <c r="C9391" s="0">
        <v>-35435.316406</v>
      </c>
      <c r="D9391" s="0">
        <v>44076.902344</v>
      </c>
      <c r="E9391" s="0">
        <v>0.014151</v>
      </c>
      <c r="F9391" s="0">
        <v>9.963275</v>
      </c>
      <c r="G9391" s="0">
        <v>-0.33961</v>
      </c>
      <c r="H9391" s="0">
        <v>-0.026778</v>
      </c>
      <c r="I9391" s="0">
        <v>0.00048</v>
      </c>
      <c r="J9391" s="0">
        <v>0.004762</v>
      </c>
      <c r="K9391" s="0">
        <v>1022.139954</v>
      </c>
      <c r="L9391" s="0">
        <v>41.7216</v>
      </c>
      <c r="W9391" s="0">
        <f t="shared" si="146"/>
        <v>56587.752658990656</v>
      </c>
    </row>
    <row r="9392">
      <c r="A9392" s="0">
        <v>173.19375</v>
      </c>
      <c r="B9392" s="0">
        <v>-1861.110596</v>
      </c>
      <c r="C9392" s="0">
        <v>-35439.21875</v>
      </c>
      <c r="D9392" s="0">
        <v>43986.28125</v>
      </c>
      <c r="E9392" s="0">
        <v>0.012181</v>
      </c>
      <c r="F9392" s="0">
        <v>9.966184</v>
      </c>
      <c r="G9392" s="0">
        <v>-0.33507</v>
      </c>
      <c r="H9392" s="0">
        <v>-0.033526</v>
      </c>
      <c r="I9392" s="0">
        <v>-0.0004</v>
      </c>
      <c r="J9392" s="0">
        <v>0.005637</v>
      </c>
      <c r="K9392" s="0">
        <v>1022.139954</v>
      </c>
      <c r="L9392" s="0">
        <v>41.7216</v>
      </c>
      <c r="W9392" s="0">
        <f t="shared" si="146"/>
        <v>56517.208852392883</v>
      </c>
    </row>
    <row r="9393">
      <c r="A9393" s="0">
        <v>173.205</v>
      </c>
      <c r="B9393" s="0">
        <v>-1899.241577</v>
      </c>
      <c r="C9393" s="0">
        <v>-35412.058594</v>
      </c>
      <c r="D9393" s="0">
        <v>44163.527344</v>
      </c>
      <c r="E9393" s="0">
        <v>0.001891</v>
      </c>
      <c r="F9393" s="0">
        <v>9.962958</v>
      </c>
      <c r="G9393" s="0">
        <v>-0.324834</v>
      </c>
      <c r="H9393" s="0">
        <v>-0.034368</v>
      </c>
      <c r="I9393" s="0">
        <v>-0.000563</v>
      </c>
      <c r="J9393" s="0">
        <v>0.003935</v>
      </c>
      <c r="K9393" s="0">
        <v>1022.190002</v>
      </c>
      <c r="L9393" s="0">
        <v>41.72414</v>
      </c>
      <c r="W9393" s="0">
        <f t="shared" si="146"/>
        <v>56639.545901224621</v>
      </c>
    </row>
    <row r="9394">
      <c r="A9394" s="0">
        <v>173.21625</v>
      </c>
      <c r="B9394" s="0">
        <v>-1958.694458</v>
      </c>
      <c r="C9394" s="0">
        <v>-35418.875</v>
      </c>
      <c r="D9394" s="0">
        <v>44035.492187</v>
      </c>
      <c r="E9394" s="0">
        <v>0.014896</v>
      </c>
      <c r="F9394" s="0">
        <v>9.968001</v>
      </c>
      <c r="G9394" s="0">
        <v>-0.310509</v>
      </c>
      <c r="H9394" s="0">
        <v>-0.01621</v>
      </c>
      <c r="I9394" s="0">
        <v>0.001778</v>
      </c>
      <c r="J9394" s="0">
        <v>-0.003488</v>
      </c>
      <c r="K9394" s="0">
        <v>1022.190002</v>
      </c>
      <c r="L9394" s="0">
        <v>41.72414</v>
      </c>
      <c r="W9394" s="0">
        <f t="shared" si="146"/>
        <v>56546.067612140483</v>
      </c>
    </row>
    <row r="9395">
      <c r="A9395" s="0">
        <v>173.2275</v>
      </c>
      <c r="B9395" s="0">
        <v>-1899.185913</v>
      </c>
      <c r="C9395" s="0">
        <v>-35329.75</v>
      </c>
      <c r="D9395" s="0">
        <v>44109.269531</v>
      </c>
      <c r="E9395" s="0">
        <v>0.014709</v>
      </c>
      <c r="F9395" s="0">
        <v>9.966618</v>
      </c>
      <c r="G9395" s="0">
        <v>-0.333855</v>
      </c>
      <c r="H9395" s="0">
        <v>0.014767</v>
      </c>
      <c r="I9395" s="0">
        <v>0.006196</v>
      </c>
      <c r="J9395" s="0">
        <v>-0.013477</v>
      </c>
      <c r="K9395" s="0">
        <v>1022.190002</v>
      </c>
      <c r="L9395" s="0">
        <v>41.72414</v>
      </c>
      <c r="W9395" s="0">
        <f t="shared" si="146"/>
        <v>56545.784995462236</v>
      </c>
    </row>
    <row r="9396">
      <c r="A9396" s="0">
        <v>173.23875</v>
      </c>
      <c r="B9396" s="0">
        <v>-1895.715332</v>
      </c>
      <c r="C9396" s="0">
        <v>-35415.3125</v>
      </c>
      <c r="D9396" s="0">
        <v>44137.59375</v>
      </c>
      <c r="E9396" s="0">
        <v>0.017628</v>
      </c>
      <c r="F9396" s="0">
        <v>9.963912</v>
      </c>
      <c r="G9396" s="0">
        <v>-0.337261</v>
      </c>
      <c r="H9396" s="0">
        <v>0.037973</v>
      </c>
      <c r="I9396" s="0">
        <v>0.008265</v>
      </c>
      <c r="J9396" s="0">
        <v>-0.020985</v>
      </c>
      <c r="K9396" s="0">
        <v>1022.190002</v>
      </c>
      <c r="L9396" s="0">
        <v>41.72414</v>
      </c>
      <c r="W9396" s="0">
        <f t="shared" si="146"/>
        <v>56621.244053205643</v>
      </c>
    </row>
    <row r="9397">
      <c r="A9397" s="0">
        <v>173.25</v>
      </c>
      <c r="B9397" s="0">
        <v>-1974.146973</v>
      </c>
      <c r="C9397" s="0">
        <v>-35396.742187</v>
      </c>
      <c r="D9397" s="0">
        <v>44127.0625</v>
      </c>
      <c r="E9397" s="0">
        <v>0.006067</v>
      </c>
      <c r="F9397" s="0">
        <v>9.958816</v>
      </c>
      <c r="G9397" s="0">
        <v>-0.332523</v>
      </c>
      <c r="H9397" s="0">
        <v>0.061667</v>
      </c>
      <c r="I9397" s="0">
        <v>0.011055</v>
      </c>
      <c r="J9397" s="0">
        <v>-0.025426</v>
      </c>
      <c r="K9397" s="0">
        <v>1022.190002</v>
      </c>
      <c r="L9397" s="0">
        <v>41.72414</v>
      </c>
      <c r="W9397" s="0">
        <f t="shared" si="146"/>
        <v>56604.101075830687</v>
      </c>
    </row>
    <row r="9398">
      <c r="A9398" s="0">
        <v>173.26125</v>
      </c>
      <c r="B9398" s="0">
        <v>-2017.384033</v>
      </c>
      <c r="C9398" s="0">
        <v>-35468.117187</v>
      </c>
      <c r="D9398" s="0">
        <v>44147.769531</v>
      </c>
      <c r="E9398" s="0">
        <v>0.011516</v>
      </c>
      <c r="F9398" s="0">
        <v>9.967127</v>
      </c>
      <c r="G9398" s="0">
        <v>-0.320632</v>
      </c>
      <c r="H9398" s="0">
        <v>0.073354</v>
      </c>
      <c r="I9398" s="0">
        <v>0.013096</v>
      </c>
      <c r="J9398" s="0">
        <v>-0.024954</v>
      </c>
      <c r="K9398" s="0">
        <v>1022.190002</v>
      </c>
      <c r="L9398" s="0">
        <v>41.72414</v>
      </c>
      <c r="W9398" s="0">
        <f t="shared" si="146"/>
        <v>56666.4162418064</v>
      </c>
    </row>
    <row r="9399">
      <c r="A9399" s="0">
        <v>173.2725</v>
      </c>
      <c r="B9399" s="0">
        <v>-2044.933594</v>
      </c>
      <c r="C9399" s="0">
        <v>-35423.292969</v>
      </c>
      <c r="D9399" s="0">
        <v>44095.707031</v>
      </c>
      <c r="E9399" s="0">
        <v>0.007299</v>
      </c>
      <c r="F9399" s="0">
        <v>9.958607</v>
      </c>
      <c r="G9399" s="0">
        <v>-0.311406</v>
      </c>
      <c r="H9399" s="0">
        <v>0.071298</v>
      </c>
      <c r="I9399" s="0">
        <v>0.013513</v>
      </c>
      <c r="J9399" s="0">
        <v>-0.022909</v>
      </c>
      <c r="K9399" s="0">
        <v>1022.190002</v>
      </c>
      <c r="L9399" s="0">
        <v>41.72414</v>
      </c>
      <c r="W9399" s="0">
        <f t="shared" si="146"/>
        <v>56598.78812072974</v>
      </c>
    </row>
    <row r="9400">
      <c r="A9400" s="0">
        <v>173.28375</v>
      </c>
      <c r="B9400" s="0">
        <v>-1990.211304</v>
      </c>
      <c r="C9400" s="0">
        <v>-35425.472656</v>
      </c>
      <c r="D9400" s="0">
        <v>44028.777344</v>
      </c>
      <c r="E9400" s="0">
        <v>0.010317</v>
      </c>
      <c r="F9400" s="0">
        <v>9.969779</v>
      </c>
      <c r="G9400" s="0">
        <v>-0.323617</v>
      </c>
      <c r="H9400" s="0">
        <v>0.060585</v>
      </c>
      <c r="I9400" s="0">
        <v>0.012405</v>
      </c>
      <c r="J9400" s="0">
        <v>-0.020592</v>
      </c>
      <c r="K9400" s="0">
        <v>1022.190002</v>
      </c>
      <c r="L9400" s="0">
        <v>41.72414</v>
      </c>
      <c r="W9400" s="0">
        <f t="shared" si="146"/>
        <v>56546.072262740767</v>
      </c>
    </row>
    <row r="9401">
      <c r="A9401" s="0">
        <v>173.295</v>
      </c>
      <c r="B9401" s="0">
        <v>-1940.189819</v>
      </c>
      <c r="C9401" s="0">
        <v>-35409.289062</v>
      </c>
      <c r="D9401" s="0">
        <v>44008</v>
      </c>
      <c r="E9401" s="0">
        <v>-0.001599</v>
      </c>
      <c r="F9401" s="0">
        <v>9.969034</v>
      </c>
      <c r="G9401" s="0">
        <v>-0.328841</v>
      </c>
      <c r="H9401" s="0">
        <v>0.039139</v>
      </c>
      <c r="I9401" s="0">
        <v>0.010322</v>
      </c>
      <c r="J9401" s="0">
        <v>-0.013421</v>
      </c>
      <c r="K9401" s="0">
        <v>1022.190002</v>
      </c>
      <c r="L9401" s="0">
        <v>41.72414</v>
      </c>
      <c r="W9401" s="0">
        <f t="shared" si="146"/>
        <v>56518.016175464123</v>
      </c>
    </row>
    <row r="9402">
      <c r="A9402" s="0">
        <v>173.30625</v>
      </c>
      <c r="B9402" s="0">
        <v>-1978.875244</v>
      </c>
      <c r="C9402" s="0">
        <v>-35408.285156</v>
      </c>
      <c r="D9402" s="0">
        <v>44074.847656</v>
      </c>
      <c r="E9402" s="0">
        <v>0.015699</v>
      </c>
      <c r="F9402" s="0">
        <v>9.964265</v>
      </c>
      <c r="G9402" s="0">
        <v>-0.32926</v>
      </c>
      <c r="H9402" s="0">
        <v>0.014434</v>
      </c>
      <c r="I9402" s="0">
        <v>0.006922</v>
      </c>
      <c r="J9402" s="0">
        <v>-0.00926</v>
      </c>
      <c r="K9402" s="0">
        <v>1022.190002</v>
      </c>
      <c r="L9402" s="0">
        <v>41.728828</v>
      </c>
      <c r="W9402" s="0">
        <f t="shared" si="146"/>
        <v>56570.794592435544</v>
      </c>
    </row>
    <row r="9403">
      <c r="A9403" s="0">
        <v>173.3175</v>
      </c>
      <c r="B9403" s="0">
        <v>-1994.067871</v>
      </c>
      <c r="C9403" s="0">
        <v>-35478.207031</v>
      </c>
      <c r="D9403" s="0">
        <v>44087.394531</v>
      </c>
      <c r="E9403" s="0">
        <v>0.012674</v>
      </c>
      <c r="F9403" s="0">
        <v>9.972425</v>
      </c>
      <c r="G9403" s="0">
        <v>-0.313846</v>
      </c>
      <c r="H9403" s="0">
        <v>-0.016515</v>
      </c>
      <c r="I9403" s="0">
        <v>0.002767</v>
      </c>
      <c r="J9403" s="0">
        <v>-0.000223</v>
      </c>
      <c r="K9403" s="0">
        <v>1022.190002</v>
      </c>
      <c r="L9403" s="0">
        <v>41.728828</v>
      </c>
      <c r="W9403" s="0">
        <f t="shared" si="146"/>
        <v>56624.887084573515</v>
      </c>
    </row>
    <row r="9404">
      <c r="A9404" s="0">
        <v>173.32875</v>
      </c>
      <c r="B9404" s="0">
        <v>-2085.79834</v>
      </c>
      <c r="C9404" s="0">
        <v>-35408.097656</v>
      </c>
      <c r="D9404" s="0">
        <v>44046.367187</v>
      </c>
      <c r="E9404" s="0">
        <v>0.008223</v>
      </c>
      <c r="F9404" s="0">
        <v>9.963648</v>
      </c>
      <c r="G9404" s="0">
        <v>-0.30963</v>
      </c>
      <c r="H9404" s="0">
        <v>-0.024719</v>
      </c>
      <c r="I9404" s="0">
        <v>0.00276</v>
      </c>
      <c r="J9404" s="0">
        <v>0.004938</v>
      </c>
      <c r="K9404" s="0">
        <v>1022.190002</v>
      </c>
      <c r="L9404" s="0">
        <v>41.728828</v>
      </c>
      <c r="W9404" s="0">
        <f t="shared" si="146"/>
        <v>56552.333256055936</v>
      </c>
    </row>
    <row r="9405">
      <c r="A9405" s="0">
        <v>173.34</v>
      </c>
      <c r="B9405" s="0">
        <v>-2053.169678</v>
      </c>
      <c r="C9405" s="0">
        <v>-35453.285156</v>
      </c>
      <c r="D9405" s="0">
        <v>44196.199219</v>
      </c>
      <c r="E9405" s="0">
        <v>0.015886</v>
      </c>
      <c r="F9405" s="0">
        <v>9.957561</v>
      </c>
      <c r="G9405" s="0">
        <v>-0.317418</v>
      </c>
      <c r="H9405" s="0">
        <v>-0.036604</v>
      </c>
      <c r="I9405" s="0">
        <v>-0.000746</v>
      </c>
      <c r="J9405" s="0">
        <v>0.007255</v>
      </c>
      <c r="K9405" s="0">
        <v>1022.190002</v>
      </c>
      <c r="L9405" s="0">
        <v>41.728828</v>
      </c>
      <c r="W9405" s="0">
        <f t="shared" si="146"/>
        <v>56696.163534095016</v>
      </c>
    </row>
    <row r="9406">
      <c r="A9406" s="0">
        <v>173.35125</v>
      </c>
      <c r="B9406" s="0">
        <v>-2006.817871</v>
      </c>
      <c r="C9406" s="0">
        <v>-35391.703125</v>
      </c>
      <c r="D9406" s="0">
        <v>44181.148437</v>
      </c>
      <c r="E9406" s="0">
        <v>0.018639</v>
      </c>
      <c r="F9406" s="0">
        <v>9.949639</v>
      </c>
      <c r="G9406" s="0">
        <v>-0.325101</v>
      </c>
      <c r="H9406" s="0">
        <v>-0.030721</v>
      </c>
      <c r="I9406" s="0">
        <v>-0.000667</v>
      </c>
      <c r="J9406" s="0">
        <v>0.002291</v>
      </c>
      <c r="K9406" s="0">
        <v>1022.190002</v>
      </c>
      <c r="L9406" s="0">
        <v>41.728828</v>
      </c>
      <c r="W9406" s="0">
        <f t="shared" si="146"/>
        <v>56644.274602714511</v>
      </c>
    </row>
    <row r="9407">
      <c r="A9407" s="0">
        <v>173.3625</v>
      </c>
      <c r="B9407" s="0">
        <v>-2068.183105</v>
      </c>
      <c r="C9407" s="0">
        <v>-35410.085937</v>
      </c>
      <c r="D9407" s="0">
        <v>44116.8125</v>
      </c>
      <c r="E9407" s="0">
        <v>0.004302</v>
      </c>
      <c r="F9407" s="0">
        <v>9.958855</v>
      </c>
      <c r="G9407" s="0">
        <v>-0.340279</v>
      </c>
      <c r="H9407" s="0">
        <v>-0.014265</v>
      </c>
      <c r="I9407" s="0">
        <v>0.002069</v>
      </c>
      <c r="J9407" s="0">
        <v>-0.004721</v>
      </c>
      <c r="K9407" s="0">
        <v>1022.190002</v>
      </c>
      <c r="L9407" s="0">
        <v>41.728828</v>
      </c>
      <c r="W9407" s="0">
        <f t="shared" si="146"/>
        <v>56607.814942653356</v>
      </c>
    </row>
    <row r="9408">
      <c r="A9408" s="0">
        <v>173.37375</v>
      </c>
      <c r="B9408" s="0">
        <v>-1913.365601</v>
      </c>
      <c r="C9408" s="0">
        <v>-35399.335937</v>
      </c>
      <c r="D9408" s="0">
        <v>44100.089844</v>
      </c>
      <c r="E9408" s="0">
        <v>0.00742</v>
      </c>
      <c r="F9408" s="0">
        <v>9.978987</v>
      </c>
      <c r="G9408" s="0">
        <v>-0.328283</v>
      </c>
      <c r="H9408" s="0">
        <v>0.010091</v>
      </c>
      <c r="I9408" s="0">
        <v>0.004666</v>
      </c>
      <c r="J9408" s="0">
        <v>-0.013782</v>
      </c>
      <c r="K9408" s="0">
        <v>1022.190002</v>
      </c>
      <c r="L9408" s="0">
        <v>41.728828</v>
      </c>
      <c r="W9408" s="0">
        <f t="shared" si="146"/>
        <v>56582.611082845426</v>
      </c>
    </row>
    <row r="9409">
      <c r="A9409" s="0">
        <v>173.385</v>
      </c>
      <c r="B9409" s="0">
        <v>-1900.017822</v>
      </c>
      <c r="C9409" s="0">
        <v>-35401.929687</v>
      </c>
      <c r="D9409" s="0">
        <v>44160.777344</v>
      </c>
      <c r="E9409" s="0">
        <v>0.008379</v>
      </c>
      <c r="F9409" s="0">
        <v>9.961278</v>
      </c>
      <c r="G9409" s="0">
        <v>-0.318836</v>
      </c>
      <c r="H9409" s="0">
        <v>0.036482</v>
      </c>
      <c r="I9409" s="0">
        <v>0.008016</v>
      </c>
      <c r="J9409" s="0">
        <v>-0.020634</v>
      </c>
      <c r="K9409" s="0">
        <v>1022.190002</v>
      </c>
      <c r="L9409" s="0">
        <v>41.728828</v>
      </c>
      <c r="W9409" s="0">
        <f t="shared" si="146"/>
        <v>56631.095247342288</v>
      </c>
    </row>
    <row r="9410">
      <c r="A9410" s="0">
        <v>173.39625</v>
      </c>
      <c r="B9410" s="0">
        <v>-2004.553711</v>
      </c>
      <c r="C9410" s="0">
        <v>-35431.1875</v>
      </c>
      <c r="D9410" s="0">
        <v>44082.15625</v>
      </c>
      <c r="E9410" s="0">
        <v>0.005667</v>
      </c>
      <c r="F9410" s="0">
        <v>9.972616</v>
      </c>
      <c r="G9410" s="0">
        <v>-0.316884</v>
      </c>
      <c r="H9410" s="0">
        <v>0.056849</v>
      </c>
      <c r="I9410" s="0">
        <v>0.011639</v>
      </c>
      <c r="J9410" s="0">
        <v>-0.025104</v>
      </c>
      <c r="K9410" s="0">
        <v>1022.190002</v>
      </c>
      <c r="L9410" s="0">
        <v>41.728828</v>
      </c>
      <c r="W9410" s="0">
        <f ref="W9410:W9473" t="shared" si="147">SQRT((B9410)^2+(C9410)^2+(D9410)^2)</f>
        <v>56591.728926494674</v>
      </c>
    </row>
    <row r="9411">
      <c r="A9411" s="0">
        <v>173.4075</v>
      </c>
      <c r="B9411" s="0">
        <v>-1875.928223</v>
      </c>
      <c r="C9411" s="0">
        <v>-35384.710937</v>
      </c>
      <c r="D9411" s="0">
        <v>44156.960937</v>
      </c>
      <c r="E9411" s="0">
        <v>0.003698</v>
      </c>
      <c r="F9411" s="0">
        <v>9.960344</v>
      </c>
      <c r="G9411" s="0">
        <v>-0.31608</v>
      </c>
      <c r="H9411" s="0">
        <v>0.075712</v>
      </c>
      <c r="I9411" s="0">
        <v>0.013865</v>
      </c>
      <c r="J9411" s="0">
        <v>-0.026815</v>
      </c>
      <c r="K9411" s="0">
        <v>1022.190002</v>
      </c>
      <c r="L9411" s="0">
        <v>41.72414</v>
      </c>
      <c r="W9411" s="0">
        <f t="shared" si="147"/>
        <v>56616.553003380912</v>
      </c>
    </row>
    <row r="9412">
      <c r="A9412" s="0">
        <v>173.41875</v>
      </c>
      <c r="B9412" s="0">
        <v>-1940.498657</v>
      </c>
      <c r="C9412" s="0">
        <v>-35456.621094</v>
      </c>
      <c r="D9412" s="0">
        <v>44054.984375</v>
      </c>
      <c r="E9412" s="0">
        <v>0.015243</v>
      </c>
      <c r="F9412" s="0">
        <v>9.972116</v>
      </c>
      <c r="G9412" s="0">
        <v>-0.320775</v>
      </c>
      <c r="H9412" s="0">
        <v>0.072602</v>
      </c>
      <c r="I9412" s="0">
        <v>0.013389</v>
      </c>
      <c r="J9412" s="0">
        <v>-0.022626</v>
      </c>
      <c r="K9412" s="0">
        <v>1022.190002</v>
      </c>
      <c r="L9412" s="0">
        <v>41.72414</v>
      </c>
      <c r="W9412" s="0">
        <f t="shared" si="147"/>
        <v>56584.26603502778</v>
      </c>
    </row>
    <row r="9413">
      <c r="A9413" s="0">
        <v>173.43</v>
      </c>
      <c r="B9413" s="0">
        <v>-2035.168213</v>
      </c>
      <c r="C9413" s="0">
        <v>-35367.707031</v>
      </c>
      <c r="D9413" s="0">
        <v>44132.050781</v>
      </c>
      <c r="E9413" s="0">
        <v>0.018588</v>
      </c>
      <c r="F9413" s="0">
        <v>9.954534</v>
      </c>
      <c r="G9413" s="0">
        <v>-0.323657</v>
      </c>
      <c r="H9413" s="0">
        <v>0.062409</v>
      </c>
      <c r="I9413" s="0">
        <v>0.012789</v>
      </c>
      <c r="J9413" s="0">
        <v>-0.020563</v>
      </c>
      <c r="K9413" s="0">
        <v>1022.190002</v>
      </c>
      <c r="L9413" s="0">
        <v>41.72414</v>
      </c>
      <c r="W9413" s="0">
        <f t="shared" si="147"/>
        <v>56592.000463162767</v>
      </c>
    </row>
    <row r="9414">
      <c r="A9414" s="0">
        <v>173.44125</v>
      </c>
      <c r="B9414" s="0">
        <v>-2051.549561</v>
      </c>
      <c r="C9414" s="0">
        <v>-35440.308594</v>
      </c>
      <c r="D9414" s="0">
        <v>44174.011719</v>
      </c>
      <c r="E9414" s="0">
        <v>0.003943</v>
      </c>
      <c r="F9414" s="0">
        <v>9.955334</v>
      </c>
      <c r="G9414" s="0">
        <v>-0.3268</v>
      </c>
      <c r="H9414" s="0">
        <v>0.043735</v>
      </c>
      <c r="I9414" s="0">
        <v>0.009344</v>
      </c>
      <c r="J9414" s="0">
        <v>-0.015905</v>
      </c>
      <c r="K9414" s="0">
        <v>1022.190002</v>
      </c>
      <c r="L9414" s="0">
        <v>41.72414</v>
      </c>
      <c r="W9414" s="0">
        <f t="shared" si="147"/>
        <v>56670.694721253763</v>
      </c>
    </row>
    <row r="9415">
      <c r="A9415" s="0">
        <v>173.4525</v>
      </c>
      <c r="B9415" s="0">
        <v>-2020.486084</v>
      </c>
      <c r="C9415" s="0">
        <v>-35405.988281</v>
      </c>
      <c r="D9415" s="0">
        <v>44142.320312</v>
      </c>
      <c r="E9415" s="0">
        <v>0.002968</v>
      </c>
      <c r="F9415" s="0">
        <v>9.956623</v>
      </c>
      <c r="G9415" s="0">
        <v>-0.333286</v>
      </c>
      <c r="H9415" s="0">
        <v>0.018831</v>
      </c>
      <c r="I9415" s="0">
        <v>0.007482</v>
      </c>
      <c r="J9415" s="0">
        <v>-0.010262</v>
      </c>
      <c r="K9415" s="0">
        <v>1022.190002</v>
      </c>
      <c r="L9415" s="0">
        <v>41.72414</v>
      </c>
      <c r="W9415" s="0">
        <f t="shared" si="147"/>
        <v>56623.412231135939</v>
      </c>
    </row>
    <row r="9416">
      <c r="A9416" s="0">
        <v>173.46375</v>
      </c>
      <c r="B9416" s="0">
        <v>-1979.910034</v>
      </c>
      <c r="C9416" s="0">
        <v>-35439.660156</v>
      </c>
      <c r="D9416" s="0">
        <v>44179.5</v>
      </c>
      <c r="E9416" s="0">
        <v>0.007235</v>
      </c>
      <c r="F9416" s="0">
        <v>9.961648</v>
      </c>
      <c r="G9416" s="0">
        <v>-0.325269</v>
      </c>
      <c r="H9416" s="0">
        <v>-0.010471</v>
      </c>
      <c r="I9416" s="0">
        <v>0.003378</v>
      </c>
      <c r="J9416" s="0">
        <v>-0.001917</v>
      </c>
      <c r="K9416" s="0">
        <v>1022.190002</v>
      </c>
      <c r="L9416" s="0">
        <v>41.72414</v>
      </c>
      <c r="W9416" s="0">
        <f t="shared" si="147"/>
        <v>56672.019339048682</v>
      </c>
    </row>
    <row r="9417">
      <c r="A9417" s="0">
        <v>173.475</v>
      </c>
      <c r="B9417" s="0">
        <v>-1948.997803</v>
      </c>
      <c r="C9417" s="0">
        <v>-35433.933594</v>
      </c>
      <c r="D9417" s="0">
        <v>44193.65625</v>
      </c>
      <c r="E9417" s="0">
        <v>0.020316</v>
      </c>
      <c r="F9417" s="0">
        <v>9.958489</v>
      </c>
      <c r="G9417" s="0">
        <v>-0.320255</v>
      </c>
      <c r="H9417" s="0">
        <v>-0.034472</v>
      </c>
      <c r="I9417" s="0">
        <v>0.000296</v>
      </c>
      <c r="J9417" s="0">
        <v>0.00489</v>
      </c>
      <c r="K9417" s="0">
        <v>1022.190002</v>
      </c>
      <c r="L9417" s="0">
        <v>41.72414</v>
      </c>
      <c r="W9417" s="0">
        <f t="shared" si="147"/>
        <v>56678.404133525713</v>
      </c>
    </row>
    <row r="9418">
      <c r="A9418" s="0">
        <v>173.48625</v>
      </c>
      <c r="B9418" s="0">
        <v>-1920.512695</v>
      </c>
      <c r="C9418" s="0">
        <v>-35368.542969</v>
      </c>
      <c r="D9418" s="0">
        <v>44167.589844</v>
      </c>
      <c r="E9418" s="0">
        <v>0.00348</v>
      </c>
      <c r="F9418" s="0">
        <v>9.962697</v>
      </c>
      <c r="G9418" s="0">
        <v>-0.326714</v>
      </c>
      <c r="H9418" s="0">
        <v>-0.032909</v>
      </c>
      <c r="I9418" s="0">
        <v>-0.00044</v>
      </c>
      <c r="J9418" s="0">
        <v>0.004333</v>
      </c>
      <c r="K9418" s="0">
        <v>1022.190002</v>
      </c>
      <c r="L9418" s="0">
        <v>41.72414</v>
      </c>
      <c r="W9418" s="0">
        <f t="shared" si="147"/>
        <v>56616.236128777295</v>
      </c>
    </row>
    <row r="9419">
      <c r="A9419" s="0">
        <v>173.4975</v>
      </c>
      <c r="B9419" s="0">
        <v>-1849.528809</v>
      </c>
      <c r="C9419" s="0">
        <v>-35423.335937</v>
      </c>
      <c r="D9419" s="0">
        <v>44060.621094</v>
      </c>
      <c r="E9419" s="0">
        <v>0.009173</v>
      </c>
      <c r="F9419" s="0">
        <v>9.958787</v>
      </c>
      <c r="G9419" s="0">
        <v>-0.331763</v>
      </c>
      <c r="H9419" s="0">
        <v>-0.036687</v>
      </c>
      <c r="I9419" s="0">
        <v>-0.001362</v>
      </c>
      <c r="J9419" s="0">
        <v>0.003692</v>
      </c>
      <c r="K9419" s="0">
        <v>1022.190002</v>
      </c>
      <c r="L9419" s="0">
        <v>41.72414</v>
      </c>
      <c r="W9419" s="0">
        <f t="shared" si="147"/>
        <v>56564.75772872995</v>
      </c>
    </row>
    <row r="9420">
      <c r="A9420" s="0">
        <v>173.50875</v>
      </c>
      <c r="B9420" s="0">
        <v>-1868.623657</v>
      </c>
      <c r="C9420" s="0">
        <v>-35352.515625</v>
      </c>
      <c r="D9420" s="0">
        <v>44146.980469</v>
      </c>
      <c r="E9420" s="0">
        <v>0.007901</v>
      </c>
      <c r="F9420" s="0">
        <v>9.96031</v>
      </c>
      <c r="G9420" s="0">
        <v>-0.324489</v>
      </c>
      <c r="H9420" s="0">
        <v>-0.016756</v>
      </c>
      <c r="I9420" s="0">
        <v>0.001237</v>
      </c>
      <c r="J9420" s="0">
        <v>-0.005604</v>
      </c>
      <c r="K9420" s="0">
        <v>1022.169983</v>
      </c>
      <c r="L9420" s="0">
        <v>41.726482</v>
      </c>
      <c r="W9420" s="0">
        <f t="shared" si="147"/>
        <v>56588.408706356437</v>
      </c>
    </row>
    <row r="9421">
      <c r="A9421" s="0">
        <v>173.52</v>
      </c>
      <c r="B9421" s="0">
        <v>-1943.971802</v>
      </c>
      <c r="C9421" s="0">
        <v>-35409.53125</v>
      </c>
      <c r="D9421" s="0">
        <v>44140.664062</v>
      </c>
      <c r="E9421" s="0">
        <v>0.012442</v>
      </c>
      <c r="F9421" s="0">
        <v>9.951562</v>
      </c>
      <c r="G9421" s="0">
        <v>-0.309752</v>
      </c>
      <c r="H9421" s="0">
        <v>0.006802</v>
      </c>
      <c r="I9421" s="0">
        <v>0.003395</v>
      </c>
      <c r="J9421" s="0">
        <v>-0.012885</v>
      </c>
      <c r="K9421" s="0">
        <v>1022.169983</v>
      </c>
      <c r="L9421" s="0">
        <v>41.726482</v>
      </c>
      <c r="W9421" s="0">
        <f t="shared" si="147"/>
        <v>56621.657990083935</v>
      </c>
    </row>
    <row r="9422">
      <c r="A9422" s="0">
        <v>173.53125</v>
      </c>
      <c r="B9422" s="0">
        <v>-1939.063599</v>
      </c>
      <c r="C9422" s="0">
        <v>-35384.332031</v>
      </c>
      <c r="D9422" s="0">
        <v>44206.570312</v>
      </c>
      <c r="E9422" s="0">
        <v>0.001858</v>
      </c>
      <c r="F9422" s="0">
        <v>9.953775</v>
      </c>
      <c r="G9422" s="0">
        <v>-0.330865</v>
      </c>
      <c r="H9422" s="0">
        <v>0.035344</v>
      </c>
      <c r="I9422" s="0">
        <v>0.006951</v>
      </c>
      <c r="J9422" s="0">
        <v>-0.020087</v>
      </c>
      <c r="K9422" s="0">
        <v>1022.169983</v>
      </c>
      <c r="L9422" s="0">
        <v>41.726482</v>
      </c>
      <c r="W9422" s="0">
        <f t="shared" si="147"/>
        <v>56657.142353553441</v>
      </c>
    </row>
    <row r="9423">
      <c r="A9423" s="0">
        <v>173.5425</v>
      </c>
      <c r="B9423" s="0">
        <v>-1975.864502</v>
      </c>
      <c r="C9423" s="0">
        <v>-35425.628906</v>
      </c>
      <c r="D9423" s="0">
        <v>44067.457031</v>
      </c>
      <c r="E9423" s="0">
        <v>0.013292</v>
      </c>
      <c r="F9423" s="0">
        <v>9.965647</v>
      </c>
      <c r="G9423" s="0">
        <v>-0.324435</v>
      </c>
      <c r="H9423" s="0">
        <v>0.059028</v>
      </c>
      <c r="I9423" s="0">
        <v>0.011566</v>
      </c>
      <c r="J9423" s="0">
        <v>-0.025309</v>
      </c>
      <c r="K9423" s="0">
        <v>1022.169983</v>
      </c>
      <c r="L9423" s="0">
        <v>41.726482</v>
      </c>
      <c r="W9423" s="0">
        <f t="shared" si="147"/>
        <v>56575.789814150339</v>
      </c>
    </row>
    <row r="9424">
      <c r="A9424" s="0">
        <v>173.55375</v>
      </c>
      <c r="B9424" s="0">
        <v>-1929.500488</v>
      </c>
      <c r="C9424" s="0">
        <v>-35425.917969</v>
      </c>
      <c r="D9424" s="0">
        <v>44137.492187</v>
      </c>
      <c r="E9424" s="0">
        <v>0.004536</v>
      </c>
      <c r="F9424" s="0">
        <v>9.956832</v>
      </c>
      <c r="G9424" s="0">
        <v>-0.332783</v>
      </c>
      <c r="H9424" s="0">
        <v>0.07309</v>
      </c>
      <c r="I9424" s="0">
        <v>0.012955</v>
      </c>
      <c r="J9424" s="0">
        <v>-0.025302</v>
      </c>
      <c r="K9424" s="0">
        <v>1022.169983</v>
      </c>
      <c r="L9424" s="0">
        <v>41.726482</v>
      </c>
      <c r="W9424" s="0">
        <f t="shared" si="147"/>
        <v>56628.940062807073</v>
      </c>
    </row>
    <row r="9425">
      <c r="A9425" s="0">
        <v>173.565</v>
      </c>
      <c r="B9425" s="0">
        <v>-1925.489258</v>
      </c>
      <c r="C9425" s="0">
        <v>-35380.992187</v>
      </c>
      <c r="D9425" s="0">
        <v>44088.324219</v>
      </c>
      <c r="E9425" s="0">
        <v>0.008156</v>
      </c>
      <c r="F9425" s="0">
        <v>9.955543</v>
      </c>
      <c r="G9425" s="0">
        <v>-0.330397</v>
      </c>
      <c r="H9425" s="0">
        <v>0.073918</v>
      </c>
      <c r="I9425" s="0">
        <v>0.014168</v>
      </c>
      <c r="J9425" s="0">
        <v>-0.022333</v>
      </c>
      <c r="K9425" s="0">
        <v>1022.169983</v>
      </c>
      <c r="L9425" s="0">
        <v>41.726482</v>
      </c>
      <c r="W9425" s="0">
        <f t="shared" si="147"/>
        <v>56562.376624916418</v>
      </c>
    </row>
    <row r="9426">
      <c r="A9426" s="0">
        <v>173.57625</v>
      </c>
      <c r="B9426" s="0">
        <v>-2041.637817</v>
      </c>
      <c r="C9426" s="0">
        <v>-35407.566406</v>
      </c>
      <c r="D9426" s="0">
        <v>44096.296875</v>
      </c>
      <c r="E9426" s="0">
        <v>0.012439</v>
      </c>
      <c r="F9426" s="0">
        <v>9.963344</v>
      </c>
      <c r="G9426" s="0">
        <v>-0.317884</v>
      </c>
      <c r="H9426" s="0">
        <v>0.062036</v>
      </c>
      <c r="I9426" s="0">
        <v>0.013796</v>
      </c>
      <c r="J9426" s="0">
        <v>-0.01901</v>
      </c>
      <c r="K9426" s="0">
        <v>1022.169983</v>
      </c>
      <c r="L9426" s="0">
        <v>41.726482</v>
      </c>
      <c r="W9426" s="0">
        <f t="shared" si="147"/>
        <v>56589.287341856842</v>
      </c>
    </row>
    <row r="9427">
      <c r="A9427" s="0">
        <v>173.5875</v>
      </c>
      <c r="B9427" s="0">
        <v>-2070.646729</v>
      </c>
      <c r="C9427" s="0">
        <v>-35413.609375</v>
      </c>
      <c r="D9427" s="0">
        <v>44154.375</v>
      </c>
      <c r="E9427" s="0">
        <v>0.015807</v>
      </c>
      <c r="F9427" s="0">
        <v>9.961507</v>
      </c>
      <c r="G9427" s="0">
        <v>-0.324111</v>
      </c>
      <c r="H9427" s="0">
        <v>0.043426</v>
      </c>
      <c r="I9427" s="0">
        <v>0.010942</v>
      </c>
      <c r="J9427" s="0">
        <v>-0.014559</v>
      </c>
      <c r="K9427" s="0">
        <v>1022.169983</v>
      </c>
      <c r="L9427" s="0">
        <v>41.726482</v>
      </c>
      <c r="W9427" s="0">
        <f t="shared" si="147"/>
        <v>56639.386812376695</v>
      </c>
    </row>
    <row r="9428">
      <c r="A9428" s="0">
        <v>173.59875</v>
      </c>
      <c r="B9428" s="0">
        <v>-1999.838989</v>
      </c>
      <c r="C9428" s="0">
        <v>-35445.652344</v>
      </c>
      <c r="D9428" s="0">
        <v>44070.527344</v>
      </c>
      <c r="E9428" s="0">
        <v>0.01448</v>
      </c>
      <c r="F9428" s="0">
        <v>9.963629</v>
      </c>
      <c r="G9428" s="0">
        <v>-0.324402</v>
      </c>
      <c r="H9428" s="0">
        <v>0.01741</v>
      </c>
      <c r="I9428" s="0">
        <v>0.007624</v>
      </c>
      <c r="J9428" s="0">
        <v>-0.008475</v>
      </c>
      <c r="K9428" s="0">
        <v>1022.169983</v>
      </c>
      <c r="L9428" s="0">
        <v>41.726482</v>
      </c>
      <c r="W9428" s="0">
        <f t="shared" si="147"/>
        <v>56591.563032415783</v>
      </c>
    </row>
    <row r="9429">
      <c r="A9429" s="0">
        <v>173.61</v>
      </c>
      <c r="B9429" s="0">
        <v>-1895.41333</v>
      </c>
      <c r="C9429" s="0">
        <v>-35373.425781</v>
      </c>
      <c r="D9429" s="0">
        <v>44168.527344</v>
      </c>
      <c r="E9429" s="0">
        <v>0.018299</v>
      </c>
      <c r="F9429" s="0">
        <v>9.962266</v>
      </c>
      <c r="G9429" s="0">
        <v>-0.331921</v>
      </c>
      <c r="H9429" s="0">
        <v>-0.01333</v>
      </c>
      <c r="I9429" s="0">
        <v>0.003386</v>
      </c>
      <c r="J9429" s="0">
        <v>3.175934E-05</v>
      </c>
      <c r="K9429" s="0">
        <v>1022.159973</v>
      </c>
      <c r="L9429" s="0">
        <v>41.728828</v>
      </c>
      <c r="W9429" s="0">
        <f t="shared" si="147"/>
        <v>56619.172114338908</v>
      </c>
    </row>
    <row r="9430">
      <c r="A9430" s="0">
        <v>173.62125</v>
      </c>
      <c r="B9430" s="0">
        <v>-1931.6875</v>
      </c>
      <c r="C9430" s="0">
        <v>-35412.414062</v>
      </c>
      <c r="D9430" s="0">
        <v>44126.472656</v>
      </c>
      <c r="E9430" s="0">
        <v>0.023739</v>
      </c>
      <c r="F9430" s="0">
        <v>9.953322</v>
      </c>
      <c r="G9430" s="0">
        <v>-0.329365</v>
      </c>
      <c r="H9430" s="0">
        <v>-0.034147</v>
      </c>
      <c r="I9430" s="0">
        <v>0.001179</v>
      </c>
      <c r="J9430" s="0">
        <v>0.006368</v>
      </c>
      <c r="K9430" s="0">
        <v>1022.159973</v>
      </c>
      <c r="L9430" s="0">
        <v>41.728828</v>
      </c>
      <c r="W9430" s="0">
        <f t="shared" si="147"/>
        <v>56611.97819681721</v>
      </c>
    </row>
    <row r="9431">
      <c r="A9431" s="0">
        <v>173.6325</v>
      </c>
      <c r="B9431" s="0">
        <v>-1874.713623</v>
      </c>
      <c r="C9431" s="0">
        <v>-35388.789062</v>
      </c>
      <c r="D9431" s="0">
        <v>44148.265625</v>
      </c>
      <c r="E9431" s="0">
        <v>0.01376</v>
      </c>
      <c r="F9431" s="0">
        <v>9.949294</v>
      </c>
      <c r="G9431" s="0">
        <v>-0.32485</v>
      </c>
      <c r="H9431" s="0">
        <v>-0.04061</v>
      </c>
      <c r="I9431" s="0">
        <v>-0.000787</v>
      </c>
      <c r="J9431" s="0">
        <v>0.007639</v>
      </c>
      <c r="K9431" s="0">
        <v>1022.159973</v>
      </c>
      <c r="L9431" s="0">
        <v>41.728828</v>
      </c>
      <c r="W9431" s="0">
        <f t="shared" si="147"/>
        <v>56612.280471100523</v>
      </c>
    </row>
    <row r="9432">
      <c r="A9432" s="0">
        <v>173.64375</v>
      </c>
      <c r="B9432" s="0">
        <v>-1922.462769</v>
      </c>
      <c r="C9432" s="0">
        <v>-35406.816406</v>
      </c>
      <c r="D9432" s="0">
        <v>44099.316406</v>
      </c>
      <c r="E9432" s="0">
        <v>0.013972</v>
      </c>
      <c r="F9432" s="0">
        <v>9.954653</v>
      </c>
      <c r="G9432" s="0">
        <v>-0.322976</v>
      </c>
      <c r="H9432" s="0">
        <v>-0.033458</v>
      </c>
      <c r="I9432" s="0">
        <v>-0.000755</v>
      </c>
      <c r="J9432" s="0">
        <v>0.005913</v>
      </c>
      <c r="K9432" s="0">
        <v>1022.159973</v>
      </c>
      <c r="L9432" s="0">
        <v>41.728828</v>
      </c>
      <c r="W9432" s="0">
        <f t="shared" si="147"/>
        <v>56586.996903731182</v>
      </c>
    </row>
    <row r="9433">
      <c r="A9433" s="0">
        <v>173.655</v>
      </c>
      <c r="B9433" s="0">
        <v>-1895.011353</v>
      </c>
      <c r="C9433" s="0">
        <v>-35401.289062</v>
      </c>
      <c r="D9433" s="0">
        <v>44179.617187</v>
      </c>
      <c r="E9433" s="0">
        <v>0.017644</v>
      </c>
      <c r="F9433" s="0">
        <v>9.954448</v>
      </c>
      <c r="G9433" s="0">
        <v>-0.315293</v>
      </c>
      <c r="H9433" s="0">
        <v>-0.018113</v>
      </c>
      <c r="I9433" s="0">
        <v>0.001658</v>
      </c>
      <c r="J9433" s="0">
        <v>-0.002807</v>
      </c>
      <c r="K9433" s="0">
        <v>1022.159973</v>
      </c>
      <c r="L9433" s="0">
        <v>41.728828</v>
      </c>
      <c r="W9433" s="0">
        <f t="shared" si="147"/>
        <v>56645.21965770056</v>
      </c>
    </row>
    <row r="9434">
      <c r="A9434" s="0">
        <v>173.66625</v>
      </c>
      <c r="B9434" s="0">
        <v>-1956.042358</v>
      </c>
      <c r="C9434" s="0">
        <v>-35395.289062</v>
      </c>
      <c r="D9434" s="0">
        <v>44114.796875</v>
      </c>
      <c r="E9434" s="0">
        <v>0.013675</v>
      </c>
      <c r="F9434" s="0">
        <v>9.962413</v>
      </c>
      <c r="G9434" s="0">
        <v>-0.336957</v>
      </c>
      <c r="H9434" s="0">
        <v>0.007688</v>
      </c>
      <c r="I9434" s="0">
        <v>0.003911</v>
      </c>
      <c r="J9434" s="0">
        <v>-0.013165</v>
      </c>
      <c r="K9434" s="0">
        <v>1022.159973</v>
      </c>
      <c r="L9434" s="0">
        <v>41.728828</v>
      </c>
      <c r="W9434" s="0">
        <f t="shared" si="147"/>
        <v>56593.002154076763</v>
      </c>
    </row>
    <row r="9435">
      <c r="A9435" s="0">
        <v>173.6775</v>
      </c>
      <c r="B9435" s="0">
        <v>-1964.49231</v>
      </c>
      <c r="C9435" s="0">
        <v>-35430.296875</v>
      </c>
      <c r="D9435" s="0">
        <v>44149.699219</v>
      </c>
      <c r="E9435" s="0">
        <v>0.00513</v>
      </c>
      <c r="F9435" s="0">
        <v>9.968599</v>
      </c>
      <c r="G9435" s="0">
        <v>-0.330056</v>
      </c>
      <c r="H9435" s="0">
        <v>0.035369</v>
      </c>
      <c r="I9435" s="0">
        <v>0.00703</v>
      </c>
      <c r="J9435" s="0">
        <v>-0.02064</v>
      </c>
      <c r="K9435" s="0">
        <v>1022.159973</v>
      </c>
      <c r="L9435" s="0">
        <v>41.728828</v>
      </c>
      <c r="W9435" s="0">
        <f t="shared" si="147"/>
        <v>56642.396734379567</v>
      </c>
    </row>
    <row r="9436">
      <c r="A9436" s="0">
        <v>173.68875</v>
      </c>
      <c r="B9436" s="0">
        <v>-1945.510986</v>
      </c>
      <c r="C9436" s="0">
        <v>-35452.675781</v>
      </c>
      <c r="D9436" s="0">
        <v>44116.355469</v>
      </c>
      <c r="E9436" s="0">
        <v>0.013989</v>
      </c>
      <c r="F9436" s="0">
        <v>9.963471</v>
      </c>
      <c r="G9436" s="0">
        <v>-0.330143</v>
      </c>
      <c r="H9436" s="0">
        <v>0.058843</v>
      </c>
      <c r="I9436" s="0">
        <v>0.010902</v>
      </c>
      <c r="J9436" s="0">
        <v>-0.023814</v>
      </c>
      <c r="K9436" s="0">
        <v>1022.159973</v>
      </c>
      <c r="L9436" s="0">
        <v>41.728828</v>
      </c>
      <c r="W9436" s="0">
        <f t="shared" si="147"/>
        <v>56629.762959918145</v>
      </c>
    </row>
    <row r="9437">
      <c r="A9437" s="0">
        <v>173.7</v>
      </c>
      <c r="B9437" s="0">
        <v>-1961.649902</v>
      </c>
      <c r="C9437" s="0">
        <v>-35438.324219</v>
      </c>
      <c r="D9437" s="0">
        <v>44070.570312</v>
      </c>
      <c r="E9437" s="0">
        <v>0.011177</v>
      </c>
      <c r="F9437" s="0">
        <v>9.966975</v>
      </c>
      <c r="G9437" s="0">
        <v>-0.319604</v>
      </c>
      <c r="H9437" s="0">
        <v>0.071801</v>
      </c>
      <c r="I9437" s="0">
        <v>0.012612</v>
      </c>
      <c r="J9437" s="0">
        <v>-0.024709</v>
      </c>
      <c r="K9437" s="0">
        <v>1022.169983</v>
      </c>
      <c r="L9437" s="0">
        <v>41.731365</v>
      </c>
      <c r="W9437" s="0">
        <f t="shared" si="147"/>
        <v>56585.670106608392</v>
      </c>
    </row>
    <row r="9438">
      <c r="A9438" s="0">
        <v>173.71125</v>
      </c>
      <c r="B9438" s="0">
        <v>-1910.862427</v>
      </c>
      <c r="C9438" s="0">
        <v>-35392.628906</v>
      </c>
      <c r="D9438" s="0">
        <v>44160.152344</v>
      </c>
      <c r="E9438" s="0">
        <v>-0.001035</v>
      </c>
      <c r="F9438" s="0">
        <v>9.959247</v>
      </c>
      <c r="G9438" s="0">
        <v>-0.32332</v>
      </c>
      <c r="H9438" s="0">
        <v>0.067304</v>
      </c>
      <c r="I9438" s="0">
        <v>0.012789</v>
      </c>
      <c r="J9438" s="0">
        <v>-0.021769</v>
      </c>
      <c r="K9438" s="0">
        <v>1022.169983</v>
      </c>
      <c r="L9438" s="0">
        <v>41.731365</v>
      </c>
      <c r="W9438" s="0">
        <f t="shared" si="147"/>
        <v>56625.158994373123</v>
      </c>
    </row>
    <row r="9439">
      <c r="A9439" s="0">
        <v>173.7225</v>
      </c>
      <c r="B9439" s="0">
        <v>-1937.866211</v>
      </c>
      <c r="C9439" s="0">
        <v>-35420.058594</v>
      </c>
      <c r="D9439" s="0">
        <v>44046.242187</v>
      </c>
      <c r="E9439" s="0">
        <v>0.014502</v>
      </c>
      <c r="F9439" s="0">
        <v>9.966485</v>
      </c>
      <c r="G9439" s="0">
        <v>-0.313657</v>
      </c>
      <c r="H9439" s="0">
        <v>0.062677</v>
      </c>
      <c r="I9439" s="0">
        <v>0.013072</v>
      </c>
      <c r="J9439" s="0">
        <v>-0.018804</v>
      </c>
      <c r="K9439" s="0">
        <v>1022.169983</v>
      </c>
      <c r="L9439" s="0">
        <v>41.731365</v>
      </c>
      <c r="W9439" s="0">
        <f t="shared" si="147"/>
        <v>56554.463369834812</v>
      </c>
    </row>
    <row r="9440">
      <c r="A9440" s="0">
        <v>173.73375</v>
      </c>
      <c r="B9440" s="0">
        <v>-2063.352783</v>
      </c>
      <c r="C9440" s="0">
        <v>-35411.015625</v>
      </c>
      <c r="D9440" s="0">
        <v>44042.710937</v>
      </c>
      <c r="E9440" s="0">
        <v>0.01453</v>
      </c>
      <c r="F9440" s="0">
        <v>9.957571</v>
      </c>
      <c r="G9440" s="0">
        <v>-0.336766</v>
      </c>
      <c r="H9440" s="0">
        <v>0.038918</v>
      </c>
      <c r="I9440" s="0">
        <v>0.009547</v>
      </c>
      <c r="J9440" s="0">
        <v>-0.013134</v>
      </c>
      <c r="K9440" s="0">
        <v>1022.169983</v>
      </c>
      <c r="L9440" s="0">
        <v>41.731365</v>
      </c>
      <c r="W9440" s="0">
        <f t="shared" si="147"/>
        <v>56550.489290378806</v>
      </c>
    </row>
    <row r="9441">
      <c r="A9441" s="0">
        <v>173.745</v>
      </c>
      <c r="B9441" s="0">
        <v>-1976.788574</v>
      </c>
      <c r="C9441" s="0">
        <v>-35393.449219</v>
      </c>
      <c r="D9441" s="0">
        <v>44083.4375</v>
      </c>
      <c r="E9441" s="0">
        <v>0.003829</v>
      </c>
      <c r="F9441" s="0">
        <v>9.958556</v>
      </c>
      <c r="G9441" s="0">
        <v>-0.325751</v>
      </c>
      <c r="H9441" s="0">
        <v>0.014269</v>
      </c>
      <c r="I9441" s="0">
        <v>0.007441</v>
      </c>
      <c r="J9441" s="0">
        <v>-0.007876</v>
      </c>
      <c r="K9441" s="0">
        <v>1022.169983</v>
      </c>
      <c r="L9441" s="0">
        <v>41.731365</v>
      </c>
      <c r="W9441" s="0">
        <f t="shared" si="147"/>
        <v>56568.130625827078</v>
      </c>
    </row>
    <row r="9442">
      <c r="A9442" s="0">
        <v>173.75625</v>
      </c>
      <c r="B9442" s="0">
        <v>-1998.221802</v>
      </c>
      <c r="C9442" s="0">
        <v>-35407.515625</v>
      </c>
      <c r="D9442" s="0">
        <v>44091.691406</v>
      </c>
      <c r="E9442" s="0">
        <v>0.012001</v>
      </c>
      <c r="F9442" s="0">
        <v>9.957318</v>
      </c>
      <c r="G9442" s="0">
        <v>-0.331189</v>
      </c>
      <c r="H9442" s="0">
        <v>-0.010913</v>
      </c>
      <c r="I9442" s="0">
        <v>0.004044</v>
      </c>
      <c r="J9442" s="0">
        <v>0.000343</v>
      </c>
      <c r="K9442" s="0">
        <v>1022.169983</v>
      </c>
      <c r="L9442" s="0">
        <v>41.731365</v>
      </c>
      <c r="W9442" s="0">
        <f t="shared" si="147"/>
        <v>56584.117066068473</v>
      </c>
    </row>
    <row r="9443">
      <c r="A9443" s="0">
        <v>173.7675</v>
      </c>
      <c r="B9443" s="0">
        <v>-2008.232544</v>
      </c>
      <c r="C9443" s="0">
        <v>-35389.980469</v>
      </c>
      <c r="D9443" s="0">
        <v>44141.839844</v>
      </c>
      <c r="E9443" s="0">
        <v>0.007756</v>
      </c>
      <c r="F9443" s="0">
        <v>9.960071</v>
      </c>
      <c r="G9443" s="0">
        <v>-0.319748</v>
      </c>
      <c r="H9443" s="0">
        <v>-0.032594</v>
      </c>
      <c r="I9443" s="0">
        <v>0.000438</v>
      </c>
      <c r="J9443" s="0">
        <v>0.007257</v>
      </c>
      <c r="K9443" s="0">
        <v>1022.169983</v>
      </c>
      <c r="L9443" s="0">
        <v>41.731365</v>
      </c>
      <c r="W9443" s="0">
        <f t="shared" si="147"/>
        <v>56612.593478486117</v>
      </c>
    </row>
    <row r="9444">
      <c r="A9444" s="0">
        <v>173.77875</v>
      </c>
      <c r="B9444" s="0">
        <v>-2055.630371</v>
      </c>
      <c r="C9444" s="0">
        <v>-35408.660156</v>
      </c>
      <c r="D9444" s="0">
        <v>44102.597656</v>
      </c>
      <c r="E9444" s="0">
        <v>0.012775</v>
      </c>
      <c r="F9444" s="0">
        <v>9.960464</v>
      </c>
      <c r="G9444" s="0">
        <v>-0.333031</v>
      </c>
      <c r="H9444" s="0">
        <v>-0.033281</v>
      </c>
      <c r="I9444" s="0">
        <v>-1.019793E-05</v>
      </c>
      <c r="J9444" s="0">
        <v>0.005897</v>
      </c>
      <c r="K9444" s="0">
        <v>1022.169983</v>
      </c>
      <c r="L9444" s="0">
        <v>41.731365</v>
      </c>
      <c r="W9444" s="0">
        <f t="shared" si="147"/>
        <v>56595.388065391831</v>
      </c>
    </row>
    <row r="9445">
      <c r="A9445" s="0">
        <v>173.79</v>
      </c>
      <c r="B9445" s="0">
        <v>-1988.784302</v>
      </c>
      <c r="C9445" s="0">
        <v>-35373.859375</v>
      </c>
      <c r="D9445" s="0">
        <v>44111.351562</v>
      </c>
      <c r="E9445" s="0">
        <v>0.001009</v>
      </c>
      <c r="F9445" s="0">
        <v>9.957217</v>
      </c>
      <c r="G9445" s="0">
        <v>-0.336466</v>
      </c>
      <c r="H9445" s="0">
        <v>-0.035393</v>
      </c>
      <c r="I9445" s="0">
        <v>-0.000595</v>
      </c>
      <c r="J9445" s="0">
        <v>0.004722</v>
      </c>
      <c r="K9445" s="0">
        <v>1022.169983</v>
      </c>
      <c r="L9445" s="0">
        <v>41.731365</v>
      </c>
      <c r="W9445" s="0">
        <f t="shared" si="147"/>
        <v>56578.056936488349</v>
      </c>
    </row>
    <row r="9446">
      <c r="A9446" s="0">
        <v>173.80125</v>
      </c>
      <c r="B9446" s="0">
        <v>-1989.234375</v>
      </c>
      <c r="C9446" s="0">
        <v>-35422.792969</v>
      </c>
      <c r="D9446" s="0">
        <v>44101.957031</v>
      </c>
      <c r="E9446" s="0">
        <v>0.018001</v>
      </c>
      <c r="F9446" s="0">
        <v>9.955054</v>
      </c>
      <c r="G9446" s="0">
        <v>-0.333281</v>
      </c>
      <c r="H9446" s="0">
        <v>-0.017636</v>
      </c>
      <c r="I9446" s="0">
        <v>0.001283</v>
      </c>
      <c r="J9446" s="0">
        <v>-0.002917</v>
      </c>
      <c r="K9446" s="0">
        <v>1022.169983</v>
      </c>
      <c r="L9446" s="0">
        <v>41.728828</v>
      </c>
      <c r="W9446" s="0">
        <f t="shared" si="147"/>
        <v>56601.359781258681</v>
      </c>
    </row>
    <row r="9447">
      <c r="A9447" s="0">
        <v>173.8125</v>
      </c>
      <c r="B9447" s="0">
        <v>-1928.640137</v>
      </c>
      <c r="C9447" s="0">
        <v>-35410.976562</v>
      </c>
      <c r="D9447" s="0">
        <v>44113.992187</v>
      </c>
      <c r="E9447" s="0">
        <v>0.019473</v>
      </c>
      <c r="F9447" s="0">
        <v>9.959755</v>
      </c>
      <c r="G9447" s="0">
        <v>-0.324851</v>
      </c>
      <c r="H9447" s="0">
        <v>0.00737</v>
      </c>
      <c r="I9447" s="0">
        <v>0.003358</v>
      </c>
      <c r="J9447" s="0">
        <v>-0.011937</v>
      </c>
      <c r="K9447" s="0">
        <v>1022.169983</v>
      </c>
      <c r="L9447" s="0">
        <v>41.728828</v>
      </c>
      <c r="W9447" s="0">
        <f t="shared" si="147"/>
        <v>56601.2475174113</v>
      </c>
    </row>
    <row r="9448">
      <c r="A9448" s="0">
        <v>173.82375</v>
      </c>
      <c r="B9448" s="0">
        <v>-1941.447144</v>
      </c>
      <c r="C9448" s="0">
        <v>-35395.355469</v>
      </c>
      <c r="D9448" s="0">
        <v>44112.347656</v>
      </c>
      <c r="E9448" s="0">
        <v>0.011156</v>
      </c>
      <c r="F9448" s="0">
        <v>9.962536</v>
      </c>
      <c r="G9448" s="0">
        <v>-0.326097</v>
      </c>
      <c r="H9448" s="0">
        <v>0.030709</v>
      </c>
      <c r="I9448" s="0">
        <v>0.007232</v>
      </c>
      <c r="J9448" s="0">
        <v>-0.018742</v>
      </c>
      <c r="K9448" s="0">
        <v>1022.169983</v>
      </c>
      <c r="L9448" s="0">
        <v>41.728828</v>
      </c>
      <c r="W9448" s="0">
        <f t="shared" si="147"/>
        <v>56590.631923611014</v>
      </c>
    </row>
    <row r="9449">
      <c r="A9449" s="0">
        <v>173.835</v>
      </c>
      <c r="B9449" s="0">
        <v>-2039.016846</v>
      </c>
      <c r="C9449" s="0">
        <v>-35447.9375</v>
      </c>
      <c r="D9449" s="0">
        <v>44107.703125</v>
      </c>
      <c r="E9449" s="0">
        <v>0.004901</v>
      </c>
      <c r="F9449" s="0">
        <v>9.961383</v>
      </c>
      <c r="G9449" s="0">
        <v>-0.304098</v>
      </c>
      <c r="H9449" s="0">
        <v>0.054011</v>
      </c>
      <c r="I9449" s="0">
        <v>0.011049</v>
      </c>
      <c r="J9449" s="0">
        <v>-0.02372</v>
      </c>
      <c r="K9449" s="0">
        <v>1022.169983</v>
      </c>
      <c r="L9449" s="0">
        <v>41.728828</v>
      </c>
      <c r="W9449" s="0">
        <f t="shared" si="147"/>
        <v>56623.346224550456</v>
      </c>
    </row>
    <row r="9450">
      <c r="A9450" s="0">
        <v>173.84625</v>
      </c>
      <c r="B9450" s="0">
        <v>-1965.130249</v>
      </c>
      <c r="C9450" s="0">
        <v>-35427.78125</v>
      </c>
      <c r="D9450" s="0">
        <v>44233.621094</v>
      </c>
      <c r="E9450" s="0">
        <v>0.008941</v>
      </c>
      <c r="F9450" s="0">
        <v>9.962584</v>
      </c>
      <c r="G9450" s="0">
        <v>-0.319028</v>
      </c>
      <c r="H9450" s="0">
        <v>0.071967</v>
      </c>
      <c r="I9450" s="0">
        <v>0.012719</v>
      </c>
      <c r="J9450" s="0">
        <v>-0.024556</v>
      </c>
      <c r="K9450" s="0">
        <v>1022.169983</v>
      </c>
      <c r="L9450" s="0">
        <v>41.728828</v>
      </c>
      <c r="W9450" s="0">
        <f t="shared" si="147"/>
        <v>56706.284098686527</v>
      </c>
    </row>
    <row r="9451">
      <c r="A9451" s="0">
        <v>173.8575</v>
      </c>
      <c r="B9451" s="0">
        <v>-1941.282471</v>
      </c>
      <c r="C9451" s="0">
        <v>-35448.164062</v>
      </c>
      <c r="D9451" s="0">
        <v>44108.347656</v>
      </c>
      <c r="E9451" s="0">
        <v>0.0043</v>
      </c>
      <c r="F9451" s="0">
        <v>9.955439</v>
      </c>
      <c r="G9451" s="0">
        <v>-0.334385</v>
      </c>
      <c r="H9451" s="0">
        <v>0.075648</v>
      </c>
      <c r="I9451" s="0">
        <v>0.01379</v>
      </c>
      <c r="J9451" s="0">
        <v>-0.023479</v>
      </c>
      <c r="K9451" s="0">
        <v>1022.169983</v>
      </c>
      <c r="L9451" s="0">
        <v>41.728828</v>
      </c>
      <c r="W9451" s="0">
        <f t="shared" si="147"/>
        <v>56620.554977333464</v>
      </c>
    </row>
    <row r="9452">
      <c r="A9452" s="0">
        <v>173.86875</v>
      </c>
      <c r="B9452" s="0">
        <v>-1933.078003</v>
      </c>
      <c r="C9452" s="0">
        <v>-35382.847656</v>
      </c>
      <c r="D9452" s="0">
        <v>44237.714844</v>
      </c>
      <c r="E9452" s="0">
        <v>0.007009</v>
      </c>
      <c r="F9452" s="0">
        <v>9.96058</v>
      </c>
      <c r="G9452" s="0">
        <v>-0.339404</v>
      </c>
      <c r="H9452" s="0">
        <v>0.062777</v>
      </c>
      <c r="I9452" s="0">
        <v>0.013</v>
      </c>
      <c r="J9452" s="0">
        <v>-0.019002</v>
      </c>
      <c r="K9452" s="0">
        <v>1022.169983</v>
      </c>
      <c r="L9452" s="0">
        <v>41.728828</v>
      </c>
      <c r="W9452" s="0">
        <f t="shared" si="147"/>
        <v>56680.315043517934</v>
      </c>
    </row>
    <row r="9453">
      <c r="A9453" s="0">
        <v>173.88</v>
      </c>
      <c r="B9453" s="0">
        <v>-1999.890259</v>
      </c>
      <c r="C9453" s="0">
        <v>-35389.234375</v>
      </c>
      <c r="D9453" s="0">
        <v>44156.175781</v>
      </c>
      <c r="E9453" s="0">
        <v>0.026544</v>
      </c>
      <c r="F9453" s="0">
        <v>9.967177</v>
      </c>
      <c r="G9453" s="0">
        <v>-0.326098</v>
      </c>
      <c r="H9453" s="0">
        <v>0.044902</v>
      </c>
      <c r="I9453" s="0">
        <v>0.009649</v>
      </c>
      <c r="J9453" s="0">
        <v>-0.016206</v>
      </c>
      <c r="K9453" s="0">
        <v>1022.169983</v>
      </c>
      <c r="L9453" s="0">
        <v>41.728828</v>
      </c>
      <c r="W9453" s="0">
        <f t="shared" si="147"/>
        <v>56623.010607872973</v>
      </c>
    </row>
    <row r="9454">
      <c r="A9454" s="0">
        <v>173.89125</v>
      </c>
      <c r="B9454" s="0">
        <v>-1969.266602</v>
      </c>
      <c r="C9454" s="0">
        <v>-35386.089844</v>
      </c>
      <c r="D9454" s="0">
        <v>44176.371094</v>
      </c>
      <c r="E9454" s="0">
        <v>0.009483</v>
      </c>
      <c r="F9454" s="0">
        <v>9.963271</v>
      </c>
      <c r="G9454" s="0">
        <v>-0.311473</v>
      </c>
      <c r="H9454" s="0">
        <v>0.014781</v>
      </c>
      <c r="I9454" s="0">
        <v>0.005984</v>
      </c>
      <c r="J9454" s="0">
        <v>-0.00788</v>
      </c>
      <c r="K9454" s="0">
        <v>1022.169983</v>
      </c>
      <c r="L9454" s="0">
        <v>41.728828</v>
      </c>
      <c r="W9454" s="0">
        <f t="shared" si="147"/>
        <v>56635.723076801907</v>
      </c>
    </row>
    <row r="9455">
      <c r="A9455" s="0">
        <v>173.9025</v>
      </c>
      <c r="B9455" s="0">
        <v>-1967.831421</v>
      </c>
      <c r="C9455" s="0">
        <v>-35431.878906</v>
      </c>
      <c r="D9455" s="0">
        <v>44047.046875</v>
      </c>
      <c r="E9455" s="0">
        <v>0.008015</v>
      </c>
      <c r="F9455" s="0">
        <v>9.963343</v>
      </c>
      <c r="G9455" s="0">
        <v>-0.320969</v>
      </c>
      <c r="H9455" s="0">
        <v>-0.009867</v>
      </c>
      <c r="I9455" s="0">
        <v>0.003462</v>
      </c>
      <c r="J9455" s="0">
        <v>-0.002365</v>
      </c>
      <c r="K9455" s="0">
        <v>1022.159973</v>
      </c>
      <c r="L9455" s="0">
        <v>41.733711</v>
      </c>
      <c r="W9455" s="0">
        <f t="shared" si="147"/>
        <v>56563.528370491265</v>
      </c>
    </row>
    <row r="9456">
      <c r="A9456" s="0">
        <v>173.91375</v>
      </c>
      <c r="B9456" s="0">
        <v>-1977.804932</v>
      </c>
      <c r="C9456" s="0">
        <v>-35416.316406</v>
      </c>
      <c r="D9456" s="0">
        <v>44067.453125</v>
      </c>
      <c r="E9456" s="0">
        <v>0.007574</v>
      </c>
      <c r="F9456" s="0">
        <v>9.961434</v>
      </c>
      <c r="G9456" s="0">
        <v>-0.329847</v>
      </c>
      <c r="H9456" s="0">
        <v>-0.026827</v>
      </c>
      <c r="I9456" s="0">
        <v>0.001626</v>
      </c>
      <c r="J9456" s="0">
        <v>0.005349</v>
      </c>
      <c r="K9456" s="0">
        <v>1022.159973</v>
      </c>
      <c r="L9456" s="0">
        <v>41.733711</v>
      </c>
      <c r="W9456" s="0">
        <f t="shared" si="147"/>
        <v>56570.023908807219</v>
      </c>
    </row>
    <row r="9457">
      <c r="A9457" s="0">
        <v>173.925</v>
      </c>
      <c r="B9457" s="0">
        <v>-1898.399536</v>
      </c>
      <c r="C9457" s="0">
        <v>-35414.261719</v>
      </c>
      <c r="D9457" s="0">
        <v>44120.773437</v>
      </c>
      <c r="E9457" s="0">
        <v>0.016907</v>
      </c>
      <c r="F9457" s="0">
        <v>9.945144</v>
      </c>
      <c r="G9457" s="0">
        <v>-0.335346</v>
      </c>
      <c r="H9457" s="0">
        <v>-0.039303</v>
      </c>
      <c r="I9457" s="0">
        <v>-0.000729</v>
      </c>
      <c r="J9457" s="0">
        <v>0.008151</v>
      </c>
      <c r="K9457" s="0">
        <v>1022.159973</v>
      </c>
      <c r="L9457" s="0">
        <v>41.733711</v>
      </c>
      <c r="W9457" s="0">
        <f t="shared" si="147"/>
        <v>56607.565771539754</v>
      </c>
    </row>
    <row r="9458">
      <c r="A9458" s="0">
        <v>173.93625</v>
      </c>
      <c r="B9458" s="0">
        <v>-1993.074097</v>
      </c>
      <c r="C9458" s="0">
        <v>-35442.636719</v>
      </c>
      <c r="D9458" s="0">
        <v>44084.121094</v>
      </c>
      <c r="E9458" s="0">
        <v>0.008029</v>
      </c>
      <c r="F9458" s="0">
        <v>9.956803</v>
      </c>
      <c r="G9458" s="0">
        <v>-0.334714</v>
      </c>
      <c r="H9458" s="0">
        <v>-0.035975</v>
      </c>
      <c r="I9458" s="0">
        <v>-0.002031</v>
      </c>
      <c r="J9458" s="0">
        <v>0.004218</v>
      </c>
      <c r="K9458" s="0">
        <v>1022.159973</v>
      </c>
      <c r="L9458" s="0">
        <v>41.733711</v>
      </c>
      <c r="W9458" s="0">
        <f t="shared" si="147"/>
        <v>56600.0227436491</v>
      </c>
    </row>
    <row r="9459">
      <c r="A9459" s="0">
        <v>173.9475</v>
      </c>
      <c r="B9459" s="0">
        <v>-1988.211182</v>
      </c>
      <c r="C9459" s="0">
        <v>-35397.355469</v>
      </c>
      <c r="D9459" s="0">
        <v>44089.433594</v>
      </c>
      <c r="E9459" s="0">
        <v>0.004654</v>
      </c>
      <c r="F9459" s="0">
        <v>9.956816</v>
      </c>
      <c r="G9459" s="0">
        <v>-0.327929</v>
      </c>
      <c r="H9459" s="0">
        <v>-0.021667</v>
      </c>
      <c r="I9459" s="0">
        <v>-6.252361E-05</v>
      </c>
      <c r="J9459" s="0">
        <v>-0.001935</v>
      </c>
      <c r="K9459" s="0">
        <v>1022.159973</v>
      </c>
      <c r="L9459" s="0">
        <v>41.733711</v>
      </c>
      <c r="W9459" s="0">
        <f t="shared" si="147"/>
        <v>56575.647698835142</v>
      </c>
    </row>
    <row r="9460">
      <c r="A9460" s="0">
        <v>173.95875</v>
      </c>
      <c r="B9460" s="0">
        <v>-1986.005005</v>
      </c>
      <c r="C9460" s="0">
        <v>-35435.886719</v>
      </c>
      <c r="D9460" s="0">
        <v>44074.824219</v>
      </c>
      <c r="E9460" s="0">
        <v>0.014752</v>
      </c>
      <c r="F9460" s="0">
        <v>9.958561</v>
      </c>
      <c r="G9460" s="0">
        <v>-0.319138</v>
      </c>
      <c r="H9460" s="0">
        <v>0.008589</v>
      </c>
      <c r="I9460" s="0">
        <v>0.003857</v>
      </c>
      <c r="J9460" s="0">
        <v>-0.012535</v>
      </c>
      <c r="K9460" s="0">
        <v>1022.159973</v>
      </c>
      <c r="L9460" s="0">
        <v>41.733711</v>
      </c>
      <c r="W9460" s="0">
        <f t="shared" si="147"/>
        <v>56588.306330702588</v>
      </c>
    </row>
    <row r="9461">
      <c r="A9461" s="0">
        <v>173.97</v>
      </c>
      <c r="B9461" s="0">
        <v>-1885.779053</v>
      </c>
      <c r="C9461" s="0">
        <v>-35412.566406</v>
      </c>
      <c r="D9461" s="0">
        <v>44080.839844</v>
      </c>
      <c r="E9461" s="0">
        <v>0.013357</v>
      </c>
      <c r="F9461" s="0">
        <v>9.962892</v>
      </c>
      <c r="G9461" s="0">
        <v>-0.324401</v>
      </c>
      <c r="H9461" s="0">
        <v>0.033823</v>
      </c>
      <c r="I9461" s="0">
        <v>0.007514</v>
      </c>
      <c r="J9461" s="0">
        <v>-0.019989</v>
      </c>
      <c r="K9461" s="0">
        <v>1022.159973</v>
      </c>
      <c r="L9461" s="0">
        <v>41.733711</v>
      </c>
      <c r="W9461" s="0">
        <f t="shared" si="147"/>
        <v>56574.963220920181</v>
      </c>
    </row>
    <row r="9462">
      <c r="A9462" s="0">
        <v>173.98125</v>
      </c>
      <c r="B9462" s="0">
        <v>-1847.280151</v>
      </c>
      <c r="C9462" s="0">
        <v>-35452.835937</v>
      </c>
      <c r="D9462" s="0">
        <v>44105.101562</v>
      </c>
      <c r="E9462" s="0">
        <v>0.00733</v>
      </c>
      <c r="F9462" s="0">
        <v>9.966188</v>
      </c>
      <c r="G9462" s="0">
        <v>-0.317625</v>
      </c>
      <c r="H9462" s="0">
        <v>0.057268</v>
      </c>
      <c r="I9462" s="0">
        <v>0.011778</v>
      </c>
      <c r="J9462" s="0">
        <v>-0.02478</v>
      </c>
      <c r="K9462" s="0">
        <v>1022.159973</v>
      </c>
      <c r="L9462" s="0">
        <v>41.733711</v>
      </c>
      <c r="W9462" s="0">
        <f t="shared" si="147"/>
        <v>56617.806419239285</v>
      </c>
    </row>
    <row r="9463">
      <c r="A9463" s="0">
        <v>173.9925</v>
      </c>
      <c r="B9463" s="0">
        <v>-2043.81311</v>
      </c>
      <c r="C9463" s="0">
        <v>-35404.019531</v>
      </c>
      <c r="D9463" s="0">
        <v>44043.261719</v>
      </c>
      <c r="E9463" s="0">
        <v>0.010974</v>
      </c>
      <c r="F9463" s="0">
        <v>9.956426</v>
      </c>
      <c r="G9463" s="0">
        <v>-0.323502</v>
      </c>
      <c r="H9463" s="0">
        <v>0.070883</v>
      </c>
      <c r="I9463" s="0">
        <v>0.013203</v>
      </c>
      <c r="J9463" s="0">
        <v>-0.025818</v>
      </c>
      <c r="K9463" s="0">
        <v>1022.159973</v>
      </c>
      <c r="L9463" s="0">
        <v>41.733711</v>
      </c>
      <c r="W9463" s="0">
        <f t="shared" si="147"/>
        <v>56545.828085088368</v>
      </c>
    </row>
    <row r="9464">
      <c r="A9464" s="0">
        <v>174.00375</v>
      </c>
      <c r="B9464" s="0">
        <v>-1965.488403</v>
      </c>
      <c r="C9464" s="0">
        <v>-35408.394531</v>
      </c>
      <c r="D9464" s="0">
        <v>44135.460937</v>
      </c>
      <c r="E9464" s="0">
        <v>0.006478</v>
      </c>
      <c r="F9464" s="0">
        <v>9.976883</v>
      </c>
      <c r="G9464" s="0">
        <v>-0.322465</v>
      </c>
      <c r="H9464" s="0">
        <v>0.071334</v>
      </c>
      <c r="I9464" s="0">
        <v>0.012992</v>
      </c>
      <c r="J9464" s="0">
        <v>-0.023502</v>
      </c>
      <c r="K9464" s="0">
        <v>1022.149963</v>
      </c>
      <c r="L9464" s="0">
        <v>41.736248</v>
      </c>
      <c r="W9464" s="0">
        <f t="shared" si="147"/>
        <v>56617.633825926809</v>
      </c>
    </row>
    <row r="9465">
      <c r="A9465" s="0">
        <v>174.015</v>
      </c>
      <c r="B9465" s="0">
        <v>-1947.376465</v>
      </c>
      <c r="C9465" s="0">
        <v>-35425.914062</v>
      </c>
      <c r="D9465" s="0">
        <v>44221.417969</v>
      </c>
      <c r="E9465" s="0">
        <v>0.001374</v>
      </c>
      <c r="F9465" s="0">
        <v>9.967731</v>
      </c>
      <c r="G9465" s="0">
        <v>-0.321644</v>
      </c>
      <c r="H9465" s="0">
        <v>0.067456</v>
      </c>
      <c r="I9465" s="0">
        <v>0.01327</v>
      </c>
      <c r="J9465" s="0">
        <v>-0.021201</v>
      </c>
      <c r="K9465" s="0">
        <v>1022.149963</v>
      </c>
      <c r="L9465" s="0">
        <v>41.736248</v>
      </c>
      <c r="W9465" s="0">
        <f t="shared" si="147"/>
        <v>56694.986281095808</v>
      </c>
    </row>
    <row r="9466">
      <c r="A9466" s="0">
        <v>174.02625</v>
      </c>
      <c r="B9466" s="0">
        <v>-2075.887695</v>
      </c>
      <c r="C9466" s="0">
        <v>-35405.917969</v>
      </c>
      <c r="D9466" s="0">
        <v>44049.6875</v>
      </c>
      <c r="E9466" s="0">
        <v>0.005595</v>
      </c>
      <c r="F9466" s="0">
        <v>9.956071</v>
      </c>
      <c r="G9466" s="0">
        <v>-0.319818</v>
      </c>
      <c r="H9466" s="0">
        <v>0.04751</v>
      </c>
      <c r="I9466" s="0">
        <v>0.010801</v>
      </c>
      <c r="J9466" s="0">
        <v>-0.016045</v>
      </c>
      <c r="K9466" s="0">
        <v>1022.149963</v>
      </c>
      <c r="L9466" s="0">
        <v>41.736248</v>
      </c>
      <c r="W9466" s="0">
        <f t="shared" si="147"/>
        <v>56553.190058541048</v>
      </c>
    </row>
    <row r="9467">
      <c r="A9467" s="0">
        <v>174.0375</v>
      </c>
      <c r="B9467" s="0">
        <v>-2132.402344</v>
      </c>
      <c r="C9467" s="0">
        <v>-35422.425781</v>
      </c>
      <c r="D9467" s="0">
        <v>44159.34375</v>
      </c>
      <c r="E9467" s="0">
        <v>-0.002682</v>
      </c>
      <c r="F9467" s="0">
        <v>9.968401</v>
      </c>
      <c r="G9467" s="0">
        <v>-0.322223</v>
      </c>
      <c r="H9467" s="0">
        <v>0.020573</v>
      </c>
      <c r="I9467" s="0">
        <v>0.007736</v>
      </c>
      <c r="J9467" s="0">
        <v>-0.010219</v>
      </c>
      <c r="K9467" s="0">
        <v>1022.149963</v>
      </c>
      <c r="L9467" s="0">
        <v>41.736248</v>
      </c>
      <c r="W9467" s="0">
        <f t="shared" si="147"/>
        <v>56651.06378875699</v>
      </c>
    </row>
    <row r="9468">
      <c r="A9468" s="0">
        <v>174.04875</v>
      </c>
      <c r="B9468" s="0">
        <v>-2037.96228</v>
      </c>
      <c r="C9468" s="0">
        <v>-35417.863281</v>
      </c>
      <c r="D9468" s="0">
        <v>44121.480469</v>
      </c>
      <c r="E9468" s="0">
        <v>0.004208</v>
      </c>
      <c r="F9468" s="0">
        <v>9.962479</v>
      </c>
      <c r="G9468" s="0">
        <v>-0.342619</v>
      </c>
      <c r="H9468" s="0">
        <v>-0.008678</v>
      </c>
      <c r="I9468" s="0">
        <v>0.003695</v>
      </c>
      <c r="J9468" s="0">
        <v>-0.001721</v>
      </c>
      <c r="K9468" s="0">
        <v>1022.149963</v>
      </c>
      <c r="L9468" s="0">
        <v>41.736248</v>
      </c>
      <c r="W9468" s="0">
        <f t="shared" si="147"/>
        <v>56615.222055756873</v>
      </c>
    </row>
    <row r="9469">
      <c r="A9469" s="0">
        <v>174.06</v>
      </c>
      <c r="B9469" s="0">
        <v>-2010.463623</v>
      </c>
      <c r="C9469" s="0">
        <v>-35433.667969</v>
      </c>
      <c r="D9469" s="0">
        <v>44073.558594</v>
      </c>
      <c r="E9469" s="0">
        <v>-0.006194</v>
      </c>
      <c r="F9469" s="0">
        <v>9.974811</v>
      </c>
      <c r="G9469" s="0">
        <v>-0.330123</v>
      </c>
      <c r="H9469" s="0">
        <v>-0.032916</v>
      </c>
      <c r="I9469" s="0">
        <v>0.000746</v>
      </c>
      <c r="J9469" s="0">
        <v>0.005026</v>
      </c>
      <c r="K9469" s="0">
        <v>1022.149963</v>
      </c>
      <c r="L9469" s="0">
        <v>41.736248</v>
      </c>
      <c r="W9469" s="0">
        <f t="shared" si="147"/>
        <v>56586.794898240121</v>
      </c>
    </row>
    <row r="9470">
      <c r="A9470" s="0">
        <v>174.07125</v>
      </c>
      <c r="B9470" s="0">
        <v>-1935.345093</v>
      </c>
      <c r="C9470" s="0">
        <v>-35431.304687</v>
      </c>
      <c r="D9470" s="0">
        <v>44169.039062</v>
      </c>
      <c r="E9470" s="0">
        <v>0.011086</v>
      </c>
      <c r="F9470" s="0">
        <v>9.964016</v>
      </c>
      <c r="G9470" s="0">
        <v>-0.326874</v>
      </c>
      <c r="H9470" s="0">
        <v>-0.034202</v>
      </c>
      <c r="I9470" s="0">
        <v>-0.000537</v>
      </c>
      <c r="J9470" s="0">
        <v>0.005826</v>
      </c>
      <c r="K9470" s="0">
        <v>1022.149963</v>
      </c>
      <c r="L9470" s="0">
        <v>41.736248</v>
      </c>
      <c r="W9470" s="0">
        <f t="shared" si="147"/>
        <v>56657.099503173558</v>
      </c>
    </row>
    <row r="9471">
      <c r="A9471" s="0">
        <v>174.0825</v>
      </c>
      <c r="B9471" s="0">
        <v>-2018.397827</v>
      </c>
      <c r="C9471" s="0">
        <v>-35397.550781</v>
      </c>
      <c r="D9471" s="0">
        <v>44098.875</v>
      </c>
      <c r="E9471" s="0">
        <v>0.016423</v>
      </c>
      <c r="F9471" s="0">
        <v>9.963518</v>
      </c>
      <c r="G9471" s="0">
        <v>-0.323831</v>
      </c>
      <c r="H9471" s="0">
        <v>-0.033763</v>
      </c>
      <c r="I9471" s="0">
        <v>-0.000493</v>
      </c>
      <c r="J9471" s="0">
        <v>0.003841</v>
      </c>
      <c r="K9471" s="0">
        <v>1022.149963</v>
      </c>
      <c r="L9471" s="0">
        <v>41.736248</v>
      </c>
      <c r="W9471" s="0">
        <f t="shared" si="147"/>
        <v>56584.196621911462</v>
      </c>
    </row>
    <row r="9472">
      <c r="A9472" s="0">
        <v>174.09375</v>
      </c>
      <c r="B9472" s="0">
        <v>-1983.634521</v>
      </c>
      <c r="C9472" s="0">
        <v>-35441.519531</v>
      </c>
      <c r="D9472" s="0">
        <v>44024.617187</v>
      </c>
      <c r="E9472" s="0">
        <v>0.017343</v>
      </c>
      <c r="F9472" s="0">
        <v>9.96146</v>
      </c>
      <c r="G9472" s="0">
        <v>-0.319232</v>
      </c>
      <c r="H9472" s="0">
        <v>-0.020199</v>
      </c>
      <c r="I9472" s="0">
        <v>0.001125</v>
      </c>
      <c r="J9472" s="0">
        <v>-0.003009</v>
      </c>
      <c r="K9472" s="0">
        <v>1022.149963</v>
      </c>
      <c r="L9472" s="0">
        <v>41.736248</v>
      </c>
      <c r="W9472" s="0">
        <f t="shared" si="147"/>
        <v>56552.65715279038</v>
      </c>
    </row>
    <row r="9473">
      <c r="A9473" s="0">
        <v>174.105</v>
      </c>
      <c r="B9473" s="0">
        <v>-2030.275757</v>
      </c>
      <c r="C9473" s="0">
        <v>-35427.863281</v>
      </c>
      <c r="D9473" s="0">
        <v>44142.726562</v>
      </c>
      <c r="E9473" s="0">
        <v>0.010761</v>
      </c>
      <c r="F9473" s="0">
        <v>9.954502</v>
      </c>
      <c r="G9473" s="0">
        <v>-0.324319</v>
      </c>
      <c r="H9473" s="0">
        <v>0.003743</v>
      </c>
      <c r="I9473" s="0">
        <v>0.003412</v>
      </c>
      <c r="J9473" s="0">
        <v>-0.012363</v>
      </c>
      <c r="K9473" s="0">
        <v>1022.169983</v>
      </c>
      <c r="L9473" s="0">
        <v>41.738594</v>
      </c>
      <c r="W9473" s="0">
        <f t="shared" si="147"/>
        <v>56637.759707055775</v>
      </c>
    </row>
    <row r="9474">
      <c r="A9474" s="0">
        <v>174.11625</v>
      </c>
      <c r="B9474" s="0">
        <v>-1966.042114</v>
      </c>
      <c r="C9474" s="0">
        <v>-35438.382812</v>
      </c>
      <c r="D9474" s="0">
        <v>44072.796875</v>
      </c>
      <c r="E9474" s="0">
        <v>0.003266</v>
      </c>
      <c r="F9474" s="0">
        <v>9.964815</v>
      </c>
      <c r="G9474" s="0">
        <v>-0.321829</v>
      </c>
      <c r="H9474" s="0">
        <v>0.031264</v>
      </c>
      <c r="I9474" s="0">
        <v>0.007895</v>
      </c>
      <c r="J9474" s="0">
        <v>-0.018896</v>
      </c>
      <c r="K9474" s="0">
        <v>1022.169983</v>
      </c>
      <c r="L9474" s="0">
        <v>41.738594</v>
      </c>
      <c r="W9474" s="0">
        <f ref="W9474:W9537" t="shared" si="148">SQRT((B9474)^2+(C9474)^2+(D9474)^2)</f>
        <v>56587.593360284271</v>
      </c>
    </row>
    <row r="9475">
      <c r="A9475" s="0">
        <v>174.1275</v>
      </c>
      <c r="B9475" s="0">
        <v>-2013.044067</v>
      </c>
      <c r="C9475" s="0">
        <v>-35415.980469</v>
      </c>
      <c r="D9475" s="0">
        <v>44152.742187</v>
      </c>
      <c r="E9475" s="0">
        <v>0.012954</v>
      </c>
      <c r="F9475" s="0">
        <v>9.951563</v>
      </c>
      <c r="G9475" s="0">
        <v>-0.317504</v>
      </c>
      <c r="H9475" s="0">
        <v>0.057098</v>
      </c>
      <c r="I9475" s="0">
        <v>0.011952</v>
      </c>
      <c r="J9475" s="0">
        <v>-0.024343</v>
      </c>
      <c r="K9475" s="0">
        <v>1022.169983</v>
      </c>
      <c r="L9475" s="0">
        <v>41.738594</v>
      </c>
      <c r="W9475" s="0">
        <f t="shared" si="148"/>
        <v>56637.519910638417</v>
      </c>
    </row>
    <row r="9476">
      <c r="A9476" s="0">
        <v>174.13875</v>
      </c>
      <c r="B9476" s="0">
        <v>-1987.078125</v>
      </c>
      <c r="C9476" s="0">
        <v>-35461.085937</v>
      </c>
      <c r="D9476" s="0">
        <v>44051.039062</v>
      </c>
      <c r="E9476" s="0">
        <v>0.024965</v>
      </c>
      <c r="F9476" s="0">
        <v>9.95135</v>
      </c>
      <c r="G9476" s="0">
        <v>-0.320226</v>
      </c>
      <c r="H9476" s="0">
        <v>0.073378</v>
      </c>
      <c r="I9476" s="0">
        <v>0.013363</v>
      </c>
      <c r="J9476" s="0">
        <v>-0.02693</v>
      </c>
      <c r="K9476" s="0">
        <v>1022.169983</v>
      </c>
      <c r="L9476" s="0">
        <v>41.738594</v>
      </c>
      <c r="W9476" s="0">
        <f t="shared" si="148"/>
        <v>56585.608927959795</v>
      </c>
    </row>
    <row r="9477">
      <c r="A9477" s="0">
        <v>174.15</v>
      </c>
      <c r="B9477" s="0">
        <v>-1973.34021</v>
      </c>
      <c r="C9477" s="0">
        <v>-35437.625</v>
      </c>
      <c r="D9477" s="0">
        <v>44111.085937</v>
      </c>
      <c r="E9477" s="0">
        <v>0.001548</v>
      </c>
      <c r="F9477" s="0">
        <v>9.955855</v>
      </c>
      <c r="G9477" s="0">
        <v>-0.319855</v>
      </c>
      <c r="H9477" s="0">
        <v>0.081226</v>
      </c>
      <c r="I9477" s="0">
        <v>0.015312</v>
      </c>
      <c r="J9477" s="0">
        <v>-0.026558</v>
      </c>
      <c r="K9477" s="0">
        <v>1022.169983</v>
      </c>
      <c r="L9477" s="0">
        <v>41.738594</v>
      </c>
      <c r="W9477" s="0">
        <f t="shared" si="148"/>
        <v>56617.199151551351</v>
      </c>
    </row>
    <row r="9478">
      <c r="A9478" s="0">
        <v>174.16125</v>
      </c>
      <c r="B9478" s="0">
        <v>-1979.823975</v>
      </c>
      <c r="C9478" s="0">
        <v>-35453.109375</v>
      </c>
      <c r="D9478" s="0">
        <v>44083.640625</v>
      </c>
      <c r="E9478" s="0">
        <v>-0.000644</v>
      </c>
      <c r="F9478" s="0">
        <v>9.955915</v>
      </c>
      <c r="G9478" s="0">
        <v>-0.323836</v>
      </c>
      <c r="H9478" s="0">
        <v>0.068184</v>
      </c>
      <c r="I9478" s="0">
        <v>0.012925</v>
      </c>
      <c r="J9478" s="0">
        <v>-0.022606</v>
      </c>
      <c r="K9478" s="0">
        <v>1022.169983</v>
      </c>
      <c r="L9478" s="0">
        <v>41.738594</v>
      </c>
      <c r="W9478" s="0">
        <f t="shared" si="148"/>
        <v>56605.742094613051</v>
      </c>
    </row>
    <row r="9479">
      <c r="A9479" s="0">
        <v>174.1725</v>
      </c>
      <c r="B9479" s="0">
        <v>-1982.435913</v>
      </c>
      <c r="C9479" s="0">
        <v>-35421.390625</v>
      </c>
      <c r="D9479" s="0">
        <v>44087.988281</v>
      </c>
      <c r="E9479" s="0">
        <v>0.012133</v>
      </c>
      <c r="F9479" s="0">
        <v>9.963389</v>
      </c>
      <c r="G9479" s="0">
        <v>-0.324329</v>
      </c>
      <c r="H9479" s="0">
        <v>0.049187</v>
      </c>
      <c r="I9479" s="0">
        <v>0.010746</v>
      </c>
      <c r="J9479" s="0">
        <v>-0.016777</v>
      </c>
      <c r="K9479" s="0">
        <v>1022.169983</v>
      </c>
      <c r="L9479" s="0">
        <v>41.738594</v>
      </c>
      <c r="W9479" s="0">
        <f t="shared" si="148"/>
        <v>56589.3601008492</v>
      </c>
    </row>
    <row r="9480">
      <c r="A9480" s="0">
        <v>174.18375</v>
      </c>
      <c r="B9480" s="0">
        <v>-1954.190796</v>
      </c>
      <c r="C9480" s="0">
        <v>-35445.558594</v>
      </c>
      <c r="D9480" s="0">
        <v>44099.207031</v>
      </c>
      <c r="E9480" s="0">
        <v>0.020254</v>
      </c>
      <c r="F9480" s="0">
        <v>9.949806</v>
      </c>
      <c r="G9480" s="0">
        <v>-0.331355</v>
      </c>
      <c r="H9480" s="0">
        <v>0.021055</v>
      </c>
      <c r="I9480" s="0">
        <v>0.008486</v>
      </c>
      <c r="J9480" s="0">
        <v>-0.010181</v>
      </c>
      <c r="K9480" s="0">
        <v>1022.169983</v>
      </c>
      <c r="L9480" s="0">
        <v>41.738594</v>
      </c>
      <c r="W9480" s="0">
        <f t="shared" si="148"/>
        <v>56612.2473186753</v>
      </c>
    </row>
    <row r="9481">
      <c r="A9481" s="0">
        <v>174.195</v>
      </c>
      <c r="B9481" s="0">
        <v>-1980.141968</v>
      </c>
      <c r="C9481" s="0">
        <v>-35505.988281</v>
      </c>
      <c r="D9481" s="0">
        <v>44122.761719</v>
      </c>
      <c r="E9481" s="0">
        <v>0.014349</v>
      </c>
      <c r="F9481" s="0">
        <v>9.959298</v>
      </c>
      <c r="G9481" s="0">
        <v>-0.328603</v>
      </c>
      <c r="H9481" s="0">
        <v>-0.007053</v>
      </c>
      <c r="I9481" s="0">
        <v>0.004194</v>
      </c>
      <c r="J9481" s="0">
        <v>-0.003143</v>
      </c>
      <c r="K9481" s="0">
        <v>1022.169983</v>
      </c>
      <c r="L9481" s="0">
        <v>41.738594</v>
      </c>
      <c r="W9481" s="0">
        <f t="shared" si="148"/>
        <v>56669.341514928477</v>
      </c>
    </row>
    <row r="9482">
      <c r="A9482" s="0">
        <v>174.20625</v>
      </c>
      <c r="B9482" s="0">
        <v>-1990.030518</v>
      </c>
      <c r="C9482" s="0">
        <v>-35466.1875</v>
      </c>
      <c r="D9482" s="0">
        <v>44158.933594</v>
      </c>
      <c r="E9482" s="0">
        <v>-0.005373</v>
      </c>
      <c r="F9482" s="0">
        <v>9.967835</v>
      </c>
      <c r="G9482" s="0">
        <v>-0.312242</v>
      </c>
      <c r="H9482" s="0">
        <v>-0.03042</v>
      </c>
      <c r="I9482" s="0">
        <v>3.152364E-06</v>
      </c>
      <c r="J9482" s="0">
        <v>0.004619</v>
      </c>
      <c r="K9482" s="0">
        <v>1022.190002</v>
      </c>
      <c r="L9482" s="0">
        <v>41.736248</v>
      </c>
      <c r="W9482" s="0">
        <f t="shared" si="148"/>
        <v>56672.939692652522</v>
      </c>
    </row>
    <row r="9483">
      <c r="A9483" s="0">
        <v>174.2175</v>
      </c>
      <c r="B9483" s="0">
        <v>-1978.706665</v>
      </c>
      <c r="C9483" s="0">
        <v>-35449.828125</v>
      </c>
      <c r="D9483" s="0">
        <v>44181.550781</v>
      </c>
      <c r="E9483" s="0">
        <v>0.009303</v>
      </c>
      <c r="F9483" s="0">
        <v>9.965814</v>
      </c>
      <c r="G9483" s="0">
        <v>-0.311817</v>
      </c>
      <c r="H9483" s="0">
        <v>-0.038837</v>
      </c>
      <c r="I9483" s="0">
        <v>-0.001088</v>
      </c>
      <c r="J9483" s="0">
        <v>0.006253</v>
      </c>
      <c r="K9483" s="0">
        <v>1022.190002</v>
      </c>
      <c r="L9483" s="0">
        <v>41.736248</v>
      </c>
      <c r="W9483" s="0">
        <f t="shared" si="148"/>
        <v>56679.934929146119</v>
      </c>
    </row>
    <row r="9484">
      <c r="A9484" s="0">
        <v>174.22875</v>
      </c>
      <c r="B9484" s="0">
        <v>-1934.714844</v>
      </c>
      <c r="C9484" s="0">
        <v>-35417.710937</v>
      </c>
      <c r="D9484" s="0">
        <v>44071.242187</v>
      </c>
      <c r="E9484" s="0">
        <v>0.012019</v>
      </c>
      <c r="F9484" s="0">
        <v>9.954533</v>
      </c>
      <c r="G9484" s="0">
        <v>-0.309965</v>
      </c>
      <c r="H9484" s="0">
        <v>-0.03303</v>
      </c>
      <c r="I9484" s="0">
        <v>0.00015</v>
      </c>
      <c r="J9484" s="0">
        <v>0.005008</v>
      </c>
      <c r="K9484" s="0">
        <v>1022.190002</v>
      </c>
      <c r="L9484" s="0">
        <v>41.736248</v>
      </c>
      <c r="W9484" s="0">
        <f t="shared" si="148"/>
        <v>56572.358598963263</v>
      </c>
    </row>
    <row r="9485">
      <c r="A9485" s="0">
        <v>174.24</v>
      </c>
      <c r="B9485" s="0">
        <v>-1941.195068</v>
      </c>
      <c r="C9485" s="0">
        <v>-35427.929687</v>
      </c>
      <c r="D9485" s="0">
        <v>43994.84375</v>
      </c>
      <c r="E9485" s="0">
        <v>-0.005688</v>
      </c>
      <c r="F9485" s="0">
        <v>9.951673</v>
      </c>
      <c r="G9485" s="0">
        <v>-0.329552</v>
      </c>
      <c r="H9485" s="0">
        <v>-0.019342</v>
      </c>
      <c r="I9485" s="0">
        <v>0.000983</v>
      </c>
      <c r="J9485" s="0">
        <v>-0.00395</v>
      </c>
      <c r="K9485" s="0">
        <v>1022.190002</v>
      </c>
      <c r="L9485" s="0">
        <v>41.736248</v>
      </c>
      <c r="W9485" s="0">
        <f t="shared" si="148"/>
        <v>56519.489707409404</v>
      </c>
    </row>
    <row r="9486">
      <c r="A9486" s="0">
        <v>174.25125</v>
      </c>
      <c r="B9486" s="0">
        <v>-2032.69812</v>
      </c>
      <c r="C9486" s="0">
        <v>-35409.210937</v>
      </c>
      <c r="D9486" s="0">
        <v>44031.878906</v>
      </c>
      <c r="E9486" s="0">
        <v>0.005531</v>
      </c>
      <c r="F9486" s="0">
        <v>9.967538</v>
      </c>
      <c r="G9486" s="0">
        <v>-0.333914</v>
      </c>
      <c r="H9486" s="0">
        <v>0.004804</v>
      </c>
      <c r="I9486" s="0">
        <v>0.003782</v>
      </c>
      <c r="J9486" s="0">
        <v>-0.012016</v>
      </c>
      <c r="K9486" s="0">
        <v>1022.190002</v>
      </c>
      <c r="L9486" s="0">
        <v>41.736248</v>
      </c>
      <c r="W9486" s="0">
        <f t="shared" si="148"/>
        <v>56539.812882787824</v>
      </c>
    </row>
    <row r="9487">
      <c r="A9487" s="0">
        <v>174.2625</v>
      </c>
      <c r="B9487" s="0">
        <v>-1944.029175</v>
      </c>
      <c r="C9487" s="0">
        <v>-35452.101562</v>
      </c>
      <c r="D9487" s="0">
        <v>44065.554687</v>
      </c>
      <c r="E9487" s="0">
        <v>0.010057</v>
      </c>
      <c r="F9487" s="0">
        <v>9.96913</v>
      </c>
      <c r="G9487" s="0">
        <v>-0.328788</v>
      </c>
      <c r="H9487" s="0">
        <v>0.030576</v>
      </c>
      <c r="I9487" s="0">
        <v>0.006769</v>
      </c>
      <c r="J9487" s="0">
        <v>-0.019882</v>
      </c>
      <c r="K9487" s="0">
        <v>1022.190002</v>
      </c>
      <c r="L9487" s="0">
        <v>41.736248</v>
      </c>
      <c r="W9487" s="0">
        <f t="shared" si="148"/>
        <v>56589.785866961909</v>
      </c>
    </row>
    <row r="9488">
      <c r="A9488" s="0">
        <v>174.27375</v>
      </c>
      <c r="B9488" s="0">
        <v>-1930.332886</v>
      </c>
      <c r="C9488" s="0">
        <v>-35438.34375</v>
      </c>
      <c r="D9488" s="0">
        <v>44161.5</v>
      </c>
      <c r="E9488" s="0">
        <v>0.017653</v>
      </c>
      <c r="F9488" s="0">
        <v>9.964733</v>
      </c>
      <c r="G9488" s="0">
        <v>-0.309172</v>
      </c>
      <c r="H9488" s="0">
        <v>0.062503</v>
      </c>
      <c r="I9488" s="0">
        <v>0.011379</v>
      </c>
      <c r="J9488" s="0">
        <v>-0.026302</v>
      </c>
      <c r="K9488" s="0">
        <v>1022.190002</v>
      </c>
      <c r="L9488" s="0">
        <v>41.736248</v>
      </c>
      <c r="W9488" s="0">
        <f t="shared" si="148"/>
        <v>56655.45406264023</v>
      </c>
    </row>
    <row r="9489">
      <c r="A9489" s="0">
        <v>174.285</v>
      </c>
      <c r="B9489" s="0">
        <v>-1860.490234</v>
      </c>
      <c r="C9489" s="0">
        <v>-35442.257812</v>
      </c>
      <c r="D9489" s="0">
        <v>44200.863281</v>
      </c>
      <c r="E9489" s="0">
        <v>0.005533</v>
      </c>
      <c r="F9489" s="0">
        <v>9.96567</v>
      </c>
      <c r="G9489" s="0">
        <v>-0.31703</v>
      </c>
      <c r="H9489" s="0">
        <v>0.072366</v>
      </c>
      <c r="I9489" s="0">
        <v>0.013546</v>
      </c>
      <c r="J9489" s="0">
        <v>-0.027091</v>
      </c>
      <c r="K9489" s="0">
        <v>1022.190002</v>
      </c>
      <c r="L9489" s="0">
        <v>41.736248</v>
      </c>
      <c r="W9489" s="0">
        <f t="shared" si="148"/>
        <v>56686.253867306652</v>
      </c>
    </row>
    <row r="9490">
      <c r="A9490" s="0">
        <v>174.29625</v>
      </c>
      <c r="B9490" s="0">
        <v>-1900.257812</v>
      </c>
      <c r="C9490" s="0">
        <v>-35410.199219</v>
      </c>
      <c r="D9490" s="0">
        <v>44117.941406</v>
      </c>
      <c r="E9490" s="0">
        <v>0.010376</v>
      </c>
      <c r="F9490" s="0">
        <v>9.970839</v>
      </c>
      <c r="G9490" s="0">
        <v>-0.32222</v>
      </c>
      <c r="H9490" s="0">
        <v>0.075448</v>
      </c>
      <c r="I9490" s="0">
        <v>0.01423</v>
      </c>
      <c r="J9490" s="0">
        <v>-0.025264</v>
      </c>
      <c r="K9490" s="0">
        <v>1022.190002</v>
      </c>
      <c r="L9490" s="0">
        <v>41.736248</v>
      </c>
      <c r="W9490" s="0">
        <f t="shared" si="148"/>
        <v>56602.879276451866</v>
      </c>
    </row>
    <row r="9491">
      <c r="A9491" s="0">
        <v>174.3075</v>
      </c>
      <c r="B9491" s="0">
        <v>-1887.120117</v>
      </c>
      <c r="C9491" s="0">
        <v>-35404.753906</v>
      </c>
      <c r="D9491" s="0">
        <v>44092.597656</v>
      </c>
      <c r="E9491" s="0">
        <v>0.019764</v>
      </c>
      <c r="F9491" s="0">
        <v>9.973288</v>
      </c>
      <c r="G9491" s="0">
        <v>-0.337297</v>
      </c>
      <c r="H9491" s="0">
        <v>0.063042</v>
      </c>
      <c r="I9491" s="0">
        <v>0.012454</v>
      </c>
      <c r="J9491" s="0">
        <v>-0.018914</v>
      </c>
      <c r="K9491" s="0">
        <v>1022.139954</v>
      </c>
      <c r="L9491" s="0">
        <v>41.738594</v>
      </c>
      <c r="W9491" s="0">
        <f t="shared" si="148"/>
        <v>56579.28056748605</v>
      </c>
    </row>
    <row r="9492">
      <c r="A9492" s="0">
        <v>174.31875</v>
      </c>
      <c r="B9492" s="0">
        <v>-1956.056274</v>
      </c>
      <c r="C9492" s="0">
        <v>-35475.289062</v>
      </c>
      <c r="D9492" s="0">
        <v>44135.308594</v>
      </c>
      <c r="E9492" s="0">
        <v>0.016959</v>
      </c>
      <c r="F9492" s="0">
        <v>9.965041</v>
      </c>
      <c r="G9492" s="0">
        <v>-0.333822</v>
      </c>
      <c r="H9492" s="0">
        <v>0.044537</v>
      </c>
      <c r="I9492" s="0">
        <v>0.011062</v>
      </c>
      <c r="J9492" s="0">
        <v>-0.014586</v>
      </c>
      <c r="K9492" s="0">
        <v>1022.139954</v>
      </c>
      <c r="L9492" s="0">
        <v>41.738594</v>
      </c>
      <c r="W9492" s="0">
        <f t="shared" si="148"/>
        <v>56659.048305342389</v>
      </c>
    </row>
    <row r="9493">
      <c r="A9493" s="0">
        <v>174.33</v>
      </c>
      <c r="B9493" s="0">
        <v>-2028.883179</v>
      </c>
      <c r="C9493" s="0">
        <v>-35428.742187</v>
      </c>
      <c r="D9493" s="0">
        <v>44071.296875</v>
      </c>
      <c r="E9493" s="0">
        <v>0.003278</v>
      </c>
      <c r="F9493" s="0">
        <v>9.947676</v>
      </c>
      <c r="G9493" s="0">
        <v>-0.319027</v>
      </c>
      <c r="H9493" s="0">
        <v>0.021836</v>
      </c>
      <c r="I9493" s="0">
        <v>0.008416</v>
      </c>
      <c r="J9493" s="0">
        <v>-0.009603</v>
      </c>
      <c r="K9493" s="0">
        <v>1022.139954</v>
      </c>
      <c r="L9493" s="0">
        <v>41.738594</v>
      </c>
      <c r="W9493" s="0">
        <f t="shared" si="148"/>
        <v>56582.60641002081</v>
      </c>
    </row>
    <row r="9494">
      <c r="A9494" s="0">
        <v>174.34125</v>
      </c>
      <c r="B9494" s="0">
        <v>-1946.819458</v>
      </c>
      <c r="C9494" s="0">
        <v>-35484.15625</v>
      </c>
      <c r="D9494" s="0">
        <v>44137.445312</v>
      </c>
      <c r="E9494" s="0">
        <v>0.013419</v>
      </c>
      <c r="F9494" s="0">
        <v>9.958473</v>
      </c>
      <c r="G9494" s="0">
        <v>-0.327576</v>
      </c>
      <c r="H9494" s="0">
        <v>-0.006236</v>
      </c>
      <c r="I9494" s="0">
        <v>0.004325</v>
      </c>
      <c r="J9494" s="0">
        <v>-0.001632</v>
      </c>
      <c r="K9494" s="0">
        <v>1022.139954</v>
      </c>
      <c r="L9494" s="0">
        <v>41.738594</v>
      </c>
      <c r="W9494" s="0">
        <f t="shared" si="148"/>
        <v>56665.9468238752</v>
      </c>
    </row>
    <row r="9495">
      <c r="A9495" s="0">
        <v>174.3525</v>
      </c>
      <c r="B9495" s="0">
        <v>-1967.605957</v>
      </c>
      <c r="C9495" s="0">
        <v>-35445.773437</v>
      </c>
      <c r="D9495" s="0">
        <v>44132.308594</v>
      </c>
      <c r="E9495" s="0">
        <v>0.021217</v>
      </c>
      <c r="F9495" s="0">
        <v>9.959416</v>
      </c>
      <c r="G9495" s="0">
        <v>-0.322148</v>
      </c>
      <c r="H9495" s="0">
        <v>-0.02912</v>
      </c>
      <c r="I9495" s="0">
        <v>0.00107</v>
      </c>
      <c r="J9495" s="0">
        <v>0.005432</v>
      </c>
      <c r="K9495" s="0">
        <v>1022.139954</v>
      </c>
      <c r="L9495" s="0">
        <v>41.738594</v>
      </c>
      <c r="W9495" s="0">
        <f t="shared" si="148"/>
        <v>56638.635131729679</v>
      </c>
    </row>
    <row r="9496">
      <c r="A9496" s="0">
        <v>174.36375</v>
      </c>
      <c r="B9496" s="0">
        <v>-2035.847656</v>
      </c>
      <c r="C9496" s="0">
        <v>-35444.21875</v>
      </c>
      <c r="D9496" s="0">
        <v>44153.507812</v>
      </c>
      <c r="E9496" s="0">
        <v>0.014176</v>
      </c>
      <c r="F9496" s="0">
        <v>9.967674</v>
      </c>
      <c r="G9496" s="0">
        <v>-0.33141</v>
      </c>
      <c r="H9496" s="0">
        <v>-0.033046</v>
      </c>
      <c r="I9496" s="0">
        <v>-0.000539</v>
      </c>
      <c r="J9496" s="0">
        <v>0.005045</v>
      </c>
      <c r="K9496" s="0">
        <v>1022.139954</v>
      </c>
      <c r="L9496" s="0">
        <v>41.738594</v>
      </c>
      <c r="W9496" s="0">
        <f t="shared" si="148"/>
        <v>56656.593354883575</v>
      </c>
    </row>
    <row r="9497">
      <c r="A9497" s="0">
        <v>174.375</v>
      </c>
      <c r="B9497" s="0">
        <v>-1878.939331</v>
      </c>
      <c r="C9497" s="0">
        <v>-35450.410156</v>
      </c>
      <c r="D9497" s="0">
        <v>44174.273437</v>
      </c>
      <c r="E9497" s="0">
        <v>0.017182</v>
      </c>
      <c r="F9497" s="0">
        <v>9.955057</v>
      </c>
      <c r="G9497" s="0">
        <v>-0.322273</v>
      </c>
      <c r="H9497" s="0">
        <v>-0.034895</v>
      </c>
      <c r="I9497" s="0">
        <v>-0.00071</v>
      </c>
      <c r="J9497" s="0">
        <v>0.005788</v>
      </c>
      <c r="K9497" s="0">
        <v>1022.139954</v>
      </c>
      <c r="L9497" s="0">
        <v>41.738594</v>
      </c>
      <c r="W9497" s="0">
        <f t="shared" si="148"/>
        <v>56671.231034141572</v>
      </c>
    </row>
    <row r="9498">
      <c r="A9498" s="0">
        <v>174.38625</v>
      </c>
      <c r="B9498" s="0">
        <v>-1957.449829</v>
      </c>
      <c r="C9498" s="0">
        <v>-35419.28125</v>
      </c>
      <c r="D9498" s="0">
        <v>44139.117187</v>
      </c>
      <c r="E9498" s="0">
        <v>0.002736</v>
      </c>
      <c r="F9498" s="0">
        <v>9.957163</v>
      </c>
      <c r="G9498" s="0">
        <v>-0.332494</v>
      </c>
      <c r="H9498" s="0">
        <v>-0.020622</v>
      </c>
      <c r="I9498" s="0">
        <v>0.001257</v>
      </c>
      <c r="J9498" s="0">
        <v>-0.001297</v>
      </c>
      <c r="K9498" s="0">
        <v>1022.139954</v>
      </c>
      <c r="L9498" s="0">
        <v>41.738594</v>
      </c>
      <c r="W9498" s="0">
        <f t="shared" si="148"/>
        <v>56627.014402556779</v>
      </c>
    </row>
    <row r="9499">
      <c r="A9499" s="0">
        <v>174.3975</v>
      </c>
      <c r="B9499" s="0">
        <v>-1970.404541</v>
      </c>
      <c r="C9499" s="0">
        <v>-35472.738281</v>
      </c>
      <c r="D9499" s="0">
        <v>44211.851562</v>
      </c>
      <c r="E9499" s="0">
        <v>0.014698</v>
      </c>
      <c r="F9499" s="0">
        <v>9.95355</v>
      </c>
      <c r="G9499" s="0">
        <v>-0.317604</v>
      </c>
      <c r="H9499" s="0">
        <v>0.007972</v>
      </c>
      <c r="I9499" s="0">
        <v>0.005069</v>
      </c>
      <c r="J9499" s="0">
        <v>-0.011735</v>
      </c>
      <c r="K9499" s="0">
        <v>1022.139954</v>
      </c>
      <c r="L9499" s="0">
        <v>41.738594</v>
      </c>
      <c r="W9499" s="0">
        <f t="shared" si="148"/>
        <v>56717.594040542994</v>
      </c>
    </row>
    <row r="9500">
      <c r="A9500" s="0">
        <v>174.40875</v>
      </c>
      <c r="B9500" s="0">
        <v>-1945.800171</v>
      </c>
      <c r="C9500" s="0">
        <v>-35439.660156</v>
      </c>
      <c r="D9500" s="0">
        <v>44069.027344</v>
      </c>
      <c r="E9500" s="0">
        <v>-0.00254</v>
      </c>
      <c r="F9500" s="0">
        <v>9.963958</v>
      </c>
      <c r="G9500" s="0">
        <v>-0.314844</v>
      </c>
      <c r="H9500" s="0">
        <v>0.028611</v>
      </c>
      <c r="I9500" s="0">
        <v>0.006734</v>
      </c>
      <c r="J9500" s="0">
        <v>-0.019318</v>
      </c>
      <c r="K9500" s="0">
        <v>1022.190002</v>
      </c>
      <c r="L9500" s="0">
        <v>41.743477</v>
      </c>
      <c r="W9500" s="0">
        <f t="shared" si="148"/>
        <v>56584.757853369461</v>
      </c>
    </row>
    <row r="9501">
      <c r="A9501" s="0">
        <v>174.42</v>
      </c>
      <c r="B9501" s="0">
        <v>-2097.539795</v>
      </c>
      <c r="C9501" s="0">
        <v>-35485.953125</v>
      </c>
      <c r="D9501" s="0">
        <v>44190.5</v>
      </c>
      <c r="E9501" s="0">
        <v>0.008529</v>
      </c>
      <c r="F9501" s="0">
        <v>9.954636</v>
      </c>
      <c r="G9501" s="0">
        <v>-0.323091</v>
      </c>
      <c r="H9501" s="0">
        <v>0.053479</v>
      </c>
      <c r="I9501" s="0">
        <v>0.010014</v>
      </c>
      <c r="J9501" s="0">
        <v>-0.022443</v>
      </c>
      <c r="K9501" s="0">
        <v>1022.190002</v>
      </c>
      <c r="L9501" s="0">
        <v>41.743477</v>
      </c>
      <c r="W9501" s="0">
        <f t="shared" si="148"/>
        <v>56713.779918387612</v>
      </c>
    </row>
    <row r="9502">
      <c r="A9502" s="0">
        <v>174.43125</v>
      </c>
      <c r="B9502" s="0">
        <v>-1976.752686</v>
      </c>
      <c r="C9502" s="0">
        <v>-35454.265625</v>
      </c>
      <c r="D9502" s="0">
        <v>44069.585937</v>
      </c>
      <c r="E9502" s="0">
        <v>0.02018</v>
      </c>
      <c r="F9502" s="0">
        <v>9.95532</v>
      </c>
      <c r="G9502" s="0">
        <v>-0.325734</v>
      </c>
      <c r="H9502" s="0">
        <v>0.068344</v>
      </c>
      <c r="I9502" s="0">
        <v>0.012853</v>
      </c>
      <c r="J9502" s="0">
        <v>-0.025532</v>
      </c>
      <c r="K9502" s="0">
        <v>1022.190002</v>
      </c>
      <c r="L9502" s="0">
        <v>41.743477</v>
      </c>
      <c r="W9502" s="0">
        <f t="shared" si="148"/>
        <v>56595.41418567668</v>
      </c>
    </row>
    <row r="9503">
      <c r="A9503" s="0">
        <v>174.4425</v>
      </c>
      <c r="B9503" s="0">
        <v>-2059.024658</v>
      </c>
      <c r="C9503" s="0">
        <v>-35459.636719</v>
      </c>
      <c r="D9503" s="0">
        <v>44127.652344</v>
      </c>
      <c r="E9503" s="0">
        <v>0.013971</v>
      </c>
      <c r="F9503" s="0">
        <v>9.96852</v>
      </c>
      <c r="G9503" s="0">
        <v>-0.337055</v>
      </c>
      <c r="H9503" s="0">
        <v>0.076272</v>
      </c>
      <c r="I9503" s="0">
        <v>0.013742</v>
      </c>
      <c r="J9503" s="0">
        <v>-0.024037</v>
      </c>
      <c r="K9503" s="0">
        <v>1022.190002</v>
      </c>
      <c r="L9503" s="0">
        <v>41.743477</v>
      </c>
      <c r="W9503" s="0">
        <f t="shared" si="148"/>
        <v>56646.933899184995</v>
      </c>
    </row>
    <row r="9504">
      <c r="A9504" s="0">
        <v>174.45375</v>
      </c>
      <c r="B9504" s="0">
        <v>-1881.412842</v>
      </c>
      <c r="C9504" s="0">
        <v>-35458.222656</v>
      </c>
      <c r="D9504" s="0">
        <v>44030.023437</v>
      </c>
      <c r="E9504" s="0">
        <v>0.002185</v>
      </c>
      <c r="F9504" s="0">
        <v>9.955054</v>
      </c>
      <c r="G9504" s="0">
        <v>-0.317746</v>
      </c>
      <c r="H9504" s="0">
        <v>0.06241</v>
      </c>
      <c r="I9504" s="0">
        <v>0.012853</v>
      </c>
      <c r="J9504" s="0">
        <v>-0.019271</v>
      </c>
      <c r="K9504" s="0">
        <v>1022.190002</v>
      </c>
      <c r="L9504" s="0">
        <v>41.743477</v>
      </c>
      <c r="W9504" s="0">
        <f t="shared" si="148"/>
        <v>56563.842090749844</v>
      </c>
    </row>
    <row r="9505">
      <c r="A9505" s="0">
        <v>174.465</v>
      </c>
      <c r="B9505" s="0">
        <v>-1992.94043</v>
      </c>
      <c r="C9505" s="0">
        <v>-35458.859375</v>
      </c>
      <c r="D9505" s="0">
        <v>44101.121094</v>
      </c>
      <c r="E9505" s="0">
        <v>0.008874</v>
      </c>
      <c r="F9505" s="0">
        <v>9.955607</v>
      </c>
      <c r="G9505" s="0">
        <v>-0.323959</v>
      </c>
      <c r="H9505" s="0">
        <v>0.041107</v>
      </c>
      <c r="I9505" s="0">
        <v>0.010023</v>
      </c>
      <c r="J9505" s="0">
        <v>-0.01473</v>
      </c>
      <c r="K9505" s="0">
        <v>1022.190002</v>
      </c>
      <c r="L9505" s="0">
        <v>41.743477</v>
      </c>
      <c r="W9505" s="0">
        <f t="shared" si="148"/>
        <v>56623.41743025765</v>
      </c>
    </row>
    <row r="9506">
      <c r="A9506" s="0">
        <v>174.47625</v>
      </c>
      <c r="B9506" s="0">
        <v>-1938.060791</v>
      </c>
      <c r="C9506" s="0">
        <v>-35472.078125</v>
      </c>
      <c r="D9506" s="0">
        <v>44031.847656</v>
      </c>
      <c r="E9506" s="0">
        <v>0.012211</v>
      </c>
      <c r="F9506" s="0">
        <v>9.958637</v>
      </c>
      <c r="G9506" s="0">
        <v>-0.32585</v>
      </c>
      <c r="H9506" s="0">
        <v>0.017066</v>
      </c>
      <c r="I9506" s="0">
        <v>0.006482</v>
      </c>
      <c r="J9506" s="0">
        <v>-0.009157</v>
      </c>
      <c r="K9506" s="0">
        <v>1022.190002</v>
      </c>
      <c r="L9506" s="0">
        <v>41.743477</v>
      </c>
      <c r="W9506" s="0">
        <f t="shared" si="148"/>
        <v>56575.860701688907</v>
      </c>
    </row>
    <row r="9507">
      <c r="A9507" s="0">
        <v>174.4875</v>
      </c>
      <c r="B9507" s="0">
        <v>-1974.764893</v>
      </c>
      <c r="C9507" s="0">
        <v>-35440.125</v>
      </c>
      <c r="D9507" s="0">
        <v>44077.15625</v>
      </c>
      <c r="E9507" s="0">
        <v>0.00604</v>
      </c>
      <c r="F9507" s="0">
        <v>9.954145</v>
      </c>
      <c r="G9507" s="0">
        <v>-0.341548</v>
      </c>
      <c r="H9507" s="0">
        <v>-0.010393</v>
      </c>
      <c r="I9507" s="0">
        <v>0.003696</v>
      </c>
      <c r="J9507" s="0">
        <v>-0.002627</v>
      </c>
      <c r="K9507" s="0">
        <v>1022.190002</v>
      </c>
      <c r="L9507" s="0">
        <v>41.743477</v>
      </c>
      <c r="W9507" s="0">
        <f t="shared" si="148"/>
        <v>56592.383405235414</v>
      </c>
    </row>
    <row r="9508">
      <c r="A9508" s="0">
        <v>174.49875</v>
      </c>
      <c r="B9508" s="0">
        <v>-2041.17041</v>
      </c>
      <c r="C9508" s="0">
        <v>-35476.398437</v>
      </c>
      <c r="D9508" s="0">
        <v>44100.113281</v>
      </c>
      <c r="E9508" s="0">
        <v>0.006508</v>
      </c>
      <c r="F9508" s="0">
        <v>9.959189</v>
      </c>
      <c r="G9508" s="0">
        <v>-0.332376</v>
      </c>
      <c r="H9508" s="0">
        <v>-0.024123</v>
      </c>
      <c r="I9508" s="0">
        <v>0.001637</v>
      </c>
      <c r="J9508" s="0">
        <v>0.004118</v>
      </c>
      <c r="K9508" s="0">
        <v>1022.190002</v>
      </c>
      <c r="L9508" s="0">
        <v>41.743477</v>
      </c>
      <c r="W9508" s="0">
        <f t="shared" si="148"/>
        <v>56635.335384373495</v>
      </c>
    </row>
    <row r="9509">
      <c r="A9509" s="0">
        <v>174.51</v>
      </c>
      <c r="B9509" s="0">
        <v>-1923.668335</v>
      </c>
      <c r="C9509" s="0">
        <v>-35464.140625</v>
      </c>
      <c r="D9509" s="0">
        <v>44115.367187</v>
      </c>
      <c r="E9509" s="0">
        <v>0.010005</v>
      </c>
      <c r="F9509" s="0">
        <v>9.958737</v>
      </c>
      <c r="G9509" s="0">
        <v>-0.322541</v>
      </c>
      <c r="H9509" s="0">
        <v>-0.038183</v>
      </c>
      <c r="I9509" s="0">
        <v>-0.00074</v>
      </c>
      <c r="J9509" s="0">
        <v>0.006864</v>
      </c>
      <c r="K9509" s="0">
        <v>1022.149963</v>
      </c>
      <c r="L9509" s="0">
        <v>41.741131</v>
      </c>
      <c r="W9509" s="0">
        <f t="shared" si="148"/>
        <v>56635.4252405391</v>
      </c>
    </row>
    <row r="9510">
      <c r="A9510" s="0">
        <v>174.52125</v>
      </c>
      <c r="B9510" s="0">
        <v>-1866.912598</v>
      </c>
      <c r="C9510" s="0">
        <v>-35465.390625</v>
      </c>
      <c r="D9510" s="0">
        <v>44154.199219</v>
      </c>
      <c r="E9510" s="0">
        <v>0.009878</v>
      </c>
      <c r="F9510" s="0">
        <v>9.962605</v>
      </c>
      <c r="G9510" s="0">
        <v>-0.3137</v>
      </c>
      <c r="H9510" s="0">
        <v>-0.034527</v>
      </c>
      <c r="I9510" s="0">
        <v>-0.00059</v>
      </c>
      <c r="J9510" s="0">
        <v>0.003995</v>
      </c>
      <c r="K9510" s="0">
        <v>1022.149963</v>
      </c>
      <c r="L9510" s="0">
        <v>41.741131</v>
      </c>
      <c r="W9510" s="0">
        <f t="shared" si="148"/>
        <v>56664.562148697041</v>
      </c>
    </row>
    <row r="9511">
      <c r="A9511" s="0">
        <v>174.5325</v>
      </c>
      <c r="B9511" s="0">
        <v>-1889.891479</v>
      </c>
      <c r="C9511" s="0">
        <v>-35482.035156</v>
      </c>
      <c r="D9511" s="0">
        <v>44200.949219</v>
      </c>
      <c r="E9511" s="0">
        <v>0.001041</v>
      </c>
      <c r="F9511" s="0">
        <v>9.964212</v>
      </c>
      <c r="G9511" s="0">
        <v>-0.323547</v>
      </c>
      <c r="H9511" s="0">
        <v>-0.02123</v>
      </c>
      <c r="I9511" s="0">
        <v>0.000727</v>
      </c>
      <c r="J9511" s="0">
        <v>-0.002885</v>
      </c>
      <c r="K9511" s="0">
        <v>1022.149963</v>
      </c>
      <c r="L9511" s="0">
        <v>41.741131</v>
      </c>
      <c r="W9511" s="0">
        <f t="shared" si="148"/>
        <v>56712.1717136157</v>
      </c>
    </row>
    <row r="9512">
      <c r="A9512" s="0">
        <v>174.54375</v>
      </c>
      <c r="B9512" s="0">
        <v>-2007.64563</v>
      </c>
      <c r="C9512" s="0">
        <v>-35453.035156</v>
      </c>
      <c r="D9512" s="0">
        <v>44134.703125</v>
      </c>
      <c r="E9512" s="0">
        <v>0.002209</v>
      </c>
      <c r="F9512" s="0">
        <v>9.964293</v>
      </c>
      <c r="G9512" s="0">
        <v>-0.330941</v>
      </c>
      <c r="H9512" s="0">
        <v>0.002194</v>
      </c>
      <c r="I9512" s="0">
        <v>0.003591</v>
      </c>
      <c r="J9512" s="0">
        <v>-0.010809</v>
      </c>
      <c r="K9512" s="0">
        <v>1022.149963</v>
      </c>
      <c r="L9512" s="0">
        <v>41.741131</v>
      </c>
      <c r="W9512" s="0">
        <f t="shared" si="148"/>
        <v>56646.450574419177</v>
      </c>
    </row>
    <row r="9513">
      <c r="A9513" s="0">
        <v>174.555</v>
      </c>
      <c r="B9513" s="0">
        <v>-2031.515869</v>
      </c>
      <c r="C9513" s="0">
        <v>-35473.652344</v>
      </c>
      <c r="D9513" s="0">
        <v>44132.132812</v>
      </c>
      <c r="E9513" s="0">
        <v>0.018657</v>
      </c>
      <c r="F9513" s="0">
        <v>9.956547</v>
      </c>
      <c r="G9513" s="0">
        <v>-0.324772</v>
      </c>
      <c r="H9513" s="0">
        <v>0.033634</v>
      </c>
      <c r="I9513" s="0">
        <v>0.007967</v>
      </c>
      <c r="J9513" s="0">
        <v>-0.020834</v>
      </c>
      <c r="K9513" s="0">
        <v>1022.149963</v>
      </c>
      <c r="L9513" s="0">
        <v>41.741131</v>
      </c>
      <c r="W9513" s="0">
        <f t="shared" si="148"/>
        <v>56658.205177052536</v>
      </c>
    </row>
    <row r="9514">
      <c r="A9514" s="0">
        <v>174.56625</v>
      </c>
      <c r="B9514" s="0">
        <v>-1865.439941</v>
      </c>
      <c r="C9514" s="0">
        <v>-35469.84375</v>
      </c>
      <c r="D9514" s="0">
        <v>44130.96875</v>
      </c>
      <c r="E9514" s="0">
        <v>0.018479</v>
      </c>
      <c r="F9514" s="0">
        <v>9.961276</v>
      </c>
      <c r="G9514" s="0">
        <v>-0.319837</v>
      </c>
      <c r="H9514" s="0">
        <v>0.05432</v>
      </c>
      <c r="I9514" s="0">
        <v>0.011236</v>
      </c>
      <c r="J9514" s="0">
        <v>-0.025533</v>
      </c>
      <c r="K9514" s="0">
        <v>1022.149963</v>
      </c>
      <c r="L9514" s="0">
        <v>41.741131</v>
      </c>
      <c r="W9514" s="0">
        <f t="shared" si="148"/>
        <v>56649.201977047909</v>
      </c>
    </row>
    <row r="9515">
      <c r="A9515" s="0">
        <v>174.5775</v>
      </c>
      <c r="B9515" s="0">
        <v>-1921.955566</v>
      </c>
      <c r="C9515" s="0">
        <v>-35502.019531</v>
      </c>
      <c r="D9515" s="0">
        <v>44087.453125</v>
      </c>
      <c r="E9515" s="0">
        <v>0.00392</v>
      </c>
      <c r="F9515" s="0">
        <v>9.957294</v>
      </c>
      <c r="G9515" s="0">
        <v>-0.329782</v>
      </c>
      <c r="H9515" s="0">
        <v>0.073182</v>
      </c>
      <c r="I9515" s="0">
        <v>0.012255</v>
      </c>
      <c r="J9515" s="0">
        <v>-0.025885</v>
      </c>
      <c r="K9515" s="0">
        <v>1022.149963</v>
      </c>
      <c r="L9515" s="0">
        <v>41.741131</v>
      </c>
      <c r="W9515" s="0">
        <f t="shared" si="148"/>
        <v>56637.362465304257</v>
      </c>
    </row>
    <row r="9516">
      <c r="A9516" s="0">
        <v>174.58875</v>
      </c>
      <c r="B9516" s="0">
        <v>-1993.607056</v>
      </c>
      <c r="C9516" s="0">
        <v>-35444.5625</v>
      </c>
      <c r="D9516" s="0">
        <v>44066.15625</v>
      </c>
      <c r="E9516" s="0">
        <v>0.004451</v>
      </c>
      <c r="F9516" s="0">
        <v>9.967415</v>
      </c>
      <c r="G9516" s="0">
        <v>-0.333849</v>
      </c>
      <c r="H9516" s="0">
        <v>0.07073</v>
      </c>
      <c r="I9516" s="0">
        <v>0.013101</v>
      </c>
      <c r="J9516" s="0">
        <v>-0.022542</v>
      </c>
      <c r="K9516" s="0">
        <v>1022.149963</v>
      </c>
      <c r="L9516" s="0">
        <v>41.741131</v>
      </c>
      <c r="W9516" s="0">
        <f t="shared" si="148"/>
        <v>56587.256573892613</v>
      </c>
    </row>
    <row r="9517">
      <c r="A9517" s="0">
        <v>174.6</v>
      </c>
      <c r="B9517" s="0">
        <v>-2008.959106</v>
      </c>
      <c r="C9517" s="0">
        <v>-35474.183594</v>
      </c>
      <c r="D9517" s="0">
        <v>44113.738281</v>
      </c>
      <c r="E9517" s="0">
        <v>0.016562</v>
      </c>
      <c r="F9517" s="0">
        <v>9.965992</v>
      </c>
      <c r="G9517" s="0">
        <v>-0.318211</v>
      </c>
      <c r="H9517" s="0">
        <v>0.067823</v>
      </c>
      <c r="I9517" s="0">
        <v>0.013222</v>
      </c>
      <c r="J9517" s="0">
        <v>-0.021184</v>
      </c>
      <c r="K9517" s="0">
        <v>1022.169983</v>
      </c>
      <c r="L9517" s="0">
        <v>41.746014</v>
      </c>
      <c r="W9517" s="0">
        <f t="shared" si="148"/>
        <v>56643.406707885813</v>
      </c>
    </row>
    <row r="9518">
      <c r="A9518" s="0">
        <v>174.61125</v>
      </c>
      <c r="B9518" s="0">
        <v>-2039.173828</v>
      </c>
      <c r="C9518" s="0">
        <v>-35448.8125</v>
      </c>
      <c r="D9518" s="0">
        <v>44153.191406</v>
      </c>
      <c r="E9518" s="0">
        <v>0.018015</v>
      </c>
      <c r="F9518" s="0">
        <v>9.958668</v>
      </c>
      <c r="G9518" s="0">
        <v>-0.324604</v>
      </c>
      <c r="H9518" s="0">
        <v>0.044312</v>
      </c>
      <c r="I9518" s="0">
        <v>0.010517</v>
      </c>
      <c r="J9518" s="0">
        <v>-0.015697</v>
      </c>
      <c r="K9518" s="0">
        <v>1022.169983</v>
      </c>
      <c r="L9518" s="0">
        <v>41.746014</v>
      </c>
      <c r="W9518" s="0">
        <f t="shared" si="148"/>
        <v>56659.340349988444</v>
      </c>
    </row>
    <row r="9519">
      <c r="A9519" s="0">
        <v>174.6225</v>
      </c>
      <c r="B9519" s="0">
        <v>-2012.404907</v>
      </c>
      <c r="C9519" s="0">
        <v>-35460.90625</v>
      </c>
      <c r="D9519" s="0">
        <v>44114.710937</v>
      </c>
      <c r="E9519" s="0">
        <v>0.017355</v>
      </c>
      <c r="F9519" s="0">
        <v>9.965161</v>
      </c>
      <c r="G9519" s="0">
        <v>-0.315978</v>
      </c>
      <c r="H9519" s="0">
        <v>0.020328</v>
      </c>
      <c r="I9519" s="0">
        <v>0.007198</v>
      </c>
      <c r="J9519" s="0">
        <v>-0.009332</v>
      </c>
      <c r="K9519" s="0">
        <v>1022.169983</v>
      </c>
      <c r="L9519" s="0">
        <v>41.746014</v>
      </c>
      <c r="W9519" s="0">
        <f t="shared" si="148"/>
        <v>56635.972373007549</v>
      </c>
    </row>
    <row r="9520">
      <c r="A9520" s="0">
        <v>174.63375</v>
      </c>
      <c r="B9520" s="0">
        <v>-1990.190552</v>
      </c>
      <c r="C9520" s="0">
        <v>-35478.972656</v>
      </c>
      <c r="D9520" s="0">
        <v>44062.425781</v>
      </c>
      <c r="E9520" s="0">
        <v>0.015097</v>
      </c>
      <c r="F9520" s="0">
        <v>9.96492</v>
      </c>
      <c r="G9520" s="0">
        <v>-0.327907</v>
      </c>
      <c r="H9520" s="0">
        <v>-0.01132</v>
      </c>
      <c r="I9520" s="0">
        <v>0.003392</v>
      </c>
      <c r="J9520" s="0">
        <v>-0.001633</v>
      </c>
      <c r="K9520" s="0">
        <v>1022.169983</v>
      </c>
      <c r="L9520" s="0">
        <v>41.746014</v>
      </c>
      <c r="W9520" s="0">
        <f t="shared" si="148"/>
        <v>56605.7923260915</v>
      </c>
    </row>
    <row r="9521">
      <c r="A9521" s="0">
        <v>174.645</v>
      </c>
      <c r="B9521" s="0">
        <v>-1978.591675</v>
      </c>
      <c r="C9521" s="0">
        <v>-35465.0625</v>
      </c>
      <c r="D9521" s="0">
        <v>44115.742187</v>
      </c>
      <c r="E9521" s="0">
        <v>0.006807</v>
      </c>
      <c r="F9521" s="0">
        <v>9.957567</v>
      </c>
      <c r="G9521" s="0">
        <v>-0.334824</v>
      </c>
      <c r="H9521" s="0">
        <v>-0.031314</v>
      </c>
      <c r="I9521" s="0">
        <v>0.000108</v>
      </c>
      <c r="J9521" s="0">
        <v>0.004728</v>
      </c>
      <c r="K9521" s="0">
        <v>1022.169983</v>
      </c>
      <c r="L9521" s="0">
        <v>41.746014</v>
      </c>
      <c r="W9521" s="0">
        <f t="shared" si="148"/>
        <v>56638.186692858886</v>
      </c>
    </row>
    <row r="9522">
      <c r="A9522" s="0">
        <v>174.65625</v>
      </c>
      <c r="B9522" s="0">
        <v>-1871.006714</v>
      </c>
      <c r="C9522" s="0">
        <v>-35522.839844</v>
      </c>
      <c r="D9522" s="0">
        <v>44160.011719</v>
      </c>
      <c r="E9522" s="0">
        <v>0.002108</v>
      </c>
      <c r="F9522" s="0">
        <v>9.959961</v>
      </c>
      <c r="G9522" s="0">
        <v>-0.321981</v>
      </c>
      <c r="H9522" s="0">
        <v>-0.034344</v>
      </c>
      <c r="I9522" s="0">
        <v>-3.079402E-05</v>
      </c>
      <c r="J9522" s="0">
        <v>0.005766</v>
      </c>
      <c r="K9522" s="0">
        <v>1022.169983</v>
      </c>
      <c r="L9522" s="0">
        <v>41.746014</v>
      </c>
      <c r="W9522" s="0">
        <f t="shared" si="148"/>
        <v>56705.19774878247</v>
      </c>
    </row>
    <row r="9523">
      <c r="A9523" s="0">
        <v>174.6675</v>
      </c>
      <c r="B9523" s="0">
        <v>-1862.730347</v>
      </c>
      <c r="C9523" s="0">
        <v>-35448.90625</v>
      </c>
      <c r="D9523" s="0">
        <v>44116.046875</v>
      </c>
      <c r="E9523" s="0">
        <v>0.009623</v>
      </c>
      <c r="F9523" s="0">
        <v>9.969205</v>
      </c>
      <c r="G9523" s="0">
        <v>-0.322475</v>
      </c>
      <c r="H9523" s="0">
        <v>-0.034035</v>
      </c>
      <c r="I9523" s="0">
        <v>-0.000104</v>
      </c>
      <c r="J9523" s="0">
        <v>0.004354</v>
      </c>
      <c r="K9523" s="0">
        <v>1022.169983</v>
      </c>
      <c r="L9523" s="0">
        <v>41.746014</v>
      </c>
      <c r="W9523" s="0">
        <f t="shared" si="148"/>
        <v>56624.379118398472</v>
      </c>
    </row>
    <row r="9524">
      <c r="A9524" s="0">
        <v>174.67875</v>
      </c>
      <c r="B9524" s="0">
        <v>-1938.321655</v>
      </c>
      <c r="C9524" s="0">
        <v>-35526.4375</v>
      </c>
      <c r="D9524" s="0">
        <v>44206.144531</v>
      </c>
      <c r="E9524" s="0">
        <v>0.012071</v>
      </c>
      <c r="F9524" s="0">
        <v>9.959781</v>
      </c>
      <c r="G9524" s="0">
        <v>-0.329935</v>
      </c>
      <c r="H9524" s="0">
        <v>-0.017121</v>
      </c>
      <c r="I9524" s="0">
        <v>0.001718</v>
      </c>
      <c r="J9524" s="0">
        <v>-0.004144</v>
      </c>
      <c r="K9524" s="0">
        <v>1022.169983</v>
      </c>
      <c r="L9524" s="0">
        <v>41.746014</v>
      </c>
      <c r="W9524" s="0">
        <f t="shared" si="148"/>
        <v>56745.6435911631</v>
      </c>
    </row>
    <row r="9525">
      <c r="A9525" s="0">
        <v>174.69</v>
      </c>
      <c r="B9525" s="0">
        <v>-1967.341431</v>
      </c>
      <c r="C9525" s="0">
        <v>-35480.269531</v>
      </c>
      <c r="D9525" s="0">
        <v>44054.699219</v>
      </c>
      <c r="E9525" s="0">
        <v>0.014122</v>
      </c>
      <c r="F9525" s="0">
        <v>9.964763</v>
      </c>
      <c r="G9525" s="0">
        <v>-0.338057</v>
      </c>
      <c r="H9525" s="0">
        <v>0.006078</v>
      </c>
      <c r="I9525" s="0">
        <v>0.00423</v>
      </c>
      <c r="J9525" s="0">
        <v>-0.012868</v>
      </c>
      <c r="K9525" s="0">
        <v>1022.169983</v>
      </c>
      <c r="L9525" s="0">
        <v>41.746014</v>
      </c>
      <c r="W9525" s="0">
        <f t="shared" si="148"/>
        <v>56599.792239681366</v>
      </c>
    </row>
    <row r="9526">
      <c r="A9526" s="0">
        <v>174.70125</v>
      </c>
      <c r="B9526" s="0">
        <v>-1977.817017</v>
      </c>
      <c r="C9526" s="0">
        <v>-35498.992187</v>
      </c>
      <c r="D9526" s="0">
        <v>44085.375</v>
      </c>
      <c r="E9526" s="0">
        <v>0.005698</v>
      </c>
      <c r="F9526" s="0">
        <v>9.961267</v>
      </c>
      <c r="G9526" s="0">
        <v>-0.329598</v>
      </c>
      <c r="H9526" s="0">
        <v>0.033547</v>
      </c>
      <c r="I9526" s="0">
        <v>0.007981</v>
      </c>
      <c r="J9526" s="0">
        <v>-0.020173</v>
      </c>
      <c r="K9526" s="0">
        <v>1022.190002</v>
      </c>
      <c r="L9526" s="0">
        <v>41.743477</v>
      </c>
      <c r="W9526" s="0">
        <f t="shared" si="148"/>
        <v>56635.770457689083</v>
      </c>
    </row>
    <row r="9527">
      <c r="A9527" s="0">
        <v>174.7125</v>
      </c>
      <c r="B9527" s="0">
        <v>-1853.296143</v>
      </c>
      <c r="C9527" s="0">
        <v>-35463.738281</v>
      </c>
      <c r="D9527" s="0">
        <v>44190.414062</v>
      </c>
      <c r="E9527" s="0">
        <v>0.0161</v>
      </c>
      <c r="F9527" s="0">
        <v>9.959718</v>
      </c>
      <c r="G9527" s="0">
        <v>-0.324932</v>
      </c>
      <c r="H9527" s="0">
        <v>0.058298</v>
      </c>
      <c r="I9527" s="0">
        <v>0.011736</v>
      </c>
      <c r="J9527" s="0">
        <v>-0.025431</v>
      </c>
      <c r="K9527" s="0">
        <v>1022.190002</v>
      </c>
      <c r="L9527" s="0">
        <v>41.743477</v>
      </c>
      <c r="W9527" s="0">
        <f t="shared" si="148"/>
        <v>56691.305633473734</v>
      </c>
    </row>
    <row r="9528">
      <c r="A9528" s="0">
        <v>174.72375</v>
      </c>
      <c r="B9528" s="0">
        <v>-1945.322754</v>
      </c>
      <c r="C9528" s="0">
        <v>-35479.414062</v>
      </c>
      <c r="D9528" s="0">
        <v>44062.105469</v>
      </c>
      <c r="E9528" s="0">
        <v>0.015091</v>
      </c>
      <c r="F9528" s="0">
        <v>9.962161</v>
      </c>
      <c r="G9528" s="0">
        <v>-0.324278</v>
      </c>
      <c r="H9528" s="0">
        <v>0.069392</v>
      </c>
      <c r="I9528" s="0">
        <v>0.01236</v>
      </c>
      <c r="J9528" s="0">
        <v>-0.026115</v>
      </c>
      <c r="K9528" s="0">
        <v>1022.190002</v>
      </c>
      <c r="L9528" s="0">
        <v>41.743477</v>
      </c>
      <c r="W9528" s="0">
        <f t="shared" si="148"/>
        <v>56604.259920622178</v>
      </c>
    </row>
    <row r="9529">
      <c r="A9529" s="0">
        <v>174.735</v>
      </c>
      <c r="B9529" s="0">
        <v>-1857.517334</v>
      </c>
      <c r="C9529" s="0">
        <v>-35502</v>
      </c>
      <c r="D9529" s="0">
        <v>44072.257812</v>
      </c>
      <c r="E9529" s="0">
        <v>0.003464</v>
      </c>
      <c r="F9529" s="0">
        <v>9.962074</v>
      </c>
      <c r="G9529" s="0">
        <v>-0.326005</v>
      </c>
      <c r="H9529" s="0">
        <v>0.074057</v>
      </c>
      <c r="I9529" s="0">
        <v>0.013919</v>
      </c>
      <c r="J9529" s="0">
        <v>-0.025367</v>
      </c>
      <c r="K9529" s="0">
        <v>1022.190002</v>
      </c>
      <c r="L9529" s="0">
        <v>41.743477</v>
      </c>
      <c r="W9529" s="0">
        <f t="shared" si="148"/>
        <v>56623.372235266113</v>
      </c>
    </row>
    <row r="9530">
      <c r="A9530" s="0">
        <v>174.74625</v>
      </c>
      <c r="B9530" s="0">
        <v>-1913.387451</v>
      </c>
      <c r="C9530" s="0">
        <v>-35451.417969</v>
      </c>
      <c r="D9530" s="0">
        <v>44078.261719</v>
      </c>
      <c r="E9530" s="0">
        <v>0.001527</v>
      </c>
      <c r="F9530" s="0">
        <v>9.962652</v>
      </c>
      <c r="G9530" s="0">
        <v>-0.325676</v>
      </c>
      <c r="H9530" s="0">
        <v>0.067198</v>
      </c>
      <c r="I9530" s="0">
        <v>0.012736</v>
      </c>
      <c r="J9530" s="0">
        <v>-0.02209</v>
      </c>
      <c r="K9530" s="0">
        <v>1022.190002</v>
      </c>
      <c r="L9530" s="0">
        <v>41.743477</v>
      </c>
      <c r="W9530" s="0">
        <f t="shared" si="148"/>
        <v>56598.208838434468</v>
      </c>
    </row>
    <row r="9531">
      <c r="A9531" s="0">
        <v>174.7575</v>
      </c>
      <c r="B9531" s="0">
        <v>-1886.757202</v>
      </c>
      <c r="C9531" s="0">
        <v>-35524.148437</v>
      </c>
      <c r="D9531" s="0">
        <v>44148.535156</v>
      </c>
      <c r="E9531" s="0">
        <v>0.009308</v>
      </c>
      <c r="F9531" s="0">
        <v>9.963799</v>
      </c>
      <c r="G9531" s="0">
        <v>-0.345395</v>
      </c>
      <c r="H9531" s="0">
        <v>0.047671</v>
      </c>
      <c r="I9531" s="0">
        <v>0.010651</v>
      </c>
      <c r="J9531" s="0">
        <v>-0.015759</v>
      </c>
      <c r="K9531" s="0">
        <v>1022.190002</v>
      </c>
      <c r="L9531" s="0">
        <v>41.743477</v>
      </c>
      <c r="W9531" s="0">
        <f t="shared" si="148"/>
        <v>56697.6025183947</v>
      </c>
    </row>
    <row r="9532">
      <c r="A9532" s="0">
        <v>174.76875</v>
      </c>
      <c r="B9532" s="0">
        <v>-1987.546143</v>
      </c>
      <c r="C9532" s="0">
        <v>-35470.222656</v>
      </c>
      <c r="D9532" s="0">
        <v>44276.933594</v>
      </c>
      <c r="E9532" s="0">
        <v>0.006653</v>
      </c>
      <c r="F9532" s="0">
        <v>9.954388</v>
      </c>
      <c r="G9532" s="0">
        <v>-0.333782</v>
      </c>
      <c r="H9532" s="0">
        <v>0.025894</v>
      </c>
      <c r="I9532" s="0">
        <v>0.007935</v>
      </c>
      <c r="J9532" s="0">
        <v>-0.011085</v>
      </c>
      <c r="K9532" s="0">
        <v>1022.190002</v>
      </c>
      <c r="L9532" s="0">
        <v>41.743477</v>
      </c>
      <c r="W9532" s="0">
        <f t="shared" si="148"/>
        <v>56767.3663597692</v>
      </c>
    </row>
    <row r="9533">
      <c r="A9533" s="0">
        <v>174.78</v>
      </c>
      <c r="B9533" s="0">
        <v>-2030.039673</v>
      </c>
      <c r="C9533" s="0">
        <v>-35534.574219</v>
      </c>
      <c r="D9533" s="0">
        <v>44264.648437</v>
      </c>
      <c r="E9533" s="0">
        <v>0.000641</v>
      </c>
      <c r="F9533" s="0">
        <v>9.967445</v>
      </c>
      <c r="G9533" s="0">
        <v>-0.315888</v>
      </c>
      <c r="H9533" s="0">
        <v>-0.003706</v>
      </c>
      <c r="I9533" s="0">
        <v>0.004933</v>
      </c>
      <c r="J9533" s="0">
        <v>-0.003679</v>
      </c>
      <c r="K9533" s="0">
        <v>1022.190002</v>
      </c>
      <c r="L9533" s="0">
        <v>41.743477</v>
      </c>
      <c r="W9533" s="0">
        <f t="shared" si="148"/>
        <v>56799.525766072904</v>
      </c>
    </row>
    <row r="9534">
      <c r="A9534" s="0">
        <v>174.79125</v>
      </c>
      <c r="B9534" s="0">
        <v>-1994.284668</v>
      </c>
      <c r="C9534" s="0">
        <v>-35519.742187</v>
      </c>
      <c r="D9534" s="0">
        <v>44156.371094</v>
      </c>
      <c r="E9534" s="0">
        <v>0.003637</v>
      </c>
      <c r="F9534" s="0">
        <v>9.965053</v>
      </c>
      <c r="G9534" s="0">
        <v>-0.322067</v>
      </c>
      <c r="H9534" s="0">
        <v>-0.023659</v>
      </c>
      <c r="I9534" s="0">
        <v>0.001405</v>
      </c>
      <c r="J9534" s="0">
        <v>0.002242</v>
      </c>
      <c r="K9534" s="0">
        <v>1022.190002</v>
      </c>
      <c r="L9534" s="0">
        <v>41.743477</v>
      </c>
      <c r="W9534" s="0">
        <f t="shared" si="148"/>
        <v>56704.623837558494</v>
      </c>
    </row>
    <row r="9535">
      <c r="A9535" s="0">
        <v>174.8025</v>
      </c>
      <c r="B9535" s="0">
        <v>-1975.996948</v>
      </c>
      <c r="C9535" s="0">
        <v>-35525.730469</v>
      </c>
      <c r="D9535" s="0">
        <v>44099.8125</v>
      </c>
      <c r="E9535" s="0">
        <v>0.009261</v>
      </c>
      <c r="F9535" s="0">
        <v>9.963923</v>
      </c>
      <c r="G9535" s="0">
        <v>-0.323388</v>
      </c>
      <c r="H9535" s="0">
        <v>-0.041361</v>
      </c>
      <c r="I9535" s="0">
        <v>-0.000606</v>
      </c>
      <c r="J9535" s="0">
        <v>0.007051</v>
      </c>
      <c r="K9535" s="0">
        <v>1022.169983</v>
      </c>
      <c r="L9535" s="0">
        <v>41.743477</v>
      </c>
      <c r="W9535" s="0">
        <f t="shared" si="148"/>
        <v>56663.705772122747</v>
      </c>
    </row>
    <row r="9536">
      <c r="A9536" s="0">
        <v>174.81375</v>
      </c>
      <c r="B9536" s="0">
        <v>-1929.223999</v>
      </c>
      <c r="C9536" s="0">
        <v>-35521.511719</v>
      </c>
      <c r="D9536" s="0">
        <v>44055.132812</v>
      </c>
      <c r="E9536" s="0">
        <v>0.000932</v>
      </c>
      <c r="F9536" s="0">
        <v>9.972548</v>
      </c>
      <c r="G9536" s="0">
        <v>-0.339566</v>
      </c>
      <c r="H9536" s="0">
        <v>-0.033428</v>
      </c>
      <c r="I9536" s="0">
        <v>-0.00054</v>
      </c>
      <c r="J9536" s="0">
        <v>0.00488</v>
      </c>
      <c r="K9536" s="0">
        <v>1022.169983</v>
      </c>
      <c r="L9536" s="0">
        <v>41.743477</v>
      </c>
      <c r="W9536" s="0">
        <f t="shared" si="148"/>
        <v>56624.680371056675</v>
      </c>
    </row>
    <row r="9537">
      <c r="A9537" s="0">
        <v>174.825</v>
      </c>
      <c r="B9537" s="0">
        <v>-2019.070801</v>
      </c>
      <c r="C9537" s="0">
        <v>-35486.472656</v>
      </c>
      <c r="D9537" s="0">
        <v>44146.539062</v>
      </c>
      <c r="E9537" s="0">
        <v>0.003306</v>
      </c>
      <c r="F9537" s="0">
        <v>9.972155</v>
      </c>
      <c r="G9537" s="0">
        <v>-0.330929</v>
      </c>
      <c r="H9537" s="0">
        <v>-0.019985</v>
      </c>
      <c r="I9537" s="0">
        <v>0.000381</v>
      </c>
      <c r="J9537" s="0">
        <v>-0.003314</v>
      </c>
      <c r="K9537" s="0">
        <v>1022.169983</v>
      </c>
      <c r="L9537" s="0">
        <v>41.743477</v>
      </c>
      <c r="W9537" s="0">
        <f t="shared" si="148"/>
        <v>56677.008562707138</v>
      </c>
    </row>
    <row r="9538">
      <c r="A9538" s="0">
        <v>174.83625</v>
      </c>
      <c r="B9538" s="0">
        <v>-1891.003662</v>
      </c>
      <c r="C9538" s="0">
        <v>-35521.8125</v>
      </c>
      <c r="D9538" s="0">
        <v>44176.847656</v>
      </c>
      <c r="E9538" s="0">
        <v>0.01187</v>
      </c>
      <c r="F9538" s="0">
        <v>9.960225</v>
      </c>
      <c r="G9538" s="0">
        <v>-0.315736</v>
      </c>
      <c r="H9538" s="0">
        <v>0.001868</v>
      </c>
      <c r="I9538" s="0">
        <v>0.003003</v>
      </c>
      <c r="J9538" s="0">
        <v>-0.011425</v>
      </c>
      <c r="K9538" s="0">
        <v>1022.169983</v>
      </c>
      <c r="L9538" s="0">
        <v>41.743477</v>
      </c>
      <c r="W9538" s="0">
        <f ref="W9538:W9601" t="shared" si="149">SQRT((B9538)^2+(C9538)^2+(D9538)^2)</f>
        <v>56718.329726432232</v>
      </c>
    </row>
    <row r="9539">
      <c r="A9539" s="0">
        <v>174.8475</v>
      </c>
      <c r="B9539" s="0">
        <v>-1855.914673</v>
      </c>
      <c r="C9539" s="0">
        <v>-35471.734375</v>
      </c>
      <c r="D9539" s="0">
        <v>44126.023437</v>
      </c>
      <c r="E9539" s="0">
        <v>0.002152</v>
      </c>
      <c r="F9539" s="0">
        <v>9.963888</v>
      </c>
      <c r="G9539" s="0">
        <v>-0.3084</v>
      </c>
      <c r="H9539" s="0">
        <v>0.026666</v>
      </c>
      <c r="I9539" s="0">
        <v>0.00726</v>
      </c>
      <c r="J9539" s="0">
        <v>-0.018326</v>
      </c>
      <c r="K9539" s="0">
        <v>1022.169983</v>
      </c>
      <c r="L9539" s="0">
        <v>41.743477</v>
      </c>
      <c r="W9539" s="0">
        <f t="shared" si="149"/>
        <v>56646.220555361739</v>
      </c>
    </row>
    <row r="9540">
      <c r="A9540" s="0">
        <v>174.85875</v>
      </c>
      <c r="B9540" s="0">
        <v>-1837.983398</v>
      </c>
      <c r="C9540" s="0">
        <v>-35533.742187</v>
      </c>
      <c r="D9540" s="0">
        <v>44129.886719</v>
      </c>
      <c r="E9540" s="0">
        <v>-0.000728</v>
      </c>
      <c r="F9540" s="0">
        <v>9.961839</v>
      </c>
      <c r="G9540" s="0">
        <v>-0.311246</v>
      </c>
      <c r="H9540" s="0">
        <v>0.053625</v>
      </c>
      <c r="I9540" s="0">
        <v>0.010275</v>
      </c>
      <c r="J9540" s="0">
        <v>-0.02324</v>
      </c>
      <c r="K9540" s="0">
        <v>1022.169983</v>
      </c>
      <c r="L9540" s="0">
        <v>41.743477</v>
      </c>
      <c r="W9540" s="0">
        <f t="shared" si="149"/>
        <v>56687.49349384995</v>
      </c>
    </row>
    <row r="9541">
      <c r="A9541" s="0">
        <v>174.87</v>
      </c>
      <c r="B9541" s="0">
        <v>-1964.878662</v>
      </c>
      <c r="C9541" s="0">
        <v>-35484.949219</v>
      </c>
      <c r="D9541" s="0">
        <v>44065.371094</v>
      </c>
      <c r="E9541" s="0">
        <v>0.007307</v>
      </c>
      <c r="F9541" s="0">
        <v>9.960834</v>
      </c>
      <c r="G9541" s="0">
        <v>-0.325079</v>
      </c>
      <c r="H9541" s="0">
        <v>0.06806</v>
      </c>
      <c r="I9541" s="0">
        <v>0.013002</v>
      </c>
      <c r="J9541" s="0">
        <v>-0.023767</v>
      </c>
      <c r="K9541" s="0">
        <v>1022.169983</v>
      </c>
      <c r="L9541" s="0">
        <v>41.743477</v>
      </c>
      <c r="W9541" s="0">
        <f t="shared" si="149"/>
        <v>56610.946811401438</v>
      </c>
    </row>
    <row r="9542">
      <c r="A9542" s="0">
        <v>174.88125</v>
      </c>
      <c r="B9542" s="0">
        <v>-2047.430054</v>
      </c>
      <c r="C9542" s="0">
        <v>-35514.554687</v>
      </c>
      <c r="D9542" s="0">
        <v>44100.324219</v>
      </c>
      <c r="E9542" s="0">
        <v>0.00721</v>
      </c>
      <c r="F9542" s="0">
        <v>9.966404</v>
      </c>
      <c r="G9542" s="0">
        <v>-0.34339</v>
      </c>
      <c r="H9542" s="0">
        <v>0.072721</v>
      </c>
      <c r="I9542" s="0">
        <v>0.013791</v>
      </c>
      <c r="J9542" s="0">
        <v>-0.023221</v>
      </c>
      <c r="K9542" s="0">
        <v>1022.169983</v>
      </c>
      <c r="L9542" s="0">
        <v>41.743477</v>
      </c>
      <c r="W9542" s="0">
        <f t="shared" si="149"/>
        <v>56659.63431458814</v>
      </c>
    </row>
    <row r="9543">
      <c r="A9543" s="0">
        <v>174.8925</v>
      </c>
      <c r="B9543" s="0">
        <v>-1990.810181</v>
      </c>
      <c r="C9543" s="0">
        <v>-35496.683594</v>
      </c>
      <c r="D9543" s="0">
        <v>44175.074219</v>
      </c>
      <c r="E9543" s="0">
        <v>0.017936</v>
      </c>
      <c r="F9543" s="0">
        <v>9.95765</v>
      </c>
      <c r="G9543" s="0">
        <v>-0.332151</v>
      </c>
      <c r="H9543" s="0">
        <v>0.069571</v>
      </c>
      <c r="I9543" s="0">
        <v>0.012535</v>
      </c>
      <c r="J9543" s="0">
        <v>-0.020532</v>
      </c>
      <c r="K9543" s="0">
        <v>1022.169983</v>
      </c>
      <c r="L9543" s="0">
        <v>41.743477</v>
      </c>
      <c r="W9543" s="0">
        <f t="shared" si="149"/>
        <v>56704.629913292629</v>
      </c>
    </row>
    <row r="9544">
      <c r="A9544" s="0">
        <v>174.90375</v>
      </c>
      <c r="B9544" s="0">
        <v>-1957.01123</v>
      </c>
      <c r="C9544" s="0">
        <v>-35452.722656</v>
      </c>
      <c r="D9544" s="0">
        <v>44172.539062</v>
      </c>
      <c r="E9544" s="0">
        <v>0.026108</v>
      </c>
      <c r="F9544" s="0">
        <v>9.973253</v>
      </c>
      <c r="G9544" s="0">
        <v>-0.328029</v>
      </c>
      <c r="H9544" s="0">
        <v>0.044112</v>
      </c>
      <c r="I9544" s="0">
        <v>0.010434</v>
      </c>
      <c r="J9544" s="0">
        <v>-0.015567</v>
      </c>
      <c r="K9544" s="0">
        <v>1022.149963</v>
      </c>
      <c r="L9544" s="0">
        <v>41.74836</v>
      </c>
      <c r="W9544" s="0">
        <f t="shared" si="149"/>
        <v>56673.967955857108</v>
      </c>
    </row>
    <row r="9545">
      <c r="A9545" s="0">
        <v>174.915</v>
      </c>
      <c r="B9545" s="0">
        <v>-1863.314331</v>
      </c>
      <c r="C9545" s="0">
        <v>-35510.800781</v>
      </c>
      <c r="D9545" s="0">
        <v>44150.804687</v>
      </c>
      <c r="E9545" s="0">
        <v>0.009677</v>
      </c>
      <c r="F9545" s="0">
        <v>9.96109</v>
      </c>
      <c r="G9545" s="0">
        <v>-0.314712</v>
      </c>
      <c r="H9545" s="0">
        <v>0.022542</v>
      </c>
      <c r="I9545" s="0">
        <v>0.009166</v>
      </c>
      <c r="J9545" s="0">
        <v>-0.009671</v>
      </c>
      <c r="K9545" s="0">
        <v>1022.149963</v>
      </c>
      <c r="L9545" s="0">
        <v>41.74836</v>
      </c>
      <c r="W9545" s="0">
        <f t="shared" si="149"/>
        <v>56690.232553003356</v>
      </c>
    </row>
    <row r="9546">
      <c r="A9546" s="0">
        <v>174.92625</v>
      </c>
      <c r="B9546" s="0">
        <v>-1912.141479</v>
      </c>
      <c r="C9546" s="0">
        <v>-35487.398437</v>
      </c>
      <c r="D9546" s="0">
        <v>44342.777344</v>
      </c>
      <c r="E9546" s="0">
        <v>0.017841</v>
      </c>
      <c r="F9546" s="0">
        <v>9.957561</v>
      </c>
      <c r="G9546" s="0">
        <v>-0.325383</v>
      </c>
      <c r="H9546" s="0">
        <v>-0.007726</v>
      </c>
      <c r="I9546" s="0">
        <v>0.004773</v>
      </c>
      <c r="J9546" s="0">
        <v>-0.001107</v>
      </c>
      <c r="K9546" s="0">
        <v>1022.149963</v>
      </c>
      <c r="L9546" s="0">
        <v>41.74836</v>
      </c>
      <c r="W9546" s="0">
        <f t="shared" si="149"/>
        <v>56826.874236066</v>
      </c>
    </row>
    <row r="9547">
      <c r="A9547" s="0">
        <v>174.9375</v>
      </c>
      <c r="B9547" s="0">
        <v>-1975.470703</v>
      </c>
      <c r="C9547" s="0">
        <v>-35566.167969</v>
      </c>
      <c r="D9547" s="0">
        <v>44090.335937</v>
      </c>
      <c r="E9547" s="0">
        <v>0.006169</v>
      </c>
      <c r="F9547" s="0">
        <v>9.967922</v>
      </c>
      <c r="G9547" s="0">
        <v>-0.322482</v>
      </c>
      <c r="H9547" s="0">
        <v>-0.023804</v>
      </c>
      <c r="I9547" s="0">
        <v>0.001966</v>
      </c>
      <c r="J9547" s="0">
        <v>0.003175</v>
      </c>
      <c r="K9547" s="0">
        <v>1022.149963</v>
      </c>
      <c r="L9547" s="0">
        <v>41.74836</v>
      </c>
      <c r="W9547" s="0">
        <f t="shared" si="149"/>
        <v>56681.677035308749</v>
      </c>
    </row>
    <row r="9548">
      <c r="A9548" s="0">
        <v>174.94875</v>
      </c>
      <c r="B9548" s="0">
        <v>-1920.449951</v>
      </c>
      <c r="C9548" s="0">
        <v>-35499.460937</v>
      </c>
      <c r="D9548" s="0">
        <v>44248.078125</v>
      </c>
      <c r="E9548" s="0">
        <v>0.018332</v>
      </c>
      <c r="F9548" s="0">
        <v>9.975891</v>
      </c>
      <c r="G9548" s="0">
        <v>-0.319726</v>
      </c>
      <c r="H9548" s="0">
        <v>-0.035861</v>
      </c>
      <c r="I9548" s="0">
        <v>-0.000496</v>
      </c>
      <c r="J9548" s="0">
        <v>0.005655</v>
      </c>
      <c r="K9548" s="0">
        <v>1022.149963</v>
      </c>
      <c r="L9548" s="0">
        <v>41.74836</v>
      </c>
      <c r="W9548" s="0">
        <f t="shared" si="149"/>
        <v>56760.833966635735</v>
      </c>
    </row>
    <row r="9549">
      <c r="A9549" s="0">
        <v>174.96</v>
      </c>
      <c r="B9549" s="0">
        <v>-1986.258057</v>
      </c>
      <c r="C9549" s="0">
        <v>-35529.546875</v>
      </c>
      <c r="D9549" s="0">
        <v>44191.078125</v>
      </c>
      <c r="E9549" s="0">
        <v>0.003429</v>
      </c>
      <c r="F9549" s="0">
        <v>9.961577</v>
      </c>
      <c r="G9549" s="0">
        <v>-0.331061</v>
      </c>
      <c r="H9549" s="0">
        <v>-0.033244</v>
      </c>
      <c r="I9549" s="0">
        <v>-0.000663</v>
      </c>
      <c r="J9549" s="0">
        <v>0.003586</v>
      </c>
      <c r="K9549" s="0">
        <v>1022.149963</v>
      </c>
      <c r="L9549" s="0">
        <v>41.74836</v>
      </c>
      <c r="W9549" s="0">
        <f t="shared" si="149"/>
        <v>56737.512353483326</v>
      </c>
    </row>
    <row r="9550">
      <c r="A9550" s="0">
        <v>174.97125</v>
      </c>
      <c r="B9550" s="0">
        <v>-1966.695435</v>
      </c>
      <c r="C9550" s="0">
        <v>-35501.96875</v>
      </c>
      <c r="D9550" s="0">
        <v>44066.019531</v>
      </c>
      <c r="E9550" s="0">
        <v>0.014034</v>
      </c>
      <c r="F9550" s="0">
        <v>9.965446</v>
      </c>
      <c r="G9550" s="0">
        <v>-0.324193</v>
      </c>
      <c r="H9550" s="0">
        <v>-0.016543</v>
      </c>
      <c r="I9550" s="0">
        <v>0.001639</v>
      </c>
      <c r="J9550" s="0">
        <v>-0.003508</v>
      </c>
      <c r="K9550" s="0">
        <v>1022.149963</v>
      </c>
      <c r="L9550" s="0">
        <v>41.74836</v>
      </c>
      <c r="W9550" s="0">
        <f t="shared" si="149"/>
        <v>56622.184286430522</v>
      </c>
    </row>
    <row r="9551">
      <c r="A9551" s="0">
        <v>174.9825</v>
      </c>
      <c r="B9551" s="0">
        <v>-1959.971436</v>
      </c>
      <c r="C9551" s="0">
        <v>-35543.976562</v>
      </c>
      <c r="D9551" s="0">
        <v>44146.042969</v>
      </c>
      <c r="E9551" s="0">
        <v>0.015761</v>
      </c>
      <c r="F9551" s="0">
        <v>9.962893</v>
      </c>
      <c r="G9551" s="0">
        <v>-0.31857</v>
      </c>
      <c r="H9551" s="0">
        <v>0.005236</v>
      </c>
      <c r="I9551" s="0">
        <v>0.004031</v>
      </c>
      <c r="J9551" s="0">
        <v>-0.010415</v>
      </c>
      <c r="K9551" s="0">
        <v>1022.149963</v>
      </c>
      <c r="L9551" s="0">
        <v>41.74836</v>
      </c>
      <c r="W9551" s="0">
        <f t="shared" si="149"/>
        <v>56710.571040069204</v>
      </c>
    </row>
    <row r="9552">
      <c r="A9552" s="0">
        <v>174.99375</v>
      </c>
      <c r="B9552" s="0">
        <v>-2043.809937</v>
      </c>
      <c r="C9552" s="0">
        <v>-35536.871094</v>
      </c>
      <c r="D9552" s="0">
        <v>44200.578125</v>
      </c>
      <c r="E9552" s="0">
        <v>0.018564</v>
      </c>
      <c r="F9552" s="0">
        <v>9.963682</v>
      </c>
      <c r="G9552" s="0">
        <v>-0.325192</v>
      </c>
      <c r="H9552" s="0">
        <v>0.028165</v>
      </c>
      <c r="I9552" s="0">
        <v>0.006393</v>
      </c>
      <c r="J9552" s="0">
        <v>-0.018495</v>
      </c>
      <c r="K9552" s="0">
        <v>1022.149963</v>
      </c>
      <c r="L9552" s="0">
        <v>41.74836</v>
      </c>
      <c r="W9552" s="0">
        <f t="shared" si="149"/>
        <v>56751.541589584871</v>
      </c>
    </row>
    <row r="9553">
      <c r="A9553" s="0">
        <v>175.005</v>
      </c>
      <c r="B9553" s="0">
        <v>-2078.138916</v>
      </c>
      <c r="C9553" s="0">
        <v>-35510.1875</v>
      </c>
      <c r="D9553" s="0">
        <v>44148.902344</v>
      </c>
      <c r="E9553" s="0">
        <v>0.013255</v>
      </c>
      <c r="F9553" s="0">
        <v>9.968651</v>
      </c>
      <c r="G9553" s="0">
        <v>-0.333385</v>
      </c>
      <c r="H9553" s="0">
        <v>0.049455</v>
      </c>
      <c r="I9553" s="0">
        <v>0.008857</v>
      </c>
      <c r="J9553" s="0">
        <v>-0.023178</v>
      </c>
      <c r="K9553" s="0">
        <v>1022.169983</v>
      </c>
      <c r="L9553" s="0">
        <v>41.750896</v>
      </c>
      <c r="W9553" s="0">
        <f t="shared" si="149"/>
        <v>56695.834554395609</v>
      </c>
    </row>
    <row r="9554">
      <c r="A9554" s="0">
        <v>175.01625</v>
      </c>
      <c r="B9554" s="0">
        <v>-2016.499756</v>
      </c>
      <c r="C9554" s="0">
        <v>-35556.9375</v>
      </c>
      <c r="D9554" s="0">
        <v>44219.574219</v>
      </c>
      <c r="E9554" s="0">
        <v>0.011909</v>
      </c>
      <c r="F9554" s="0">
        <v>9.963235</v>
      </c>
      <c r="G9554" s="0">
        <v>-0.330168</v>
      </c>
      <c r="H9554" s="0">
        <v>0.0653</v>
      </c>
      <c r="I9554" s="0">
        <v>0.012026</v>
      </c>
      <c r="J9554" s="0">
        <v>-0.023803</v>
      </c>
      <c r="K9554" s="0">
        <v>1022.169983</v>
      </c>
      <c r="L9554" s="0">
        <v>41.750896</v>
      </c>
      <c r="W9554" s="0">
        <f t="shared" si="149"/>
        <v>56777.925461877385</v>
      </c>
    </row>
    <row r="9555">
      <c r="A9555" s="0">
        <v>175.0275</v>
      </c>
      <c r="B9555" s="0">
        <v>-1958.487549</v>
      </c>
      <c r="C9555" s="0">
        <v>-35516.492187</v>
      </c>
      <c r="D9555" s="0">
        <v>44238.003906</v>
      </c>
      <c r="E9555" s="0">
        <v>0.013511</v>
      </c>
      <c r="F9555" s="0">
        <v>9.965962</v>
      </c>
      <c r="G9555" s="0">
        <v>-0.32143</v>
      </c>
      <c r="H9555" s="0">
        <v>0.072075</v>
      </c>
      <c r="I9555" s="0">
        <v>0.014111</v>
      </c>
      <c r="J9555" s="0">
        <v>-0.022875</v>
      </c>
      <c r="K9555" s="0">
        <v>1022.169983</v>
      </c>
      <c r="L9555" s="0">
        <v>41.750896</v>
      </c>
      <c r="W9555" s="0">
        <f t="shared" si="149"/>
        <v>56764.93530636753</v>
      </c>
    </row>
    <row r="9556">
      <c r="A9556" s="0">
        <v>175.03875</v>
      </c>
      <c r="B9556" s="0">
        <v>-1885.937622</v>
      </c>
      <c r="C9556" s="0">
        <v>-35557.238281</v>
      </c>
      <c r="D9556" s="0">
        <v>44201.015625</v>
      </c>
      <c r="E9556" s="0">
        <v>0.017924</v>
      </c>
      <c r="F9556" s="0">
        <v>9.961623</v>
      </c>
      <c r="G9556" s="0">
        <v>-0.333535</v>
      </c>
      <c r="H9556" s="0">
        <v>0.067295</v>
      </c>
      <c r="I9556" s="0">
        <v>0.012493</v>
      </c>
      <c r="J9556" s="0">
        <v>-0.021048</v>
      </c>
      <c r="K9556" s="0">
        <v>1022.169983</v>
      </c>
      <c r="L9556" s="0">
        <v>41.750896</v>
      </c>
      <c r="W9556" s="0">
        <f t="shared" si="149"/>
        <v>56759.1731543667</v>
      </c>
    </row>
    <row r="9557">
      <c r="A9557" s="0">
        <v>175.05</v>
      </c>
      <c r="B9557" s="0">
        <v>-1979.303833</v>
      </c>
      <c r="C9557" s="0">
        <v>-35479.367187</v>
      </c>
      <c r="D9557" s="0">
        <v>44098.097656</v>
      </c>
      <c r="E9557" s="0">
        <v>0.007007</v>
      </c>
      <c r="F9557" s="0">
        <v>9.969793</v>
      </c>
      <c r="G9557" s="0">
        <v>-0.3151</v>
      </c>
      <c r="H9557" s="0">
        <v>0.041526</v>
      </c>
      <c r="I9557" s="0">
        <v>0.00953</v>
      </c>
      <c r="J9557" s="0">
        <v>-0.013414</v>
      </c>
      <c r="K9557" s="0">
        <v>1022.169983</v>
      </c>
      <c r="L9557" s="0">
        <v>41.750896</v>
      </c>
      <c r="W9557" s="0">
        <f t="shared" si="149"/>
        <v>56633.42967304217</v>
      </c>
    </row>
    <row r="9558">
      <c r="A9558" s="0">
        <v>175.06125</v>
      </c>
      <c r="B9558" s="0">
        <v>-1929.808838</v>
      </c>
      <c r="C9558" s="0">
        <v>-35534.699219</v>
      </c>
      <c r="D9558" s="0">
        <v>44068.6875</v>
      </c>
      <c r="E9558" s="0">
        <v>0.023861</v>
      </c>
      <c r="F9558" s="0">
        <v>9.963016</v>
      </c>
      <c r="G9558" s="0">
        <v>-0.326394</v>
      </c>
      <c r="H9558" s="0">
        <v>0.018484</v>
      </c>
      <c r="I9558" s="0">
        <v>0.007395</v>
      </c>
      <c r="J9558" s="0">
        <v>-0.010097</v>
      </c>
      <c r="K9558" s="0">
        <v>1022.169983</v>
      </c>
      <c r="L9558" s="0">
        <v>41.750896</v>
      </c>
      <c r="W9558" s="0">
        <f t="shared" si="149"/>
        <v>56643.518858812771</v>
      </c>
    </row>
    <row r="9559">
      <c r="A9559" s="0">
        <v>175.0725</v>
      </c>
      <c r="B9559" s="0">
        <v>-1968.684204</v>
      </c>
      <c r="C9559" s="0">
        <v>-35566.648437</v>
      </c>
      <c r="D9559" s="0">
        <v>44122.445312</v>
      </c>
      <c r="E9559" s="0">
        <v>0.008894</v>
      </c>
      <c r="F9559" s="0">
        <v>9.961713</v>
      </c>
      <c r="G9559" s="0">
        <v>-0.331414</v>
      </c>
      <c r="H9559" s="0">
        <v>-0.000147</v>
      </c>
      <c r="I9559" s="0">
        <v>0.0046</v>
      </c>
      <c r="J9559" s="0">
        <v>-0.004151</v>
      </c>
      <c r="K9559" s="0">
        <v>1022.169983</v>
      </c>
      <c r="L9559" s="0">
        <v>41.750896</v>
      </c>
      <c r="W9559" s="0">
        <f t="shared" si="149"/>
        <v>56706.722518998264</v>
      </c>
    </row>
    <row r="9560">
      <c r="A9560" s="0">
        <v>175.08375</v>
      </c>
      <c r="B9560" s="0">
        <v>-2004.763794</v>
      </c>
      <c r="C9560" s="0">
        <v>-35506.40625</v>
      </c>
      <c r="D9560" s="0">
        <v>44031.929687</v>
      </c>
      <c r="E9560" s="0">
        <v>0.006791</v>
      </c>
      <c r="F9560" s="0">
        <v>9.956272</v>
      </c>
      <c r="G9560" s="0">
        <v>-0.335301</v>
      </c>
      <c r="H9560" s="0">
        <v>-0.025457</v>
      </c>
      <c r="I9560" s="0">
        <v>0.001793</v>
      </c>
      <c r="J9560" s="0">
        <v>0.005774</v>
      </c>
      <c r="K9560" s="0">
        <v>1022.169983</v>
      </c>
      <c r="L9560" s="0">
        <v>41.750896</v>
      </c>
      <c r="W9560" s="0">
        <f t="shared" si="149"/>
        <v>56599.777337200583</v>
      </c>
    </row>
    <row r="9561">
      <c r="A9561" s="0">
        <v>175.095</v>
      </c>
      <c r="B9561" s="0">
        <v>-1975.156372</v>
      </c>
      <c r="C9561" s="0">
        <v>-35538.855469</v>
      </c>
      <c r="D9561" s="0">
        <v>44000.6875</v>
      </c>
      <c r="E9561" s="0">
        <v>0.009016</v>
      </c>
      <c r="F9561" s="0">
        <v>9.951744</v>
      </c>
      <c r="G9561" s="0">
        <v>-0.324381</v>
      </c>
      <c r="H9561" s="0">
        <v>-0.037019</v>
      </c>
      <c r="I9561" s="0">
        <v>-5.098504E-05</v>
      </c>
      <c r="J9561" s="0">
        <v>0.00617</v>
      </c>
      <c r="K9561" s="0">
        <v>1022.169983</v>
      </c>
      <c r="L9561" s="0">
        <v>41.750896</v>
      </c>
      <c r="W9561" s="0">
        <f t="shared" si="149"/>
        <v>56594.805337707272</v>
      </c>
    </row>
    <row r="9562">
      <c r="A9562" s="0">
        <v>175.10625</v>
      </c>
      <c r="B9562" s="0">
        <v>-2022.840576</v>
      </c>
      <c r="C9562" s="0">
        <v>-35510.128906</v>
      </c>
      <c r="D9562" s="0">
        <v>44087.246094</v>
      </c>
      <c r="E9562" s="0">
        <v>0.016644</v>
      </c>
      <c r="F9562" s="0">
        <v>9.964797</v>
      </c>
      <c r="G9562" s="0">
        <v>-0.324136</v>
      </c>
      <c r="H9562" s="0">
        <v>-0.03366</v>
      </c>
      <c r="I9562" s="0">
        <v>-0.000417</v>
      </c>
      <c r="J9562" s="0">
        <v>0.004078</v>
      </c>
      <c r="K9562" s="0">
        <v>1022.190002</v>
      </c>
      <c r="L9562" s="0">
        <v>41.750896</v>
      </c>
      <c r="W9562" s="0">
        <f t="shared" si="149"/>
        <v>56645.797788269934</v>
      </c>
    </row>
    <row r="9563">
      <c r="A9563" s="0">
        <v>175.1175</v>
      </c>
      <c r="B9563" s="0">
        <v>-1949.590942</v>
      </c>
      <c r="C9563" s="0">
        <v>-35553.296875</v>
      </c>
      <c r="D9563" s="0">
        <v>44076.472656</v>
      </c>
      <c r="E9563" s="0">
        <v>0.002571</v>
      </c>
      <c r="F9563" s="0">
        <v>9.968224</v>
      </c>
      <c r="G9563" s="0">
        <v>-0.319681</v>
      </c>
      <c r="H9563" s="0">
        <v>-0.019258</v>
      </c>
      <c r="I9563" s="0">
        <v>0.001196</v>
      </c>
      <c r="J9563" s="0">
        <v>-0.003012</v>
      </c>
      <c r="K9563" s="0">
        <v>1022.190002</v>
      </c>
      <c r="L9563" s="0">
        <v>41.750896</v>
      </c>
      <c r="W9563" s="0">
        <f t="shared" si="149"/>
        <v>56661.920769756194</v>
      </c>
    </row>
    <row r="9564">
      <c r="A9564" s="0">
        <v>175.12875</v>
      </c>
      <c r="B9564" s="0">
        <v>-1936.83313</v>
      </c>
      <c r="C9564" s="0">
        <v>-35495.78125</v>
      </c>
      <c r="D9564" s="0">
        <v>44054.957031</v>
      </c>
      <c r="E9564" s="0">
        <v>0.001991</v>
      </c>
      <c r="F9564" s="0">
        <v>9.955205</v>
      </c>
      <c r="G9564" s="0">
        <v>-0.316643</v>
      </c>
      <c r="H9564" s="0">
        <v>0.004345</v>
      </c>
      <c r="I9564" s="0">
        <v>0.003939</v>
      </c>
      <c r="J9564" s="0">
        <v>-0.010938</v>
      </c>
      <c r="K9564" s="0">
        <v>1022.190002</v>
      </c>
      <c r="L9564" s="0">
        <v>41.750896</v>
      </c>
      <c r="W9564" s="0">
        <f t="shared" si="149"/>
        <v>56608.665839468194</v>
      </c>
    </row>
    <row r="9565">
      <c r="A9565" s="0">
        <v>175.14</v>
      </c>
      <c r="B9565" s="0">
        <v>-2001.462036</v>
      </c>
      <c r="C9565" s="0">
        <v>-35545.0625</v>
      </c>
      <c r="D9565" s="0">
        <v>44014.394531</v>
      </c>
      <c r="E9565" s="0">
        <v>0.013218</v>
      </c>
      <c r="F9565" s="0">
        <v>9.963559</v>
      </c>
      <c r="G9565" s="0">
        <v>-0.326915</v>
      </c>
      <c r="H9565" s="0">
        <v>0.035216</v>
      </c>
      <c r="I9565" s="0">
        <v>0.00816</v>
      </c>
      <c r="J9565" s="0">
        <v>-0.020149</v>
      </c>
      <c r="K9565" s="0">
        <v>1022.190002</v>
      </c>
      <c r="L9565" s="0">
        <v>41.750896</v>
      </c>
      <c r="W9565" s="0">
        <f t="shared" si="149"/>
        <v>56610.283909736558</v>
      </c>
    </row>
    <row r="9566">
      <c r="A9566" s="0">
        <v>175.15125</v>
      </c>
      <c r="B9566" s="0">
        <v>-1952.067993</v>
      </c>
      <c r="C9566" s="0">
        <v>-35546.207031</v>
      </c>
      <c r="D9566" s="0">
        <v>44210.527344</v>
      </c>
      <c r="E9566" s="0">
        <v>0.008363</v>
      </c>
      <c r="F9566" s="0">
        <v>9.964446</v>
      </c>
      <c r="G9566" s="0">
        <v>-0.321267</v>
      </c>
      <c r="H9566" s="0">
        <v>0.056907</v>
      </c>
      <c r="I9566" s="0">
        <v>0.011487</v>
      </c>
      <c r="J9566" s="0">
        <v>-0.025348</v>
      </c>
      <c r="K9566" s="0">
        <v>1022.190002</v>
      </c>
      <c r="L9566" s="0">
        <v>41.750896</v>
      </c>
      <c r="W9566" s="0">
        <f t="shared" si="149"/>
        <v>56761.907400778749</v>
      </c>
    </row>
    <row r="9567">
      <c r="A9567" s="0">
        <v>175.1625</v>
      </c>
      <c r="B9567" s="0">
        <v>-2032.026611</v>
      </c>
      <c r="C9567" s="0">
        <v>-35514.828125</v>
      </c>
      <c r="D9567" s="0">
        <v>44145.492187</v>
      </c>
      <c r="E9567" s="0">
        <v>0.010248</v>
      </c>
      <c r="F9567" s="0">
        <v>9.964038</v>
      </c>
      <c r="G9567" s="0">
        <v>-0.332992</v>
      </c>
      <c r="H9567" s="0">
        <v>0.068295</v>
      </c>
      <c r="I9567" s="0">
        <v>0.012372</v>
      </c>
      <c r="J9567" s="0">
        <v>-0.024896</v>
      </c>
      <c r="K9567" s="0">
        <v>1022.190002</v>
      </c>
      <c r="L9567" s="0">
        <v>41.750896</v>
      </c>
      <c r="W9567" s="0">
        <f t="shared" si="149"/>
        <v>56694.414445592272</v>
      </c>
    </row>
    <row r="9568">
      <c r="A9568" s="0">
        <v>175.17375</v>
      </c>
      <c r="B9568" s="0">
        <v>-1915.069702</v>
      </c>
      <c r="C9568" s="0">
        <v>-35505.027344</v>
      </c>
      <c r="D9568" s="0">
        <v>44097.183594</v>
      </c>
      <c r="E9568" s="0">
        <v>-0.002115</v>
      </c>
      <c r="F9568" s="0">
        <v>9.965272</v>
      </c>
      <c r="G9568" s="0">
        <v>-0.316711</v>
      </c>
      <c r="H9568" s="0">
        <v>0.070187</v>
      </c>
      <c r="I9568" s="0">
        <v>0.013673</v>
      </c>
      <c r="J9568" s="0">
        <v>-0.022454</v>
      </c>
      <c r="K9568" s="0">
        <v>1022.190002</v>
      </c>
      <c r="L9568" s="0">
        <v>41.750896</v>
      </c>
      <c r="W9568" s="0">
        <f t="shared" si="149"/>
        <v>56646.589125777457</v>
      </c>
    </row>
    <row r="9569">
      <c r="A9569" s="0">
        <v>175.185</v>
      </c>
      <c r="B9569" s="0">
        <v>-1792.617676</v>
      </c>
      <c r="C9569" s="0">
        <v>-35479.613281</v>
      </c>
      <c r="D9569" s="0">
        <v>44084.820312</v>
      </c>
      <c r="E9569" s="0">
        <v>0.005786</v>
      </c>
      <c r="F9569" s="0">
        <v>9.952311</v>
      </c>
      <c r="G9569" s="0">
        <v>-0.321639</v>
      </c>
      <c r="H9569" s="0">
        <v>0.064169</v>
      </c>
      <c r="I9569" s="0">
        <v>0.013541</v>
      </c>
      <c r="J9569" s="0">
        <v>-0.020449</v>
      </c>
      <c r="K9569" s="0">
        <v>1022.190002</v>
      </c>
      <c r="L9569" s="0">
        <v>41.750896</v>
      </c>
      <c r="W9569" s="0">
        <f t="shared" si="149"/>
        <v>56617.027638714375</v>
      </c>
    </row>
    <row r="9570">
      <c r="A9570" s="0">
        <v>175.19625</v>
      </c>
      <c r="B9570" s="0">
        <v>-1825.443115</v>
      </c>
      <c r="C9570" s="0">
        <v>-35533.042969</v>
      </c>
      <c r="D9570" s="0">
        <v>44230.839844</v>
      </c>
      <c r="E9570" s="0">
        <v>0.011117</v>
      </c>
      <c r="F9570" s="0">
        <v>9.958103</v>
      </c>
      <c r="G9570" s="0">
        <v>-0.336994</v>
      </c>
      <c r="H9570" s="0">
        <v>0.042513</v>
      </c>
      <c r="I9570" s="0">
        <v>0.01036</v>
      </c>
      <c r="J9570" s="0">
        <v>-0.01515</v>
      </c>
      <c r="K9570" s="0">
        <v>1022.190002</v>
      </c>
      <c r="L9570" s="0">
        <v>41.750896</v>
      </c>
      <c r="W9570" s="0">
        <f t="shared" si="149"/>
        <v>56765.276168697354</v>
      </c>
    </row>
    <row r="9571">
      <c r="A9571" s="0">
        <v>175.2075</v>
      </c>
      <c r="B9571" s="0">
        <v>-1912.522705</v>
      </c>
      <c r="C9571" s="0">
        <v>-35520.1875</v>
      </c>
      <c r="D9571" s="0">
        <v>44188.378906</v>
      </c>
      <c r="E9571" s="0">
        <v>-0.001251</v>
      </c>
      <c r="F9571" s="0">
        <v>9.962312</v>
      </c>
      <c r="G9571" s="0">
        <v>-0.339565</v>
      </c>
      <c r="H9571" s="0">
        <v>0.022708</v>
      </c>
      <c r="I9571" s="0">
        <v>0.007527</v>
      </c>
      <c r="J9571" s="0">
        <v>-0.010377</v>
      </c>
      <c r="K9571" s="0">
        <v>1022.139954</v>
      </c>
      <c r="L9571" s="0">
        <v>41.750896</v>
      </c>
      <c r="W9571" s="0">
        <f t="shared" si="149"/>
        <v>56727.015552314428</v>
      </c>
    </row>
    <row r="9572">
      <c r="A9572" s="0">
        <v>175.21875</v>
      </c>
      <c r="B9572" s="0">
        <v>-1965.764038</v>
      </c>
      <c r="C9572" s="0">
        <v>-35568.425781</v>
      </c>
      <c r="D9572" s="0">
        <v>44147.761719</v>
      </c>
      <c r="E9572" s="0">
        <v>0.00823</v>
      </c>
      <c r="F9572" s="0">
        <v>9.960025</v>
      </c>
      <c r="G9572" s="0">
        <v>-0.326004</v>
      </c>
      <c r="H9572" s="0">
        <v>-0.009324</v>
      </c>
      <c r="I9572" s="0">
        <v>0.0036</v>
      </c>
      <c r="J9572" s="0">
        <v>-0.002655</v>
      </c>
      <c r="K9572" s="0">
        <v>1022.139954</v>
      </c>
      <c r="L9572" s="0">
        <v>41.750896</v>
      </c>
      <c r="W9572" s="0">
        <f t="shared" si="149"/>
        <v>56727.4360921521</v>
      </c>
    </row>
    <row r="9573">
      <c r="A9573" s="0">
        <v>175.23</v>
      </c>
      <c r="B9573" s="0">
        <v>-1956.228149</v>
      </c>
      <c r="C9573" s="0">
        <v>-35520.191406</v>
      </c>
      <c r="D9573" s="0">
        <v>44111.933594</v>
      </c>
      <c r="E9573" s="0">
        <v>0.015812</v>
      </c>
      <c r="F9573" s="0">
        <v>9.964975</v>
      </c>
      <c r="G9573" s="0">
        <v>-0.324677</v>
      </c>
      <c r="H9573" s="0">
        <v>-0.031164</v>
      </c>
      <c r="I9573" s="0">
        <v>0.00012</v>
      </c>
      <c r="J9573" s="0">
        <v>0.005603</v>
      </c>
      <c r="K9573" s="0">
        <v>1022.139954</v>
      </c>
      <c r="L9573" s="0">
        <v>41.750896</v>
      </c>
      <c r="W9573" s="0">
        <f t="shared" si="149"/>
        <v>56668.981916841265</v>
      </c>
    </row>
    <row r="9574">
      <c r="A9574" s="0">
        <v>175.24125</v>
      </c>
      <c r="B9574" s="0">
        <v>-1928.57959</v>
      </c>
      <c r="C9574" s="0">
        <v>-35545.308594</v>
      </c>
      <c r="D9574" s="0">
        <v>44176.761719</v>
      </c>
      <c r="E9574" s="0">
        <v>0.004252</v>
      </c>
      <c r="F9574" s="0">
        <v>9.962945</v>
      </c>
      <c r="G9574" s="0">
        <v>-0.320966</v>
      </c>
      <c r="H9574" s="0">
        <v>-0.040263</v>
      </c>
      <c r="I9574" s="0">
        <v>-0.000181</v>
      </c>
      <c r="J9574" s="0">
        <v>0.007934</v>
      </c>
      <c r="K9574" s="0">
        <v>1022.139954</v>
      </c>
      <c r="L9574" s="0">
        <v>41.750896</v>
      </c>
      <c r="W9574" s="0">
        <f t="shared" si="149"/>
        <v>56734.245903642353</v>
      </c>
    </row>
    <row r="9575">
      <c r="A9575" s="0">
        <v>175.2525</v>
      </c>
      <c r="B9575" s="0">
        <v>-1906.80835</v>
      </c>
      <c r="C9575" s="0">
        <v>-35545.046875</v>
      </c>
      <c r="D9575" s="0">
        <v>43974.082031</v>
      </c>
      <c r="E9575" s="0">
        <v>0.005069</v>
      </c>
      <c r="F9575" s="0">
        <v>9.959909</v>
      </c>
      <c r="G9575" s="0">
        <v>-0.325286</v>
      </c>
      <c r="H9575" s="0">
        <v>-0.03209</v>
      </c>
      <c r="I9575" s="0">
        <v>-0.000759</v>
      </c>
      <c r="J9575" s="0">
        <v>0.001636</v>
      </c>
      <c r="K9575" s="0">
        <v>1022.139954</v>
      </c>
      <c r="L9575" s="0">
        <v>41.750896</v>
      </c>
      <c r="W9575" s="0">
        <f t="shared" si="149"/>
        <v>56575.667613371508</v>
      </c>
    </row>
    <row r="9576">
      <c r="A9576" s="0">
        <v>175.26375</v>
      </c>
      <c r="B9576" s="0">
        <v>-1869.601562</v>
      </c>
      <c r="C9576" s="0">
        <v>-35526.132812</v>
      </c>
      <c r="D9576" s="0">
        <v>44083.121094</v>
      </c>
      <c r="E9576" s="0">
        <v>-0.000868</v>
      </c>
      <c r="F9576" s="0">
        <v>9.963634</v>
      </c>
      <c r="G9576" s="0">
        <v>-0.336499</v>
      </c>
      <c r="H9576" s="0">
        <v>-0.018361</v>
      </c>
      <c r="I9576" s="0">
        <v>0.001346</v>
      </c>
      <c r="J9576" s="0">
        <v>-0.005159</v>
      </c>
      <c r="K9576" s="0">
        <v>1022.139954</v>
      </c>
      <c r="L9576" s="0">
        <v>41.750896</v>
      </c>
      <c r="W9576" s="0">
        <f t="shared" si="149"/>
        <v>56647.357290210493</v>
      </c>
    </row>
    <row r="9577">
      <c r="A9577" s="0">
        <v>175.275</v>
      </c>
      <c r="B9577" s="0">
        <v>-1917.561279</v>
      </c>
      <c r="C9577" s="0">
        <v>-35601.78125</v>
      </c>
      <c r="D9577" s="0">
        <v>44241.515625</v>
      </c>
      <c r="E9577" s="0">
        <v>0.01636</v>
      </c>
      <c r="F9577" s="0">
        <v>9.95608</v>
      </c>
      <c r="G9577" s="0">
        <v>-0.335844</v>
      </c>
      <c r="H9577" s="0">
        <v>0.005069</v>
      </c>
      <c r="I9577" s="0">
        <v>0.003924</v>
      </c>
      <c r="J9577" s="0">
        <v>-0.012844</v>
      </c>
      <c r="K9577" s="0">
        <v>1022.139954</v>
      </c>
      <c r="L9577" s="0">
        <v>41.750896</v>
      </c>
      <c r="W9577" s="0">
        <f t="shared" si="149"/>
        <v>56819.6759426582</v>
      </c>
    </row>
    <row r="9578">
      <c r="A9578" s="0">
        <v>175.28625</v>
      </c>
      <c r="B9578" s="0">
        <v>-1919.102539</v>
      </c>
      <c r="C9578" s="0">
        <v>-35528.722656</v>
      </c>
      <c r="D9578" s="0">
        <v>44090.246094</v>
      </c>
      <c r="E9578" s="0">
        <v>0.010002</v>
      </c>
      <c r="F9578" s="0">
        <v>9.969942</v>
      </c>
      <c r="G9578" s="0">
        <v>-0.318446</v>
      </c>
      <c r="H9578" s="0">
        <v>0.034625</v>
      </c>
      <c r="I9578" s="0">
        <v>0.007853</v>
      </c>
      <c r="J9578" s="0">
        <v>-0.019598</v>
      </c>
      <c r="K9578" s="0">
        <v>1022.139954</v>
      </c>
      <c r="L9578" s="0">
        <v>41.750896</v>
      </c>
      <c r="W9578" s="0">
        <f t="shared" si="149"/>
        <v>56656.181381660783</v>
      </c>
    </row>
    <row r="9579">
      <c r="A9579" s="0">
        <v>175.2975</v>
      </c>
      <c r="B9579" s="0">
        <v>-1919.170898</v>
      </c>
      <c r="C9579" s="0">
        <v>-35584.9375</v>
      </c>
      <c r="D9579" s="0">
        <v>44088.386719</v>
      </c>
      <c r="E9579" s="0">
        <v>0.010986</v>
      </c>
      <c r="F9579" s="0">
        <v>9.962241</v>
      </c>
      <c r="G9579" s="0">
        <v>-0.317173</v>
      </c>
      <c r="H9579" s="0">
        <v>0.054402</v>
      </c>
      <c r="I9579" s="0">
        <v>0.0112</v>
      </c>
      <c r="J9579" s="0">
        <v>-0.024104</v>
      </c>
      <c r="K9579" s="0">
        <v>1022.139954</v>
      </c>
      <c r="L9579" s="0">
        <v>41.750896</v>
      </c>
      <c r="W9579" s="0">
        <f t="shared" si="149"/>
        <v>56690.006502899014</v>
      </c>
    </row>
    <row r="9580">
      <c r="A9580" s="0">
        <v>175.30875</v>
      </c>
      <c r="B9580" s="0">
        <v>-2005.478271</v>
      </c>
      <c r="C9580" s="0">
        <v>-35524.113281</v>
      </c>
      <c r="D9580" s="0">
        <v>44187.058594</v>
      </c>
      <c r="E9580" s="0">
        <v>0.011087</v>
      </c>
      <c r="F9580" s="0">
        <v>9.955632</v>
      </c>
      <c r="G9580" s="0">
        <v>-0.322734</v>
      </c>
      <c r="H9580" s="0">
        <v>0.071562</v>
      </c>
      <c r="I9580" s="0">
        <v>0.013096</v>
      </c>
      <c r="J9580" s="0">
        <v>-0.02658</v>
      </c>
      <c r="K9580" s="0">
        <v>1022.139954</v>
      </c>
      <c r="L9580" s="0">
        <v>41.750896</v>
      </c>
      <c r="W9580" s="0">
        <f t="shared" si="149"/>
        <v>56731.655314175026</v>
      </c>
    </row>
    <row r="9581">
      <c r="A9581" s="0">
        <v>175.32</v>
      </c>
      <c r="B9581" s="0">
        <v>-2036.096069</v>
      </c>
      <c r="C9581" s="0">
        <v>-35539.363281</v>
      </c>
      <c r="D9581" s="0">
        <v>44112.003906</v>
      </c>
      <c r="E9581" s="0">
        <v>0.010088</v>
      </c>
      <c r="F9581" s="0">
        <v>9.958778</v>
      </c>
      <c r="G9581" s="0">
        <v>-0.331029</v>
      </c>
      <c r="H9581" s="0">
        <v>0.075475</v>
      </c>
      <c r="I9581" s="0">
        <v>0.013722</v>
      </c>
      <c r="J9581" s="0">
        <v>-0.025138</v>
      </c>
      <c r="K9581" s="0">
        <v>1022.139954</v>
      </c>
      <c r="L9581" s="0">
        <v>41.750896</v>
      </c>
      <c r="W9581" s="0">
        <f t="shared" si="149"/>
        <v>56683.868236245551</v>
      </c>
    </row>
    <row r="9582">
      <c r="A9582" s="0">
        <v>175.33125</v>
      </c>
      <c r="B9582" s="0">
        <v>-2044.053711</v>
      </c>
      <c r="C9582" s="0">
        <v>-35513.304687</v>
      </c>
      <c r="D9582" s="0">
        <v>44079.378906</v>
      </c>
      <c r="E9582" s="0">
        <v>0.005311</v>
      </c>
      <c r="F9582" s="0">
        <v>9.959484</v>
      </c>
      <c r="G9582" s="0">
        <v>-0.330002</v>
      </c>
      <c r="H9582" s="0">
        <v>0.069724</v>
      </c>
      <c r="I9582" s="0">
        <v>0.013187</v>
      </c>
      <c r="J9582" s="0">
        <v>-0.021107</v>
      </c>
      <c r="K9582" s="0">
        <v>1022.139954</v>
      </c>
      <c r="L9582" s="0">
        <v>41.750896</v>
      </c>
      <c r="W9582" s="0">
        <f t="shared" si="149"/>
        <v>56642.427650162266</v>
      </c>
    </row>
    <row r="9583">
      <c r="A9583" s="0">
        <v>175.3425</v>
      </c>
      <c r="B9583" s="0">
        <v>-2137.698486</v>
      </c>
      <c r="C9583" s="0">
        <v>-35527.367187</v>
      </c>
      <c r="D9583" s="0">
        <v>44082.015625</v>
      </c>
      <c r="E9583" s="0">
        <v>0.011248</v>
      </c>
      <c r="F9583" s="0">
        <v>9.965264</v>
      </c>
      <c r="G9583" s="0">
        <v>-0.328534</v>
      </c>
      <c r="H9583" s="0">
        <v>0.047502</v>
      </c>
      <c r="I9583" s="0">
        <v>0.011311</v>
      </c>
      <c r="J9583" s="0">
        <v>-0.016125</v>
      </c>
      <c r="K9583" s="0">
        <v>1022.139954</v>
      </c>
      <c r="L9583" s="0">
        <v>41.750896</v>
      </c>
      <c r="W9583" s="0">
        <f t="shared" si="149"/>
        <v>56656.75313340604</v>
      </c>
    </row>
    <row r="9584">
      <c r="A9584" s="0">
        <v>175.35375</v>
      </c>
      <c r="B9584" s="0">
        <v>-1990.815796</v>
      </c>
      <c r="C9584" s="0">
        <v>-35527.09375</v>
      </c>
      <c r="D9584" s="0">
        <v>44083.726562</v>
      </c>
      <c r="E9584" s="0">
        <v>0.002506</v>
      </c>
      <c r="F9584" s="0">
        <v>9.962881</v>
      </c>
      <c r="G9584" s="0">
        <v>-0.323246</v>
      </c>
      <c r="H9584" s="0">
        <v>0.013912</v>
      </c>
      <c r="I9584" s="0">
        <v>0.00678</v>
      </c>
      <c r="J9584" s="0">
        <v>-0.007653</v>
      </c>
      <c r="K9584" s="0">
        <v>1022.139954</v>
      </c>
      <c r="L9584" s="0">
        <v>41.750896</v>
      </c>
      <c r="W9584" s="0">
        <f t="shared" si="149"/>
        <v>56652.561155238844</v>
      </c>
    </row>
    <row r="9585">
      <c r="A9585" s="0">
        <v>175.365</v>
      </c>
      <c r="B9585" s="0">
        <v>-2085.603027</v>
      </c>
      <c r="C9585" s="0">
        <v>-35488.832031</v>
      </c>
      <c r="D9585" s="0">
        <v>44168.609375</v>
      </c>
      <c r="E9585" s="0">
        <v>0.009838</v>
      </c>
      <c r="F9585" s="0">
        <v>9.961904</v>
      </c>
      <c r="G9585" s="0">
        <v>-0.315751</v>
      </c>
      <c r="H9585" s="0">
        <v>-0.011492</v>
      </c>
      <c r="I9585" s="0">
        <v>0.003337</v>
      </c>
      <c r="J9585" s="0">
        <v>-0.001161</v>
      </c>
      <c r="K9585" s="0">
        <v>1022.139954</v>
      </c>
      <c r="L9585" s="0">
        <v>41.750896</v>
      </c>
      <c r="W9585" s="0">
        <f t="shared" si="149"/>
        <v>56698.08632601369</v>
      </c>
    </row>
    <row r="9586">
      <c r="A9586" s="0">
        <v>175.37625</v>
      </c>
      <c r="B9586" s="0">
        <v>-1983.922852</v>
      </c>
      <c r="C9586" s="0">
        <v>-35567.894531</v>
      </c>
      <c r="D9586" s="0">
        <v>44118.816406</v>
      </c>
      <c r="E9586" s="0">
        <v>0.007798</v>
      </c>
      <c r="F9586" s="0">
        <v>9.955292</v>
      </c>
      <c r="G9586" s="0">
        <v>-0.317832</v>
      </c>
      <c r="H9586" s="0">
        <v>-0.022404</v>
      </c>
      <c r="I9586" s="0">
        <v>0.002172</v>
      </c>
      <c r="J9586" s="0">
        <v>0.002608</v>
      </c>
      <c r="K9586" s="0">
        <v>1022.139954</v>
      </c>
      <c r="L9586" s="0">
        <v>41.750896</v>
      </c>
      <c r="W9586" s="0">
        <f t="shared" si="149"/>
        <v>56705.211685676317</v>
      </c>
    </row>
    <row r="9587">
      <c r="A9587" s="0">
        <v>175.3875</v>
      </c>
      <c r="B9587" s="0">
        <v>-1940.951416</v>
      </c>
      <c r="C9587" s="0">
        <v>-35525.585937</v>
      </c>
      <c r="D9587" s="0">
        <v>44102.769531</v>
      </c>
      <c r="E9587" s="0">
        <v>0.015393</v>
      </c>
      <c r="F9587" s="0">
        <v>9.963476</v>
      </c>
      <c r="G9587" s="0">
        <v>-0.323634</v>
      </c>
      <c r="H9587" s="0">
        <v>-0.03622</v>
      </c>
      <c r="I9587" s="0">
        <v>-0.001237</v>
      </c>
      <c r="J9587" s="0">
        <v>0.005988</v>
      </c>
      <c r="K9587" s="0">
        <v>1022.139954</v>
      </c>
      <c r="L9587" s="0">
        <v>41.750896</v>
      </c>
      <c r="W9587" s="0">
        <f t="shared" si="149"/>
        <v>56664.705318839762</v>
      </c>
    </row>
    <row r="9588">
      <c r="A9588" s="0">
        <v>175.39875</v>
      </c>
      <c r="B9588" s="0">
        <v>-1789.079956</v>
      </c>
      <c r="C9588" s="0">
        <v>-35537.46875</v>
      </c>
      <c r="D9588" s="0">
        <v>44013.34375</v>
      </c>
      <c r="E9588" s="0">
        <v>0.018432</v>
      </c>
      <c r="F9588" s="0">
        <v>9.963381</v>
      </c>
      <c r="G9588" s="0">
        <v>-0.319635</v>
      </c>
      <c r="H9588" s="0">
        <v>-0.032149</v>
      </c>
      <c r="I9588" s="0">
        <v>-0.000203</v>
      </c>
      <c r="J9588" s="0">
        <v>0.004427</v>
      </c>
      <c r="K9588" s="0">
        <v>1022.139954</v>
      </c>
      <c r="L9588" s="0">
        <v>41.750896</v>
      </c>
      <c r="W9588" s="0">
        <f t="shared" si="149"/>
        <v>56597.587583764129</v>
      </c>
    </row>
    <row r="9589">
      <c r="A9589" s="0">
        <v>175.41</v>
      </c>
      <c r="B9589" s="0">
        <v>-1915.665039</v>
      </c>
      <c r="C9589" s="0">
        <v>-35511.945312</v>
      </c>
      <c r="D9589" s="0">
        <v>44036.75</v>
      </c>
      <c r="E9589" s="0">
        <v>0.011492</v>
      </c>
      <c r="F9589" s="0">
        <v>9.961208</v>
      </c>
      <c r="G9589" s="0">
        <v>-0.316706</v>
      </c>
      <c r="H9589" s="0">
        <v>-0.013714</v>
      </c>
      <c r="I9589" s="0">
        <v>0.001717</v>
      </c>
      <c r="J9589" s="0">
        <v>-0.006336</v>
      </c>
      <c r="K9589" s="0">
        <v>1022.139954</v>
      </c>
      <c r="L9589" s="0">
        <v>41.753242</v>
      </c>
      <c r="W9589" s="0">
        <f t="shared" si="149"/>
        <v>56603.916674967164</v>
      </c>
    </row>
    <row r="9590">
      <c r="A9590" s="0">
        <v>175.42125</v>
      </c>
      <c r="B9590" s="0">
        <v>-1910.290771</v>
      </c>
      <c r="C9590" s="0">
        <v>-35557.425781</v>
      </c>
      <c r="D9590" s="0">
        <v>44102.710937</v>
      </c>
      <c r="E9590" s="0">
        <v>0.00893</v>
      </c>
      <c r="F9590" s="0">
        <v>9.960771</v>
      </c>
      <c r="G9590" s="0">
        <v>-0.311269</v>
      </c>
      <c r="H9590" s="0">
        <v>0.006232</v>
      </c>
      <c r="I9590" s="0">
        <v>0.00425</v>
      </c>
      <c r="J9590" s="0">
        <v>-0.013106</v>
      </c>
      <c r="K9590" s="0">
        <v>1022.139954</v>
      </c>
      <c r="L9590" s="0">
        <v>41.753242</v>
      </c>
      <c r="W9590" s="0">
        <f t="shared" si="149"/>
        <v>56683.585375253657</v>
      </c>
    </row>
    <row r="9591">
      <c r="A9591" s="0">
        <v>175.4325</v>
      </c>
      <c r="B9591" s="0">
        <v>-1848.449951</v>
      </c>
      <c r="C9591" s="0">
        <v>-35533.046875</v>
      </c>
      <c r="D9591" s="0">
        <v>44069.59375</v>
      </c>
      <c r="E9591" s="0">
        <v>0.006001</v>
      </c>
      <c r="F9591" s="0">
        <v>9.948637</v>
      </c>
      <c r="G9591" s="0">
        <v>-0.318076</v>
      </c>
      <c r="H9591" s="0">
        <v>0.031997</v>
      </c>
      <c r="I9591" s="0">
        <v>0.007055</v>
      </c>
      <c r="J9591" s="0">
        <v>-0.019291</v>
      </c>
      <c r="K9591" s="0">
        <v>1022.139954</v>
      </c>
      <c r="L9591" s="0">
        <v>41.753242</v>
      </c>
      <c r="W9591" s="0">
        <f t="shared" si="149"/>
        <v>56640.473874539028</v>
      </c>
    </row>
    <row r="9592">
      <c r="A9592" s="0">
        <v>175.44375</v>
      </c>
      <c r="B9592" s="0">
        <v>-1993.399292</v>
      </c>
      <c r="C9592" s="0">
        <v>-35550.085937</v>
      </c>
      <c r="D9592" s="0">
        <v>44130.976562</v>
      </c>
      <c r="E9592" s="0">
        <v>-0.004885</v>
      </c>
      <c r="F9592" s="0">
        <v>9.959847</v>
      </c>
      <c r="G9592" s="0">
        <v>-0.330075</v>
      </c>
      <c r="H9592" s="0">
        <v>0.049912</v>
      </c>
      <c r="I9592" s="0">
        <v>0.010621</v>
      </c>
      <c r="J9592" s="0">
        <v>-0.022165</v>
      </c>
      <c r="K9592" s="0">
        <v>1022.139954</v>
      </c>
      <c r="L9592" s="0">
        <v>41.753242</v>
      </c>
      <c r="W9592" s="0">
        <f t="shared" si="149"/>
        <v>56703.838875169866</v>
      </c>
    </row>
    <row r="9593">
      <c r="A9593" s="0">
        <v>175.455</v>
      </c>
      <c r="B9593" s="0">
        <v>-2043.363525</v>
      </c>
      <c r="C9593" s="0">
        <v>-35541.203125</v>
      </c>
      <c r="D9593" s="0">
        <v>44032.546875</v>
      </c>
      <c r="E9593" s="0">
        <v>0.014441</v>
      </c>
      <c r="F9593" s="0">
        <v>9.959735</v>
      </c>
      <c r="G9593" s="0">
        <v>-0.336297</v>
      </c>
      <c r="H9593" s="0">
        <v>0.07263</v>
      </c>
      <c r="I9593" s="0">
        <v>0.013408</v>
      </c>
      <c r="J9593" s="0">
        <v>-0.026238</v>
      </c>
      <c r="K9593" s="0">
        <v>1022.139954</v>
      </c>
      <c r="L9593" s="0">
        <v>41.753242</v>
      </c>
      <c r="W9593" s="0">
        <f t="shared" si="149"/>
        <v>56623.472503608275</v>
      </c>
    </row>
    <row r="9594">
      <c r="A9594" s="0">
        <v>175.46625</v>
      </c>
      <c r="B9594" s="0">
        <v>-2054.587891</v>
      </c>
      <c r="C9594" s="0">
        <v>-35522.128906</v>
      </c>
      <c r="D9594" s="0">
        <v>44102.109375</v>
      </c>
      <c r="E9594" s="0">
        <v>0.015143</v>
      </c>
      <c r="F9594" s="0">
        <v>9.962725</v>
      </c>
      <c r="G9594" s="0">
        <v>-0.332223</v>
      </c>
      <c r="H9594" s="0">
        <v>0.075204</v>
      </c>
      <c r="I9594" s="0">
        <v>0.012838</v>
      </c>
      <c r="J9594" s="0">
        <v>-0.024035</v>
      </c>
      <c r="K9594" s="0">
        <v>1022.139954</v>
      </c>
      <c r="L9594" s="0">
        <v>41.753242</v>
      </c>
      <c r="W9594" s="0">
        <f t="shared" si="149"/>
        <v>56666.030606888176</v>
      </c>
    </row>
    <row r="9595">
      <c r="A9595" s="0">
        <v>175.4775</v>
      </c>
      <c r="B9595" s="0">
        <v>-2050.942627</v>
      </c>
      <c r="C9595" s="0">
        <v>-35557.589844</v>
      </c>
      <c r="D9595" s="0">
        <v>44133.121094</v>
      </c>
      <c r="E9595" s="0">
        <v>0.0117</v>
      </c>
      <c r="F9595" s="0">
        <v>9.961629</v>
      </c>
      <c r="G9595" s="0">
        <v>-0.310928</v>
      </c>
      <c r="H9595" s="0">
        <v>0.063481</v>
      </c>
      <c r="I9595" s="0">
        <v>0.012934</v>
      </c>
      <c r="J9595" s="0">
        <v>-0.019888</v>
      </c>
      <c r="K9595" s="0">
        <v>1022.139954</v>
      </c>
      <c r="L9595" s="0">
        <v>41.753242</v>
      </c>
      <c r="W9595" s="0">
        <f t="shared" si="149"/>
        <v>56712.264446687768</v>
      </c>
    </row>
    <row r="9596">
      <c r="A9596" s="0">
        <v>175.48875</v>
      </c>
      <c r="B9596" s="0">
        <v>-1917.615479</v>
      </c>
      <c r="C9596" s="0">
        <v>-35520.667969</v>
      </c>
      <c r="D9596" s="0">
        <v>44045.402344</v>
      </c>
      <c r="E9596" s="0">
        <v>0.018372</v>
      </c>
      <c r="F9596" s="0">
        <v>9.968099</v>
      </c>
      <c r="G9596" s="0">
        <v>-0.309959</v>
      </c>
      <c r="H9596" s="0">
        <v>0.04778</v>
      </c>
      <c r="I9596" s="0">
        <v>0.010804</v>
      </c>
      <c r="J9596" s="0">
        <v>-0.016939</v>
      </c>
      <c r="K9596" s="0">
        <v>1022.139954</v>
      </c>
      <c r="L9596" s="0">
        <v>41.753242</v>
      </c>
      <c r="W9596" s="0">
        <f t="shared" si="149"/>
        <v>56616.186464067716</v>
      </c>
    </row>
    <row r="9597">
      <c r="A9597" s="0">
        <v>175.5</v>
      </c>
      <c r="B9597" s="0">
        <v>-1869.988281</v>
      </c>
      <c r="C9597" s="0">
        <v>-35552.242187</v>
      </c>
      <c r="D9597" s="0">
        <v>44057.171875</v>
      </c>
      <c r="E9597" s="0">
        <v>0.016987</v>
      </c>
      <c r="F9597" s="0">
        <v>9.956056</v>
      </c>
      <c r="G9597" s="0">
        <v>-0.322264</v>
      </c>
      <c r="H9597" s="0">
        <v>0.020398</v>
      </c>
      <c r="I9597" s="0">
        <v>0.008236</v>
      </c>
      <c r="J9597" s="0">
        <v>-0.009374</v>
      </c>
      <c r="K9597" s="0">
        <v>1022.169983</v>
      </c>
      <c r="L9597" s="0">
        <v>41.753242</v>
      </c>
      <c r="W9597" s="0">
        <f t="shared" si="149"/>
        <v>56643.562514353485</v>
      </c>
    </row>
    <row r="9598">
      <c r="A9598" s="0">
        <v>175.51125</v>
      </c>
      <c r="B9598" s="0">
        <v>-1941.312256</v>
      </c>
      <c r="C9598" s="0">
        <v>-35530.292969</v>
      </c>
      <c r="D9598" s="0">
        <v>44078.894531</v>
      </c>
      <c r="E9598" s="0">
        <v>0.02226</v>
      </c>
      <c r="F9598" s="0">
        <v>9.957944</v>
      </c>
      <c r="G9598" s="0">
        <v>-0.328243</v>
      </c>
      <c r="H9598" s="0">
        <v>-0.002442</v>
      </c>
      <c r="I9598" s="0">
        <v>0.004754</v>
      </c>
      <c r="J9598" s="0">
        <v>-0.003405</v>
      </c>
      <c r="K9598" s="0">
        <v>1022.169983</v>
      </c>
      <c r="L9598" s="0">
        <v>41.753242</v>
      </c>
      <c r="W9598" s="0">
        <f t="shared" si="149"/>
        <v>56649.089620339779</v>
      </c>
    </row>
    <row r="9599">
      <c r="A9599" s="0">
        <v>175.5225</v>
      </c>
      <c r="B9599" s="0">
        <v>-1939.89978</v>
      </c>
      <c r="C9599" s="0">
        <v>-35549.71875</v>
      </c>
      <c r="D9599" s="0">
        <v>44048.4375</v>
      </c>
      <c r="E9599" s="0">
        <v>0.015448</v>
      </c>
      <c r="F9599" s="0">
        <v>9.969105</v>
      </c>
      <c r="G9599" s="0">
        <v>-0.336307</v>
      </c>
      <c r="H9599" s="0">
        <v>-0.030422</v>
      </c>
      <c r="I9599" s="0">
        <v>0.001029</v>
      </c>
      <c r="J9599" s="0">
        <v>0.006275</v>
      </c>
      <c r="K9599" s="0">
        <v>1022.169983</v>
      </c>
      <c r="L9599" s="0">
        <v>41.753242</v>
      </c>
      <c r="W9599" s="0">
        <f t="shared" si="149"/>
        <v>56637.536674470153</v>
      </c>
    </row>
    <row r="9600">
      <c r="A9600" s="0">
        <v>175.53375</v>
      </c>
      <c r="B9600" s="0">
        <v>-1958.013306</v>
      </c>
      <c r="C9600" s="0">
        <v>-35569.410156</v>
      </c>
      <c r="D9600" s="0">
        <v>44016.503906</v>
      </c>
      <c r="E9600" s="0">
        <v>0.012796</v>
      </c>
      <c r="F9600" s="0">
        <v>9.965636</v>
      </c>
      <c r="G9600" s="0">
        <v>-0.318376</v>
      </c>
      <c r="H9600" s="0">
        <v>-0.037242</v>
      </c>
      <c r="I9600" s="0">
        <v>-0.00047</v>
      </c>
      <c r="J9600" s="0">
        <v>0.006288</v>
      </c>
      <c r="K9600" s="0">
        <v>1022.169983</v>
      </c>
      <c r="L9600" s="0">
        <v>41.753242</v>
      </c>
      <c r="W9600" s="0">
        <f t="shared" si="149"/>
        <v>56625.695325171437</v>
      </c>
    </row>
    <row r="9601">
      <c r="A9601" s="0">
        <v>175.545</v>
      </c>
      <c r="B9601" s="0">
        <v>-1854.726562</v>
      </c>
      <c r="C9601" s="0">
        <v>-35516.375</v>
      </c>
      <c r="D9601" s="0">
        <v>44078.9375</v>
      </c>
      <c r="E9601" s="0">
        <v>0.011828</v>
      </c>
      <c r="F9601" s="0">
        <v>9.973061</v>
      </c>
      <c r="G9601" s="0">
        <v>-0.322317</v>
      </c>
      <c r="H9601" s="0">
        <v>-0.034926</v>
      </c>
      <c r="I9601" s="0">
        <v>-0.001273</v>
      </c>
      <c r="J9601" s="0">
        <v>0.003835</v>
      </c>
      <c r="K9601" s="0">
        <v>1022.169983</v>
      </c>
      <c r="L9601" s="0">
        <v>41.753242</v>
      </c>
      <c r="W9601" s="0">
        <f t="shared" si="149"/>
        <v>56637.49319037098</v>
      </c>
    </row>
    <row r="9602">
      <c r="A9602" s="0">
        <v>175.55625</v>
      </c>
      <c r="B9602" s="0">
        <v>-1975.1073</v>
      </c>
      <c r="C9602" s="0">
        <v>-35546.332031</v>
      </c>
      <c r="D9602" s="0">
        <v>43995.105469</v>
      </c>
      <c r="E9602" s="0">
        <v>0.012922</v>
      </c>
      <c r="F9602" s="0">
        <v>9.959276</v>
      </c>
      <c r="G9602" s="0">
        <v>-0.319473</v>
      </c>
      <c r="H9602" s="0">
        <v>-0.020079</v>
      </c>
      <c r="I9602" s="0">
        <v>0.001234</v>
      </c>
      <c r="J9602" s="0">
        <v>-0.00248</v>
      </c>
      <c r="K9602" s="0">
        <v>1022.169983</v>
      </c>
      <c r="L9602" s="0">
        <v>41.753242</v>
      </c>
      <c r="W9602" s="0">
        <f ref="W9602:W9665" t="shared" si="150">SQRT((B9602)^2+(C9602)^2+(D9602)^2)</f>
        <v>56595.159465567755</v>
      </c>
    </row>
    <row r="9603">
      <c r="A9603" s="0">
        <v>175.5675</v>
      </c>
      <c r="B9603" s="0">
        <v>-1882.292725</v>
      </c>
      <c r="C9603" s="0">
        <v>-35517.769531</v>
      </c>
      <c r="D9603" s="0">
        <v>44147.1875</v>
      </c>
      <c r="E9603" s="0">
        <v>0.011347</v>
      </c>
      <c r="F9603" s="0">
        <v>9.963238</v>
      </c>
      <c r="G9603" s="0">
        <v>-0.307687</v>
      </c>
      <c r="H9603" s="0">
        <v>0.001454</v>
      </c>
      <c r="I9603" s="0">
        <v>0.0034</v>
      </c>
      <c r="J9603" s="0">
        <v>-0.009718</v>
      </c>
      <c r="K9603" s="0">
        <v>1022.169983</v>
      </c>
      <c r="L9603" s="0">
        <v>41.753242</v>
      </c>
      <c r="W9603" s="0">
        <f t="shared" si="150"/>
        <v>56692.4081559425</v>
      </c>
    </row>
    <row r="9604">
      <c r="A9604" s="0">
        <v>175.57875</v>
      </c>
      <c r="B9604" s="0">
        <v>-2012.828491</v>
      </c>
      <c r="C9604" s="0">
        <v>-35566.863281</v>
      </c>
      <c r="D9604" s="0">
        <v>44197.382812</v>
      </c>
      <c r="E9604" s="0">
        <v>0.008718</v>
      </c>
      <c r="F9604" s="0">
        <v>9.958797</v>
      </c>
      <c r="G9604" s="0">
        <v>-0.328406</v>
      </c>
      <c r="H9604" s="0">
        <v>0.027441</v>
      </c>
      <c r="I9604" s="0">
        <v>0.006581</v>
      </c>
      <c r="J9604" s="0">
        <v>-0.018403</v>
      </c>
      <c r="K9604" s="0">
        <v>1022.169983</v>
      </c>
      <c r="L9604" s="0">
        <v>41.753242</v>
      </c>
      <c r="W9604" s="0">
        <f t="shared" si="150"/>
        <v>56766.732243577317</v>
      </c>
    </row>
    <row r="9605">
      <c r="A9605" s="0">
        <v>175.59</v>
      </c>
      <c r="B9605" s="0">
        <v>-2027.098755</v>
      </c>
      <c r="C9605" s="0">
        <v>-35523.988281</v>
      </c>
      <c r="D9605" s="0">
        <v>44141.894531</v>
      </c>
      <c r="E9605" s="0">
        <v>0.017401</v>
      </c>
      <c r="F9605" s="0">
        <v>9.964613</v>
      </c>
      <c r="G9605" s="0">
        <v>-0.330702</v>
      </c>
      <c r="H9605" s="0">
        <v>0.057528</v>
      </c>
      <c r="I9605" s="0">
        <v>0.011208</v>
      </c>
      <c r="J9605" s="0">
        <v>-0.025374</v>
      </c>
      <c r="K9605" s="0">
        <v>1022.169983</v>
      </c>
      <c r="L9605" s="0">
        <v>41.753242</v>
      </c>
      <c r="W9605" s="0">
        <f t="shared" si="150"/>
        <v>56697.175639859481</v>
      </c>
    </row>
    <row r="9606">
      <c r="A9606" s="0">
        <v>175.60125</v>
      </c>
      <c r="B9606" s="0">
        <v>-2034.975586</v>
      </c>
      <c r="C9606" s="0">
        <v>-35546.71875</v>
      </c>
      <c r="D9606" s="0">
        <v>44067.570312</v>
      </c>
      <c r="E9606" s="0">
        <v>0.021543</v>
      </c>
      <c r="F9606" s="0">
        <v>9.962936</v>
      </c>
      <c r="G9606" s="0">
        <v>-0.319773</v>
      </c>
      <c r="H9606" s="0">
        <v>0.068712</v>
      </c>
      <c r="I9606" s="0">
        <v>0.012401</v>
      </c>
      <c r="J9606" s="0">
        <v>-0.025789</v>
      </c>
      <c r="K9606" s="0">
        <v>1022.139954</v>
      </c>
      <c r="L9606" s="0">
        <v>41.758125</v>
      </c>
      <c r="W9606" s="0">
        <f t="shared" si="150"/>
        <v>56653.870942154354</v>
      </c>
    </row>
    <row r="9607">
      <c r="A9607" s="0">
        <v>175.6125</v>
      </c>
      <c r="B9607" s="0">
        <v>-2022.79187</v>
      </c>
      <c r="C9607" s="0">
        <v>-35520.453125</v>
      </c>
      <c r="D9607" s="0">
        <v>44123.105469</v>
      </c>
      <c r="E9607" s="0">
        <v>-0.007165</v>
      </c>
      <c r="F9607" s="0">
        <v>9.971105</v>
      </c>
      <c r="G9607" s="0">
        <v>-0.317454</v>
      </c>
      <c r="H9607" s="0">
        <v>0.076808</v>
      </c>
      <c r="I9607" s="0">
        <v>0.013776</v>
      </c>
      <c r="J9607" s="0">
        <v>-0.024966</v>
      </c>
      <c r="K9607" s="0">
        <v>1022.139954</v>
      </c>
      <c r="L9607" s="0">
        <v>41.758125</v>
      </c>
      <c r="W9607" s="0">
        <f t="shared" si="150"/>
        <v>56680.1791932873</v>
      </c>
    </row>
    <row r="9608">
      <c r="A9608" s="0">
        <v>175.62375</v>
      </c>
      <c r="B9608" s="0">
        <v>-1989.780273</v>
      </c>
      <c r="C9608" s="0">
        <v>-35557.203125</v>
      </c>
      <c r="D9608" s="0">
        <v>44148.878906</v>
      </c>
      <c r="E9608" s="0">
        <v>0.007958</v>
      </c>
      <c r="F9608" s="0">
        <v>9.969423</v>
      </c>
      <c r="G9608" s="0">
        <v>-0.321401</v>
      </c>
      <c r="H9608" s="0">
        <v>0.067565</v>
      </c>
      <c r="I9608" s="0">
        <v>0.013677</v>
      </c>
      <c r="J9608" s="0">
        <v>-0.02099</v>
      </c>
      <c r="K9608" s="0">
        <v>1022.139954</v>
      </c>
      <c r="L9608" s="0">
        <v>41.758125</v>
      </c>
      <c r="W9608" s="0">
        <f t="shared" si="150"/>
        <v>56722.1070506375</v>
      </c>
    </row>
    <row r="9609">
      <c r="A9609" s="0">
        <v>175.635</v>
      </c>
      <c r="B9609" s="0">
        <v>-2007.78833</v>
      </c>
      <c r="C9609" s="0">
        <v>-35603.015625</v>
      </c>
      <c r="D9609" s="0">
        <v>43941.402344</v>
      </c>
      <c r="E9609" s="0">
        <v>0.006473</v>
      </c>
      <c r="F9609" s="0">
        <v>9.979528</v>
      </c>
      <c r="G9609" s="0">
        <v>-0.320342</v>
      </c>
      <c r="H9609" s="0">
        <v>0.050468</v>
      </c>
      <c r="I9609" s="0">
        <v>0.012067</v>
      </c>
      <c r="J9609" s="0">
        <v>-0.016801</v>
      </c>
      <c r="K9609" s="0">
        <v>1022.139954</v>
      </c>
      <c r="L9609" s="0">
        <v>41.758125</v>
      </c>
      <c r="W9609" s="0">
        <f t="shared" si="150"/>
        <v>56590.2180198077</v>
      </c>
    </row>
    <row r="9610">
      <c r="A9610" s="0">
        <v>175.64625</v>
      </c>
      <c r="B9610" s="0">
        <v>-1942.881836</v>
      </c>
      <c r="C9610" s="0">
        <v>-35528.4375</v>
      </c>
      <c r="D9610" s="0">
        <v>44057.230469</v>
      </c>
      <c r="E9610" s="0">
        <v>0.020844</v>
      </c>
      <c r="F9610" s="0">
        <v>9.968985</v>
      </c>
      <c r="G9610" s="0">
        <v>-0.317198</v>
      </c>
      <c r="H9610" s="0">
        <v>0.021302</v>
      </c>
      <c r="I9610" s="0">
        <v>0.006659</v>
      </c>
      <c r="J9610" s="0">
        <v>-0.010557</v>
      </c>
      <c r="K9610" s="0">
        <v>1022.139954</v>
      </c>
      <c r="L9610" s="0">
        <v>41.758125</v>
      </c>
      <c r="W9610" s="0">
        <f t="shared" si="150"/>
        <v>56631.124106966541</v>
      </c>
    </row>
    <row r="9611">
      <c r="A9611" s="0">
        <v>175.6575</v>
      </c>
      <c r="B9611" s="0">
        <v>-1970.070923</v>
      </c>
      <c r="C9611" s="0">
        <v>-35578.515625</v>
      </c>
      <c r="D9611" s="0">
        <v>44092.308594</v>
      </c>
      <c r="E9611" s="0">
        <v>0.015568</v>
      </c>
      <c r="F9611" s="0">
        <v>9.963653</v>
      </c>
      <c r="G9611" s="0">
        <v>-0.330163</v>
      </c>
      <c r="H9611" s="0">
        <v>-0.007154</v>
      </c>
      <c r="I9611" s="0">
        <v>0.004442</v>
      </c>
      <c r="J9611" s="0">
        <v>-0.000854</v>
      </c>
      <c r="K9611" s="0">
        <v>1022.139954</v>
      </c>
      <c r="L9611" s="0">
        <v>41.758125</v>
      </c>
      <c r="W9611" s="0">
        <f t="shared" si="150"/>
        <v>56690.772006284635</v>
      </c>
    </row>
    <row r="9612">
      <c r="A9612" s="0">
        <v>175.66875</v>
      </c>
      <c r="B9612" s="0">
        <v>-1950.101318</v>
      </c>
      <c r="C9612" s="0">
        <v>-35524.21875</v>
      </c>
      <c r="D9612" s="0">
        <v>44116.234375</v>
      </c>
      <c r="E9612" s="0">
        <v>0.015415</v>
      </c>
      <c r="F9612" s="0">
        <v>9.965767</v>
      </c>
      <c r="G9612" s="0">
        <v>-0.316615</v>
      </c>
      <c r="H9612" s="0">
        <v>-0.023323</v>
      </c>
      <c r="I9612" s="0">
        <v>0.002044</v>
      </c>
      <c r="J9612" s="0">
        <v>0.003707</v>
      </c>
      <c r="K9612" s="0">
        <v>1022.139954</v>
      </c>
      <c r="L9612" s="0">
        <v>41.758125</v>
      </c>
      <c r="W9612" s="0">
        <f t="shared" si="150"/>
        <v>56674.642904726345</v>
      </c>
    </row>
    <row r="9613">
      <c r="A9613" s="0">
        <v>175.68</v>
      </c>
      <c r="B9613" s="0">
        <v>-1909.397827</v>
      </c>
      <c r="C9613" s="0">
        <v>-35555.839844</v>
      </c>
      <c r="D9613" s="0">
        <v>44094.976562</v>
      </c>
      <c r="E9613" s="0">
        <v>0.020736</v>
      </c>
      <c r="F9613" s="0">
        <v>9.966628</v>
      </c>
      <c r="G9613" s="0">
        <v>-0.327292</v>
      </c>
      <c r="H9613" s="0">
        <v>-0.033515</v>
      </c>
      <c r="I9613" s="0">
        <v>-0.000134</v>
      </c>
      <c r="J9613" s="0">
        <v>0.006372</v>
      </c>
      <c r="K9613" s="0">
        <v>1022.139954</v>
      </c>
      <c r="L9613" s="0">
        <v>41.758125</v>
      </c>
      <c r="W9613" s="0">
        <f t="shared" si="150"/>
        <v>56676.542811618812</v>
      </c>
    </row>
    <row r="9614">
      <c r="A9614" s="0">
        <v>175.69125</v>
      </c>
      <c r="B9614" s="0">
        <v>-2012.693848</v>
      </c>
      <c r="C9614" s="0">
        <v>-35569.085937</v>
      </c>
      <c r="D9614" s="0">
        <v>44071.410156</v>
      </c>
      <c r="E9614" s="0">
        <v>0.000859</v>
      </c>
      <c r="F9614" s="0">
        <v>9.967671</v>
      </c>
      <c r="G9614" s="0">
        <v>-0.326428</v>
      </c>
      <c r="H9614" s="0">
        <v>-0.03214</v>
      </c>
      <c r="I9614" s="0">
        <v>-0.000591</v>
      </c>
      <c r="J9614" s="0">
        <v>0.003631</v>
      </c>
      <c r="K9614" s="0">
        <v>1022.139954</v>
      </c>
      <c r="L9614" s="0">
        <v>41.758125</v>
      </c>
      <c r="W9614" s="0">
        <f t="shared" si="150"/>
        <v>56670.097971133313</v>
      </c>
    </row>
    <row r="9615">
      <c r="A9615" s="0">
        <v>175.7025</v>
      </c>
      <c r="B9615" s="0">
        <v>-2000.155884</v>
      </c>
      <c r="C9615" s="0">
        <v>-35544.101562</v>
      </c>
      <c r="D9615" s="0">
        <v>44113.15625</v>
      </c>
      <c r="E9615" s="0">
        <v>0.015929</v>
      </c>
      <c r="F9615" s="0">
        <v>9.960281</v>
      </c>
      <c r="G9615" s="0">
        <v>-0.329332</v>
      </c>
      <c r="H9615" s="0">
        <v>-0.020439</v>
      </c>
      <c r="I9615" s="0">
        <v>0.000718</v>
      </c>
      <c r="J9615" s="0">
        <v>-0.002406</v>
      </c>
      <c r="K9615" s="0">
        <v>1022.169983</v>
      </c>
      <c r="L9615" s="0">
        <v>41.758125</v>
      </c>
      <c r="W9615" s="0">
        <f t="shared" si="150"/>
        <v>56686.456351998095</v>
      </c>
    </row>
    <row r="9616">
      <c r="A9616" s="0">
        <v>175.71375</v>
      </c>
      <c r="B9616" s="0">
        <v>-2014.91748</v>
      </c>
      <c r="C9616" s="0">
        <v>-35550.949219</v>
      </c>
      <c r="D9616" s="0">
        <v>44019.734375</v>
      </c>
      <c r="E9616" s="0">
        <v>0.009094</v>
      </c>
      <c r="F9616" s="0">
        <v>9.954512</v>
      </c>
      <c r="G9616" s="0">
        <v>-0.327303</v>
      </c>
      <c r="H9616" s="0">
        <v>0.000934</v>
      </c>
      <c r="I9616" s="0">
        <v>0.003639</v>
      </c>
      <c r="J9616" s="0">
        <v>-0.009955</v>
      </c>
      <c r="K9616" s="0">
        <v>1022.169983</v>
      </c>
      <c r="L9616" s="0">
        <v>41.758125</v>
      </c>
      <c r="W9616" s="0">
        <f t="shared" si="150"/>
        <v>56618.609107507073</v>
      </c>
    </row>
    <row r="9617">
      <c r="A9617" s="0">
        <v>175.725</v>
      </c>
      <c r="B9617" s="0">
        <v>-2077.476562</v>
      </c>
      <c r="C9617" s="0">
        <v>-35570.328125</v>
      </c>
      <c r="D9617" s="0">
        <v>44152.703125</v>
      </c>
      <c r="E9617" s="0">
        <v>0.017207</v>
      </c>
      <c r="F9617" s="0">
        <v>9.954975</v>
      </c>
      <c r="G9617" s="0">
        <v>-0.335968</v>
      </c>
      <c r="H9617" s="0">
        <v>0.034233</v>
      </c>
      <c r="I9617" s="0">
        <v>0.007909</v>
      </c>
      <c r="J9617" s="0">
        <v>-0.020505</v>
      </c>
      <c r="K9617" s="0">
        <v>1022.169983</v>
      </c>
      <c r="L9617" s="0">
        <v>41.758125</v>
      </c>
      <c r="W9617" s="0">
        <f t="shared" si="150"/>
        <v>56736.455167997672</v>
      </c>
    </row>
    <row r="9618">
      <c r="A9618" s="0">
        <v>175.73625</v>
      </c>
      <c r="B9618" s="0">
        <v>-2050.202148</v>
      </c>
      <c r="C9618" s="0">
        <v>-35580.695312</v>
      </c>
      <c r="D9618" s="0">
        <v>44239.484375</v>
      </c>
      <c r="E9618" s="0">
        <v>0.018821</v>
      </c>
      <c r="F9618" s="0">
        <v>9.971165</v>
      </c>
      <c r="G9618" s="0">
        <v>-0.324233</v>
      </c>
      <c r="H9618" s="0">
        <v>0.05143</v>
      </c>
      <c r="I9618" s="0">
        <v>0.010808</v>
      </c>
      <c r="J9618" s="0">
        <v>-0.023096</v>
      </c>
      <c r="K9618" s="0">
        <v>1022.169983</v>
      </c>
      <c r="L9618" s="0">
        <v>41.758125</v>
      </c>
      <c r="W9618" s="0">
        <f t="shared" si="150"/>
        <v>56809.516680736793</v>
      </c>
    </row>
    <row r="9619">
      <c r="A9619" s="0">
        <v>175.7475</v>
      </c>
      <c r="B9619" s="0">
        <v>-1930.329834</v>
      </c>
      <c r="C9619" s="0">
        <v>-35572.855469</v>
      </c>
      <c r="D9619" s="0">
        <v>44182.261719</v>
      </c>
      <c r="E9619" s="0">
        <v>0.015799</v>
      </c>
      <c r="F9619" s="0">
        <v>9.95048</v>
      </c>
      <c r="G9619" s="0">
        <v>-0.324754</v>
      </c>
      <c r="H9619" s="0">
        <v>0.073144</v>
      </c>
      <c r="I9619" s="0">
        <v>0.013371</v>
      </c>
      <c r="J9619" s="0">
        <v>-0.026489</v>
      </c>
      <c r="K9619" s="0">
        <v>1022.169983</v>
      </c>
      <c r="L9619" s="0">
        <v>41.758125</v>
      </c>
      <c r="W9619" s="0">
        <f t="shared" si="150"/>
        <v>56755.849655278762</v>
      </c>
    </row>
    <row r="9620">
      <c r="A9620" s="0">
        <v>175.75875</v>
      </c>
      <c r="B9620" s="0">
        <v>-2024.197266</v>
      </c>
      <c r="C9620" s="0">
        <v>-35568.644531</v>
      </c>
      <c r="D9620" s="0">
        <v>44066.144531</v>
      </c>
      <c r="E9620" s="0">
        <v>-0.00111</v>
      </c>
      <c r="F9620" s="0">
        <v>9.953159</v>
      </c>
      <c r="G9620" s="0">
        <v>-0.323451</v>
      </c>
      <c r="H9620" s="0">
        <v>0.077142</v>
      </c>
      <c r="I9620" s="0">
        <v>0.014112</v>
      </c>
      <c r="J9620" s="0">
        <v>-0.024515</v>
      </c>
      <c r="K9620" s="0">
        <v>1022.169983</v>
      </c>
      <c r="L9620" s="0">
        <v>41.758125</v>
      </c>
      <c r="W9620" s="0">
        <f t="shared" si="150"/>
        <v>56666.135761769561</v>
      </c>
    </row>
    <row r="9621">
      <c r="A9621" s="0">
        <v>175.77</v>
      </c>
      <c r="B9621" s="0">
        <v>-1838.700439</v>
      </c>
      <c r="C9621" s="0">
        <v>-35582.667969</v>
      </c>
      <c r="D9621" s="0">
        <v>44109.757812</v>
      </c>
      <c r="E9621" s="0">
        <v>-0.004467</v>
      </c>
      <c r="F9621" s="0">
        <v>9.963488</v>
      </c>
      <c r="G9621" s="0">
        <v>-0.323639</v>
      </c>
      <c r="H9621" s="0">
        <v>0.068788</v>
      </c>
      <c r="I9621" s="0">
        <v>0.013969</v>
      </c>
      <c r="J9621" s="0">
        <v>-0.021277</v>
      </c>
      <c r="K9621" s="0">
        <v>1022.169983</v>
      </c>
      <c r="L9621" s="0">
        <v>41.758125</v>
      </c>
      <c r="W9621" s="0">
        <f t="shared" si="150"/>
        <v>56702.537979615809</v>
      </c>
    </row>
    <row r="9622">
      <c r="A9622" s="0">
        <v>175.78125</v>
      </c>
      <c r="B9622" s="0">
        <v>-1889.575073</v>
      </c>
      <c r="C9622" s="0">
        <v>-35590.679687</v>
      </c>
      <c r="D9622" s="0">
        <v>44112.035156</v>
      </c>
      <c r="E9622" s="0">
        <v>0.008064</v>
      </c>
      <c r="F9622" s="0">
        <v>9.95927</v>
      </c>
      <c r="G9622" s="0">
        <v>-0.330265</v>
      </c>
      <c r="H9622" s="0">
        <v>0.045857</v>
      </c>
      <c r="I9622" s="0">
        <v>0.010571</v>
      </c>
      <c r="J9622" s="0">
        <v>-0.015765</v>
      </c>
      <c r="K9622" s="0">
        <v>1022.169983</v>
      </c>
      <c r="L9622" s="0">
        <v>41.758125</v>
      </c>
      <c r="W9622" s="0">
        <f t="shared" si="150"/>
        <v>56711.009690740982</v>
      </c>
    </row>
    <row r="9623">
      <c r="A9623" s="0">
        <v>175.7925</v>
      </c>
      <c r="B9623" s="0">
        <v>-1895.053711</v>
      </c>
      <c r="C9623" s="0">
        <v>-35546.585937</v>
      </c>
      <c r="D9623" s="0">
        <v>44035.257812</v>
      </c>
      <c r="E9623" s="0">
        <v>0.016573</v>
      </c>
      <c r="F9623" s="0">
        <v>9.965476</v>
      </c>
      <c r="G9623" s="0">
        <v>-0.329068</v>
      </c>
      <c r="H9623" s="0">
        <v>0.018337</v>
      </c>
      <c r="I9623" s="0">
        <v>0.007099</v>
      </c>
      <c r="J9623" s="0">
        <v>-0.009848</v>
      </c>
      <c r="K9623" s="0">
        <v>1022.169983</v>
      </c>
      <c r="L9623" s="0">
        <v>41.758125</v>
      </c>
      <c r="W9623" s="0">
        <f t="shared" si="150"/>
        <v>56623.801805542949</v>
      </c>
    </row>
    <row r="9624">
      <c r="A9624" s="0">
        <v>175.80375</v>
      </c>
      <c r="B9624" s="0">
        <v>-2024.241699</v>
      </c>
      <c r="C9624" s="0">
        <v>-35555.277344</v>
      </c>
      <c r="D9624" s="0">
        <v>44080.042969</v>
      </c>
      <c r="E9624" s="0">
        <v>0.005134</v>
      </c>
      <c r="F9624" s="0">
        <v>9.96164</v>
      </c>
      <c r="G9624" s="0">
        <v>-0.319455</v>
      </c>
      <c r="H9624" s="0">
        <v>-0.006119</v>
      </c>
      <c r="I9624" s="0">
        <v>0.003864</v>
      </c>
      <c r="J9624" s="0">
        <v>-0.004105</v>
      </c>
      <c r="K9624" s="0">
        <v>1022.139954</v>
      </c>
      <c r="L9624" s="0">
        <v>41.758125</v>
      </c>
      <c r="W9624" s="0">
        <f t="shared" si="150"/>
        <v>56668.558210118746</v>
      </c>
    </row>
    <row r="9625">
      <c r="A9625" s="0">
        <v>175.815</v>
      </c>
      <c r="B9625" s="0">
        <v>-2010.881226</v>
      </c>
      <c r="C9625" s="0">
        <v>-35593.996094</v>
      </c>
      <c r="D9625" s="0">
        <v>44011.792969</v>
      </c>
      <c r="E9625" s="0">
        <v>0.010525</v>
      </c>
      <c r="F9625" s="0">
        <v>9.956789</v>
      </c>
      <c r="G9625" s="0">
        <v>-0.328241</v>
      </c>
      <c r="H9625" s="0">
        <v>-0.029712</v>
      </c>
      <c r="I9625" s="0">
        <v>0.000971</v>
      </c>
      <c r="J9625" s="0">
        <v>0.003972</v>
      </c>
      <c r="K9625" s="0">
        <v>1022.139954</v>
      </c>
      <c r="L9625" s="0">
        <v>41.758125</v>
      </c>
      <c r="W9625" s="0">
        <f t="shared" si="150"/>
        <v>56639.333696565365</v>
      </c>
    </row>
    <row r="9626">
      <c r="A9626" s="0">
        <v>175.82625</v>
      </c>
      <c r="B9626" s="0">
        <v>-1982.407227</v>
      </c>
      <c r="C9626" s="0">
        <v>-35558.351562</v>
      </c>
      <c r="D9626" s="0">
        <v>44158.222656</v>
      </c>
      <c r="E9626" s="0">
        <v>0.011971</v>
      </c>
      <c r="F9626" s="0">
        <v>9.969401</v>
      </c>
      <c r="G9626" s="0">
        <v>-0.329647</v>
      </c>
      <c r="H9626" s="0">
        <v>-0.034584</v>
      </c>
      <c r="I9626" s="0">
        <v>-0.000741</v>
      </c>
      <c r="J9626" s="0">
        <v>0.006356</v>
      </c>
      <c r="K9626" s="0">
        <v>1022.139954</v>
      </c>
      <c r="L9626" s="0">
        <v>41.758125</v>
      </c>
      <c r="W9626" s="0">
        <f t="shared" si="150"/>
        <v>56729.841638747072</v>
      </c>
    </row>
    <row r="9627">
      <c r="A9627" s="0">
        <v>175.8375</v>
      </c>
      <c r="B9627" s="0">
        <v>-1959.371948</v>
      </c>
      <c r="C9627" s="0">
        <v>-35600.367187</v>
      </c>
      <c r="D9627" s="0">
        <v>44105.753906</v>
      </c>
      <c r="E9627" s="0">
        <v>-0.002912</v>
      </c>
      <c r="F9627" s="0">
        <v>9.964532</v>
      </c>
      <c r="G9627" s="0">
        <v>-0.336891</v>
      </c>
      <c r="H9627" s="0">
        <v>-0.032452</v>
      </c>
      <c r="I9627" s="0">
        <v>-0.000922</v>
      </c>
      <c r="J9627" s="0">
        <v>0.002437</v>
      </c>
      <c r="K9627" s="0">
        <v>1022.139954</v>
      </c>
      <c r="L9627" s="0">
        <v>41.758125</v>
      </c>
      <c r="W9627" s="0">
        <f t="shared" si="150"/>
        <v>56714.5731703631</v>
      </c>
    </row>
    <row r="9628">
      <c r="A9628" s="0">
        <v>175.84875</v>
      </c>
      <c r="B9628" s="0">
        <v>-2016.821289</v>
      </c>
      <c r="C9628" s="0">
        <v>-35547.429687</v>
      </c>
      <c r="D9628" s="0">
        <v>44018.191406</v>
      </c>
      <c r="E9628" s="0">
        <v>0.010018</v>
      </c>
      <c r="F9628" s="0">
        <v>9.962415</v>
      </c>
      <c r="G9628" s="0">
        <v>-0.330716</v>
      </c>
      <c r="H9628" s="0">
        <v>-0.020299</v>
      </c>
      <c r="I9628" s="0">
        <v>0.00086</v>
      </c>
      <c r="J9628" s="0">
        <v>-0.003894</v>
      </c>
      <c r="K9628" s="0">
        <v>1022.139954</v>
      </c>
      <c r="L9628" s="0">
        <v>41.758125</v>
      </c>
      <c r="W9628" s="0">
        <f t="shared" si="150"/>
        <v>56615.267376558637</v>
      </c>
    </row>
    <row r="9629">
      <c r="A9629" s="0">
        <v>175.86</v>
      </c>
      <c r="B9629" s="0">
        <v>-1960.557007</v>
      </c>
      <c r="C9629" s="0">
        <v>-35576.03125</v>
      </c>
      <c r="D9629" s="0">
        <v>44059.378906</v>
      </c>
      <c r="E9629" s="0">
        <v>0.018226</v>
      </c>
      <c r="F9629" s="0">
        <v>9.961205</v>
      </c>
      <c r="G9629" s="0">
        <v>-0.322894</v>
      </c>
      <c r="H9629" s="0">
        <v>0.002178</v>
      </c>
      <c r="I9629" s="0">
        <v>0.00315</v>
      </c>
      <c r="J9629" s="0">
        <v>-0.011536</v>
      </c>
      <c r="K9629" s="0">
        <v>1022.139954</v>
      </c>
      <c r="L9629" s="0">
        <v>41.758125</v>
      </c>
      <c r="W9629" s="0">
        <f t="shared" si="150"/>
        <v>56663.274286447224</v>
      </c>
    </row>
    <row r="9630">
      <c r="A9630" s="0">
        <v>175.87125</v>
      </c>
      <c r="B9630" s="0">
        <v>-1816.620728</v>
      </c>
      <c r="C9630" s="0">
        <v>-35574.429687</v>
      </c>
      <c r="D9630" s="0">
        <v>44059.0625</v>
      </c>
      <c r="E9630" s="0">
        <v>0.013545</v>
      </c>
      <c r="F9630" s="0">
        <v>9.961152</v>
      </c>
      <c r="G9630" s="0">
        <v>-0.327339</v>
      </c>
      <c r="H9630" s="0">
        <v>0.032334</v>
      </c>
      <c r="I9630" s="0">
        <v>0.007964</v>
      </c>
      <c r="J9630" s="0">
        <v>-0.020808</v>
      </c>
      <c r="K9630" s="0">
        <v>1022.139954</v>
      </c>
      <c r="L9630" s="0">
        <v>41.758125</v>
      </c>
      <c r="W9630" s="0">
        <f t="shared" si="150"/>
        <v>56657.225018558864</v>
      </c>
    </row>
    <row r="9631">
      <c r="A9631" s="0">
        <v>175.8825</v>
      </c>
      <c r="B9631" s="0">
        <v>-1848.995605</v>
      </c>
      <c r="C9631" s="0">
        <v>-35578.0625</v>
      </c>
      <c r="D9631" s="0">
        <v>44159.898437</v>
      </c>
      <c r="E9631" s="0">
        <v>0.008432</v>
      </c>
      <c r="F9631" s="0">
        <v>9.958317</v>
      </c>
      <c r="G9631" s="0">
        <v>-0.331461</v>
      </c>
      <c r="H9631" s="0">
        <v>0.051505</v>
      </c>
      <c r="I9631" s="0">
        <v>0.011716</v>
      </c>
      <c r="J9631" s="0">
        <v>-0.02467</v>
      </c>
      <c r="K9631" s="0">
        <v>1022.139954</v>
      </c>
      <c r="L9631" s="0">
        <v>41.758125</v>
      </c>
      <c r="W9631" s="0">
        <f t="shared" si="150"/>
        <v>56738.998457563306</v>
      </c>
    </row>
    <row r="9632">
      <c r="A9632" s="0">
        <v>175.89375</v>
      </c>
      <c r="B9632" s="0">
        <v>-1904.527954</v>
      </c>
      <c r="C9632" s="0">
        <v>-35544.332031</v>
      </c>
      <c r="D9632" s="0">
        <v>44049.5625</v>
      </c>
      <c r="E9632" s="0">
        <v>0.012833</v>
      </c>
      <c r="F9632" s="0">
        <v>9.96246</v>
      </c>
      <c r="G9632" s="0">
        <v>-0.320631</v>
      </c>
      <c r="H9632" s="0">
        <v>0.069637</v>
      </c>
      <c r="I9632" s="0">
        <v>0.013304</v>
      </c>
      <c r="J9632" s="0">
        <v>-0.026471</v>
      </c>
      <c r="K9632" s="0">
        <v>1022.139954</v>
      </c>
      <c r="L9632" s="0">
        <v>41.758125</v>
      </c>
      <c r="W9632" s="0">
        <f t="shared" si="150"/>
        <v>56633.830196261195</v>
      </c>
    </row>
    <row r="9633">
      <c r="A9633" s="0">
        <v>175.905</v>
      </c>
      <c r="B9633" s="0">
        <v>-1962.254517</v>
      </c>
      <c r="C9633" s="0">
        <v>-35568.75</v>
      </c>
      <c r="D9633" s="0">
        <v>44102.074219</v>
      </c>
      <c r="E9633" s="0">
        <v>-0.001467</v>
      </c>
      <c r="F9633" s="0">
        <v>9.967136</v>
      </c>
      <c r="G9633" s="0">
        <v>-0.323279</v>
      </c>
      <c r="H9633" s="0">
        <v>0.074845</v>
      </c>
      <c r="I9633" s="0">
        <v>0.013571</v>
      </c>
      <c r="J9633" s="0">
        <v>-0.025472</v>
      </c>
      <c r="K9633" s="0">
        <v>1022.139954</v>
      </c>
      <c r="L9633" s="0">
        <v>41.758125</v>
      </c>
      <c r="W9633" s="0">
        <f t="shared" si="150"/>
        <v>56691.969182329267</v>
      </c>
    </row>
    <row r="9634">
      <c r="A9634" s="0">
        <v>175.91625</v>
      </c>
      <c r="B9634" s="0">
        <v>-1890.744141</v>
      </c>
      <c r="C9634" s="0">
        <v>-35587.84375</v>
      </c>
      <c r="D9634" s="0">
        <v>44153.144531</v>
      </c>
      <c r="E9634" s="0">
        <v>-0.002405</v>
      </c>
      <c r="F9634" s="0">
        <v>9.976</v>
      </c>
      <c r="G9634" s="0">
        <v>-0.325758</v>
      </c>
      <c r="H9634" s="0">
        <v>0.064138</v>
      </c>
      <c r="I9634" s="0">
        <v>0.013115</v>
      </c>
      <c r="J9634" s="0">
        <v>-0.020347</v>
      </c>
      <c r="K9634" s="0">
        <v>1022.139954</v>
      </c>
      <c r="L9634" s="0">
        <v>41.758125</v>
      </c>
      <c r="W9634" s="0">
        <f t="shared" si="150"/>
        <v>56741.252261088805</v>
      </c>
    </row>
    <row r="9635">
      <c r="A9635" s="0">
        <v>175.9275</v>
      </c>
      <c r="B9635" s="0">
        <v>-1883.943359</v>
      </c>
      <c r="C9635" s="0">
        <v>-35554.898437</v>
      </c>
      <c r="D9635" s="0">
        <v>44084.597656</v>
      </c>
      <c r="E9635" s="0">
        <v>0.009445</v>
      </c>
      <c r="F9635" s="0">
        <v>9.971036</v>
      </c>
      <c r="G9635" s="0">
        <v>-0.321238</v>
      </c>
      <c r="H9635" s="0">
        <v>0.049955</v>
      </c>
      <c r="I9635" s="0">
        <v>0.012018</v>
      </c>
      <c r="J9635" s="0">
        <v>-0.01799</v>
      </c>
      <c r="K9635" s="0">
        <v>1022.139954</v>
      </c>
      <c r="L9635" s="0">
        <v>41.758125</v>
      </c>
      <c r="W9635" s="0">
        <f t="shared" si="150"/>
        <v>56667.025649284842</v>
      </c>
    </row>
    <row r="9636">
      <c r="A9636" s="0">
        <v>175.93875</v>
      </c>
      <c r="B9636" s="0">
        <v>-1953.277954</v>
      </c>
      <c r="C9636" s="0">
        <v>-35607.835937</v>
      </c>
      <c r="D9636" s="0">
        <v>44148.769531</v>
      </c>
      <c r="E9636" s="0">
        <v>0.022743</v>
      </c>
      <c r="F9636" s="0">
        <v>9.963802</v>
      </c>
      <c r="G9636" s="0">
        <v>-0.325504</v>
      </c>
      <c r="H9636" s="0">
        <v>0.015422</v>
      </c>
      <c r="I9636" s="0">
        <v>0.007568</v>
      </c>
      <c r="J9636" s="0">
        <v>-0.009089</v>
      </c>
      <c r="K9636" s="0">
        <v>1022.139954</v>
      </c>
      <c r="L9636" s="0">
        <v>41.758125</v>
      </c>
      <c r="W9636" s="0">
        <f t="shared" si="150"/>
        <v>56752.5076625099</v>
      </c>
    </row>
    <row r="9637">
      <c r="A9637" s="0">
        <v>175.95</v>
      </c>
      <c r="B9637" s="0">
        <v>-1886.767822</v>
      </c>
      <c r="C9637" s="0">
        <v>-35585.597656</v>
      </c>
      <c r="D9637" s="0">
        <v>44173.285156</v>
      </c>
      <c r="E9637" s="0">
        <v>0.005178</v>
      </c>
      <c r="F9637" s="0">
        <v>9.964131</v>
      </c>
      <c r="G9637" s="0">
        <v>-0.314161</v>
      </c>
      <c r="H9637" s="0">
        <v>-0.007696</v>
      </c>
      <c r="I9637" s="0">
        <v>0.004285</v>
      </c>
      <c r="J9637" s="0">
        <v>-0.002323</v>
      </c>
      <c r="K9637" s="0">
        <v>1022.139954</v>
      </c>
      <c r="L9637" s="0">
        <v>41.758125</v>
      </c>
      <c r="W9637" s="0">
        <f t="shared" si="150"/>
        <v>56755.385425720939</v>
      </c>
    </row>
    <row r="9638">
      <c r="A9638" s="0">
        <v>175.96125</v>
      </c>
      <c r="B9638" s="0">
        <v>-2033.041382</v>
      </c>
      <c r="C9638" s="0">
        <v>-35580.351562</v>
      </c>
      <c r="D9638" s="0">
        <v>44111.484375</v>
      </c>
      <c r="E9638" s="0">
        <v>0.009472</v>
      </c>
      <c r="F9638" s="0">
        <v>9.96458</v>
      </c>
      <c r="G9638" s="0">
        <v>-0.32454</v>
      </c>
      <c r="H9638" s="0">
        <v>-0.028444</v>
      </c>
      <c r="I9638" s="0">
        <v>0.001394</v>
      </c>
      <c r="J9638" s="0">
        <v>0.003426</v>
      </c>
      <c r="K9638" s="0">
        <v>1022.139954</v>
      </c>
      <c r="L9638" s="0">
        <v>41.758125</v>
      </c>
      <c r="W9638" s="0">
        <f t="shared" si="150"/>
        <v>56709.062135626169</v>
      </c>
    </row>
    <row r="9639">
      <c r="A9639" s="0">
        <v>175.9725</v>
      </c>
      <c r="B9639" s="0">
        <v>-2014.921265</v>
      </c>
      <c r="C9639" s="0">
        <v>-35553.039062</v>
      </c>
      <c r="D9639" s="0">
        <v>44116.457031</v>
      </c>
      <c r="E9639" s="0">
        <v>0.000913</v>
      </c>
      <c r="F9639" s="0">
        <v>9.962157</v>
      </c>
      <c r="G9639" s="0">
        <v>-0.320961</v>
      </c>
      <c r="H9639" s="0">
        <v>-0.034357</v>
      </c>
      <c r="I9639" s="0">
        <v>-0.000171</v>
      </c>
      <c r="J9639" s="0">
        <v>0.00591</v>
      </c>
      <c r="K9639" s="0">
        <v>1022.139954</v>
      </c>
      <c r="L9639" s="0">
        <v>41.758125</v>
      </c>
      <c r="W9639" s="0">
        <f t="shared" si="150"/>
        <v>56695.152131521056</v>
      </c>
    </row>
    <row r="9640">
      <c r="A9640" s="0">
        <v>175.98375</v>
      </c>
      <c r="B9640" s="0">
        <v>-1983.747437</v>
      </c>
      <c r="C9640" s="0">
        <v>-35601.625</v>
      </c>
      <c r="D9640" s="0">
        <v>44118.441406</v>
      </c>
      <c r="E9640" s="0">
        <v>0.008837</v>
      </c>
      <c r="F9640" s="0">
        <v>9.966182</v>
      </c>
      <c r="G9640" s="0">
        <v>-0.33811</v>
      </c>
      <c r="H9640" s="0">
        <v>-0.035127</v>
      </c>
      <c r="I9640" s="0">
        <v>-0.000943</v>
      </c>
      <c r="J9640" s="0">
        <v>0.0051</v>
      </c>
      <c r="K9640" s="0">
        <v>1022.139954</v>
      </c>
      <c r="L9640" s="0">
        <v>41.758125</v>
      </c>
      <c r="W9640" s="0">
        <f t="shared" si="150"/>
        <v>56726.077148248885</v>
      </c>
    </row>
    <row r="9641">
      <c r="A9641" s="0">
        <v>175.995</v>
      </c>
      <c r="B9641" s="0">
        <v>-1923.276489</v>
      </c>
      <c r="C9641" s="0">
        <v>-35607.519531</v>
      </c>
      <c r="D9641" s="0">
        <v>44016.648437</v>
      </c>
      <c r="E9641" s="0">
        <v>0.009259</v>
      </c>
      <c r="F9641" s="0">
        <v>9.956513</v>
      </c>
      <c r="G9641" s="0">
        <v>-0.32878</v>
      </c>
      <c r="H9641" s="0">
        <v>-0.021073</v>
      </c>
      <c r="I9641" s="0">
        <v>0.000244</v>
      </c>
      <c r="J9641" s="0">
        <v>-0.002621</v>
      </c>
      <c r="K9641" s="0">
        <v>1022.139954</v>
      </c>
      <c r="L9641" s="0">
        <v>41.758125</v>
      </c>
      <c r="W9641" s="0">
        <f t="shared" si="150"/>
        <v>56648.563787885585</v>
      </c>
    </row>
    <row r="9642">
      <c r="A9642" s="0">
        <v>176.00625</v>
      </c>
      <c r="B9642" s="0">
        <v>-1952.957764</v>
      </c>
      <c r="C9642" s="0">
        <v>-35560.28125</v>
      </c>
      <c r="D9642" s="0">
        <v>44027.003906</v>
      </c>
      <c r="E9642" s="0">
        <v>0.016148</v>
      </c>
      <c r="F9642" s="0">
        <v>9.964355</v>
      </c>
      <c r="G9642" s="0">
        <v>-0.321709</v>
      </c>
      <c r="H9642" s="0">
        <v>0.004976</v>
      </c>
      <c r="I9642" s="0">
        <v>0.004138</v>
      </c>
      <c r="J9642" s="0">
        <v>-0.012351</v>
      </c>
      <c r="K9642" s="0">
        <v>1022.199951</v>
      </c>
      <c r="L9642" s="0">
        <v>41.76535</v>
      </c>
      <c r="W9642" s="0">
        <f t="shared" si="150"/>
        <v>56627.9499853739</v>
      </c>
    </row>
    <row r="9643">
      <c r="A9643" s="0">
        <v>176.0175</v>
      </c>
      <c r="B9643" s="0">
        <v>-2116.741699</v>
      </c>
      <c r="C9643" s="0">
        <v>-35602.675781</v>
      </c>
      <c r="D9643" s="0">
        <v>44069.878906</v>
      </c>
      <c r="E9643" s="0">
        <v>0.007565</v>
      </c>
      <c r="F9643" s="0">
        <v>9.952857</v>
      </c>
      <c r="G9643" s="0">
        <v>-0.316779</v>
      </c>
      <c r="H9643" s="0">
        <v>0.035572</v>
      </c>
      <c r="I9643" s="0">
        <v>0.008493</v>
      </c>
      <c r="J9643" s="0">
        <v>-0.021355</v>
      </c>
      <c r="K9643" s="0">
        <v>1022.199951</v>
      </c>
      <c r="L9643" s="0">
        <v>41.76535</v>
      </c>
      <c r="W9643" s="0">
        <f t="shared" si="150"/>
        <v>56693.785770371629</v>
      </c>
    </row>
    <row r="9644">
      <c r="A9644" s="0">
        <v>176.02875</v>
      </c>
      <c r="B9644" s="0">
        <v>-1846.326416</v>
      </c>
      <c r="C9644" s="0">
        <v>-35591.144531</v>
      </c>
      <c r="D9644" s="0">
        <v>44096.378906</v>
      </c>
      <c r="E9644" s="0">
        <v>0.010218</v>
      </c>
      <c r="F9644" s="0">
        <v>9.962782</v>
      </c>
      <c r="G9644" s="0">
        <v>-0.324702</v>
      </c>
      <c r="H9644" s="0">
        <v>0.059312</v>
      </c>
      <c r="I9644" s="0">
        <v>0.011495</v>
      </c>
      <c r="J9644" s="0">
        <v>-0.025229</v>
      </c>
      <c r="K9644" s="0">
        <v>1022.199951</v>
      </c>
      <c r="L9644" s="0">
        <v>41.76535</v>
      </c>
      <c r="W9644" s="0">
        <f t="shared" si="150"/>
        <v>56697.699449646738</v>
      </c>
    </row>
    <row r="9645">
      <c r="A9645" s="0">
        <v>176.04</v>
      </c>
      <c r="B9645" s="0">
        <v>-1901.262207</v>
      </c>
      <c r="C9645" s="0">
        <v>-35617.738281</v>
      </c>
      <c r="D9645" s="0">
        <v>44044.574219</v>
      </c>
      <c r="E9645" s="0">
        <v>0.009961</v>
      </c>
      <c r="F9645" s="0">
        <v>9.967507</v>
      </c>
      <c r="G9645" s="0">
        <v>-0.344275</v>
      </c>
      <c r="H9645" s="0">
        <v>0.072339</v>
      </c>
      <c r="I9645" s="0">
        <v>0.01358</v>
      </c>
      <c r="J9645" s="0">
        <v>-0.02573</v>
      </c>
      <c r="K9645" s="0">
        <v>1022.199951</v>
      </c>
      <c r="L9645" s="0">
        <v>41.76535</v>
      </c>
      <c r="W9645" s="0">
        <f t="shared" si="150"/>
        <v>56675.943718358845</v>
      </c>
    </row>
    <row r="9646">
      <c r="A9646" s="0">
        <v>176.05125</v>
      </c>
      <c r="B9646" s="0">
        <v>-2059.887695</v>
      </c>
      <c r="C9646" s="0">
        <v>-35593.351562</v>
      </c>
      <c r="D9646" s="0">
        <v>44120.765625</v>
      </c>
      <c r="E9646" s="0">
        <v>-0.003124</v>
      </c>
      <c r="F9646" s="0">
        <v>9.980198</v>
      </c>
      <c r="G9646" s="0">
        <v>-0.315806</v>
      </c>
      <c r="H9646" s="0">
        <v>0.07058</v>
      </c>
      <c r="I9646" s="0">
        <v>0.013695</v>
      </c>
      <c r="J9646" s="0">
        <v>-0.022334</v>
      </c>
      <c r="K9646" s="0">
        <v>1022.199951</v>
      </c>
      <c r="L9646" s="0">
        <v>41.76535</v>
      </c>
      <c r="W9646" s="0">
        <f t="shared" si="150"/>
        <v>56725.40675983137</v>
      </c>
    </row>
    <row r="9647">
      <c r="A9647" s="0">
        <v>176.0625</v>
      </c>
      <c r="B9647" s="0">
        <v>-1840.90271</v>
      </c>
      <c r="C9647" s="0">
        <v>-35580.722656</v>
      </c>
      <c r="D9647" s="0">
        <v>44088.515625</v>
      </c>
      <c r="E9647" s="0">
        <v>0.002129</v>
      </c>
      <c r="F9647" s="0">
        <v>9.964476</v>
      </c>
      <c r="G9647" s="0">
        <v>-0.30818</v>
      </c>
      <c r="H9647" s="0">
        <v>0.066346</v>
      </c>
      <c r="I9647" s="0">
        <v>0.013105</v>
      </c>
      <c r="J9647" s="0">
        <v>-0.02135</v>
      </c>
      <c r="K9647" s="0">
        <v>1022.199951</v>
      </c>
      <c r="L9647" s="0">
        <v>41.76535</v>
      </c>
      <c r="W9647" s="0">
        <f t="shared" si="150"/>
        <v>56684.865330410248</v>
      </c>
    </row>
    <row r="9648">
      <c r="A9648" s="0">
        <v>176.07375</v>
      </c>
      <c r="B9648" s="0">
        <v>-2036.900757</v>
      </c>
      <c r="C9648" s="0">
        <v>-35631.632812</v>
      </c>
      <c r="D9648" s="0">
        <v>44099.78125</v>
      </c>
      <c r="E9648" s="0">
        <v>0.007993</v>
      </c>
      <c r="F9648" s="0">
        <v>9.961217</v>
      </c>
      <c r="G9648" s="0">
        <v>-0.329467</v>
      </c>
      <c r="H9648" s="0">
        <v>0.042271</v>
      </c>
      <c r="I9648" s="0">
        <v>0.010118</v>
      </c>
      <c r="J9648" s="0">
        <v>-0.013656</v>
      </c>
      <c r="K9648" s="0">
        <v>1022.199951</v>
      </c>
      <c r="L9648" s="0">
        <v>41.76535</v>
      </c>
      <c r="W9648" s="0">
        <f t="shared" si="150"/>
        <v>56732.291755585844</v>
      </c>
    </row>
    <row r="9649">
      <c r="A9649" s="0">
        <v>176.085</v>
      </c>
      <c r="B9649" s="0">
        <v>-2065.225342</v>
      </c>
      <c r="C9649" s="0">
        <v>-35586.453125</v>
      </c>
      <c r="D9649" s="0">
        <v>44044.285156</v>
      </c>
      <c r="E9649" s="0">
        <v>0.019624</v>
      </c>
      <c r="F9649" s="0">
        <v>9.956933</v>
      </c>
      <c r="G9649" s="0">
        <v>-0.326078</v>
      </c>
      <c r="H9649" s="0">
        <v>0.019419</v>
      </c>
      <c r="I9649" s="0">
        <v>0.008414</v>
      </c>
      <c r="J9649" s="0">
        <v>-0.008391</v>
      </c>
      <c r="K9649" s="0">
        <v>1022.199951</v>
      </c>
      <c r="L9649" s="0">
        <v>41.76535</v>
      </c>
      <c r="W9649" s="0">
        <f t="shared" si="150"/>
        <v>56661.802447805196</v>
      </c>
    </row>
    <row r="9650">
      <c r="A9650" s="0">
        <v>176.09625</v>
      </c>
      <c r="B9650" s="0">
        <v>-2047.560791</v>
      </c>
      <c r="C9650" s="0">
        <v>-35599.347656</v>
      </c>
      <c r="D9650" s="0">
        <v>44060.949219</v>
      </c>
      <c r="E9650" s="0">
        <v>0.00887</v>
      </c>
      <c r="F9650" s="0">
        <v>9.95795</v>
      </c>
      <c r="G9650" s="0">
        <v>-0.324028</v>
      </c>
      <c r="H9650" s="0">
        <v>-0.007188</v>
      </c>
      <c r="I9650" s="0">
        <v>0.004182</v>
      </c>
      <c r="J9650" s="0">
        <v>-0.000891</v>
      </c>
      <c r="K9650" s="0">
        <v>1022.199951</v>
      </c>
      <c r="L9650" s="0">
        <v>41.76535</v>
      </c>
      <c r="W9650" s="0">
        <f t="shared" si="150"/>
        <v>56682.213301924705</v>
      </c>
    </row>
    <row r="9651">
      <c r="A9651" s="0">
        <v>176.1075</v>
      </c>
      <c r="B9651" s="0">
        <v>-1993.460937</v>
      </c>
      <c r="C9651" s="0">
        <v>-35580.003906</v>
      </c>
      <c r="D9651" s="0">
        <v>44006.703125</v>
      </c>
      <c r="E9651" s="0">
        <v>-0.005105</v>
      </c>
      <c r="F9651" s="0">
        <v>9.958247</v>
      </c>
      <c r="G9651" s="0">
        <v>-0.326984</v>
      </c>
      <c r="H9651" s="0">
        <v>-0.03085</v>
      </c>
      <c r="I9651" s="0">
        <v>0.001122</v>
      </c>
      <c r="J9651" s="0">
        <v>0.006517</v>
      </c>
      <c r="K9651" s="0">
        <v>1022.169983</v>
      </c>
      <c r="L9651" s="0">
        <v>41.76535</v>
      </c>
      <c r="W9651" s="0">
        <f t="shared" si="150"/>
        <v>56625.970052531593</v>
      </c>
    </row>
    <row r="9652">
      <c r="A9652" s="0">
        <v>176.11875</v>
      </c>
      <c r="B9652" s="0">
        <v>-2086.123047</v>
      </c>
      <c r="C9652" s="0">
        <v>-35594.898437</v>
      </c>
      <c r="D9652" s="0">
        <v>44106.367187</v>
      </c>
      <c r="E9652" s="0">
        <v>0.006711</v>
      </c>
      <c r="F9652" s="0">
        <v>9.959373</v>
      </c>
      <c r="G9652" s="0">
        <v>-0.323694</v>
      </c>
      <c r="H9652" s="0">
        <v>-0.037207</v>
      </c>
      <c r="I9652" s="0">
        <v>0.00013</v>
      </c>
      <c r="J9652" s="0">
        <v>0.006811</v>
      </c>
      <c r="K9652" s="0">
        <v>1022.169983</v>
      </c>
      <c r="L9652" s="0">
        <v>41.76535</v>
      </c>
      <c r="W9652" s="0">
        <f t="shared" si="150"/>
        <v>56716.138184312586</v>
      </c>
    </row>
    <row r="9653">
      <c r="A9653" s="0">
        <v>176.13</v>
      </c>
      <c r="B9653" s="0">
        <v>-1997.470947</v>
      </c>
      <c r="C9653" s="0">
        <v>-35570.460937</v>
      </c>
      <c r="D9653" s="0">
        <v>44026.433594</v>
      </c>
      <c r="E9653" s="0">
        <v>0.019976</v>
      </c>
      <c r="F9653" s="0">
        <v>9.963158</v>
      </c>
      <c r="G9653" s="0">
        <v>-0.329044</v>
      </c>
      <c r="H9653" s="0">
        <v>-0.03493</v>
      </c>
      <c r="I9653" s="0">
        <v>-0.000368</v>
      </c>
      <c r="J9653" s="0">
        <v>0.004294</v>
      </c>
      <c r="K9653" s="0">
        <v>1022.169983</v>
      </c>
      <c r="L9653" s="0">
        <v>41.76535</v>
      </c>
      <c r="W9653" s="0">
        <f t="shared" si="150"/>
        <v>56635.452116687869</v>
      </c>
    </row>
    <row r="9654">
      <c r="A9654" s="0">
        <v>176.14125</v>
      </c>
      <c r="B9654" s="0">
        <v>-2006.091309</v>
      </c>
      <c r="C9654" s="0">
        <v>-35555.5</v>
      </c>
      <c r="D9654" s="0">
        <v>44056.546875</v>
      </c>
      <c r="E9654" s="0">
        <v>0.005835</v>
      </c>
      <c r="F9654" s="0">
        <v>9.953876</v>
      </c>
      <c r="G9654" s="0">
        <v>-0.324239</v>
      </c>
      <c r="H9654" s="0">
        <v>-0.015345</v>
      </c>
      <c r="I9654" s="0">
        <v>0.002443</v>
      </c>
      <c r="J9654" s="0">
        <v>-0.003642</v>
      </c>
      <c r="K9654" s="0">
        <v>1022.169983</v>
      </c>
      <c r="L9654" s="0">
        <v>41.76535</v>
      </c>
      <c r="W9654" s="0">
        <f t="shared" si="150"/>
        <v>56649.777626563708</v>
      </c>
    </row>
    <row r="9655">
      <c r="A9655" s="0">
        <v>176.1525</v>
      </c>
      <c r="B9655" s="0">
        <v>-1957.836792</v>
      </c>
      <c r="C9655" s="0">
        <v>-35569.371094</v>
      </c>
      <c r="D9655" s="0">
        <v>43991.800781</v>
      </c>
      <c r="E9655" s="0">
        <v>0.012786</v>
      </c>
      <c r="F9655" s="0">
        <v>9.95019</v>
      </c>
      <c r="G9655" s="0">
        <v>-0.318713</v>
      </c>
      <c r="H9655" s="0">
        <v>0.006238</v>
      </c>
      <c r="I9655" s="0">
        <v>0.004187</v>
      </c>
      <c r="J9655" s="0">
        <v>-0.012043</v>
      </c>
      <c r="K9655" s="0">
        <v>1022.169983</v>
      </c>
      <c r="L9655" s="0">
        <v>41.76535</v>
      </c>
      <c r="W9655" s="0">
        <f t="shared" si="150"/>
        <v>56606.464479615614</v>
      </c>
    </row>
    <row r="9656">
      <c r="A9656" s="0">
        <v>176.16375</v>
      </c>
      <c r="B9656" s="0">
        <v>-2020.002319</v>
      </c>
      <c r="C9656" s="0">
        <v>-35571.894531</v>
      </c>
      <c r="D9656" s="0">
        <v>44126.316406</v>
      </c>
      <c r="E9656" s="0">
        <v>0.00247</v>
      </c>
      <c r="F9656" s="0">
        <v>9.953234</v>
      </c>
      <c r="G9656" s="0">
        <v>-0.340642</v>
      </c>
      <c r="H9656" s="0">
        <v>0.039778</v>
      </c>
      <c r="I9656" s="0">
        <v>0.008039</v>
      </c>
      <c r="J9656" s="0">
        <v>-0.021908</v>
      </c>
      <c r="K9656" s="0">
        <v>1022.169983</v>
      </c>
      <c r="L9656" s="0">
        <v>41.76535</v>
      </c>
      <c r="W9656" s="0">
        <f t="shared" si="150"/>
        <v>56714.829537395046</v>
      </c>
    </row>
    <row r="9657">
      <c r="A9657" s="0">
        <v>176.175</v>
      </c>
      <c r="B9657" s="0">
        <v>-2021.512085</v>
      </c>
      <c r="C9657" s="0">
        <v>-35530.1875</v>
      </c>
      <c r="D9657" s="0">
        <v>44092.691406</v>
      </c>
      <c r="E9657" s="0">
        <v>0.015166</v>
      </c>
      <c r="F9657" s="0">
        <v>9.958659</v>
      </c>
      <c r="G9657" s="0">
        <v>-0.325674</v>
      </c>
      <c r="H9657" s="0">
        <v>0.058367</v>
      </c>
      <c r="I9657" s="0">
        <v>0.010793</v>
      </c>
      <c r="J9657" s="0">
        <v>-0.024647</v>
      </c>
      <c r="K9657" s="0">
        <v>1022.169983</v>
      </c>
      <c r="L9657" s="0">
        <v>41.76535</v>
      </c>
      <c r="W9657" s="0">
        <f t="shared" si="150"/>
        <v>56662.56409940961</v>
      </c>
    </row>
    <row r="9658">
      <c r="A9658" s="0">
        <v>176.18625</v>
      </c>
      <c r="B9658" s="0">
        <v>-1927.88208</v>
      </c>
      <c r="C9658" s="0">
        <v>-35550.109375</v>
      </c>
      <c r="D9658" s="0">
        <v>44078.796875</v>
      </c>
      <c r="E9658" s="0">
        <v>0.009172</v>
      </c>
      <c r="F9658" s="0">
        <v>9.967923</v>
      </c>
      <c r="G9658" s="0">
        <v>-0.338008</v>
      </c>
      <c r="H9658" s="0">
        <v>0.068143</v>
      </c>
      <c r="I9658" s="0">
        <v>0.013171</v>
      </c>
      <c r="J9658" s="0">
        <v>-0.024996</v>
      </c>
      <c r="K9658" s="0">
        <v>1022.169983</v>
      </c>
      <c r="L9658" s="0">
        <v>41.76535</v>
      </c>
      <c r="W9658" s="0">
        <f t="shared" si="150"/>
        <v>56660.9860471591</v>
      </c>
    </row>
    <row r="9659">
      <c r="A9659" s="0">
        <v>176.1975</v>
      </c>
      <c r="B9659" s="0">
        <v>-1879.520142</v>
      </c>
      <c r="C9659" s="0">
        <v>-35607.390625</v>
      </c>
      <c r="D9659" s="0">
        <v>44143.664062</v>
      </c>
      <c r="E9659" s="0">
        <v>0.020287</v>
      </c>
      <c r="F9659" s="0">
        <v>9.96506</v>
      </c>
      <c r="G9659" s="0">
        <v>-0.327846</v>
      </c>
      <c r="H9659" s="0">
        <v>0.075035</v>
      </c>
      <c r="I9659" s="0">
        <v>0.013741</v>
      </c>
      <c r="J9659" s="0">
        <v>-0.023587</v>
      </c>
      <c r="K9659" s="0">
        <v>1022.169983</v>
      </c>
      <c r="L9659" s="0">
        <v>41.76535</v>
      </c>
      <c r="W9659" s="0">
        <f t="shared" si="150"/>
        <v>56745.765832388162</v>
      </c>
    </row>
    <row r="9660">
      <c r="A9660" s="0">
        <v>176.20875</v>
      </c>
      <c r="B9660" s="0">
        <v>-2039.867798</v>
      </c>
      <c r="C9660" s="0">
        <v>-35588.46875</v>
      </c>
      <c r="D9660" s="0">
        <v>44135.449219</v>
      </c>
      <c r="E9660" s="0">
        <v>0.015309</v>
      </c>
      <c r="F9660" s="0">
        <v>9.955688</v>
      </c>
      <c r="G9660" s="0">
        <v>-0.334557</v>
      </c>
      <c r="H9660" s="0">
        <v>0.065367</v>
      </c>
      <c r="I9660" s="0">
        <v>0.012719</v>
      </c>
      <c r="J9660" s="0">
        <v>-0.020315</v>
      </c>
      <c r="K9660" s="0">
        <v>1022.190002</v>
      </c>
      <c r="L9660" s="0">
        <v>41.770233</v>
      </c>
      <c r="W9660" s="0">
        <f t="shared" si="150"/>
        <v>56733.041927663035</v>
      </c>
    </row>
    <row r="9661">
      <c r="A9661" s="0">
        <v>176.22</v>
      </c>
      <c r="B9661" s="0">
        <v>-1978.89978</v>
      </c>
      <c r="C9661" s="0">
        <v>-35574.421875</v>
      </c>
      <c r="D9661" s="0">
        <v>44089.425781</v>
      </c>
      <c r="E9661" s="0">
        <v>0.00331</v>
      </c>
      <c r="F9661" s="0">
        <v>9.959327</v>
      </c>
      <c r="G9661" s="0">
        <v>-0.324399</v>
      </c>
      <c r="H9661" s="0">
        <v>0.040899</v>
      </c>
      <c r="I9661" s="0">
        <v>0.010324</v>
      </c>
      <c r="J9661" s="0">
        <v>-0.014003</v>
      </c>
      <c r="K9661" s="0">
        <v>1022.190002</v>
      </c>
      <c r="L9661" s="0">
        <v>41.770233</v>
      </c>
      <c r="W9661" s="0">
        <f t="shared" si="150"/>
        <v>56686.268194140896</v>
      </c>
    </row>
    <row r="9662">
      <c r="A9662" s="0">
        <v>176.23125</v>
      </c>
      <c r="B9662" s="0">
        <v>-2036.155762</v>
      </c>
      <c r="C9662" s="0">
        <v>-35576.683594</v>
      </c>
      <c r="D9662" s="0">
        <v>44149.640625</v>
      </c>
      <c r="E9662" s="0">
        <v>0.002288</v>
      </c>
      <c r="F9662" s="0">
        <v>9.95227</v>
      </c>
      <c r="G9662" s="0">
        <v>-0.341123</v>
      </c>
      <c r="H9662" s="0">
        <v>0.017416</v>
      </c>
      <c r="I9662" s="0">
        <v>0.006559</v>
      </c>
      <c r="J9662" s="0">
        <v>-0.010262</v>
      </c>
      <c r="K9662" s="0">
        <v>1022.190002</v>
      </c>
      <c r="L9662" s="0">
        <v>41.770233</v>
      </c>
      <c r="W9662" s="0">
        <f t="shared" si="150"/>
        <v>56736.558876542425</v>
      </c>
    </row>
    <row r="9663">
      <c r="A9663" s="0">
        <v>176.2425</v>
      </c>
      <c r="B9663" s="0">
        <v>-2005.20813</v>
      </c>
      <c r="C9663" s="0">
        <v>-35591.128906</v>
      </c>
      <c r="D9663" s="0">
        <v>44181.742187</v>
      </c>
      <c r="E9663" s="0">
        <v>0.008014</v>
      </c>
      <c r="F9663" s="0">
        <v>9.950936</v>
      </c>
      <c r="G9663" s="0">
        <v>-0.333193</v>
      </c>
      <c r="H9663" s="0">
        <v>-0.006541</v>
      </c>
      <c r="I9663" s="0">
        <v>0.004005</v>
      </c>
      <c r="J9663" s="0">
        <v>-0.000981</v>
      </c>
      <c r="K9663" s="0">
        <v>1022.190002</v>
      </c>
      <c r="L9663" s="0">
        <v>41.770233</v>
      </c>
      <c r="W9663" s="0">
        <f t="shared" si="150"/>
        <v>56769.495850559237</v>
      </c>
    </row>
    <row r="9664">
      <c r="A9664" s="0">
        <v>176.25375</v>
      </c>
      <c r="B9664" s="0">
        <v>-1999.277954</v>
      </c>
      <c r="C9664" s="0">
        <v>-35631.105469</v>
      </c>
      <c r="D9664" s="0">
        <v>44217.777344</v>
      </c>
      <c r="E9664" s="0">
        <v>-0.005101</v>
      </c>
      <c r="F9664" s="0">
        <v>9.958117</v>
      </c>
      <c r="G9664" s="0">
        <v>-0.321389</v>
      </c>
      <c r="H9664" s="0">
        <v>-0.023994</v>
      </c>
      <c r="I9664" s="0">
        <v>0.001842</v>
      </c>
      <c r="J9664" s="0">
        <v>0.004616</v>
      </c>
      <c r="K9664" s="0">
        <v>1022.190002</v>
      </c>
      <c r="L9664" s="0">
        <v>41.770233</v>
      </c>
      <c r="W9664" s="0">
        <f t="shared" si="150"/>
        <v>56822.395431061443</v>
      </c>
    </row>
    <row r="9665">
      <c r="A9665" s="0">
        <v>176.265</v>
      </c>
      <c r="B9665" s="0">
        <v>-1876.383423</v>
      </c>
      <c r="C9665" s="0">
        <v>-35577.570312</v>
      </c>
      <c r="D9665" s="0">
        <v>44107.222656</v>
      </c>
      <c r="E9665" s="0">
        <v>0.003684</v>
      </c>
      <c r="F9665" s="0">
        <v>9.966476</v>
      </c>
      <c r="G9665" s="0">
        <v>-0.312251</v>
      </c>
      <c r="H9665" s="0">
        <v>-0.035862</v>
      </c>
      <c r="I9665" s="0">
        <v>-0.00011</v>
      </c>
      <c r="J9665" s="0">
        <v>0.00571</v>
      </c>
      <c r="K9665" s="0">
        <v>1022.190002</v>
      </c>
      <c r="L9665" s="0">
        <v>41.770233</v>
      </c>
      <c r="W9665" s="0">
        <f t="shared" si="150"/>
        <v>56698.601521390039</v>
      </c>
    </row>
    <row r="9666">
      <c r="A9666" s="0">
        <v>176.27625</v>
      </c>
      <c r="B9666" s="0">
        <v>-1978.810913</v>
      </c>
      <c r="C9666" s="0">
        <v>-35582.402344</v>
      </c>
      <c r="D9666" s="0">
        <v>44145.128906</v>
      </c>
      <c r="E9666" s="0">
        <v>0.002055</v>
      </c>
      <c r="F9666" s="0">
        <v>9.955324</v>
      </c>
      <c r="G9666" s="0">
        <v>-0.323939</v>
      </c>
      <c r="H9666" s="0">
        <v>-0.030351</v>
      </c>
      <c r="I9666" s="0">
        <v>0.000138</v>
      </c>
      <c r="J9666" s="0">
        <v>0.002971</v>
      </c>
      <c r="K9666" s="0">
        <v>1022.190002</v>
      </c>
      <c r="L9666" s="0">
        <v>41.770233</v>
      </c>
      <c r="W9666" s="0">
        <f ref="W9666:W9729" t="shared" si="151">SQRT((B9666)^2+(C9666)^2+(D9666)^2)</f>
        <v>56734.605447883929</v>
      </c>
    </row>
    <row r="9667">
      <c r="A9667" s="0">
        <v>176.2875</v>
      </c>
      <c r="B9667" s="0">
        <v>-1977.486816</v>
      </c>
      <c r="C9667" s="0">
        <v>-35582.574219</v>
      </c>
      <c r="D9667" s="0">
        <v>44132.738281</v>
      </c>
      <c r="E9667" s="0">
        <v>0.0087</v>
      </c>
      <c r="F9667" s="0">
        <v>9.963185</v>
      </c>
      <c r="G9667" s="0">
        <v>-0.319428</v>
      </c>
      <c r="H9667" s="0">
        <v>-0.017568</v>
      </c>
      <c r="I9667" s="0">
        <v>0.001731</v>
      </c>
      <c r="J9667" s="0">
        <v>-0.003816</v>
      </c>
      <c r="K9667" s="0">
        <v>1022.190002</v>
      </c>
      <c r="L9667" s="0">
        <v>41.770233</v>
      </c>
      <c r="W9667" s="0">
        <f t="shared" si="151"/>
        <v>56725.026490406686</v>
      </c>
    </row>
    <row r="9668">
      <c r="A9668" s="0">
        <v>176.29875</v>
      </c>
      <c r="B9668" s="0">
        <v>-2036.290283</v>
      </c>
      <c r="C9668" s="0">
        <v>-35639.289062</v>
      </c>
      <c r="D9668" s="0">
        <v>44089.511719</v>
      </c>
      <c r="E9668" s="0">
        <v>0.010687</v>
      </c>
      <c r="F9668" s="0">
        <v>9.978255</v>
      </c>
      <c r="G9668" s="0">
        <v>-0.328783</v>
      </c>
      <c r="H9668" s="0">
        <v>0.008421</v>
      </c>
      <c r="I9668" s="0">
        <v>0.004198</v>
      </c>
      <c r="J9668" s="0">
        <v>-0.012537</v>
      </c>
      <c r="K9668" s="0">
        <v>1022.190002</v>
      </c>
      <c r="L9668" s="0">
        <v>41.770233</v>
      </c>
      <c r="W9668" s="0">
        <f t="shared" si="151"/>
        <v>56729.097001285612</v>
      </c>
    </row>
    <row r="9669">
      <c r="A9669" s="0">
        <v>176.31</v>
      </c>
      <c r="B9669" s="0">
        <v>-2010.67688</v>
      </c>
      <c r="C9669" s="0">
        <v>-35580.585937</v>
      </c>
      <c r="D9669" s="0">
        <v>44028.976562</v>
      </c>
      <c r="E9669" s="0">
        <v>-0.001356</v>
      </c>
      <c r="F9669" s="0">
        <v>9.970117</v>
      </c>
      <c r="G9669" s="0">
        <v>-0.331457</v>
      </c>
      <c r="H9669" s="0">
        <v>0.039091</v>
      </c>
      <c r="I9669" s="0">
        <v>0.008326</v>
      </c>
      <c r="J9669" s="0">
        <v>-0.021156</v>
      </c>
      <c r="K9669" s="0">
        <v>1022.169983</v>
      </c>
      <c r="L9669" s="0">
        <v>41.767891</v>
      </c>
      <c r="W9669" s="0">
        <f t="shared" si="151"/>
        <v>56644.255615491624</v>
      </c>
    </row>
    <row r="9670">
      <c r="A9670" s="0">
        <v>176.32125</v>
      </c>
      <c r="B9670" s="0">
        <v>-2004.192871</v>
      </c>
      <c r="C9670" s="0">
        <v>-35619.511719</v>
      </c>
      <c r="D9670" s="0">
        <v>44163.363281</v>
      </c>
      <c r="E9670" s="0">
        <v>0.003369</v>
      </c>
      <c r="F9670" s="0">
        <v>9.970565</v>
      </c>
      <c r="G9670" s="0">
        <v>-0.32554</v>
      </c>
      <c r="H9670" s="0">
        <v>0.056896</v>
      </c>
      <c r="I9670" s="0">
        <v>0.011638</v>
      </c>
      <c r="J9670" s="0">
        <v>-0.024355</v>
      </c>
      <c r="K9670" s="0">
        <v>1022.169983</v>
      </c>
      <c r="L9670" s="0">
        <v>41.767891</v>
      </c>
      <c r="W9670" s="0">
        <f t="shared" si="151"/>
        <v>56772.96064548444</v>
      </c>
    </row>
    <row r="9671">
      <c r="A9671" s="0">
        <v>176.3325</v>
      </c>
      <c r="B9671" s="0">
        <v>-2033.16394</v>
      </c>
      <c r="C9671" s="0">
        <v>-35607.539062</v>
      </c>
      <c r="D9671" s="0">
        <v>43993.78125</v>
      </c>
      <c r="E9671" s="0">
        <v>0.012314</v>
      </c>
      <c r="F9671" s="0">
        <v>9.967545</v>
      </c>
      <c r="G9671" s="0">
        <v>-0.323494</v>
      </c>
      <c r="H9671" s="0">
        <v>0.072633</v>
      </c>
      <c r="I9671" s="0">
        <v>0.01339</v>
      </c>
      <c r="J9671" s="0">
        <v>-0.026163</v>
      </c>
      <c r="K9671" s="0">
        <v>1022.169983</v>
      </c>
      <c r="L9671" s="0">
        <v>41.767891</v>
      </c>
      <c r="W9671" s="0">
        <f t="shared" si="151"/>
        <v>56634.6482493855</v>
      </c>
    </row>
    <row r="9672">
      <c r="A9672" s="0">
        <v>176.34375</v>
      </c>
      <c r="B9672" s="0">
        <v>-1918.007324</v>
      </c>
      <c r="C9672" s="0">
        <v>-35529.742187</v>
      </c>
      <c r="D9672" s="0">
        <v>44177.460937</v>
      </c>
      <c r="E9672" s="0">
        <v>0.015768</v>
      </c>
      <c r="F9672" s="0">
        <v>9.967741</v>
      </c>
      <c r="G9672" s="0">
        <v>-0.336504</v>
      </c>
      <c r="H9672" s="0">
        <v>0.075311</v>
      </c>
      <c r="I9672" s="0">
        <v>0.013669</v>
      </c>
      <c r="J9672" s="0">
        <v>-0.02359</v>
      </c>
      <c r="K9672" s="0">
        <v>1022.169983</v>
      </c>
      <c r="L9672" s="0">
        <v>41.767891</v>
      </c>
      <c r="W9672" s="0">
        <f t="shared" si="151"/>
        <v>56724.680579177941</v>
      </c>
    </row>
    <row r="9673">
      <c r="A9673" s="0">
        <v>176.355</v>
      </c>
      <c r="B9673" s="0">
        <v>-1908.024048</v>
      </c>
      <c r="C9673" s="0">
        <v>-35600.273437</v>
      </c>
      <c r="D9673" s="0">
        <v>44134.511719</v>
      </c>
      <c r="E9673" s="0">
        <v>0.014357</v>
      </c>
      <c r="F9673" s="0">
        <v>9.956704</v>
      </c>
      <c r="G9673" s="0">
        <v>-0.33691</v>
      </c>
      <c r="H9673" s="0">
        <v>0.06528</v>
      </c>
      <c r="I9673" s="0">
        <v>0.012169</v>
      </c>
      <c r="J9673" s="0">
        <v>-0.019891</v>
      </c>
      <c r="K9673" s="0">
        <v>1022.169983</v>
      </c>
      <c r="L9673" s="0">
        <v>41.767891</v>
      </c>
      <c r="W9673" s="0">
        <f t="shared" si="151"/>
        <v>56735.131525638171</v>
      </c>
    </row>
    <row r="9674">
      <c r="A9674" s="0">
        <v>176.36625</v>
      </c>
      <c r="B9674" s="0">
        <v>-1879.591919</v>
      </c>
      <c r="C9674" s="0">
        <v>-35568.484375</v>
      </c>
      <c r="D9674" s="0">
        <v>44045.71875</v>
      </c>
      <c r="E9674" s="0">
        <v>-0.00329</v>
      </c>
      <c r="F9674" s="0">
        <v>9.956997</v>
      </c>
      <c r="G9674" s="0">
        <v>-0.330251</v>
      </c>
      <c r="H9674" s="0">
        <v>0.04357</v>
      </c>
      <c r="I9674" s="0">
        <v>0.010804</v>
      </c>
      <c r="J9674" s="0">
        <v>-0.014649</v>
      </c>
      <c r="K9674" s="0">
        <v>1022.169983</v>
      </c>
      <c r="L9674" s="0">
        <v>41.767891</v>
      </c>
      <c r="W9674" s="0">
        <f t="shared" si="151"/>
        <v>56645.170021112048</v>
      </c>
    </row>
    <row r="9675">
      <c r="A9675" s="0">
        <v>176.3775</v>
      </c>
      <c r="B9675" s="0">
        <v>-1892.412231</v>
      </c>
      <c r="C9675" s="0">
        <v>-35632.484375</v>
      </c>
      <c r="D9675" s="0">
        <v>44004.1875</v>
      </c>
      <c r="E9675" s="0">
        <v>0.004685</v>
      </c>
      <c r="F9675" s="0">
        <v>9.96084</v>
      </c>
      <c r="G9675" s="0">
        <v>-0.326574</v>
      </c>
      <c r="H9675" s="0">
        <v>0.015251</v>
      </c>
      <c r="I9675" s="0">
        <v>0.006713</v>
      </c>
      <c r="J9675" s="0">
        <v>-0.009062</v>
      </c>
      <c r="K9675" s="0">
        <v>1022.169983</v>
      </c>
      <c r="L9675" s="0">
        <v>41.767891</v>
      </c>
      <c r="W9675" s="0">
        <f t="shared" si="151"/>
        <v>56653.540792450156</v>
      </c>
    </row>
    <row r="9676">
      <c r="A9676" s="0">
        <v>176.38875</v>
      </c>
      <c r="B9676" s="0">
        <v>-1876.177734</v>
      </c>
      <c r="C9676" s="0">
        <v>-35581.070312</v>
      </c>
      <c r="D9676" s="0">
        <v>44024.894531</v>
      </c>
      <c r="E9676" s="0">
        <v>0.009517</v>
      </c>
      <c r="F9676" s="0">
        <v>9.958631</v>
      </c>
      <c r="G9676" s="0">
        <v>-0.31876</v>
      </c>
      <c r="H9676" s="0">
        <v>-0.01276</v>
      </c>
      <c r="I9676" s="0">
        <v>0.002234</v>
      </c>
      <c r="J9676" s="0">
        <v>-0.000789</v>
      </c>
      <c r="K9676" s="0">
        <v>1022.169983</v>
      </c>
      <c r="L9676" s="0">
        <v>41.767891</v>
      </c>
      <c r="W9676" s="0">
        <f t="shared" si="151"/>
        <v>56636.772029333719</v>
      </c>
    </row>
    <row r="9677">
      <c r="A9677" s="0">
        <v>176.4</v>
      </c>
      <c r="B9677" s="0">
        <v>-1957.486084</v>
      </c>
      <c r="C9677" s="0">
        <v>-35642.070312</v>
      </c>
      <c r="D9677" s="0">
        <v>44097.183594</v>
      </c>
      <c r="E9677" s="0">
        <v>0.012032</v>
      </c>
      <c r="F9677" s="0">
        <v>9.955363</v>
      </c>
      <c r="G9677" s="0">
        <v>-0.321035</v>
      </c>
      <c r="H9677" s="0">
        <v>-0.026451</v>
      </c>
      <c r="I9677" s="0">
        <v>0.001191</v>
      </c>
      <c r="J9677" s="0">
        <v>0.003095</v>
      </c>
      <c r="K9677" s="0">
        <v>1022.159973</v>
      </c>
      <c r="L9677" s="0">
        <v>41.767891</v>
      </c>
      <c r="W9677" s="0">
        <f t="shared" si="151"/>
        <v>56734.033250047971</v>
      </c>
    </row>
    <row r="9678">
      <c r="A9678" s="0">
        <v>176.41125</v>
      </c>
      <c r="B9678" s="0">
        <v>-1901.203857</v>
      </c>
      <c r="C9678" s="0">
        <v>-35634.019531</v>
      </c>
      <c r="D9678" s="0">
        <v>44139.789062</v>
      </c>
      <c r="E9678" s="0">
        <v>0.002167</v>
      </c>
      <c r="F9678" s="0">
        <v>9.962795</v>
      </c>
      <c r="G9678" s="0">
        <v>-0.323567</v>
      </c>
      <c r="H9678" s="0">
        <v>-0.036238</v>
      </c>
      <c r="I9678" s="0">
        <v>-0.000167</v>
      </c>
      <c r="J9678" s="0">
        <v>0.007022</v>
      </c>
      <c r="K9678" s="0">
        <v>1022.159973</v>
      </c>
      <c r="L9678" s="0">
        <v>41.767891</v>
      </c>
      <c r="W9678" s="0">
        <f t="shared" si="151"/>
        <v>56760.187653666333</v>
      </c>
    </row>
    <row r="9679">
      <c r="A9679" s="0">
        <v>176.4225</v>
      </c>
      <c r="B9679" s="0">
        <v>-1874.44104</v>
      </c>
      <c r="C9679" s="0">
        <v>-35624.320312</v>
      </c>
      <c r="D9679" s="0">
        <v>44078.875</v>
      </c>
      <c r="E9679" s="0">
        <v>0.007076</v>
      </c>
      <c r="F9679" s="0">
        <v>9.95841</v>
      </c>
      <c r="G9679" s="0">
        <v>-0.327325</v>
      </c>
      <c r="H9679" s="0">
        <v>-0.03379</v>
      </c>
      <c r="I9679" s="0">
        <v>-0.000798</v>
      </c>
      <c r="J9679" s="0">
        <v>0.002474</v>
      </c>
      <c r="K9679" s="0">
        <v>1022.159973</v>
      </c>
      <c r="L9679" s="0">
        <v>41.767891</v>
      </c>
      <c r="W9679" s="0">
        <f t="shared" si="151"/>
        <v>56705.845802439428</v>
      </c>
    </row>
    <row r="9680">
      <c r="A9680" s="0">
        <v>176.43375</v>
      </c>
      <c r="B9680" s="0">
        <v>-2049.266357</v>
      </c>
      <c r="C9680" s="0">
        <v>-35640.769531</v>
      </c>
      <c r="D9680" s="0">
        <v>44087.164062</v>
      </c>
      <c r="E9680" s="0">
        <v>0.007529</v>
      </c>
      <c r="F9680" s="0">
        <v>9.96063</v>
      </c>
      <c r="G9680" s="0">
        <v>-0.338993</v>
      </c>
      <c r="H9680" s="0">
        <v>-0.016768</v>
      </c>
      <c r="I9680" s="0">
        <v>0.001115</v>
      </c>
      <c r="J9680" s="0">
        <v>-0.005382</v>
      </c>
      <c r="K9680" s="0">
        <v>1022.159973</v>
      </c>
      <c r="L9680" s="0">
        <v>41.767891</v>
      </c>
      <c r="W9680" s="0">
        <f t="shared" si="151"/>
        <v>56728.669827464619</v>
      </c>
    </row>
    <row r="9681">
      <c r="A9681" s="0">
        <v>176.445</v>
      </c>
      <c r="B9681" s="0">
        <v>-1882.465698</v>
      </c>
      <c r="C9681" s="0">
        <v>-35542.988281</v>
      </c>
      <c r="D9681" s="0">
        <v>44074.027344</v>
      </c>
      <c r="E9681" s="0">
        <v>0.022727</v>
      </c>
      <c r="F9681" s="0">
        <v>9.956695</v>
      </c>
      <c r="G9681" s="0">
        <v>-0.32699</v>
      </c>
      <c r="H9681" s="0">
        <v>0.006133</v>
      </c>
      <c r="I9681" s="0">
        <v>0.003595</v>
      </c>
      <c r="J9681" s="0">
        <v>-0.012347</v>
      </c>
      <c r="K9681" s="0">
        <v>1022.159973</v>
      </c>
      <c r="L9681" s="0">
        <v>41.767891</v>
      </c>
      <c r="W9681" s="0">
        <f t="shared" si="151"/>
        <v>56651.280474205611</v>
      </c>
    </row>
    <row r="9682">
      <c r="A9682" s="0">
        <v>176.45625</v>
      </c>
      <c r="B9682" s="0">
        <v>-2001.702271</v>
      </c>
      <c r="C9682" s="0">
        <v>-35599.210937</v>
      </c>
      <c r="D9682" s="0">
        <v>44113.128906</v>
      </c>
      <c r="E9682" s="0">
        <v>0.013026</v>
      </c>
      <c r="F9682" s="0">
        <v>9.949586</v>
      </c>
      <c r="G9682" s="0">
        <v>-0.323031</v>
      </c>
      <c r="H9682" s="0">
        <v>0.036306</v>
      </c>
      <c r="I9682" s="0">
        <v>0.007725</v>
      </c>
      <c r="J9682" s="0">
        <v>-0.020709</v>
      </c>
      <c r="K9682" s="0">
        <v>1022.159973</v>
      </c>
      <c r="L9682" s="0">
        <v>41.767891</v>
      </c>
      <c r="W9682" s="0">
        <f t="shared" si="151"/>
        <v>56721.061107811794</v>
      </c>
    </row>
    <row r="9683">
      <c r="A9683" s="0">
        <v>176.4675</v>
      </c>
      <c r="B9683" s="0">
        <v>-2014.798584</v>
      </c>
      <c r="C9683" s="0">
        <v>-35587.664062</v>
      </c>
      <c r="D9683" s="0">
        <v>44061.359375</v>
      </c>
      <c r="E9683" s="0">
        <v>0.008941</v>
      </c>
      <c r="F9683" s="0">
        <v>9.95749</v>
      </c>
      <c r="G9683" s="0">
        <v>-0.327292</v>
      </c>
      <c r="H9683" s="0">
        <v>0.058928</v>
      </c>
      <c r="I9683" s="0">
        <v>0.011851</v>
      </c>
      <c r="J9683" s="0">
        <v>-0.024971</v>
      </c>
      <c r="K9683" s="0">
        <v>1022.159973</v>
      </c>
      <c r="L9683" s="0">
        <v>41.767891</v>
      </c>
      <c r="W9683" s="0">
        <f t="shared" si="151"/>
        <v>56674.020826978172</v>
      </c>
    </row>
    <row r="9684">
      <c r="A9684" s="0">
        <v>176.47875</v>
      </c>
      <c r="B9684" s="0">
        <v>-1894.506104</v>
      </c>
      <c r="C9684" s="0">
        <v>-35613.675781</v>
      </c>
      <c r="D9684" s="0">
        <v>44026.335937</v>
      </c>
      <c r="E9684" s="0">
        <v>0.009439</v>
      </c>
      <c r="F9684" s="0">
        <v>9.967332</v>
      </c>
      <c r="G9684" s="0">
        <v>-0.32571</v>
      </c>
      <c r="H9684" s="0">
        <v>0.070655</v>
      </c>
      <c r="I9684" s="0">
        <v>0.014252</v>
      </c>
      <c r="J9684" s="0">
        <v>-0.025936</v>
      </c>
      <c r="K9684" s="0">
        <v>1022.159973</v>
      </c>
      <c r="L9684" s="0">
        <v>41.767891</v>
      </c>
      <c r="W9684" s="0">
        <f t="shared" si="151"/>
        <v>56658.99144928241</v>
      </c>
    </row>
    <row r="9685">
      <c r="A9685" s="0">
        <v>176.49</v>
      </c>
      <c r="B9685" s="0">
        <v>-1876.44812</v>
      </c>
      <c r="C9685" s="0">
        <v>-35564.785156</v>
      </c>
      <c r="D9685" s="0">
        <v>44096.996094</v>
      </c>
      <c r="E9685" s="0">
        <v>0.016122</v>
      </c>
      <c r="F9685" s="0">
        <v>9.960115</v>
      </c>
      <c r="G9685" s="0">
        <v>-0.329385</v>
      </c>
      <c r="H9685" s="0">
        <v>0.079781</v>
      </c>
      <c r="I9685" s="0">
        <v>0.014582</v>
      </c>
      <c r="J9685" s="0">
        <v>-0.026153</v>
      </c>
      <c r="K9685" s="0">
        <v>1022.159973</v>
      </c>
      <c r="L9685" s="0">
        <v>41.767891</v>
      </c>
      <c r="W9685" s="0">
        <f t="shared" si="151"/>
        <v>56682.62577945504</v>
      </c>
    </row>
    <row r="9686">
      <c r="A9686" s="0">
        <v>176.50125</v>
      </c>
      <c r="B9686" s="0">
        <v>-1969.906006</v>
      </c>
      <c r="C9686" s="0">
        <v>-35611.96875</v>
      </c>
      <c r="D9686" s="0">
        <v>44061.28125</v>
      </c>
      <c r="E9686" s="0">
        <v>0.003957</v>
      </c>
      <c r="F9686" s="0">
        <v>9.955341</v>
      </c>
      <c r="G9686" s="0">
        <v>-0.320456</v>
      </c>
      <c r="H9686" s="0">
        <v>0.065342</v>
      </c>
      <c r="I9686" s="0">
        <v>0.012529</v>
      </c>
      <c r="J9686" s="0">
        <v>-0.021145</v>
      </c>
      <c r="K9686" s="0">
        <v>1022.139954</v>
      </c>
      <c r="L9686" s="0">
        <v>41.770233</v>
      </c>
      <c r="W9686" s="0">
        <f t="shared" si="151"/>
        <v>56687.647272708833</v>
      </c>
    </row>
    <row r="9687">
      <c r="A9687" s="0">
        <v>176.5125</v>
      </c>
      <c r="B9687" s="0">
        <v>-1933.450684</v>
      </c>
      <c r="C9687" s="0">
        <v>-35639.589844</v>
      </c>
      <c r="D9687" s="0">
        <v>43979.539062</v>
      </c>
      <c r="E9687" s="0">
        <v>0.023921</v>
      </c>
      <c r="F9687" s="0">
        <v>9.959346</v>
      </c>
      <c r="G9687" s="0">
        <v>-0.333011</v>
      </c>
      <c r="H9687" s="0">
        <v>0.040899</v>
      </c>
      <c r="I9687" s="0">
        <v>0.009432</v>
      </c>
      <c r="J9687" s="0">
        <v>-0.014531</v>
      </c>
      <c r="K9687" s="0">
        <v>1022.139954</v>
      </c>
      <c r="L9687" s="0">
        <v>41.770233</v>
      </c>
      <c r="W9687" s="0">
        <f t="shared" si="151"/>
        <v>56640.254694889853</v>
      </c>
    </row>
    <row r="9688">
      <c r="A9688" s="0">
        <v>176.52375</v>
      </c>
      <c r="B9688" s="0">
        <v>-1813.336548</v>
      </c>
      <c r="C9688" s="0">
        <v>-35563.515625</v>
      </c>
      <c r="D9688" s="0">
        <v>44171.867187</v>
      </c>
      <c r="E9688" s="0">
        <v>0.006863</v>
      </c>
      <c r="F9688" s="0">
        <v>9.966821</v>
      </c>
      <c r="G9688" s="0">
        <v>-0.33285</v>
      </c>
      <c r="H9688" s="0">
        <v>0.013094</v>
      </c>
      <c r="I9688" s="0">
        <v>0.006513</v>
      </c>
      <c r="J9688" s="0">
        <v>-0.008713</v>
      </c>
      <c r="K9688" s="0">
        <v>1022.139954</v>
      </c>
      <c r="L9688" s="0">
        <v>41.770233</v>
      </c>
      <c r="W9688" s="0">
        <f t="shared" si="151"/>
        <v>56738.044413179239</v>
      </c>
    </row>
    <row r="9689">
      <c r="A9689" s="0">
        <v>176.535</v>
      </c>
      <c r="B9689" s="0">
        <v>-1932.569702</v>
      </c>
      <c r="C9689" s="0">
        <v>-35602.332031</v>
      </c>
      <c r="D9689" s="0">
        <v>44068.84375</v>
      </c>
      <c r="E9689" s="0">
        <v>0.011616</v>
      </c>
      <c r="F9689" s="0">
        <v>9.962256</v>
      </c>
      <c r="G9689" s="0">
        <v>-0.320076</v>
      </c>
      <c r="H9689" s="0">
        <v>-0.007209</v>
      </c>
      <c r="I9689" s="0">
        <v>0.003978</v>
      </c>
      <c r="J9689" s="0">
        <v>-0.003617</v>
      </c>
      <c r="K9689" s="0">
        <v>1022.139954</v>
      </c>
      <c r="L9689" s="0">
        <v>41.770233</v>
      </c>
      <c r="W9689" s="0">
        <f t="shared" si="151"/>
        <v>56686.187569465023</v>
      </c>
    </row>
    <row r="9690">
      <c r="A9690" s="0">
        <v>176.54625</v>
      </c>
      <c r="B9690" s="0">
        <v>-1977.369141</v>
      </c>
      <c r="C9690" s="0">
        <v>-35577.183594</v>
      </c>
      <c r="D9690" s="0">
        <v>44138.851562</v>
      </c>
      <c r="E9690" s="0">
        <v>0.015258</v>
      </c>
      <c r="F9690" s="0">
        <v>9.964611</v>
      </c>
      <c r="G9690" s="0">
        <v>-0.322968</v>
      </c>
      <c r="H9690" s="0">
        <v>-0.031565</v>
      </c>
      <c r="I9690" s="0">
        <v>0.001002</v>
      </c>
      <c r="J9690" s="0">
        <v>0.005613</v>
      </c>
      <c r="K9690" s="0">
        <v>1022.139954</v>
      </c>
      <c r="L9690" s="0">
        <v>41.770233</v>
      </c>
      <c r="W9690" s="0">
        <f t="shared" si="151"/>
        <v>56726.397721107161</v>
      </c>
    </row>
    <row r="9691">
      <c r="A9691" s="0">
        <v>176.5575</v>
      </c>
      <c r="B9691" s="0">
        <v>-1959.60437</v>
      </c>
      <c r="C9691" s="0">
        <v>-35628.695312</v>
      </c>
      <c r="D9691" s="0">
        <v>44144.449219</v>
      </c>
      <c r="E9691" s="0">
        <v>0.013538</v>
      </c>
      <c r="F9691" s="0">
        <v>9.961679</v>
      </c>
      <c r="G9691" s="0">
        <v>-0.333719</v>
      </c>
      <c r="H9691" s="0">
        <v>-0.037777</v>
      </c>
      <c r="I9691" s="0">
        <v>-0.000241</v>
      </c>
      <c r="J9691" s="0">
        <v>0.007114</v>
      </c>
      <c r="K9691" s="0">
        <v>1022.139954</v>
      </c>
      <c r="L9691" s="0">
        <v>41.770233</v>
      </c>
      <c r="W9691" s="0">
        <f t="shared" si="151"/>
        <v>56762.455688343187</v>
      </c>
    </row>
    <row r="9692">
      <c r="A9692" s="0">
        <v>176.56875</v>
      </c>
      <c r="B9692" s="0">
        <v>-1956.160645</v>
      </c>
      <c r="C9692" s="0">
        <v>-35547.714844</v>
      </c>
      <c r="D9692" s="0">
        <v>44162.640625</v>
      </c>
      <c r="E9692" s="0">
        <v>0.013734</v>
      </c>
      <c r="F9692" s="0">
        <v>9.960903</v>
      </c>
      <c r="G9692" s="0">
        <v>-0.324918</v>
      </c>
      <c r="H9692" s="0">
        <v>-0.028072</v>
      </c>
      <c r="I9692" s="0">
        <v>-0.000398</v>
      </c>
      <c r="J9692" s="0">
        <v>0.001724</v>
      </c>
      <c r="K9692" s="0">
        <v>1022.139954</v>
      </c>
      <c r="L9692" s="0">
        <v>41.770233</v>
      </c>
      <c r="W9692" s="0">
        <f t="shared" si="151"/>
        <v>56725.703363398548</v>
      </c>
    </row>
    <row r="9693">
      <c r="A9693" s="0">
        <v>176.58</v>
      </c>
      <c r="B9693" s="0">
        <v>-2019.202515</v>
      </c>
      <c r="C9693" s="0">
        <v>-35595.367187</v>
      </c>
      <c r="D9693" s="0">
        <v>44015.722656</v>
      </c>
      <c r="E9693" s="0">
        <v>0.010882</v>
      </c>
      <c r="F9693" s="0">
        <v>9.961158</v>
      </c>
      <c r="G9693" s="0">
        <v>-0.315624</v>
      </c>
      <c r="H9693" s="0">
        <v>-0.017229</v>
      </c>
      <c r="I9693" s="0">
        <v>0.001741</v>
      </c>
      <c r="J9693" s="0">
        <v>-0.005227</v>
      </c>
      <c r="K9693" s="0">
        <v>1022.139954</v>
      </c>
      <c r="L9693" s="0">
        <v>41.770233</v>
      </c>
      <c r="W9693" s="0">
        <f t="shared" si="151"/>
        <v>56643.54495354127</v>
      </c>
    </row>
    <row r="9694">
      <c r="A9694" s="0">
        <v>176.59125</v>
      </c>
      <c r="B9694" s="0">
        <v>-1945.962158</v>
      </c>
      <c r="C9694" s="0">
        <v>-35586.144531</v>
      </c>
      <c r="D9694" s="0">
        <v>44042.957031</v>
      </c>
      <c r="E9694" s="0">
        <v>0.015651</v>
      </c>
      <c r="F9694" s="0">
        <v>9.967327</v>
      </c>
      <c r="G9694" s="0">
        <v>-0.319344</v>
      </c>
      <c r="H9694" s="0">
        <v>0.010718</v>
      </c>
      <c r="I9694" s="0">
        <v>0.004849</v>
      </c>
      <c r="J9694" s="0">
        <v>-0.013791</v>
      </c>
      <c r="K9694" s="0">
        <v>1022.139954</v>
      </c>
      <c r="L9694" s="0">
        <v>41.770233</v>
      </c>
      <c r="W9694" s="0">
        <f t="shared" si="151"/>
        <v>56656.354589190625</v>
      </c>
    </row>
    <row r="9695">
      <c r="A9695" s="0">
        <v>176.6025</v>
      </c>
      <c r="B9695" s="0">
        <v>-1841.189331</v>
      </c>
      <c r="C9695" s="0">
        <v>-35612.535156</v>
      </c>
      <c r="D9695" s="0">
        <v>44185.242187</v>
      </c>
      <c r="E9695" s="0">
        <v>0.014231</v>
      </c>
      <c r="F9695" s="0">
        <v>9.958694</v>
      </c>
      <c r="G9695" s="0">
        <v>-0.326985</v>
      </c>
      <c r="H9695" s="0">
        <v>0.039625</v>
      </c>
      <c r="I9695" s="0">
        <v>0.008603</v>
      </c>
      <c r="J9695" s="0">
        <v>-0.021594</v>
      </c>
      <c r="K9695" s="0">
        <v>1022.159973</v>
      </c>
      <c r="L9695" s="0">
        <v>41.775116</v>
      </c>
      <c r="W9695" s="0">
        <f t="shared" si="151"/>
        <v>56780.08687483464</v>
      </c>
    </row>
    <row r="9696">
      <c r="A9696" s="0">
        <v>176.61375</v>
      </c>
      <c r="B9696" s="0">
        <v>-1872.303955</v>
      </c>
      <c r="C9696" s="0">
        <v>-35594.011719</v>
      </c>
      <c r="D9696" s="0">
        <v>44183.898437</v>
      </c>
      <c r="E9696" s="0">
        <v>0.027076</v>
      </c>
      <c r="F9696" s="0">
        <v>9.962528</v>
      </c>
      <c r="G9696" s="0">
        <v>-0.322287</v>
      </c>
      <c r="H9696" s="0">
        <v>0.063401</v>
      </c>
      <c r="I9696" s="0">
        <v>0.011864</v>
      </c>
      <c r="J9696" s="0">
        <v>-0.025062</v>
      </c>
      <c r="K9696" s="0">
        <v>1022.159973</v>
      </c>
      <c r="L9696" s="0">
        <v>41.775116</v>
      </c>
      <c r="W9696" s="0">
        <f t="shared" si="151"/>
        <v>56768.442584268152</v>
      </c>
    </row>
    <row r="9697">
      <c r="A9697" s="0">
        <v>176.625</v>
      </c>
      <c r="B9697" s="0">
        <v>-1963.631958</v>
      </c>
      <c r="C9697" s="0">
        <v>-35600.960937</v>
      </c>
      <c r="D9697" s="0">
        <v>44120.40625</v>
      </c>
      <c r="E9697" s="0">
        <v>0.016172</v>
      </c>
      <c r="F9697" s="0">
        <v>9.96276</v>
      </c>
      <c r="G9697" s="0">
        <v>-0.330579</v>
      </c>
      <c r="H9697" s="0">
        <v>0.069912</v>
      </c>
      <c r="I9697" s="0">
        <v>0.013372</v>
      </c>
      <c r="J9697" s="0">
        <v>-0.024088</v>
      </c>
      <c r="K9697" s="0">
        <v>1022.159973</v>
      </c>
      <c r="L9697" s="0">
        <v>41.775116</v>
      </c>
      <c r="W9697" s="0">
        <f t="shared" si="151"/>
        <v>56726.488678300178</v>
      </c>
    </row>
    <row r="9698">
      <c r="A9698" s="0">
        <v>176.63625</v>
      </c>
      <c r="B9698" s="0">
        <v>-1980.724121</v>
      </c>
      <c r="C9698" s="0">
        <v>-35635.429687</v>
      </c>
      <c r="D9698" s="0">
        <v>44069.101562</v>
      </c>
      <c r="E9698" s="0">
        <v>0.002976</v>
      </c>
      <c r="F9698" s="0">
        <v>9.974355</v>
      </c>
      <c r="G9698" s="0">
        <v>-0.338124</v>
      </c>
      <c r="H9698" s="0">
        <v>0.070757</v>
      </c>
      <c r="I9698" s="0">
        <v>0.013413</v>
      </c>
      <c r="J9698" s="0">
        <v>-0.021692</v>
      </c>
      <c r="K9698" s="0">
        <v>1022.159973</v>
      </c>
      <c r="L9698" s="0">
        <v>41.775116</v>
      </c>
      <c r="W9698" s="0">
        <f t="shared" si="151"/>
        <v>56708.84260415216</v>
      </c>
    </row>
    <row r="9699">
      <c r="A9699" s="0">
        <v>176.6475</v>
      </c>
      <c r="B9699" s="0">
        <v>-1906.23877</v>
      </c>
      <c r="C9699" s="0">
        <v>-35612.367187</v>
      </c>
      <c r="D9699" s="0">
        <v>44146.652344</v>
      </c>
      <c r="E9699" s="0">
        <v>-0.001112</v>
      </c>
      <c r="F9699" s="0">
        <v>9.967909</v>
      </c>
      <c r="G9699" s="0">
        <v>-0.323103</v>
      </c>
      <c r="H9699" s="0">
        <v>0.059902</v>
      </c>
      <c r="I9699" s="0">
        <v>0.012674</v>
      </c>
      <c r="J9699" s="0">
        <v>-0.018595</v>
      </c>
      <c r="K9699" s="0">
        <v>1022.159973</v>
      </c>
      <c r="L9699" s="0">
        <v>41.775116</v>
      </c>
      <c r="W9699" s="0">
        <f t="shared" si="151"/>
        <v>56752.1044199417</v>
      </c>
    </row>
    <row r="9700">
      <c r="A9700" s="0">
        <v>176.65875</v>
      </c>
      <c r="B9700" s="0">
        <v>-1938.267212</v>
      </c>
      <c r="C9700" s="0">
        <v>-35660.925781</v>
      </c>
      <c r="D9700" s="0">
        <v>44104.699219</v>
      </c>
      <c r="E9700" s="0">
        <v>0.013802</v>
      </c>
      <c r="F9700" s="0">
        <v>9.960445</v>
      </c>
      <c r="G9700" s="0">
        <v>-0.328907</v>
      </c>
      <c r="H9700" s="0">
        <v>0.042629</v>
      </c>
      <c r="I9700" s="0">
        <v>0.010708</v>
      </c>
      <c r="J9700" s="0">
        <v>-0.014375</v>
      </c>
      <c r="K9700" s="0">
        <v>1022.159973</v>
      </c>
      <c r="L9700" s="0">
        <v>41.775116</v>
      </c>
      <c r="W9700" s="0">
        <f t="shared" si="151"/>
        <v>56751.061668849543</v>
      </c>
    </row>
    <row r="9701">
      <c r="A9701" s="0">
        <v>176.67</v>
      </c>
      <c r="B9701" s="0">
        <v>-1992.868408</v>
      </c>
      <c r="C9701" s="0">
        <v>-35598.222656</v>
      </c>
      <c r="D9701" s="0">
        <v>44060.675781</v>
      </c>
      <c r="E9701" s="0">
        <v>0.012302</v>
      </c>
      <c r="F9701" s="0">
        <v>9.957982</v>
      </c>
      <c r="G9701" s="0">
        <v>-0.330615</v>
      </c>
      <c r="H9701" s="0">
        <v>0.015923</v>
      </c>
      <c r="I9701" s="0">
        <v>0.007892</v>
      </c>
      <c r="J9701" s="0">
        <v>-0.009154</v>
      </c>
      <c r="K9701" s="0">
        <v>1022.159973</v>
      </c>
      <c r="L9701" s="0">
        <v>41.775116</v>
      </c>
      <c r="W9701" s="0">
        <f t="shared" si="151"/>
        <v>56679.344835981967</v>
      </c>
    </row>
    <row r="9702">
      <c r="A9702" s="0">
        <v>176.68125</v>
      </c>
      <c r="B9702" s="0">
        <v>-1909.387695</v>
      </c>
      <c r="C9702" s="0">
        <v>-35614.3125</v>
      </c>
      <c r="D9702" s="0">
        <v>44145.65625</v>
      </c>
      <c r="E9702" s="0">
        <v>0.017641</v>
      </c>
      <c r="F9702" s="0">
        <v>9.958387</v>
      </c>
      <c r="G9702" s="0">
        <v>-0.332802</v>
      </c>
      <c r="H9702" s="0">
        <v>-0.013133</v>
      </c>
      <c r="I9702" s="0">
        <v>0.003391</v>
      </c>
      <c r="J9702" s="0">
        <v>0.000346</v>
      </c>
      <c r="K9702" s="0">
        <v>1022.159973</v>
      </c>
      <c r="L9702" s="0">
        <v>41.775116</v>
      </c>
      <c r="W9702" s="0">
        <f t="shared" si="151"/>
        <v>56752.656166567554</v>
      </c>
    </row>
    <row r="9703">
      <c r="A9703" s="0">
        <v>176.6925</v>
      </c>
      <c r="B9703" s="0">
        <v>-1787.756958</v>
      </c>
      <c r="C9703" s="0">
        <v>-35551.773437</v>
      </c>
      <c r="D9703" s="0">
        <v>44071.84375</v>
      </c>
      <c r="E9703" s="0">
        <v>-0.006146</v>
      </c>
      <c r="F9703" s="0">
        <v>9.966617</v>
      </c>
      <c r="G9703" s="0">
        <v>-0.321715</v>
      </c>
      <c r="H9703" s="0">
        <v>-0.03781</v>
      </c>
      <c r="I9703" s="0">
        <v>0.000372</v>
      </c>
      <c r="J9703" s="0">
        <v>0.007845</v>
      </c>
      <c r="K9703" s="0">
        <v>1022.159973</v>
      </c>
      <c r="L9703" s="0">
        <v>41.775116</v>
      </c>
      <c r="W9703" s="0">
        <f t="shared" si="151"/>
        <v>56652.026274274343</v>
      </c>
    </row>
    <row r="9704">
      <c r="A9704" s="0">
        <v>176.70375</v>
      </c>
      <c r="B9704" s="0">
        <v>-1960.576782</v>
      </c>
      <c r="C9704" s="0">
        <v>-35569.207031</v>
      </c>
      <c r="D9704" s="0">
        <v>44230.175781</v>
      </c>
      <c r="E9704" s="0">
        <v>0.003995</v>
      </c>
      <c r="F9704" s="0">
        <v>9.975989</v>
      </c>
      <c r="G9704" s="0">
        <v>-0.321322</v>
      </c>
      <c r="H9704" s="0">
        <v>-0.040669</v>
      </c>
      <c r="I9704" s="0">
        <v>-0.001479</v>
      </c>
      <c r="J9704" s="0">
        <v>0.007414</v>
      </c>
      <c r="K9704" s="0">
        <v>1022.159973</v>
      </c>
      <c r="L9704" s="0">
        <v>41.772774</v>
      </c>
      <c r="W9704" s="0">
        <f t="shared" si="151"/>
        <v>56791.907872076423</v>
      </c>
    </row>
    <row r="9705">
      <c r="A9705" s="0">
        <v>176.715</v>
      </c>
      <c r="B9705" s="0">
        <v>-2003.552002</v>
      </c>
      <c r="C9705" s="0">
        <v>-35617.648437</v>
      </c>
      <c r="D9705" s="0">
        <v>44085.609375</v>
      </c>
      <c r="E9705" s="0">
        <v>0.004904</v>
      </c>
      <c r="F9705" s="0">
        <v>9.958705</v>
      </c>
      <c r="G9705" s="0">
        <v>-0.329373</v>
      </c>
      <c r="H9705" s="0">
        <v>-0.034431</v>
      </c>
      <c r="I9705" s="0">
        <v>-0.000771</v>
      </c>
      <c r="J9705" s="0">
        <v>0.004613</v>
      </c>
      <c r="K9705" s="0">
        <v>1022.159973</v>
      </c>
      <c r="L9705" s="0">
        <v>41.772774</v>
      </c>
      <c r="W9705" s="0">
        <f t="shared" si="151"/>
        <v>56711.304470727307</v>
      </c>
    </row>
    <row r="9706">
      <c r="A9706" s="0">
        <v>176.72625</v>
      </c>
      <c r="B9706" s="0">
        <v>-2038.071045</v>
      </c>
      <c r="C9706" s="0">
        <v>-35580.402344</v>
      </c>
      <c r="D9706" s="0">
        <v>44111.710937</v>
      </c>
      <c r="E9706" s="0">
        <v>0.026631</v>
      </c>
      <c r="F9706" s="0">
        <v>9.967368</v>
      </c>
      <c r="G9706" s="0">
        <v>-0.333752</v>
      </c>
      <c r="H9706" s="0">
        <v>-0.011482</v>
      </c>
      <c r="I9706" s="0">
        <v>0.002986</v>
      </c>
      <c r="J9706" s="0">
        <v>-0.004378</v>
      </c>
      <c r="K9706" s="0">
        <v>1022.159973</v>
      </c>
      <c r="L9706" s="0">
        <v>41.772774</v>
      </c>
      <c r="W9706" s="0">
        <f t="shared" si="151"/>
        <v>56709.450767353</v>
      </c>
    </row>
    <row r="9707">
      <c r="A9707" s="0">
        <v>176.7375</v>
      </c>
      <c r="B9707" s="0">
        <v>-2019.340942</v>
      </c>
      <c r="C9707" s="0">
        <v>-35617.667969</v>
      </c>
      <c r="D9707" s="0">
        <v>44087.925781</v>
      </c>
      <c r="E9707" s="0">
        <v>0.017501</v>
      </c>
      <c r="F9707" s="0">
        <v>9.958895</v>
      </c>
      <c r="G9707" s="0">
        <v>-0.333027</v>
      </c>
      <c r="H9707" s="0">
        <v>0.013452</v>
      </c>
      <c r="I9707" s="0">
        <v>0.005568</v>
      </c>
      <c r="J9707" s="0">
        <v>-0.014164</v>
      </c>
      <c r="K9707" s="0">
        <v>1022.159973</v>
      </c>
      <c r="L9707" s="0">
        <v>41.772774</v>
      </c>
      <c r="W9707" s="0">
        <f t="shared" si="151"/>
        <v>56713.677442579319</v>
      </c>
    </row>
    <row r="9708">
      <c r="A9708" s="0">
        <v>176.74875</v>
      </c>
      <c r="B9708" s="0">
        <v>-2054.291016</v>
      </c>
      <c r="C9708" s="0">
        <v>-35606.867187</v>
      </c>
      <c r="D9708" s="0">
        <v>44158.5625</v>
      </c>
      <c r="E9708" s="0">
        <v>0.006469</v>
      </c>
      <c r="F9708" s="0">
        <v>9.96677</v>
      </c>
      <c r="G9708" s="0">
        <v>-0.327926</v>
      </c>
      <c r="H9708" s="0">
        <v>0.032888</v>
      </c>
      <c r="I9708" s="0">
        <v>0.007866</v>
      </c>
      <c r="J9708" s="0">
        <v>-0.019103</v>
      </c>
      <c r="K9708" s="0">
        <v>1022.159973</v>
      </c>
      <c r="L9708" s="0">
        <v>41.772774</v>
      </c>
      <c r="W9708" s="0">
        <f t="shared" si="151"/>
        <v>56763.084346408468</v>
      </c>
    </row>
    <row r="9709">
      <c r="A9709" s="0">
        <v>176.76</v>
      </c>
      <c r="B9709" s="0">
        <v>-1909.924194</v>
      </c>
      <c r="C9709" s="0">
        <v>-35632.597656</v>
      </c>
      <c r="D9709" s="0">
        <v>44073.019531</v>
      </c>
      <c r="E9709" s="0">
        <v>0.016108</v>
      </c>
      <c r="F9709" s="0">
        <v>9.969656</v>
      </c>
      <c r="G9709" s="0">
        <v>-0.324659</v>
      </c>
      <c r="H9709" s="0">
        <v>0.060997</v>
      </c>
      <c r="I9709" s="0">
        <v>0.011166</v>
      </c>
      <c r="J9709" s="0">
        <v>-0.025187</v>
      </c>
      <c r="K9709" s="0">
        <v>1022.159973</v>
      </c>
      <c r="L9709" s="0">
        <v>41.772774</v>
      </c>
      <c r="W9709" s="0">
        <f t="shared" si="151"/>
        <v>56707.679168884264</v>
      </c>
    </row>
    <row r="9710">
      <c r="A9710" s="0">
        <v>176.77125</v>
      </c>
      <c r="B9710" s="0">
        <v>-1923.092529</v>
      </c>
      <c r="C9710" s="0">
        <v>-35595.933594</v>
      </c>
      <c r="D9710" s="0">
        <v>44071.917969</v>
      </c>
      <c r="E9710" s="0">
        <v>0.020214</v>
      </c>
      <c r="F9710" s="0">
        <v>9.952638</v>
      </c>
      <c r="G9710" s="0">
        <v>-0.321355</v>
      </c>
      <c r="H9710" s="0">
        <v>0.071189</v>
      </c>
      <c r="I9710" s="0">
        <v>0.013636</v>
      </c>
      <c r="J9710" s="0">
        <v>-0.024778</v>
      </c>
      <c r="K9710" s="0">
        <v>1022.159973</v>
      </c>
      <c r="L9710" s="0">
        <v>41.772774</v>
      </c>
      <c r="W9710" s="0">
        <f t="shared" si="151"/>
        <v>56684.237022031259</v>
      </c>
    </row>
    <row r="9711">
      <c r="A9711" s="0">
        <v>176.7825</v>
      </c>
      <c r="B9711" s="0">
        <v>-2041.069824</v>
      </c>
      <c r="C9711" s="0">
        <v>-35617.734375</v>
      </c>
      <c r="D9711" s="0">
        <v>44180.1875</v>
      </c>
      <c r="E9711" s="0">
        <v>0.006475</v>
      </c>
      <c r="F9711" s="0">
        <v>9.958022</v>
      </c>
      <c r="G9711" s="0">
        <v>-0.326565</v>
      </c>
      <c r="H9711" s="0">
        <v>0.076696</v>
      </c>
      <c r="I9711" s="0">
        <v>0.013634</v>
      </c>
      <c r="J9711" s="0">
        <v>-0.023789</v>
      </c>
      <c r="K9711" s="0">
        <v>1022.159973</v>
      </c>
      <c r="L9711" s="0">
        <v>41.772774</v>
      </c>
      <c r="W9711" s="0">
        <f t="shared" si="151"/>
        <v>56786.24776800855</v>
      </c>
    </row>
    <row r="9712">
      <c r="A9712" s="0">
        <v>176.79375</v>
      </c>
      <c r="B9712" s="0">
        <v>-1985.325195</v>
      </c>
      <c r="C9712" s="0">
        <v>-35663.984375</v>
      </c>
      <c r="D9712" s="0">
        <v>44150.105469</v>
      </c>
      <c r="E9712" s="0">
        <v>0.007628</v>
      </c>
      <c r="F9712" s="0">
        <v>9.966097</v>
      </c>
      <c r="G9712" s="0">
        <v>-0.32153</v>
      </c>
      <c r="H9712" s="0">
        <v>0.058323</v>
      </c>
      <c r="I9712" s="0">
        <v>0.01141</v>
      </c>
      <c r="J9712" s="0">
        <v>-0.018713</v>
      </c>
      <c r="K9712" s="0">
        <v>1022.159973</v>
      </c>
      <c r="L9712" s="0">
        <v>41.772774</v>
      </c>
      <c r="W9712" s="0">
        <f t="shared" si="151"/>
        <v>56789.903244801972</v>
      </c>
    </row>
    <row r="9713">
      <c r="A9713" s="0">
        <v>176.805</v>
      </c>
      <c r="B9713" s="0">
        <v>-1970.220459</v>
      </c>
      <c r="C9713" s="0">
        <v>-35617.789062</v>
      </c>
      <c r="D9713" s="0">
        <v>44140.582031</v>
      </c>
      <c r="E9713" s="0">
        <v>0.020191</v>
      </c>
      <c r="F9713" s="0">
        <v>9.974364</v>
      </c>
      <c r="G9713" s="0">
        <v>-0.332585</v>
      </c>
      <c r="H9713" s="0">
        <v>0.039266</v>
      </c>
      <c r="I9713" s="0">
        <v>0.009968</v>
      </c>
      <c r="J9713" s="0">
        <v>-0.013354</v>
      </c>
      <c r="K9713" s="0">
        <v>1022.159973</v>
      </c>
      <c r="L9713" s="0">
        <v>41.777657</v>
      </c>
      <c r="W9713" s="0">
        <f t="shared" si="151"/>
        <v>56752.970392373551</v>
      </c>
    </row>
    <row r="9714">
      <c r="A9714" s="0">
        <v>176.81625</v>
      </c>
      <c r="B9714" s="0">
        <v>-1933.654907</v>
      </c>
      <c r="C9714" s="0">
        <v>-35640.628906</v>
      </c>
      <c r="D9714" s="0">
        <v>44280.609375</v>
      </c>
      <c r="E9714" s="0">
        <v>0.01552</v>
      </c>
      <c r="F9714" s="0">
        <v>9.961153</v>
      </c>
      <c r="G9714" s="0">
        <v>-0.324317</v>
      </c>
      <c r="H9714" s="0">
        <v>0.011494</v>
      </c>
      <c r="I9714" s="0">
        <v>0.006308</v>
      </c>
      <c r="J9714" s="0">
        <v>-0.008082</v>
      </c>
      <c r="K9714" s="0">
        <v>1022.159973</v>
      </c>
      <c r="L9714" s="0">
        <v>41.777657</v>
      </c>
      <c r="W9714" s="0">
        <f t="shared" si="151"/>
        <v>56875.001685590352</v>
      </c>
    </row>
    <row r="9715">
      <c r="A9715" s="0">
        <v>176.8275</v>
      </c>
      <c r="B9715" s="0">
        <v>-2038.504761</v>
      </c>
      <c r="C9715" s="0">
        <v>-35578.816406</v>
      </c>
      <c r="D9715" s="0">
        <v>44146.144531</v>
      </c>
      <c r="E9715" s="0">
        <v>0.013197</v>
      </c>
      <c r="F9715" s="0">
        <v>9.968143</v>
      </c>
      <c r="G9715" s="0">
        <v>-0.31376</v>
      </c>
      <c r="H9715" s="0">
        <v>-0.011939</v>
      </c>
      <c r="I9715" s="0">
        <v>0.003936</v>
      </c>
      <c r="J9715" s="0">
        <v>0.000998</v>
      </c>
      <c r="K9715" s="0">
        <v>1022.159973</v>
      </c>
      <c r="L9715" s="0">
        <v>41.777657</v>
      </c>
      <c r="W9715" s="0">
        <f t="shared" si="151"/>
        <v>56735.260248494633</v>
      </c>
    </row>
    <row r="9716">
      <c r="A9716" s="0">
        <v>176.83875</v>
      </c>
      <c r="B9716" s="0">
        <v>-1930.846191</v>
      </c>
      <c r="C9716" s="0">
        <v>-35623.613281</v>
      </c>
      <c r="D9716" s="0">
        <v>44072.476562</v>
      </c>
      <c r="E9716" s="0">
        <v>0.012647</v>
      </c>
      <c r="F9716" s="0">
        <v>9.966701</v>
      </c>
      <c r="G9716" s="0">
        <v>-0.320405</v>
      </c>
      <c r="H9716" s="0">
        <v>-0.029026</v>
      </c>
      <c r="I9716" s="0">
        <v>0.001377</v>
      </c>
      <c r="J9716" s="0">
        <v>0.004962</v>
      </c>
      <c r="K9716" s="0">
        <v>1022.159973</v>
      </c>
      <c r="L9716" s="0">
        <v>41.777657</v>
      </c>
      <c r="W9716" s="0">
        <f t="shared" si="151"/>
        <v>56702.320768338737</v>
      </c>
    </row>
    <row r="9717">
      <c r="A9717" s="0">
        <v>176.85</v>
      </c>
      <c r="B9717" s="0">
        <v>-2050.087891</v>
      </c>
      <c r="C9717" s="0">
        <v>-35597.328125</v>
      </c>
      <c r="D9717" s="0">
        <v>44079.539062</v>
      </c>
      <c r="E9717" s="0">
        <v>0.011459</v>
      </c>
      <c r="F9717" s="0">
        <v>9.957629</v>
      </c>
      <c r="G9717" s="0">
        <v>-0.322218</v>
      </c>
      <c r="H9717" s="0">
        <v>-0.033497</v>
      </c>
      <c r="I9717" s="0">
        <v>-0.000831</v>
      </c>
      <c r="J9717" s="0">
        <v>0.005544</v>
      </c>
      <c r="K9717" s="0">
        <v>1022.159973</v>
      </c>
      <c r="L9717" s="0">
        <v>41.777657</v>
      </c>
      <c r="W9717" s="0">
        <f t="shared" si="151"/>
        <v>56695.488303022183</v>
      </c>
    </row>
    <row r="9718">
      <c r="A9718" s="0">
        <v>176.86125</v>
      </c>
      <c r="B9718" s="0">
        <v>-2011.862427</v>
      </c>
      <c r="C9718" s="0">
        <v>-35596.710937</v>
      </c>
      <c r="D9718" s="0">
        <v>44058.347656</v>
      </c>
      <c r="E9718" s="0">
        <v>0.000489</v>
      </c>
      <c r="F9718" s="0">
        <v>9.96144</v>
      </c>
      <c r="G9718" s="0">
        <v>-0.328518</v>
      </c>
      <c r="H9718" s="0">
        <v>-0.02957</v>
      </c>
      <c r="I9718" s="0">
        <v>-3.742279E-05</v>
      </c>
      <c r="J9718" s="0">
        <v>0.002482</v>
      </c>
      <c r="K9718" s="0">
        <v>1022.159973</v>
      </c>
      <c r="L9718" s="0">
        <v>41.777657</v>
      </c>
      <c r="W9718" s="0">
        <f t="shared" si="151"/>
        <v>56677.256621456814</v>
      </c>
    </row>
    <row r="9719">
      <c r="A9719" s="0">
        <v>176.8725</v>
      </c>
      <c r="B9719" s="0">
        <v>-1943.775757</v>
      </c>
      <c r="C9719" s="0">
        <v>-35584.65625</v>
      </c>
      <c r="D9719" s="0">
        <v>44047.664062</v>
      </c>
      <c r="E9719" s="0">
        <v>-0.002531</v>
      </c>
      <c r="F9719" s="0">
        <v>9.947499</v>
      </c>
      <c r="G9719" s="0">
        <v>-0.333257</v>
      </c>
      <c r="H9719" s="0">
        <v>-0.012272</v>
      </c>
      <c r="I9719" s="0">
        <v>0.001724</v>
      </c>
      <c r="J9719" s="0">
        <v>-0.003655</v>
      </c>
      <c r="K9719" s="0">
        <v>1022.159973</v>
      </c>
      <c r="L9719" s="0">
        <v>41.777657</v>
      </c>
      <c r="W9719" s="0">
        <f t="shared" si="151"/>
        <v>56659.003997096275</v>
      </c>
    </row>
    <row r="9720">
      <c r="A9720" s="0">
        <v>176.88375</v>
      </c>
      <c r="B9720" s="0">
        <v>-1904.968628</v>
      </c>
      <c r="C9720" s="0">
        <v>-35587.632812</v>
      </c>
      <c r="D9720" s="0">
        <v>44004.363281</v>
      </c>
      <c r="E9720" s="0">
        <v>0.003212</v>
      </c>
      <c r="F9720" s="0">
        <v>9.967722</v>
      </c>
      <c r="G9720" s="0">
        <v>-0.318647</v>
      </c>
      <c r="H9720" s="0">
        <v>0.014335</v>
      </c>
      <c r="I9720" s="0">
        <v>0.005088</v>
      </c>
      <c r="J9720" s="0">
        <v>-0.013745</v>
      </c>
      <c r="K9720" s="0">
        <v>1022.159973</v>
      </c>
      <c r="L9720" s="0">
        <v>41.777657</v>
      </c>
      <c r="W9720" s="0">
        <f t="shared" si="151"/>
        <v>56625.899572559771</v>
      </c>
    </row>
    <row r="9721">
      <c r="A9721" s="0">
        <v>176.895</v>
      </c>
      <c r="B9721" s="0">
        <v>-1941.653564</v>
      </c>
      <c r="C9721" s="0">
        <v>-35591.679687</v>
      </c>
      <c r="D9721" s="0">
        <v>44005.304687</v>
      </c>
      <c r="E9721" s="0">
        <v>0.007815</v>
      </c>
      <c r="F9721" s="0">
        <v>9.955906</v>
      </c>
      <c r="G9721" s="0">
        <v>-0.318139</v>
      </c>
      <c r="H9721" s="0">
        <v>0.041004</v>
      </c>
      <c r="I9721" s="0">
        <v>0.00841</v>
      </c>
      <c r="J9721" s="0">
        <v>-0.022284</v>
      </c>
      <c r="K9721" s="0">
        <v>1022.159973</v>
      </c>
      <c r="L9721" s="0">
        <v>41.777657</v>
      </c>
      <c r="W9721" s="0">
        <f t="shared" si="151"/>
        <v>56630.420465508709</v>
      </c>
    </row>
    <row r="9722">
      <c r="A9722" s="0">
        <v>176.90625</v>
      </c>
      <c r="B9722" s="0">
        <v>-2021.80957</v>
      </c>
      <c r="C9722" s="0">
        <v>-35543.589844</v>
      </c>
      <c r="D9722" s="0">
        <v>44161.179687</v>
      </c>
      <c r="E9722" s="0">
        <v>0.002856</v>
      </c>
      <c r="F9722" s="0">
        <v>9.971601</v>
      </c>
      <c r="G9722" s="0">
        <v>-0.323379</v>
      </c>
      <c r="H9722" s="0">
        <v>0.056724</v>
      </c>
      <c r="I9722" s="0">
        <v>0.011188</v>
      </c>
      <c r="J9722" s="0">
        <v>-0.02447</v>
      </c>
      <c r="K9722" s="0">
        <v>1022.190002</v>
      </c>
      <c r="L9722" s="0">
        <v>41.779999</v>
      </c>
      <c r="W9722" s="0">
        <f t="shared" si="151"/>
        <v>56724.2830213247</v>
      </c>
    </row>
    <row r="9723">
      <c r="A9723" s="0">
        <v>176.9175</v>
      </c>
      <c r="B9723" s="0">
        <v>-2037.09314</v>
      </c>
      <c r="C9723" s="0">
        <v>-35660.984375</v>
      </c>
      <c r="D9723" s="0">
        <v>44109.257812</v>
      </c>
      <c r="E9723" s="0">
        <v>0.003437</v>
      </c>
      <c r="F9723" s="0">
        <v>9.9686</v>
      </c>
      <c r="G9723" s="0">
        <v>-0.315769</v>
      </c>
      <c r="H9723" s="0">
        <v>0.072589</v>
      </c>
      <c r="I9723" s="0">
        <v>0.013249</v>
      </c>
      <c r="J9723" s="0">
        <v>-0.024249</v>
      </c>
      <c r="K9723" s="0">
        <v>1022.190002</v>
      </c>
      <c r="L9723" s="0">
        <v>41.779999</v>
      </c>
      <c r="W9723" s="0">
        <f t="shared" si="151"/>
        <v>56758.1023271613</v>
      </c>
    </row>
    <row r="9724">
      <c r="A9724" s="0">
        <v>176.92875</v>
      </c>
      <c r="B9724" s="0">
        <v>-1783.77356</v>
      </c>
      <c r="C9724" s="0">
        <v>-35595.789062</v>
      </c>
      <c r="D9724" s="0">
        <v>44088.152344</v>
      </c>
      <c r="E9724" s="0">
        <v>0.005085</v>
      </c>
      <c r="F9724" s="0">
        <v>9.970117</v>
      </c>
      <c r="G9724" s="0">
        <v>-0.332844</v>
      </c>
      <c r="H9724" s="0">
        <v>0.07106</v>
      </c>
      <c r="I9724" s="0">
        <v>0.013686</v>
      </c>
      <c r="J9724" s="0">
        <v>-0.021358</v>
      </c>
      <c r="K9724" s="0">
        <v>1022.190002</v>
      </c>
      <c r="L9724" s="0">
        <v>41.779999</v>
      </c>
      <c r="W9724" s="0">
        <f t="shared" si="151"/>
        <v>56692.2148461983</v>
      </c>
    </row>
    <row r="9725">
      <c r="A9725" s="0">
        <v>176.94</v>
      </c>
      <c r="B9725" s="0">
        <v>-2049.485352</v>
      </c>
      <c r="C9725" s="0">
        <v>-35625.105469</v>
      </c>
      <c r="D9725" s="0">
        <v>44105.0625</v>
      </c>
      <c r="E9725" s="0">
        <v>0.012422</v>
      </c>
      <c r="F9725" s="0">
        <v>9.957122</v>
      </c>
      <c r="G9725" s="0">
        <v>-0.325382</v>
      </c>
      <c r="H9725" s="0">
        <v>0.059966</v>
      </c>
      <c r="I9725" s="0">
        <v>0.012225</v>
      </c>
      <c r="J9725" s="0">
        <v>-0.017979</v>
      </c>
      <c r="K9725" s="0">
        <v>1022.190002</v>
      </c>
      <c r="L9725" s="0">
        <v>41.779999</v>
      </c>
      <c r="W9725" s="0">
        <f t="shared" si="151"/>
        <v>56732.751281903671</v>
      </c>
    </row>
    <row r="9726">
      <c r="A9726" s="0">
        <v>176.95125</v>
      </c>
      <c r="B9726" s="0">
        <v>-1987.070435</v>
      </c>
      <c r="C9726" s="0">
        <v>-35585.730469</v>
      </c>
      <c r="D9726" s="0">
        <v>44021.257812</v>
      </c>
      <c r="E9726" s="0">
        <v>0.017789</v>
      </c>
      <c r="F9726" s="0">
        <v>9.974019</v>
      </c>
      <c r="G9726" s="0">
        <v>-0.317569</v>
      </c>
      <c r="H9726" s="0">
        <v>0.039543</v>
      </c>
      <c r="I9726" s="0">
        <v>0.010314</v>
      </c>
      <c r="J9726" s="0">
        <v>-0.014434</v>
      </c>
      <c r="K9726" s="0">
        <v>1022.190002</v>
      </c>
      <c r="L9726" s="0">
        <v>41.779999</v>
      </c>
      <c r="W9726" s="0">
        <f t="shared" si="151"/>
        <v>56640.655021605613</v>
      </c>
    </row>
    <row r="9727">
      <c r="A9727" s="0">
        <v>176.9625</v>
      </c>
      <c r="B9727" s="0">
        <v>-1910.922607</v>
      </c>
      <c r="C9727" s="0">
        <v>-35583.816406</v>
      </c>
      <c r="D9727" s="0">
        <v>44134.699219</v>
      </c>
      <c r="E9727" s="0">
        <v>0.014553</v>
      </c>
      <c r="F9727" s="0">
        <v>9.964833</v>
      </c>
      <c r="G9727" s="0">
        <v>-0.315</v>
      </c>
      <c r="H9727" s="0">
        <v>0.012307</v>
      </c>
      <c r="I9727" s="0">
        <v>0.006626</v>
      </c>
      <c r="J9727" s="0">
        <v>-0.008062</v>
      </c>
      <c r="K9727" s="0">
        <v>1022.190002</v>
      </c>
      <c r="L9727" s="0">
        <v>41.779999</v>
      </c>
      <c r="W9727" s="0">
        <f t="shared" si="151"/>
        <v>56725.049937196687</v>
      </c>
    </row>
    <row r="9728">
      <c r="A9728" s="0">
        <v>176.97375</v>
      </c>
      <c r="B9728" s="0">
        <v>-2031.026489</v>
      </c>
      <c r="C9728" s="0">
        <v>-35584.523437</v>
      </c>
      <c r="D9728" s="0">
        <v>44107.921875</v>
      </c>
      <c r="E9728" s="0">
        <v>0.008695</v>
      </c>
      <c r="F9728" s="0">
        <v>9.975865</v>
      </c>
      <c r="G9728" s="0">
        <v>-0.323366</v>
      </c>
      <c r="H9728" s="0">
        <v>-0.014886</v>
      </c>
      <c r="I9728" s="0">
        <v>0.003057</v>
      </c>
      <c r="J9728" s="0">
        <v>-0.001232</v>
      </c>
      <c r="K9728" s="0">
        <v>1022.190002</v>
      </c>
      <c r="L9728" s="0">
        <v>41.779999</v>
      </c>
      <c r="W9728" s="0">
        <f t="shared" si="151"/>
        <v>56708.836603906151</v>
      </c>
    </row>
    <row r="9729">
      <c r="A9729" s="0">
        <v>176.985</v>
      </c>
      <c r="B9729" s="0">
        <v>-1989.175171</v>
      </c>
      <c r="C9729" s="0">
        <v>-35578.453125</v>
      </c>
      <c r="D9729" s="0">
        <v>44099.703125</v>
      </c>
      <c r="E9729" s="0">
        <v>-0.000881</v>
      </c>
      <c r="F9729" s="0">
        <v>9.958962</v>
      </c>
      <c r="G9729" s="0">
        <v>-0.325638</v>
      </c>
      <c r="H9729" s="0">
        <v>-0.031355</v>
      </c>
      <c r="I9729" s="0">
        <v>-0.000309</v>
      </c>
      <c r="J9729" s="0">
        <v>0.003887</v>
      </c>
      <c r="K9729" s="0">
        <v>1022.190002</v>
      </c>
      <c r="L9729" s="0">
        <v>41.779999</v>
      </c>
      <c r="W9729" s="0">
        <f t="shared" si="151"/>
        <v>56697.151254202181</v>
      </c>
    </row>
    <row r="9730">
      <c r="A9730" s="0">
        <v>176.99625</v>
      </c>
      <c r="B9730" s="0">
        <v>-2066.47583</v>
      </c>
      <c r="C9730" s="0">
        <v>-35633.269531</v>
      </c>
      <c r="D9730" s="0">
        <v>44068.316406</v>
      </c>
      <c r="E9730" s="0">
        <v>0.002314</v>
      </c>
      <c r="F9730" s="0">
        <v>9.978058</v>
      </c>
      <c r="G9730" s="0">
        <v>-0.329835</v>
      </c>
      <c r="H9730" s="0">
        <v>-0.034809</v>
      </c>
      <c r="I9730" s="0">
        <v>0.000496</v>
      </c>
      <c r="J9730" s="0">
        <v>0.005917</v>
      </c>
      <c r="K9730" s="0">
        <v>1022.190002</v>
      </c>
      <c r="L9730" s="0">
        <v>41.779999</v>
      </c>
      <c r="W9730" s="0">
        <f ref="W9730:W9793" t="shared" si="152">SQRT((B9730)^2+(C9730)^2+(D9730)^2)</f>
        <v>56709.935026273793</v>
      </c>
    </row>
    <row r="9731">
      <c r="A9731" s="0">
        <v>177.0075</v>
      </c>
      <c r="B9731" s="0">
        <v>-1976.087402</v>
      </c>
      <c r="C9731" s="0">
        <v>-35533.855469</v>
      </c>
      <c r="D9731" s="0">
        <v>44054.144531</v>
      </c>
      <c r="E9731" s="0">
        <v>0.006421</v>
      </c>
      <c r="F9731" s="0">
        <v>9.964915</v>
      </c>
      <c r="G9731" s="0">
        <v>-0.325486</v>
      </c>
      <c r="H9731" s="0">
        <v>-0.029557</v>
      </c>
      <c r="I9731" s="0">
        <v>9.686897E-06</v>
      </c>
      <c r="J9731" s="0">
        <v>-8.758731E-05</v>
      </c>
      <c r="K9731" s="0">
        <v>1022.149963</v>
      </c>
      <c r="L9731" s="0">
        <v>41.777657</v>
      </c>
      <c r="W9731" s="0">
        <f t="shared" si="152"/>
        <v>56633.271636648024</v>
      </c>
    </row>
    <row r="9732">
      <c r="A9732" s="0">
        <v>177.01875</v>
      </c>
      <c r="B9732" s="0">
        <v>-1918.497192</v>
      </c>
      <c r="C9732" s="0">
        <v>-35623.992187</v>
      </c>
      <c r="D9732" s="0">
        <v>44042.585937</v>
      </c>
      <c r="E9732" s="0">
        <v>0.007912</v>
      </c>
      <c r="F9732" s="0">
        <v>9.958951</v>
      </c>
      <c r="G9732" s="0">
        <v>-0.331994</v>
      </c>
      <c r="H9732" s="0">
        <v>-0.012454</v>
      </c>
      <c r="I9732" s="0">
        <v>0.001824</v>
      </c>
      <c r="J9732" s="0">
        <v>-0.006513</v>
      </c>
      <c r="K9732" s="0">
        <v>1022.149963</v>
      </c>
      <c r="L9732" s="0">
        <v>41.777657</v>
      </c>
      <c r="W9732" s="0">
        <f t="shared" si="152"/>
        <v>56678.909894538192</v>
      </c>
    </row>
    <row r="9733">
      <c r="A9733" s="0">
        <v>177.03</v>
      </c>
      <c r="B9733" s="0">
        <v>-1993.152466</v>
      </c>
      <c r="C9733" s="0">
        <v>-35573.949219</v>
      </c>
      <c r="D9733" s="0">
        <v>44193.707031</v>
      </c>
      <c r="E9733" s="0">
        <v>0.02549</v>
      </c>
      <c r="F9733" s="0">
        <v>9.955819</v>
      </c>
      <c r="G9733" s="0">
        <v>-0.319932</v>
      </c>
      <c r="H9733" s="0">
        <v>0.016416</v>
      </c>
      <c r="I9733" s="0">
        <v>0.00491</v>
      </c>
      <c r="J9733" s="0">
        <v>-0.016539</v>
      </c>
      <c r="K9733" s="0">
        <v>1022.149963</v>
      </c>
      <c r="L9733" s="0">
        <v>41.777657</v>
      </c>
      <c r="W9733" s="0">
        <f t="shared" si="152"/>
        <v>56767.616304813884</v>
      </c>
    </row>
    <row r="9734">
      <c r="A9734" s="0">
        <v>177.04125</v>
      </c>
      <c r="B9734" s="0">
        <v>-2025.566284</v>
      </c>
      <c r="C9734" s="0">
        <v>-35587.300781</v>
      </c>
      <c r="D9734" s="0">
        <v>44108.105469</v>
      </c>
      <c r="E9734" s="0">
        <v>0.013171</v>
      </c>
      <c r="F9734" s="0">
        <v>9.958409</v>
      </c>
      <c r="G9734" s="0">
        <v>-0.318723</v>
      </c>
      <c r="H9734" s="0">
        <v>0.039282</v>
      </c>
      <c r="I9734" s="0">
        <v>0.008833</v>
      </c>
      <c r="J9734" s="0">
        <v>-0.021148</v>
      </c>
      <c r="K9734" s="0">
        <v>1022.149963</v>
      </c>
      <c r="L9734" s="0">
        <v>41.777657</v>
      </c>
      <c r="W9734" s="0">
        <f t="shared" si="152"/>
        <v>56710.526921486708</v>
      </c>
    </row>
    <row r="9735">
      <c r="A9735" s="0">
        <v>177.0525</v>
      </c>
      <c r="B9735" s="0">
        <v>-1996.861816</v>
      </c>
      <c r="C9735" s="0">
        <v>-35540.777344</v>
      </c>
      <c r="D9735" s="0">
        <v>44051.808594</v>
      </c>
      <c r="E9735" s="0">
        <v>0.002614</v>
      </c>
      <c r="F9735" s="0">
        <v>9.965425</v>
      </c>
      <c r="G9735" s="0">
        <v>-0.323631</v>
      </c>
      <c r="H9735" s="0">
        <v>0.066388</v>
      </c>
      <c r="I9735" s="0">
        <v>0.012734</v>
      </c>
      <c r="J9735" s="0">
        <v>-0.025149</v>
      </c>
      <c r="K9735" s="0">
        <v>1022.149963</v>
      </c>
      <c r="L9735" s="0">
        <v>41.777657</v>
      </c>
      <c r="W9735" s="0">
        <f t="shared" si="152"/>
        <v>56636.526656658556</v>
      </c>
    </row>
    <row r="9736">
      <c r="A9736" s="0">
        <v>177.06375</v>
      </c>
      <c r="B9736" s="0">
        <v>-1988.5271</v>
      </c>
      <c r="C9736" s="0">
        <v>-35583.8125</v>
      </c>
      <c r="D9736" s="0">
        <v>44121.054687</v>
      </c>
      <c r="E9736" s="0">
        <v>0.007249</v>
      </c>
      <c r="F9736" s="0">
        <v>9.970188</v>
      </c>
      <c r="G9736" s="0">
        <v>-0.332985</v>
      </c>
      <c r="H9736" s="0">
        <v>0.073476</v>
      </c>
      <c r="I9736" s="0">
        <v>0.013732</v>
      </c>
      <c r="J9736" s="0">
        <v>-0.025397</v>
      </c>
      <c r="K9736" s="0">
        <v>1022.149963</v>
      </c>
      <c r="L9736" s="0">
        <v>41.777657</v>
      </c>
      <c r="W9736" s="0">
        <f t="shared" si="152"/>
        <v>56717.099879629212</v>
      </c>
    </row>
    <row r="9737">
      <c r="A9737" s="0">
        <v>177.075</v>
      </c>
      <c r="B9737" s="0">
        <v>-2051.080322</v>
      </c>
      <c r="C9737" s="0">
        <v>-35607.328125</v>
      </c>
      <c r="D9737" s="0">
        <v>44122.625</v>
      </c>
      <c r="E9737" s="0">
        <v>0.010134</v>
      </c>
      <c r="F9737" s="0">
        <v>9.971221</v>
      </c>
      <c r="G9737" s="0">
        <v>-0.327278</v>
      </c>
      <c r="H9737" s="0">
        <v>0.076499</v>
      </c>
      <c r="I9737" s="0">
        <v>0.013947</v>
      </c>
      <c r="J9737" s="0">
        <v>-0.024621</v>
      </c>
      <c r="K9737" s="0">
        <v>1022.149963</v>
      </c>
      <c r="L9737" s="0">
        <v>41.777657</v>
      </c>
      <c r="W9737" s="0">
        <f t="shared" si="152"/>
        <v>56735.304560558558</v>
      </c>
    </row>
    <row r="9738">
      <c r="A9738" s="0">
        <v>177.08625</v>
      </c>
      <c r="B9738" s="0">
        <v>-1917.322388</v>
      </c>
      <c r="C9738" s="0">
        <v>-35582.898437</v>
      </c>
      <c r="D9738" s="0">
        <v>44065.523437</v>
      </c>
      <c r="E9738" s="0">
        <v>0.013541</v>
      </c>
      <c r="F9738" s="0">
        <v>9.96918</v>
      </c>
      <c r="G9738" s="0">
        <v>-0.310789</v>
      </c>
      <c r="H9738" s="0">
        <v>0.060276</v>
      </c>
      <c r="I9738" s="0">
        <v>0.012129</v>
      </c>
      <c r="J9738" s="0">
        <v>-0.019142</v>
      </c>
      <c r="K9738" s="0">
        <v>1022.149963</v>
      </c>
      <c r="L9738" s="0">
        <v>41.777657</v>
      </c>
      <c r="W9738" s="0">
        <f t="shared" si="152"/>
        <v>56670.884430139078</v>
      </c>
    </row>
    <row r="9739">
      <c r="A9739" s="0">
        <v>177.0975</v>
      </c>
      <c r="B9739" s="0">
        <v>-2005.106445</v>
      </c>
      <c r="C9739" s="0">
        <v>-35620.046875</v>
      </c>
      <c r="D9739" s="0">
        <v>43992.664062</v>
      </c>
      <c r="E9739" s="0">
        <v>0.01675</v>
      </c>
      <c r="F9739" s="0">
        <v>9.962747</v>
      </c>
      <c r="G9739" s="0">
        <v>-0.317263</v>
      </c>
      <c r="H9739" s="0">
        <v>0.036136</v>
      </c>
      <c r="I9739" s="0">
        <v>0.00974</v>
      </c>
      <c r="J9739" s="0">
        <v>-0.013463</v>
      </c>
      <c r="K9739" s="0">
        <v>1022.149963</v>
      </c>
      <c r="L9739" s="0">
        <v>41.777657</v>
      </c>
      <c r="W9739" s="0">
        <f t="shared" si="152"/>
        <v>56640.645145557486</v>
      </c>
    </row>
    <row r="9740">
      <c r="A9740" s="0">
        <v>177.10875</v>
      </c>
      <c r="B9740" s="0">
        <v>-1907.417725</v>
      </c>
      <c r="C9740" s="0">
        <v>-35559.445312</v>
      </c>
      <c r="D9740" s="0">
        <v>44037.210937</v>
      </c>
      <c r="E9740" s="0">
        <v>0.016687</v>
      </c>
      <c r="F9740" s="0">
        <v>9.965684</v>
      </c>
      <c r="G9740" s="0">
        <v>-0.317353</v>
      </c>
      <c r="H9740" s="0">
        <v>0.005794</v>
      </c>
      <c r="I9740" s="0">
        <v>0.006061</v>
      </c>
      <c r="J9740" s="0">
        <v>-0.005351</v>
      </c>
      <c r="K9740" s="0">
        <v>1022.139954</v>
      </c>
      <c r="L9740" s="0">
        <v>41.779999</v>
      </c>
      <c r="W9740" s="0">
        <f t="shared" si="152"/>
        <v>56633.809163648846</v>
      </c>
    </row>
    <row r="9741">
      <c r="A9741" s="0">
        <v>177.12</v>
      </c>
      <c r="B9741" s="0">
        <v>-2001.341431</v>
      </c>
      <c r="C9741" s="0">
        <v>-35586.046875</v>
      </c>
      <c r="D9741" s="0">
        <v>44115.914062</v>
      </c>
      <c r="E9741" s="0">
        <v>0.017483</v>
      </c>
      <c r="F9741" s="0">
        <v>9.961912</v>
      </c>
      <c r="G9741" s="0">
        <v>-0.329649</v>
      </c>
      <c r="H9741" s="0">
        <v>-0.014999</v>
      </c>
      <c r="I9741" s="0">
        <v>0.002241</v>
      </c>
      <c r="J9741" s="0">
        <v>-0.000353</v>
      </c>
      <c r="K9741" s="0">
        <v>1022.139954</v>
      </c>
      <c r="L9741" s="0">
        <v>41.779999</v>
      </c>
      <c r="W9741" s="0">
        <f t="shared" si="152"/>
        <v>56714.953700403421</v>
      </c>
    </row>
    <row r="9742">
      <c r="A9742" s="0">
        <v>177.13125</v>
      </c>
      <c r="B9742" s="0">
        <v>-1967.930054</v>
      </c>
      <c r="C9742" s="0">
        <v>-35595.550781</v>
      </c>
      <c r="D9742" s="0">
        <v>44048.929687</v>
      </c>
      <c r="E9742" s="0">
        <v>0.012402</v>
      </c>
      <c r="F9742" s="0">
        <v>9.958763</v>
      </c>
      <c r="G9742" s="0">
        <v>-0.340413</v>
      </c>
      <c r="H9742" s="0">
        <v>-0.028986</v>
      </c>
      <c r="I9742" s="0">
        <v>-8.907758E-05</v>
      </c>
      <c r="J9742" s="0">
        <v>0.00374</v>
      </c>
      <c r="K9742" s="0">
        <v>1022.139954</v>
      </c>
      <c r="L9742" s="0">
        <v>41.779999</v>
      </c>
      <c r="W9742" s="0">
        <f t="shared" si="152"/>
        <v>56667.664418700508</v>
      </c>
    </row>
    <row r="9743">
      <c r="A9743" s="0">
        <v>177.1425</v>
      </c>
      <c r="B9743" s="0">
        <v>-1903.634644</v>
      </c>
      <c r="C9743" s="0">
        <v>-35593.589844</v>
      </c>
      <c r="D9743" s="0">
        <v>44071.140625</v>
      </c>
      <c r="E9743" s="0">
        <v>0.008883</v>
      </c>
      <c r="F9743" s="0">
        <v>9.95389</v>
      </c>
      <c r="G9743" s="0">
        <v>-0.325529</v>
      </c>
      <c r="H9743" s="0">
        <v>-0.036363</v>
      </c>
      <c r="I9743" s="0">
        <v>-0.001585</v>
      </c>
      <c r="J9743" s="0">
        <v>0.00641</v>
      </c>
      <c r="K9743" s="0">
        <v>1022.139954</v>
      </c>
      <c r="L9743" s="0">
        <v>41.779999</v>
      </c>
      <c r="W9743" s="0">
        <f t="shared" si="152"/>
        <v>56681.504027586132</v>
      </c>
    </row>
    <row r="9744">
      <c r="A9744" s="0">
        <v>177.15375</v>
      </c>
      <c r="B9744" s="0">
        <v>-1870.470215</v>
      </c>
      <c r="C9744" s="0">
        <v>-35597.523437</v>
      </c>
      <c r="D9744" s="0">
        <v>44128.800781</v>
      </c>
      <c r="E9744" s="0">
        <v>0.026152</v>
      </c>
      <c r="F9744" s="0">
        <v>9.954099</v>
      </c>
      <c r="G9744" s="0">
        <v>-0.32666</v>
      </c>
      <c r="H9744" s="0">
        <v>-0.030218</v>
      </c>
      <c r="I9744" s="0">
        <v>-0.000438</v>
      </c>
      <c r="J9744" s="0">
        <v>0.001189</v>
      </c>
      <c r="K9744" s="0">
        <v>1022.139954</v>
      </c>
      <c r="L9744" s="0">
        <v>41.779999</v>
      </c>
      <c r="W9744" s="0">
        <f t="shared" si="152"/>
        <v>56727.712734096305</v>
      </c>
    </row>
    <row r="9745">
      <c r="A9745" s="0">
        <v>177.165</v>
      </c>
      <c r="B9745" s="0">
        <v>-2000.963745</v>
      </c>
      <c r="C9745" s="0">
        <v>-35579.929687</v>
      </c>
      <c r="D9745" s="0">
        <v>44165.398437</v>
      </c>
      <c r="E9745" s="0">
        <v>0.014077</v>
      </c>
      <c r="F9745" s="0">
        <v>9.957957</v>
      </c>
      <c r="G9745" s="0">
        <v>-0.318447</v>
      </c>
      <c r="H9745" s="0">
        <v>-0.012177</v>
      </c>
      <c r="I9745" s="0">
        <v>0.00242</v>
      </c>
      <c r="J9745" s="0">
        <v>-0.007457</v>
      </c>
      <c r="K9745" s="0">
        <v>1022.139954</v>
      </c>
      <c r="L9745" s="0">
        <v>41.779999</v>
      </c>
      <c r="W9745" s="0">
        <f t="shared" si="152"/>
        <v>56749.605034217027</v>
      </c>
    </row>
    <row r="9746">
      <c r="A9746" s="0">
        <v>177.17625</v>
      </c>
      <c r="B9746" s="0">
        <v>-1988.836426</v>
      </c>
      <c r="C9746" s="0">
        <v>-35603.667969</v>
      </c>
      <c r="D9746" s="0">
        <v>44024.054687</v>
      </c>
      <c r="E9746" s="0">
        <v>0.00214</v>
      </c>
      <c r="F9746" s="0">
        <v>9.967458</v>
      </c>
      <c r="G9746" s="0">
        <v>-0.325534</v>
      </c>
      <c r="H9746" s="0">
        <v>0.015629</v>
      </c>
      <c r="I9746" s="0">
        <v>0.005651</v>
      </c>
      <c r="J9746" s="0">
        <v>-0.015759</v>
      </c>
      <c r="K9746" s="0">
        <v>1022.139954</v>
      </c>
      <c r="L9746" s="0">
        <v>41.779999</v>
      </c>
      <c r="W9746" s="0">
        <f t="shared" si="152"/>
        <v>56654.16166761404</v>
      </c>
    </row>
    <row r="9747">
      <c r="A9747" s="0">
        <v>177.1875</v>
      </c>
      <c r="B9747" s="0">
        <v>-1963.084839</v>
      </c>
      <c r="C9747" s="0">
        <v>-35565.566406</v>
      </c>
      <c r="D9747" s="0">
        <v>44100.253906</v>
      </c>
      <c r="E9747" s="0">
        <v>0.013177</v>
      </c>
      <c r="F9747" s="0">
        <v>9.956673</v>
      </c>
      <c r="G9747" s="0">
        <v>-0.332615</v>
      </c>
      <c r="H9747" s="0">
        <v>0.045326</v>
      </c>
      <c r="I9747" s="0">
        <v>0.009325</v>
      </c>
      <c r="J9747" s="0">
        <v>-0.02339</v>
      </c>
      <c r="K9747" s="0">
        <v>1022.139954</v>
      </c>
      <c r="L9747" s="0">
        <v>41.779999</v>
      </c>
      <c r="W9747" s="0">
        <f t="shared" si="152"/>
        <v>56688.584480813908</v>
      </c>
    </row>
    <row r="9748">
      <c r="A9748" s="0">
        <v>177.19875</v>
      </c>
      <c r="B9748" s="0">
        <v>-1912.145508</v>
      </c>
      <c r="C9748" s="0">
        <v>-35619.390625</v>
      </c>
      <c r="D9748" s="0">
        <v>44147.390625</v>
      </c>
      <c r="E9748" s="0">
        <v>0.017508</v>
      </c>
      <c r="F9748" s="0">
        <v>9.963006</v>
      </c>
      <c r="G9748" s="0">
        <v>-0.319059</v>
      </c>
      <c r="H9748" s="0">
        <v>0.064237</v>
      </c>
      <c r="I9748" s="0">
        <v>0.01175</v>
      </c>
      <c r="J9748" s="0">
        <v>-0.024849</v>
      </c>
      <c r="K9748" s="0">
        <v>1022.139954</v>
      </c>
      <c r="L9748" s="0">
        <v>41.779999</v>
      </c>
      <c r="W9748" s="0">
        <f t="shared" si="152"/>
        <v>56757.2848886946</v>
      </c>
    </row>
    <row r="9749">
      <c r="A9749" s="0">
        <v>177.21</v>
      </c>
      <c r="B9749" s="0">
        <v>-1953.412354</v>
      </c>
      <c r="C9749" s="0">
        <v>-35622.871094</v>
      </c>
      <c r="D9749" s="0">
        <v>44131.160156</v>
      </c>
      <c r="E9749" s="0">
        <v>0.010016</v>
      </c>
      <c r="F9749" s="0">
        <v>9.971557</v>
      </c>
      <c r="G9749" s="0">
        <v>-0.322727</v>
      </c>
      <c r="H9749" s="0">
        <v>0.078239</v>
      </c>
      <c r="I9749" s="0">
        <v>0.014401</v>
      </c>
      <c r="J9749" s="0">
        <v>-0.026356</v>
      </c>
      <c r="K9749" s="0">
        <v>1022.190002</v>
      </c>
      <c r="L9749" s="0">
        <v>41.779999</v>
      </c>
      <c r="W9749" s="0">
        <f t="shared" si="152"/>
        <v>56748.251616406851</v>
      </c>
    </row>
    <row r="9750">
      <c r="A9750" s="0">
        <v>177.22125</v>
      </c>
      <c r="B9750" s="0">
        <v>-1928.401245</v>
      </c>
      <c r="C9750" s="0">
        <v>-35629.15625</v>
      </c>
      <c r="D9750" s="0">
        <v>44129.640625</v>
      </c>
      <c r="E9750" s="0">
        <v>0.012255</v>
      </c>
      <c r="F9750" s="0">
        <v>9.96906</v>
      </c>
      <c r="G9750" s="0">
        <v>-0.316936</v>
      </c>
      <c r="H9750" s="0">
        <v>0.071645</v>
      </c>
      <c r="I9750" s="0">
        <v>0.014345</v>
      </c>
      <c r="J9750" s="0">
        <v>-0.021942</v>
      </c>
      <c r="K9750" s="0">
        <v>1022.190002</v>
      </c>
      <c r="L9750" s="0">
        <v>41.779999</v>
      </c>
      <c r="W9750" s="0">
        <f t="shared" si="152"/>
        <v>56750.160247705746</v>
      </c>
    </row>
    <row r="9751">
      <c r="A9751" s="0">
        <v>177.2325</v>
      </c>
      <c r="B9751" s="0">
        <v>-1874.381958</v>
      </c>
      <c r="C9751" s="0">
        <v>-35607.761719</v>
      </c>
      <c r="D9751" s="0">
        <v>44243.238281</v>
      </c>
      <c r="E9751" s="0">
        <v>0.007094</v>
      </c>
      <c r="F9751" s="0">
        <v>9.958006</v>
      </c>
      <c r="G9751" s="0">
        <v>-0.326328</v>
      </c>
      <c r="H9751" s="0">
        <v>0.057425</v>
      </c>
      <c r="I9751" s="0">
        <v>0.012265</v>
      </c>
      <c r="J9751" s="0">
        <v>-0.018892</v>
      </c>
      <c r="K9751" s="0">
        <v>1022.190002</v>
      </c>
      <c r="L9751" s="0">
        <v>41.779999</v>
      </c>
      <c r="W9751" s="0">
        <f t="shared" si="152"/>
        <v>56823.323872780456</v>
      </c>
    </row>
    <row r="9752">
      <c r="A9752" s="0">
        <v>177.24375</v>
      </c>
      <c r="B9752" s="0">
        <v>-1961.279053</v>
      </c>
      <c r="C9752" s="0">
        <v>-35570.988281</v>
      </c>
      <c r="D9752" s="0">
        <v>44294.128906</v>
      </c>
      <c r="E9752" s="0">
        <v>0.018761</v>
      </c>
      <c r="F9752" s="0">
        <v>9.966069</v>
      </c>
      <c r="G9752" s="0">
        <v>-0.320538</v>
      </c>
      <c r="H9752" s="0">
        <v>0.034489</v>
      </c>
      <c r="I9752" s="0">
        <v>0.009567</v>
      </c>
      <c r="J9752" s="0">
        <v>-0.013203</v>
      </c>
      <c r="K9752" s="0">
        <v>1022.190002</v>
      </c>
      <c r="L9752" s="0">
        <v>41.779999</v>
      </c>
      <c r="W9752" s="0">
        <f t="shared" si="152"/>
        <v>56842.868315665779</v>
      </c>
    </row>
    <row r="9753">
      <c r="A9753" s="0">
        <v>177.255</v>
      </c>
      <c r="B9753" s="0">
        <v>-1941.886597</v>
      </c>
      <c r="C9753" s="0">
        <v>-35623.429687</v>
      </c>
      <c r="D9753" s="0">
        <v>44096.480469</v>
      </c>
      <c r="E9753" s="0">
        <v>0.004201</v>
      </c>
      <c r="F9753" s="0">
        <v>9.957835</v>
      </c>
      <c r="G9753" s="0">
        <v>-0.324828</v>
      </c>
      <c r="H9753" s="0">
        <v>0.008672</v>
      </c>
      <c r="I9753" s="0">
        <v>0.006851</v>
      </c>
      <c r="J9753" s="0">
        <v>-0.005498</v>
      </c>
      <c r="K9753" s="0">
        <v>1022.190002</v>
      </c>
      <c r="L9753" s="0">
        <v>41.779999</v>
      </c>
      <c r="W9753" s="0">
        <f t="shared" si="152"/>
        <v>56721.241664592817</v>
      </c>
    </row>
    <row r="9754">
      <c r="A9754" s="0">
        <v>177.26625</v>
      </c>
      <c r="B9754" s="0">
        <v>-1913.508179</v>
      </c>
      <c r="C9754" s="0">
        <v>-35590.996094</v>
      </c>
      <c r="D9754" s="0">
        <v>44118.300781</v>
      </c>
      <c r="E9754" s="0">
        <v>0.013587</v>
      </c>
      <c r="F9754" s="0">
        <v>9.966704</v>
      </c>
      <c r="G9754" s="0">
        <v>-0.323839</v>
      </c>
      <c r="H9754" s="0">
        <v>-0.013352</v>
      </c>
      <c r="I9754" s="0">
        <v>0.003583</v>
      </c>
      <c r="J9754" s="0">
        <v>0.000886</v>
      </c>
      <c r="K9754" s="0">
        <v>1022.190002</v>
      </c>
      <c r="L9754" s="0">
        <v>41.779999</v>
      </c>
      <c r="W9754" s="0">
        <f t="shared" si="152"/>
        <v>56716.884437678767</v>
      </c>
    </row>
    <row r="9755">
      <c r="A9755" s="0">
        <v>177.2775</v>
      </c>
      <c r="B9755" s="0">
        <v>-1950.086914</v>
      </c>
      <c r="C9755" s="0">
        <v>-35622.859375</v>
      </c>
      <c r="D9755" s="0">
        <v>44052.789062</v>
      </c>
      <c r="E9755" s="0">
        <v>0.013886</v>
      </c>
      <c r="F9755" s="0">
        <v>9.957548</v>
      </c>
      <c r="G9755" s="0">
        <v>-0.321623</v>
      </c>
      <c r="H9755" s="0">
        <v>-0.029926</v>
      </c>
      <c r="I9755" s="0">
        <v>0.000485</v>
      </c>
      <c r="J9755" s="0">
        <v>0.005226</v>
      </c>
      <c r="K9755" s="0">
        <v>1022.190002</v>
      </c>
      <c r="L9755" s="0">
        <v>41.779999</v>
      </c>
      <c r="W9755" s="0">
        <f t="shared" si="152"/>
        <v>56687.204668816106</v>
      </c>
    </row>
    <row r="9756">
      <c r="A9756" s="0">
        <v>177.28875</v>
      </c>
      <c r="B9756" s="0">
        <v>-1896.884644</v>
      </c>
      <c r="C9756" s="0">
        <v>-35572.792969</v>
      </c>
      <c r="D9756" s="0">
        <v>44043.144531</v>
      </c>
      <c r="E9756" s="0">
        <v>0.012446</v>
      </c>
      <c r="F9756" s="0">
        <v>9.952366</v>
      </c>
      <c r="G9756" s="0">
        <v>-0.329603</v>
      </c>
      <c r="H9756" s="0">
        <v>-0.037415</v>
      </c>
      <c r="I9756" s="0">
        <v>-0.000514</v>
      </c>
      <c r="J9756" s="0">
        <v>0.006587</v>
      </c>
      <c r="K9756" s="0">
        <v>1022.190002</v>
      </c>
      <c r="L9756" s="0">
        <v>41.779999</v>
      </c>
      <c r="W9756" s="0">
        <f t="shared" si="152"/>
        <v>56646.450472615972</v>
      </c>
    </row>
    <row r="9757">
      <c r="A9757" s="0">
        <v>177.3</v>
      </c>
      <c r="B9757" s="0">
        <v>-1977.942627</v>
      </c>
      <c r="C9757" s="0">
        <v>-35607.839844</v>
      </c>
      <c r="D9757" s="0">
        <v>44090.523437</v>
      </c>
      <c r="E9757" s="0">
        <v>0.019097</v>
      </c>
      <c r="F9757" s="0">
        <v>9.969445</v>
      </c>
      <c r="G9757" s="0">
        <v>-0.319345</v>
      </c>
      <c r="H9757" s="0">
        <v>-0.031862</v>
      </c>
      <c r="I9757" s="0">
        <v>-0.000672</v>
      </c>
      <c r="J9757" s="0">
        <v>0.002868</v>
      </c>
      <c r="K9757" s="0">
        <v>1022.169983</v>
      </c>
      <c r="L9757" s="0">
        <v>41.784882</v>
      </c>
      <c r="W9757" s="0">
        <f t="shared" si="152"/>
        <v>56708.066201734517</v>
      </c>
    </row>
    <row r="9758">
      <c r="A9758" s="0">
        <v>177.31125</v>
      </c>
      <c r="B9758" s="0">
        <v>-1885.30542</v>
      </c>
      <c r="C9758" s="0">
        <v>-35587.777344</v>
      </c>
      <c r="D9758" s="0">
        <v>44132.597656</v>
      </c>
      <c r="E9758" s="0">
        <v>0.013792</v>
      </c>
      <c r="F9758" s="0">
        <v>9.967452</v>
      </c>
      <c r="G9758" s="0">
        <v>-0.326628</v>
      </c>
      <c r="H9758" s="0">
        <v>-0.006888</v>
      </c>
      <c r="I9758" s="0">
        <v>0.002894</v>
      </c>
      <c r="J9758" s="0">
        <v>-0.005981</v>
      </c>
      <c r="K9758" s="0">
        <v>1022.169983</v>
      </c>
      <c r="L9758" s="0">
        <v>41.784882</v>
      </c>
      <c r="W9758" s="0">
        <f t="shared" si="152"/>
        <v>56725.042518090529</v>
      </c>
    </row>
    <row r="9759">
      <c r="A9759" s="0">
        <v>177.3225</v>
      </c>
      <c r="B9759" s="0">
        <v>-1988.320801</v>
      </c>
      <c r="C9759" s="0">
        <v>-35600.140625</v>
      </c>
      <c r="D9759" s="0">
        <v>44121.929687</v>
      </c>
      <c r="E9759" s="0">
        <v>0.015385</v>
      </c>
      <c r="F9759" s="0">
        <v>9.961768</v>
      </c>
      <c r="G9759" s="0">
        <v>-0.329465</v>
      </c>
      <c r="H9759" s="0">
        <v>0.016135</v>
      </c>
      <c r="I9759" s="0">
        <v>0.005582</v>
      </c>
      <c r="J9759" s="0">
        <v>-0.014664</v>
      </c>
      <c r="K9759" s="0">
        <v>1022.169983</v>
      </c>
      <c r="L9759" s="0">
        <v>41.784882</v>
      </c>
      <c r="W9759" s="0">
        <f t="shared" si="152"/>
        <v>56728.018751160671</v>
      </c>
    </row>
    <row r="9760">
      <c r="A9760" s="0">
        <v>177.33375</v>
      </c>
      <c r="B9760" s="0">
        <v>-1958.629028</v>
      </c>
      <c r="C9760" s="0">
        <v>-35607.222656</v>
      </c>
      <c r="D9760" s="0">
        <v>44116.503906</v>
      </c>
      <c r="E9760" s="0">
        <v>0.010451</v>
      </c>
      <c r="F9760" s="0">
        <v>9.969368</v>
      </c>
      <c r="G9760" s="0">
        <v>-0.343237</v>
      </c>
      <c r="H9760" s="0">
        <v>0.038476</v>
      </c>
      <c r="I9760" s="0">
        <v>0.0072</v>
      </c>
      <c r="J9760" s="0">
        <v>-0.020797</v>
      </c>
      <c r="K9760" s="0">
        <v>1022.169983</v>
      </c>
      <c r="L9760" s="0">
        <v>41.784882</v>
      </c>
      <c r="W9760" s="0">
        <f t="shared" si="152"/>
        <v>56727.210841283188</v>
      </c>
    </row>
    <row r="9761">
      <c r="A9761" s="0">
        <v>177.345</v>
      </c>
      <c r="B9761" s="0">
        <v>-2022.215942</v>
      </c>
      <c r="C9761" s="0">
        <v>-35559.566406</v>
      </c>
      <c r="D9761" s="0">
        <v>44138.667969</v>
      </c>
      <c r="E9761" s="0">
        <v>0.014617</v>
      </c>
      <c r="F9761" s="0">
        <v>9.966988</v>
      </c>
      <c r="G9761" s="0">
        <v>-0.320554</v>
      </c>
      <c r="H9761" s="0">
        <v>0.064539</v>
      </c>
      <c r="I9761" s="0">
        <v>0.011263</v>
      </c>
      <c r="J9761" s="0">
        <v>-0.024939</v>
      </c>
      <c r="K9761" s="0">
        <v>1022.169983</v>
      </c>
      <c r="L9761" s="0">
        <v>41.784882</v>
      </c>
      <c r="W9761" s="0">
        <f t="shared" si="152"/>
        <v>56716.788787592952</v>
      </c>
    </row>
    <row r="9762">
      <c r="A9762" s="0">
        <v>177.35625</v>
      </c>
      <c r="B9762" s="0">
        <v>-1951.902588</v>
      </c>
      <c r="C9762" s="0">
        <v>-35600.125</v>
      </c>
      <c r="D9762" s="0">
        <v>44175.402344</v>
      </c>
      <c r="E9762" s="0">
        <v>0.019052</v>
      </c>
      <c r="F9762" s="0">
        <v>9.969039</v>
      </c>
      <c r="G9762" s="0">
        <v>-0.32044</v>
      </c>
      <c r="H9762" s="0">
        <v>0.072766</v>
      </c>
      <c r="I9762" s="0">
        <v>0.012821</v>
      </c>
      <c r="J9762" s="0">
        <v>-0.024291</v>
      </c>
      <c r="K9762" s="0">
        <v>1022.169983</v>
      </c>
      <c r="L9762" s="0">
        <v>41.784882</v>
      </c>
      <c r="W9762" s="0">
        <f t="shared" si="152"/>
        <v>56768.34501712153</v>
      </c>
    </row>
    <row r="9763">
      <c r="A9763" s="0">
        <v>177.3675</v>
      </c>
      <c r="B9763" s="0">
        <v>-2083.088135</v>
      </c>
      <c r="C9763" s="0">
        <v>-35575.753906</v>
      </c>
      <c r="D9763" s="0">
        <v>44139.652344</v>
      </c>
      <c r="E9763" s="0">
        <v>0.017132</v>
      </c>
      <c r="F9763" s="0">
        <v>9.962471</v>
      </c>
      <c r="G9763" s="0">
        <v>-0.3235</v>
      </c>
      <c r="H9763" s="0">
        <v>0.07214</v>
      </c>
      <c r="I9763" s="0">
        <v>0.013741</v>
      </c>
      <c r="J9763" s="0">
        <v>-0.021616</v>
      </c>
      <c r="K9763" s="0">
        <v>1022.169983</v>
      </c>
      <c r="L9763" s="0">
        <v>41.784882</v>
      </c>
      <c r="W9763" s="0">
        <f t="shared" si="152"/>
        <v>56729.907731351341</v>
      </c>
    </row>
    <row r="9764">
      <c r="A9764" s="0">
        <v>177.37875</v>
      </c>
      <c r="B9764" s="0">
        <v>-1995.262573</v>
      </c>
      <c r="C9764" s="0">
        <v>-35596.792969</v>
      </c>
      <c r="D9764" s="0">
        <v>44150.492187</v>
      </c>
      <c r="E9764" s="0">
        <v>0.010485</v>
      </c>
      <c r="F9764" s="0">
        <v>9.973251</v>
      </c>
      <c r="G9764" s="0">
        <v>-0.323766</v>
      </c>
      <c r="H9764" s="0">
        <v>0.049435</v>
      </c>
      <c r="I9764" s="0">
        <v>0.011567</v>
      </c>
      <c r="J9764" s="0">
        <v>-0.016587</v>
      </c>
      <c r="K9764" s="0">
        <v>1022.169983</v>
      </c>
      <c r="L9764" s="0">
        <v>41.784882</v>
      </c>
      <c r="W9764" s="0">
        <f t="shared" si="152"/>
        <v>56748.380618017734</v>
      </c>
    </row>
    <row r="9765">
      <c r="A9765" s="0">
        <v>177.39</v>
      </c>
      <c r="B9765" s="0">
        <v>-1990.218018</v>
      </c>
      <c r="C9765" s="0">
        <v>-35561.441406</v>
      </c>
      <c r="D9765" s="0">
        <v>44167.53125</v>
      </c>
      <c r="E9765" s="0">
        <v>0.00658</v>
      </c>
      <c r="F9765" s="0">
        <v>9.960709</v>
      </c>
      <c r="G9765" s="0">
        <v>-0.321424</v>
      </c>
      <c r="H9765" s="0">
        <v>0.032232</v>
      </c>
      <c r="I9765" s="0">
        <v>0.0089</v>
      </c>
      <c r="J9765" s="0">
        <v>-0.011963</v>
      </c>
      <c r="K9765" s="0">
        <v>1022.169983</v>
      </c>
      <c r="L9765" s="0">
        <v>41.784882</v>
      </c>
      <c r="W9765" s="0">
        <f t="shared" si="152"/>
        <v>56739.297663535363</v>
      </c>
    </row>
    <row r="9766">
      <c r="A9766" s="0">
        <v>177.40125</v>
      </c>
      <c r="B9766" s="0">
        <v>-1956.21521</v>
      </c>
      <c r="C9766" s="0">
        <v>-35613.785156</v>
      </c>
      <c r="D9766" s="0">
        <v>44202.898437</v>
      </c>
      <c r="E9766" s="0">
        <v>0.009185</v>
      </c>
      <c r="F9766" s="0">
        <v>9.959582</v>
      </c>
      <c r="G9766" s="0">
        <v>-0.321855</v>
      </c>
      <c r="H9766" s="0">
        <v>0.004925</v>
      </c>
      <c r="I9766" s="0">
        <v>0.00567</v>
      </c>
      <c r="J9766" s="0">
        <v>-0.005869</v>
      </c>
      <c r="K9766" s="0">
        <v>1022.169983</v>
      </c>
      <c r="L9766" s="0">
        <v>41.784882</v>
      </c>
      <c r="W9766" s="0">
        <f t="shared" si="152"/>
        <v>56798.456856831057</v>
      </c>
    </row>
    <row r="9767">
      <c r="A9767" s="0">
        <v>177.4125</v>
      </c>
      <c r="B9767" s="0">
        <v>-1892.050171</v>
      </c>
      <c r="C9767" s="0">
        <v>-35595.21875</v>
      </c>
      <c r="D9767" s="0">
        <v>44155.496094</v>
      </c>
      <c r="E9767" s="0">
        <v>0.014252</v>
      </c>
      <c r="F9767" s="0">
        <v>9.948748</v>
      </c>
      <c r="G9767" s="0">
        <v>-0.323097</v>
      </c>
      <c r="H9767" s="0">
        <v>-0.016204</v>
      </c>
      <c r="I9767" s="0">
        <v>0.00289</v>
      </c>
      <c r="J9767" s="0">
        <v>0.00188</v>
      </c>
      <c r="K9767" s="0">
        <v>1022.169983</v>
      </c>
      <c r="L9767" s="0">
        <v>41.784882</v>
      </c>
      <c r="W9767" s="0">
        <f t="shared" si="152"/>
        <v>56747.751382915449</v>
      </c>
    </row>
    <row r="9768">
      <c r="A9768" s="0">
        <v>177.42375</v>
      </c>
      <c r="B9768" s="0">
        <v>-2018.973877</v>
      </c>
      <c r="C9768" s="0">
        <v>-35550.164062</v>
      </c>
      <c r="D9768" s="0">
        <v>44140.640625</v>
      </c>
      <c r="E9768" s="0">
        <v>0.011887</v>
      </c>
      <c r="F9768" s="0">
        <v>9.957637</v>
      </c>
      <c r="G9768" s="0">
        <v>-0.321847</v>
      </c>
      <c r="H9768" s="0">
        <v>-0.030692</v>
      </c>
      <c r="I9768" s="0">
        <v>0.000243</v>
      </c>
      <c r="J9768" s="0">
        <v>0.005924</v>
      </c>
      <c r="K9768" s="0">
        <v>1022.169983</v>
      </c>
      <c r="L9768" s="0">
        <v>41.784882</v>
      </c>
      <c r="W9768" s="0">
        <f t="shared" si="152"/>
        <v>56712.314140198207</v>
      </c>
    </row>
    <row r="9769">
      <c r="A9769" s="0">
        <v>177.435</v>
      </c>
      <c r="B9769" s="0">
        <v>-1934.576538</v>
      </c>
      <c r="C9769" s="0">
        <v>-35569.285156</v>
      </c>
      <c r="D9769" s="0">
        <v>44136.832031</v>
      </c>
      <c r="E9769" s="0">
        <v>0.009835</v>
      </c>
      <c r="F9769" s="0">
        <v>9.961012</v>
      </c>
      <c r="G9769" s="0">
        <v>-0.314445</v>
      </c>
      <c r="H9769" s="0">
        <v>-0.039197</v>
      </c>
      <c r="I9769" s="0">
        <v>-0.001309</v>
      </c>
      <c r="J9769" s="0">
        <v>0.006816</v>
      </c>
      <c r="K9769" s="0">
        <v>1022.169983</v>
      </c>
      <c r="L9769" s="0">
        <v>41.784882</v>
      </c>
      <c r="W9769" s="0">
        <f t="shared" si="152"/>
        <v>56718.397144338713</v>
      </c>
    </row>
    <row r="9770">
      <c r="A9770" s="0">
        <v>177.44625</v>
      </c>
      <c r="B9770" s="0">
        <v>-1908.399536</v>
      </c>
      <c r="C9770" s="0">
        <v>-35569.050781</v>
      </c>
      <c r="D9770" s="0">
        <v>44135.140625</v>
      </c>
      <c r="E9770" s="0">
        <v>-0.000549</v>
      </c>
      <c r="F9770" s="0">
        <v>9.960096</v>
      </c>
      <c r="G9770" s="0">
        <v>-0.318444</v>
      </c>
      <c r="H9770" s="0">
        <v>-0.025727</v>
      </c>
      <c r="I9770" s="0">
        <v>-0.000336</v>
      </c>
      <c r="J9770" s="0">
        <v>0.000865</v>
      </c>
      <c r="K9770" s="0">
        <v>1022.169983</v>
      </c>
      <c r="L9770" s="0">
        <v>41.784882</v>
      </c>
      <c r="W9770" s="0">
        <f t="shared" si="152"/>
        <v>56716.047114012508</v>
      </c>
    </row>
    <row r="9771">
      <c r="A9771" s="0">
        <v>177.4575</v>
      </c>
      <c r="B9771" s="0">
        <v>-2028.208496</v>
      </c>
      <c r="C9771" s="0">
        <v>-35609.496094</v>
      </c>
      <c r="D9771" s="0">
        <v>44093.210937</v>
      </c>
      <c r="E9771" s="0">
        <v>0.010096</v>
      </c>
      <c r="F9771" s="0">
        <v>9.953753</v>
      </c>
      <c r="G9771" s="0">
        <v>-0.335521</v>
      </c>
      <c r="H9771" s="0">
        <v>-0.007797</v>
      </c>
      <c r="I9771" s="0">
        <v>0.002238</v>
      </c>
      <c r="J9771" s="0">
        <v>-0.006371</v>
      </c>
      <c r="K9771" s="0">
        <v>1022.169983</v>
      </c>
      <c r="L9771" s="0">
        <v>41.784882</v>
      </c>
      <c r="W9771" s="0">
        <f t="shared" si="152"/>
        <v>56712.971113376036</v>
      </c>
    </row>
    <row r="9772">
      <c r="A9772" s="0">
        <v>177.46875</v>
      </c>
      <c r="B9772" s="0">
        <v>-1958.481201</v>
      </c>
      <c r="C9772" s="0">
        <v>-35565.742187</v>
      </c>
      <c r="D9772" s="0">
        <v>44039.035156</v>
      </c>
      <c r="E9772" s="0">
        <v>0.006172</v>
      </c>
      <c r="F9772" s="0">
        <v>9.961082</v>
      </c>
      <c r="G9772" s="0">
        <v>-0.328869</v>
      </c>
      <c r="H9772" s="0">
        <v>0.018712</v>
      </c>
      <c r="I9772" s="0">
        <v>0.005713</v>
      </c>
      <c r="J9772" s="0">
        <v>-0.015929</v>
      </c>
      <c r="K9772" s="0">
        <v>1022.169983</v>
      </c>
      <c r="L9772" s="0">
        <v>41.784882</v>
      </c>
      <c r="W9772" s="0">
        <f t="shared" si="152"/>
        <v>56640.9241043808</v>
      </c>
    </row>
    <row r="9773">
      <c r="A9773" s="0">
        <v>177.48</v>
      </c>
      <c r="B9773" s="0">
        <v>-1831.922241</v>
      </c>
      <c r="C9773" s="0">
        <v>-35609.097656</v>
      </c>
      <c r="D9773" s="0">
        <v>44116.699219</v>
      </c>
      <c r="E9773" s="0">
        <v>0.004091</v>
      </c>
      <c r="F9773" s="0">
        <v>9.95404</v>
      </c>
      <c r="G9773" s="0">
        <v>-0.321314</v>
      </c>
      <c r="H9773" s="0">
        <v>0.043343</v>
      </c>
      <c r="I9773" s="0">
        <v>0.010186</v>
      </c>
      <c r="J9773" s="0">
        <v>-0.021694</v>
      </c>
      <c r="K9773" s="0">
        <v>1022.169983</v>
      </c>
      <c r="L9773" s="0">
        <v>41.784882</v>
      </c>
      <c r="W9773" s="0">
        <f t="shared" si="152"/>
        <v>56724.306297665113</v>
      </c>
    </row>
    <row r="9774">
      <c r="A9774" s="0">
        <v>177.49125</v>
      </c>
      <c r="B9774" s="0">
        <v>-1916.072388</v>
      </c>
      <c r="C9774" s="0">
        <v>-35580.480469</v>
      </c>
      <c r="D9774" s="0">
        <v>44091.957031</v>
      </c>
      <c r="E9774" s="0">
        <v>0.000962</v>
      </c>
      <c r="F9774" s="0">
        <v>9.950918</v>
      </c>
      <c r="G9774" s="0">
        <v>-0.308235</v>
      </c>
      <c r="H9774" s="0">
        <v>0.062519</v>
      </c>
      <c r="I9774" s="0">
        <v>0.012499</v>
      </c>
      <c r="J9774" s="0">
        <v>-0.02371</v>
      </c>
      <c r="K9774" s="0">
        <v>1022.169983</v>
      </c>
      <c r="L9774" s="0">
        <v>41.784882</v>
      </c>
      <c r="W9774" s="0">
        <f t="shared" si="152"/>
        <v>56689.880919124327</v>
      </c>
    </row>
    <row r="9775">
      <c r="A9775" s="0">
        <v>177.5025</v>
      </c>
      <c r="B9775" s="0">
        <v>-1939.402466</v>
      </c>
      <c r="C9775" s="0">
        <v>-35578.25</v>
      </c>
      <c r="D9775" s="0">
        <v>44055.714844</v>
      </c>
      <c r="E9775" s="0">
        <v>0.007254</v>
      </c>
      <c r="F9775" s="0">
        <v>9.969926</v>
      </c>
      <c r="G9775" s="0">
        <v>-0.317181</v>
      </c>
      <c r="H9775" s="0">
        <v>0.071227</v>
      </c>
      <c r="I9775" s="0">
        <v>0.01332</v>
      </c>
      <c r="J9775" s="0">
        <v>-0.023843</v>
      </c>
      <c r="K9775" s="0">
        <v>1022.159973</v>
      </c>
      <c r="L9775" s="0">
        <v>41.787422</v>
      </c>
      <c r="W9775" s="0">
        <f t="shared" si="152"/>
        <v>56661.090400763285</v>
      </c>
    </row>
    <row r="9776">
      <c r="A9776" s="0">
        <v>177.51375</v>
      </c>
      <c r="B9776" s="0">
        <v>-2035.388916</v>
      </c>
      <c r="C9776" s="0">
        <v>-35580.640625</v>
      </c>
      <c r="D9776" s="0">
        <v>44087.246094</v>
      </c>
      <c r="E9776" s="0">
        <v>0.013486</v>
      </c>
      <c r="F9776" s="0">
        <v>9.968196</v>
      </c>
      <c r="G9776" s="0">
        <v>-0.325399</v>
      </c>
      <c r="H9776" s="0">
        <v>0.073188</v>
      </c>
      <c r="I9776" s="0">
        <v>0.013751</v>
      </c>
      <c r="J9776" s="0">
        <v>-0.023424</v>
      </c>
      <c r="K9776" s="0">
        <v>1022.159973</v>
      </c>
      <c r="L9776" s="0">
        <v>41.787422</v>
      </c>
      <c r="W9776" s="0">
        <f t="shared" si="152"/>
        <v>56690.475950354259</v>
      </c>
    </row>
    <row r="9777">
      <c r="A9777" s="0">
        <v>177.525</v>
      </c>
      <c r="B9777" s="0">
        <v>-1973.864502</v>
      </c>
      <c r="C9777" s="0">
        <v>-35552.296875</v>
      </c>
      <c r="D9777" s="0">
        <v>44103.238281</v>
      </c>
      <c r="E9777" s="0">
        <v>0.014502</v>
      </c>
      <c r="F9777" s="0">
        <v>9.963943</v>
      </c>
      <c r="G9777" s="0">
        <v>-0.334769</v>
      </c>
      <c r="H9777" s="0">
        <v>0.060642</v>
      </c>
      <c r="I9777" s="0">
        <v>0.013155</v>
      </c>
      <c r="J9777" s="0">
        <v>-0.018381</v>
      </c>
      <c r="K9777" s="0">
        <v>1022.159973</v>
      </c>
      <c r="L9777" s="0">
        <v>41.787422</v>
      </c>
      <c r="W9777" s="0">
        <f t="shared" si="152"/>
        <v>56682.956706853729</v>
      </c>
    </row>
    <row r="9778">
      <c r="A9778" s="0">
        <v>177.53625</v>
      </c>
      <c r="B9778" s="0">
        <v>-1866.431396</v>
      </c>
      <c r="C9778" s="0">
        <v>-35607.910156</v>
      </c>
      <c r="D9778" s="0">
        <v>44056.113281</v>
      </c>
      <c r="E9778" s="0">
        <v>0.025374</v>
      </c>
      <c r="F9778" s="0">
        <v>9.961097</v>
      </c>
      <c r="G9778" s="0">
        <v>-0.323642</v>
      </c>
      <c r="H9778" s="0">
        <v>0.027281</v>
      </c>
      <c r="I9778" s="0">
        <v>0.008529</v>
      </c>
      <c r="J9778" s="0">
        <v>-0.010491</v>
      </c>
      <c r="K9778" s="0">
        <v>1022.159973</v>
      </c>
      <c r="L9778" s="0">
        <v>41.787422</v>
      </c>
      <c r="W9778" s="0">
        <f t="shared" si="152"/>
        <v>56677.57889379227</v>
      </c>
    </row>
    <row r="9779">
      <c r="A9779" s="0">
        <v>177.5475</v>
      </c>
      <c r="B9779" s="0">
        <v>-2064.100586</v>
      </c>
      <c r="C9779" s="0">
        <v>-35559.339844</v>
      </c>
      <c r="D9779" s="0">
        <v>44077.375</v>
      </c>
      <c r="E9779" s="0">
        <v>0.009684</v>
      </c>
      <c r="F9779" s="0">
        <v>9.959543</v>
      </c>
      <c r="G9779" s="0">
        <v>-0.313847</v>
      </c>
      <c r="H9779" s="0">
        <v>0.002375</v>
      </c>
      <c r="I9779" s="0">
        <v>0.005235</v>
      </c>
      <c r="J9779" s="0">
        <v>-0.004871</v>
      </c>
      <c r="K9779" s="0">
        <v>1022.159973</v>
      </c>
      <c r="L9779" s="0">
        <v>41.787422</v>
      </c>
      <c r="W9779" s="0">
        <f t="shared" si="152"/>
        <v>56670.469808012327</v>
      </c>
    </row>
    <row r="9780">
      <c r="A9780" s="0">
        <v>177.55875</v>
      </c>
      <c r="B9780" s="0">
        <v>-1985.136841</v>
      </c>
      <c r="C9780" s="0">
        <v>-35619.378906</v>
      </c>
      <c r="D9780" s="0">
        <v>44103.535156</v>
      </c>
      <c r="E9780" s="0">
        <v>0.009392</v>
      </c>
      <c r="F9780" s="0">
        <v>9.967138</v>
      </c>
      <c r="G9780" s="0">
        <v>-0.312259</v>
      </c>
      <c r="H9780" s="0">
        <v>-0.019212</v>
      </c>
      <c r="I9780" s="0">
        <v>0.002448</v>
      </c>
      <c r="J9780" s="0">
        <v>0.001005</v>
      </c>
      <c r="K9780" s="0">
        <v>1022.159973</v>
      </c>
      <c r="L9780" s="0">
        <v>41.787422</v>
      </c>
      <c r="W9780" s="0">
        <f t="shared" si="152"/>
        <v>56725.679680222616</v>
      </c>
    </row>
    <row r="9781">
      <c r="A9781" s="0">
        <v>177.57</v>
      </c>
      <c r="B9781" s="0">
        <v>-2042.000244</v>
      </c>
      <c r="C9781" s="0">
        <v>-35583.949219</v>
      </c>
      <c r="D9781" s="0">
        <v>44061.289062</v>
      </c>
      <c r="E9781" s="0">
        <v>0.011046</v>
      </c>
      <c r="F9781" s="0">
        <v>9.963559</v>
      </c>
      <c r="G9781" s="0">
        <v>-0.335414</v>
      </c>
      <c r="H9781" s="0">
        <v>-0.036652</v>
      </c>
      <c r="I9781" s="0">
        <v>-0.000463</v>
      </c>
      <c r="J9781" s="0">
        <v>0.006834</v>
      </c>
      <c r="K9781" s="0">
        <v>1022.159973</v>
      </c>
      <c r="L9781" s="0">
        <v>41.787422</v>
      </c>
      <c r="W9781" s="0">
        <f t="shared" si="152"/>
        <v>56672.607146857008</v>
      </c>
    </row>
    <row r="9782">
      <c r="A9782" s="0">
        <v>177.58125</v>
      </c>
      <c r="B9782" s="0">
        <v>-1939.946777</v>
      </c>
      <c r="C9782" s="0">
        <v>-35605.972656</v>
      </c>
      <c r="D9782" s="0">
        <v>44074.316406</v>
      </c>
      <c r="E9782" s="0">
        <v>0.002566</v>
      </c>
      <c r="F9782" s="0">
        <v>9.963863</v>
      </c>
      <c r="G9782" s="0">
        <v>-0.321207</v>
      </c>
      <c r="H9782" s="0">
        <v>-0.0369</v>
      </c>
      <c r="I9782" s="0">
        <v>-0.000633</v>
      </c>
      <c r="J9782" s="0">
        <v>0.005542</v>
      </c>
      <c r="K9782" s="0">
        <v>1022.159973</v>
      </c>
      <c r="L9782" s="0">
        <v>41.787422</v>
      </c>
      <c r="W9782" s="0">
        <f t="shared" si="152"/>
        <v>56692.980596663045</v>
      </c>
    </row>
    <row r="9783">
      <c r="A9783" s="0">
        <v>177.5925</v>
      </c>
      <c r="B9783" s="0">
        <v>-1876.51123</v>
      </c>
      <c r="C9783" s="0">
        <v>-35581.441406</v>
      </c>
      <c r="D9783" s="0">
        <v>44145.429687</v>
      </c>
      <c r="E9783" s="0">
        <v>0.010075</v>
      </c>
      <c r="F9783" s="0">
        <v>9.96082</v>
      </c>
      <c r="G9783" s="0">
        <v>-0.331932</v>
      </c>
      <c r="H9783" s="0">
        <v>-0.031232</v>
      </c>
      <c r="I9783" s="0">
        <v>1.951505E-05</v>
      </c>
      <c r="J9783" s="0">
        <v>0.001102</v>
      </c>
      <c r="K9783" s="0">
        <v>1022.159973</v>
      </c>
      <c r="L9783" s="0">
        <v>41.787422</v>
      </c>
      <c r="W9783" s="0">
        <f t="shared" si="152"/>
        <v>56730.760872517727</v>
      </c>
    </row>
    <row r="9784">
      <c r="A9784" s="0">
        <v>177.60375</v>
      </c>
      <c r="B9784" s="0">
        <v>-1922.38623</v>
      </c>
      <c r="C9784" s="0">
        <v>-35591.695312</v>
      </c>
      <c r="D9784" s="0">
        <v>44138.550781</v>
      </c>
      <c r="E9784" s="0">
        <v>0.008506</v>
      </c>
      <c r="F9784" s="0">
        <v>9.961908</v>
      </c>
      <c r="G9784" s="0">
        <v>-0.320762</v>
      </c>
      <c r="H9784" s="0">
        <v>-0.006294</v>
      </c>
      <c r="I9784" s="0">
        <v>0.003043</v>
      </c>
      <c r="J9784" s="0">
        <v>-0.008492</v>
      </c>
      <c r="K9784" s="0">
        <v>1022.159973</v>
      </c>
      <c r="L9784" s="0">
        <v>41.789764</v>
      </c>
      <c r="W9784" s="0">
        <f t="shared" si="152"/>
        <v>56733.376499609578</v>
      </c>
    </row>
    <row r="9785">
      <c r="A9785" s="0">
        <v>177.615</v>
      </c>
      <c r="B9785" s="0">
        <v>-2004.735107</v>
      </c>
      <c r="C9785" s="0">
        <v>-35599.101562</v>
      </c>
      <c r="D9785" s="0">
        <v>43961.964844</v>
      </c>
      <c r="E9785" s="0">
        <v>0.008851</v>
      </c>
      <c r="F9785" s="0">
        <v>9.97441</v>
      </c>
      <c r="G9785" s="0">
        <v>-0.32031</v>
      </c>
      <c r="H9785" s="0">
        <v>0.018992</v>
      </c>
      <c r="I9785" s="0">
        <v>0.006511</v>
      </c>
      <c r="J9785" s="0">
        <v>-0.016884</v>
      </c>
      <c r="K9785" s="0">
        <v>1022.159973</v>
      </c>
      <c r="L9785" s="0">
        <v>41.789764</v>
      </c>
      <c r="W9785" s="0">
        <f t="shared" si="152"/>
        <v>56603.6160312742</v>
      </c>
    </row>
    <row r="9786">
      <c r="A9786" s="0">
        <v>177.62625</v>
      </c>
      <c r="B9786" s="0">
        <v>-1937.570557</v>
      </c>
      <c r="C9786" s="0">
        <v>-35570.773437</v>
      </c>
      <c r="D9786" s="0">
        <v>44157.28125</v>
      </c>
      <c r="E9786" s="0">
        <v>0.003407</v>
      </c>
      <c r="F9786" s="0">
        <v>9.971448</v>
      </c>
      <c r="G9786" s="0">
        <v>-0.319823</v>
      </c>
      <c r="H9786" s="0">
        <v>0.048263</v>
      </c>
      <c r="I9786" s="0">
        <v>0.009937</v>
      </c>
      <c r="J9786" s="0">
        <v>-0.022554</v>
      </c>
      <c r="K9786" s="0">
        <v>1022.159973</v>
      </c>
      <c r="L9786" s="0">
        <v>41.789764</v>
      </c>
      <c r="W9786" s="0">
        <f t="shared" si="152"/>
        <v>56735.346918489362</v>
      </c>
    </row>
    <row r="9787">
      <c r="A9787" s="0">
        <v>177.6375</v>
      </c>
      <c r="B9787" s="0">
        <v>-1971.963623</v>
      </c>
      <c r="C9787" s="0">
        <v>-35604.917969</v>
      </c>
      <c r="D9787" s="0">
        <v>44125.164062</v>
      </c>
      <c r="E9787" s="0">
        <v>0.002535</v>
      </c>
      <c r="F9787" s="0">
        <v>9.954952</v>
      </c>
      <c r="G9787" s="0">
        <v>-0.324783</v>
      </c>
      <c r="H9787" s="0">
        <v>0.067982</v>
      </c>
      <c r="I9787" s="0">
        <v>0.01316</v>
      </c>
      <c r="J9787" s="0">
        <v>-0.026387</v>
      </c>
      <c r="K9787" s="0">
        <v>1022.159973</v>
      </c>
      <c r="L9787" s="0">
        <v>41.789764</v>
      </c>
      <c r="W9787" s="0">
        <f t="shared" si="152"/>
        <v>56732.961562111945</v>
      </c>
    </row>
    <row r="9788">
      <c r="A9788" s="0">
        <v>177.64875</v>
      </c>
      <c r="B9788" s="0">
        <v>-1983.230469</v>
      </c>
      <c r="C9788" s="0">
        <v>-35557.210937</v>
      </c>
      <c r="D9788" s="0">
        <v>44091.796875</v>
      </c>
      <c r="E9788" s="0">
        <v>0.010871</v>
      </c>
      <c r="F9788" s="0">
        <v>9.948987</v>
      </c>
      <c r="G9788" s="0">
        <v>-0.321497</v>
      </c>
      <c r="H9788" s="0">
        <v>0.07786</v>
      </c>
      <c r="I9788" s="0">
        <v>0.014597</v>
      </c>
      <c r="J9788" s="0">
        <v>-0.026764</v>
      </c>
      <c r="K9788" s="0">
        <v>1022.159973</v>
      </c>
      <c r="L9788" s="0">
        <v>41.789764</v>
      </c>
      <c r="W9788" s="0">
        <f t="shared" si="152"/>
        <v>56677.464696100709</v>
      </c>
    </row>
    <row r="9789">
      <c r="A9789" s="0">
        <v>177.66</v>
      </c>
      <c r="B9789" s="0">
        <v>-1983.3479</v>
      </c>
      <c r="C9789" s="0">
        <v>-35617.53125</v>
      </c>
      <c r="D9789" s="0">
        <v>44000.199219</v>
      </c>
      <c r="E9789" s="0">
        <v>-0.006952</v>
      </c>
      <c r="F9789" s="0">
        <v>9.955808</v>
      </c>
      <c r="G9789" s="0">
        <v>-0.324696</v>
      </c>
      <c r="H9789" s="0">
        <v>0.072418</v>
      </c>
      <c r="I9789" s="0">
        <v>0.013489</v>
      </c>
      <c r="J9789" s="0">
        <v>-0.023161</v>
      </c>
      <c r="K9789" s="0">
        <v>1022.159973</v>
      </c>
      <c r="L9789" s="0">
        <v>41.789764</v>
      </c>
      <c r="W9789" s="0">
        <f t="shared" si="152"/>
        <v>56644.150029361808</v>
      </c>
    </row>
    <row r="9790">
      <c r="A9790" s="0">
        <v>177.67125</v>
      </c>
      <c r="B9790" s="0">
        <v>-1996.945312</v>
      </c>
      <c r="C9790" s="0">
        <v>-35564.511719</v>
      </c>
      <c r="D9790" s="0">
        <v>44053.457031</v>
      </c>
      <c r="E9790" s="0">
        <v>0.015675</v>
      </c>
      <c r="F9790" s="0">
        <v>9.962299</v>
      </c>
      <c r="G9790" s="0">
        <v>-0.322468</v>
      </c>
      <c r="H9790" s="0">
        <v>0.053287</v>
      </c>
      <c r="I9790" s="0">
        <v>0.012202</v>
      </c>
      <c r="J9790" s="0">
        <v>-0.018096</v>
      </c>
      <c r="K9790" s="0">
        <v>1022.159973</v>
      </c>
      <c r="L9790" s="0">
        <v>41.789764</v>
      </c>
      <c r="W9790" s="0">
        <f t="shared" si="152"/>
        <v>56652.708326894404</v>
      </c>
    </row>
    <row r="9791">
      <c r="A9791" s="0">
        <v>177.6825</v>
      </c>
      <c r="B9791" s="0">
        <v>-1930.424438</v>
      </c>
      <c r="C9791" s="0">
        <v>-35594.90625</v>
      </c>
      <c r="D9791" s="0">
        <v>44045.59375</v>
      </c>
      <c r="E9791" s="0">
        <v>0.017297</v>
      </c>
      <c r="F9791" s="0">
        <v>9.961363</v>
      </c>
      <c r="G9791" s="0">
        <v>-0.321563</v>
      </c>
      <c r="H9791" s="0">
        <v>0.030275</v>
      </c>
      <c r="I9791" s="0">
        <v>0.008761</v>
      </c>
      <c r="J9791" s="0">
        <v>-0.012456</v>
      </c>
      <c r="K9791" s="0">
        <v>1022.159973</v>
      </c>
      <c r="L9791" s="0">
        <v>41.789764</v>
      </c>
      <c r="W9791" s="0">
        <f t="shared" si="152"/>
        <v>56663.376339988383</v>
      </c>
    </row>
    <row r="9792">
      <c r="A9792" s="0">
        <v>177.69375</v>
      </c>
      <c r="B9792" s="0">
        <v>-1964.583008</v>
      </c>
      <c r="C9792" s="0">
        <v>-35635.433594</v>
      </c>
      <c r="D9792" s="0">
        <v>44092.480469</v>
      </c>
      <c r="E9792" s="0">
        <v>0.002942</v>
      </c>
      <c r="F9792" s="0">
        <v>9.967021</v>
      </c>
      <c r="G9792" s="0">
        <v>-0.33332</v>
      </c>
      <c r="H9792" s="0">
        <v>0.001208</v>
      </c>
      <c r="I9792" s="0">
        <v>0.004307</v>
      </c>
      <c r="J9792" s="0">
        <v>-0.005174</v>
      </c>
      <c r="K9792" s="0">
        <v>1022.159973</v>
      </c>
      <c r="L9792" s="0">
        <v>41.789764</v>
      </c>
      <c r="W9792" s="0">
        <f t="shared" si="152"/>
        <v>56726.453685532404</v>
      </c>
    </row>
    <row r="9793">
      <c r="A9793" s="0">
        <v>177.705</v>
      </c>
      <c r="B9793" s="0">
        <v>-1907.387207</v>
      </c>
      <c r="C9793" s="0">
        <v>-35575.496094</v>
      </c>
      <c r="D9793" s="0">
        <v>44035.335937</v>
      </c>
      <c r="E9793" s="0">
        <v>0.003009</v>
      </c>
      <c r="F9793" s="0">
        <v>9.96452</v>
      </c>
      <c r="G9793" s="0">
        <v>-0.324296</v>
      </c>
      <c r="H9793" s="0">
        <v>-0.021871</v>
      </c>
      <c r="I9793" s="0">
        <v>0.001634</v>
      </c>
      <c r="J9793" s="0">
        <v>0.002543</v>
      </c>
      <c r="K9793" s="0">
        <v>1022.159973</v>
      </c>
      <c r="L9793" s="0">
        <v>41.789764</v>
      </c>
      <c r="W9793" s="0">
        <f t="shared" si="152"/>
        <v>56642.429850564149</v>
      </c>
    </row>
    <row r="9794">
      <c r="A9794" s="0">
        <v>177.71625</v>
      </c>
      <c r="B9794" s="0">
        <v>-1902.388672</v>
      </c>
      <c r="C9794" s="0">
        <v>-35632.777344</v>
      </c>
      <c r="D9794" s="0">
        <v>44130.804687</v>
      </c>
      <c r="E9794" s="0">
        <v>0.018674</v>
      </c>
      <c r="F9794" s="0">
        <v>9.957269</v>
      </c>
      <c r="G9794" s="0">
        <v>-0.326337</v>
      </c>
      <c r="H9794" s="0">
        <v>-0.036717</v>
      </c>
      <c r="I9794" s="0">
        <v>-0.001184</v>
      </c>
      <c r="J9794" s="0">
        <v>0.007276</v>
      </c>
      <c r="K9794" s="0">
        <v>1022.159973</v>
      </c>
      <c r="L9794" s="0">
        <v>41.789764</v>
      </c>
      <c r="W9794" s="0">
        <f ref="W9794:W9857" t="shared" si="153">SQRT((B9794)^2+(C9794)^2+(D9794)^2)</f>
        <v>56752.460970680164</v>
      </c>
    </row>
    <row r="9795">
      <c r="A9795" s="0">
        <v>177.7275</v>
      </c>
      <c r="B9795" s="0">
        <v>-1974.021606</v>
      </c>
      <c r="C9795" s="0">
        <v>-35566</v>
      </c>
      <c r="D9795" s="0">
        <v>44208.503906</v>
      </c>
      <c r="E9795" s="0">
        <v>0.01366</v>
      </c>
      <c r="F9795" s="0">
        <v>9.966028</v>
      </c>
      <c r="G9795" s="0">
        <v>-0.327328</v>
      </c>
      <c r="H9795" s="0">
        <v>-0.033982</v>
      </c>
      <c r="I9795" s="0">
        <v>-0.00077</v>
      </c>
      <c r="J9795" s="0">
        <v>0.005371</v>
      </c>
      <c r="K9795" s="0">
        <v>1022.159973</v>
      </c>
      <c r="L9795" s="0">
        <v>41.789764</v>
      </c>
      <c r="W9795" s="0">
        <f t="shared" si="153"/>
        <v>56773.487957917227</v>
      </c>
    </row>
    <row r="9796">
      <c r="A9796" s="0">
        <v>177.73875</v>
      </c>
      <c r="B9796" s="0">
        <v>-1955.929565</v>
      </c>
      <c r="C9796" s="0">
        <v>-35614.125</v>
      </c>
      <c r="D9796" s="0">
        <v>44107.371094</v>
      </c>
      <c r="E9796" s="0">
        <v>-0.000997</v>
      </c>
      <c r="F9796" s="0">
        <v>9.958313</v>
      </c>
      <c r="G9796" s="0">
        <v>-0.326308</v>
      </c>
      <c r="H9796" s="0">
        <v>-0.02303</v>
      </c>
      <c r="I9796" s="0">
        <v>0.000576</v>
      </c>
      <c r="J9796" s="0">
        <v>-0.002114</v>
      </c>
      <c r="K9796" s="0">
        <v>1022.159973</v>
      </c>
      <c r="L9796" s="0">
        <v>41.789764</v>
      </c>
      <c r="W9796" s="0">
        <f t="shared" si="153"/>
        <v>56724.348782535119</v>
      </c>
    </row>
    <row r="9797">
      <c r="A9797" s="0">
        <v>177.75</v>
      </c>
      <c r="B9797" s="0">
        <v>-1946.321899</v>
      </c>
      <c r="C9797" s="0">
        <v>-35631.925781</v>
      </c>
      <c r="D9797" s="0">
        <v>44015.214844</v>
      </c>
      <c r="E9797" s="0">
        <v>0.002119</v>
      </c>
      <c r="F9797" s="0">
        <v>9.969881</v>
      </c>
      <c r="G9797" s="0">
        <v>-0.324297</v>
      </c>
      <c r="H9797" s="0">
        <v>-0.002861</v>
      </c>
      <c r="I9797" s="0">
        <v>0.003113</v>
      </c>
      <c r="J9797" s="0">
        <v>-0.010348</v>
      </c>
      <c r="K9797" s="0">
        <v>1022.159973</v>
      </c>
      <c r="L9797" s="0">
        <v>41.789764</v>
      </c>
      <c r="W9797" s="0">
        <f t="shared" si="153"/>
        <v>56663.581263106709</v>
      </c>
    </row>
    <row r="9798">
      <c r="A9798" s="0">
        <v>177.76125</v>
      </c>
      <c r="B9798" s="0">
        <v>-1849.189331</v>
      </c>
      <c r="C9798" s="0">
        <v>-35579.992187</v>
      </c>
      <c r="D9798" s="0">
        <v>44046.785156</v>
      </c>
      <c r="E9798" s="0">
        <v>0.001738</v>
      </c>
      <c r="F9798" s="0">
        <v>9.958066</v>
      </c>
      <c r="G9798" s="0">
        <v>-0.334716</v>
      </c>
      <c r="H9798" s="0">
        <v>0.021265</v>
      </c>
      <c r="I9798" s="0">
        <v>0.006275</v>
      </c>
      <c r="J9798" s="0">
        <v>-0.017826</v>
      </c>
      <c r="K9798" s="0">
        <v>1022.159973</v>
      </c>
      <c r="L9798" s="0">
        <v>41.789764</v>
      </c>
      <c r="W9798" s="0">
        <f t="shared" si="153"/>
        <v>56652.225267748196</v>
      </c>
    </row>
    <row r="9799">
      <c r="A9799" s="0">
        <v>177.7725</v>
      </c>
      <c r="B9799" s="0">
        <v>-1839.447144</v>
      </c>
      <c r="C9799" s="0">
        <v>-35596.746094</v>
      </c>
      <c r="D9799" s="0">
        <v>43990.019531</v>
      </c>
      <c r="E9799" s="0">
        <v>0.00221</v>
      </c>
      <c r="F9799" s="0">
        <v>9.964572</v>
      </c>
      <c r="G9799" s="0">
        <v>-0.330871</v>
      </c>
      <c r="H9799" s="0">
        <v>0.053615</v>
      </c>
      <c r="I9799" s="0">
        <v>0.011318</v>
      </c>
      <c r="J9799" s="0">
        <v>-0.024499</v>
      </c>
      <c r="K9799" s="0">
        <v>1022.159973</v>
      </c>
      <c r="L9799" s="0">
        <v>41.789764</v>
      </c>
      <c r="W9799" s="0">
        <f t="shared" si="153"/>
        <v>56618.3160877647</v>
      </c>
    </row>
    <row r="9800">
      <c r="A9800" s="0">
        <v>177.78375</v>
      </c>
      <c r="B9800" s="0">
        <v>-2011.14624</v>
      </c>
      <c r="C9800" s="0">
        <v>-35579.140625</v>
      </c>
      <c r="D9800" s="0">
        <v>43970.867187</v>
      </c>
      <c r="E9800" s="0">
        <v>0.012892</v>
      </c>
      <c r="F9800" s="0">
        <v>9.960147</v>
      </c>
      <c r="G9800" s="0">
        <v>-0.33676</v>
      </c>
      <c r="H9800" s="0">
        <v>0.068852</v>
      </c>
      <c r="I9800" s="0">
        <v>0.013647</v>
      </c>
      <c r="J9800" s="0">
        <v>-0.025229</v>
      </c>
      <c r="K9800" s="0">
        <v>1022.159973</v>
      </c>
      <c r="L9800" s="0">
        <v>41.789764</v>
      </c>
      <c r="W9800" s="0">
        <f t="shared" si="153"/>
        <v>56598.207727709763</v>
      </c>
    </row>
    <row r="9801">
      <c r="A9801" s="0">
        <v>177.795</v>
      </c>
      <c r="B9801" s="0">
        <v>-1975.059692</v>
      </c>
      <c r="C9801" s="0">
        <v>-35588.699219</v>
      </c>
      <c r="D9801" s="0">
        <v>44066.570312</v>
      </c>
      <c r="E9801" s="0">
        <v>0.005431</v>
      </c>
      <c r="F9801" s="0">
        <v>9.969838</v>
      </c>
      <c r="G9801" s="0">
        <v>-0.313643</v>
      </c>
      <c r="H9801" s="0">
        <v>0.070944</v>
      </c>
      <c r="I9801" s="0">
        <v>0.013782</v>
      </c>
      <c r="J9801" s="0">
        <v>-0.024037</v>
      </c>
      <c r="K9801" s="0">
        <v>1022.159973</v>
      </c>
      <c r="L9801" s="0">
        <v>41.789764</v>
      </c>
      <c r="W9801" s="0">
        <f t="shared" si="153"/>
        <v>56677.32343671369</v>
      </c>
    </row>
    <row r="9802">
      <c r="A9802" s="0">
        <v>177.80625</v>
      </c>
      <c r="B9802" s="0">
        <v>-1936.927002</v>
      </c>
      <c r="C9802" s="0">
        <v>-35557.695312</v>
      </c>
      <c r="D9802" s="0">
        <v>44069.109375</v>
      </c>
      <c r="E9802" s="0">
        <v>0.013458</v>
      </c>
      <c r="F9802" s="0">
        <v>9.960692</v>
      </c>
      <c r="G9802" s="0">
        <v>-0.320472</v>
      </c>
      <c r="H9802" s="0">
        <v>0.066915</v>
      </c>
      <c r="I9802" s="0">
        <v>0.013251</v>
      </c>
      <c r="J9802" s="0">
        <v>-0.021052</v>
      </c>
      <c r="K9802" s="0">
        <v>1022.149963</v>
      </c>
      <c r="L9802" s="0">
        <v>41.792305</v>
      </c>
      <c r="W9802" s="0">
        <f t="shared" si="153"/>
        <v>56658.519070108217</v>
      </c>
    </row>
    <row r="9803">
      <c r="A9803" s="0">
        <v>177.8175</v>
      </c>
      <c r="B9803" s="0">
        <v>-2076.995117</v>
      </c>
      <c r="C9803" s="0">
        <v>-35604.09375</v>
      </c>
      <c r="D9803" s="0">
        <v>44193.476562</v>
      </c>
      <c r="E9803" s="0">
        <v>0.007248</v>
      </c>
      <c r="F9803" s="0">
        <v>9.95949</v>
      </c>
      <c r="G9803" s="0">
        <v>-0.314369</v>
      </c>
      <c r="H9803" s="0">
        <v>0.052978</v>
      </c>
      <c r="I9803" s="0">
        <v>0.012076</v>
      </c>
      <c r="J9803" s="0">
        <v>-0.016589</v>
      </c>
      <c r="K9803" s="0">
        <v>1022.149963</v>
      </c>
      <c r="L9803" s="0">
        <v>41.792305</v>
      </c>
      <c r="W9803" s="0">
        <f t="shared" si="153"/>
        <v>56789.336772944218</v>
      </c>
    </row>
    <row r="9804">
      <c r="A9804" s="0">
        <v>177.82875</v>
      </c>
      <c r="B9804" s="0">
        <v>-1999.631958</v>
      </c>
      <c r="C9804" s="0">
        <v>-35565.777344</v>
      </c>
      <c r="D9804" s="0">
        <v>44181.609375</v>
      </c>
      <c r="E9804" s="0">
        <v>0.011756</v>
      </c>
      <c r="F9804" s="0">
        <v>9.960946</v>
      </c>
      <c r="G9804" s="0">
        <v>-0.323355</v>
      </c>
      <c r="H9804" s="0">
        <v>0.029669</v>
      </c>
      <c r="I9804" s="0">
        <v>0.008918</v>
      </c>
      <c r="J9804" s="0">
        <v>-0.01171</v>
      </c>
      <c r="K9804" s="0">
        <v>1022.149963</v>
      </c>
      <c r="L9804" s="0">
        <v>41.792305</v>
      </c>
      <c r="W9804" s="0">
        <f t="shared" si="153"/>
        <v>56753.305216661407</v>
      </c>
    </row>
    <row r="9805">
      <c r="A9805" s="0">
        <v>177.84</v>
      </c>
      <c r="B9805" s="0">
        <v>-2002.499634</v>
      </c>
      <c r="C9805" s="0">
        <v>-35607.285156</v>
      </c>
      <c r="D9805" s="0">
        <v>44059.601562</v>
      </c>
      <c r="E9805" s="0">
        <v>0.017037</v>
      </c>
      <c r="F9805" s="0">
        <v>9.966774</v>
      </c>
      <c r="G9805" s="0">
        <v>-0.320248</v>
      </c>
      <c r="H9805" s="0">
        <v>-0.001894</v>
      </c>
      <c r="I9805" s="0">
        <v>0.00532</v>
      </c>
      <c r="J9805" s="0">
        <v>-0.00332</v>
      </c>
      <c r="K9805" s="0">
        <v>1022.149963</v>
      </c>
      <c r="L9805" s="0">
        <v>41.792305</v>
      </c>
      <c r="W9805" s="0">
        <f t="shared" si="153"/>
        <v>56684.541550294482</v>
      </c>
    </row>
    <row r="9806">
      <c r="A9806" s="0">
        <v>177.85125</v>
      </c>
      <c r="B9806" s="0">
        <v>-1883.495361</v>
      </c>
      <c r="C9806" s="0">
        <v>-35566.765625</v>
      </c>
      <c r="D9806" s="0">
        <v>44178.429687</v>
      </c>
      <c r="E9806" s="0">
        <v>0.017291</v>
      </c>
      <c r="F9806" s="0">
        <v>9.962151</v>
      </c>
      <c r="G9806" s="0">
        <v>-0.334428</v>
      </c>
      <c r="H9806" s="0">
        <v>-0.023083</v>
      </c>
      <c r="I9806" s="0">
        <v>0.002104</v>
      </c>
      <c r="J9806" s="0">
        <v>0.002569</v>
      </c>
      <c r="K9806" s="0">
        <v>1022.149963</v>
      </c>
      <c r="L9806" s="0">
        <v>41.792305</v>
      </c>
      <c r="W9806" s="0">
        <f t="shared" si="153"/>
        <v>56747.475903407314</v>
      </c>
    </row>
    <row r="9807">
      <c r="A9807" s="0">
        <v>177.8625</v>
      </c>
      <c r="B9807" s="0">
        <v>-1831.152222</v>
      </c>
      <c r="C9807" s="0">
        <v>-35573.375</v>
      </c>
      <c r="D9807" s="0">
        <v>44059.871094</v>
      </c>
      <c r="E9807" s="0">
        <v>0.008683</v>
      </c>
      <c r="F9807" s="0">
        <v>9.966276</v>
      </c>
      <c r="G9807" s="0">
        <v>-0.329242</v>
      </c>
      <c r="H9807" s="0">
        <v>-0.036669</v>
      </c>
      <c r="I9807" s="0">
        <v>-0.000973</v>
      </c>
      <c r="J9807" s="0">
        <v>0.007122</v>
      </c>
      <c r="K9807" s="0">
        <v>1022.149963</v>
      </c>
      <c r="L9807" s="0">
        <v>41.792305</v>
      </c>
      <c r="W9807" s="0">
        <f t="shared" si="153"/>
        <v>56657.659395448529</v>
      </c>
    </row>
    <row r="9808">
      <c r="A9808" s="0">
        <v>177.87375</v>
      </c>
      <c r="B9808" s="0">
        <v>-2000.423462</v>
      </c>
      <c r="C9808" s="0">
        <v>-35587.507812</v>
      </c>
      <c r="D9808" s="0">
        <v>44093.082031</v>
      </c>
      <c r="E9808" s="0">
        <v>0.020514</v>
      </c>
      <c r="F9808" s="0">
        <v>9.955751</v>
      </c>
      <c r="G9808" s="0">
        <v>-0.322454</v>
      </c>
      <c r="H9808" s="0">
        <v>-0.042217</v>
      </c>
      <c r="I9808" s="0">
        <v>-0.001556</v>
      </c>
      <c r="J9808" s="0">
        <v>0.007965</v>
      </c>
      <c r="K9808" s="0">
        <v>1022.149963</v>
      </c>
      <c r="L9808" s="0">
        <v>41.792305</v>
      </c>
      <c r="W9808" s="0">
        <f t="shared" si="153"/>
        <v>56698.080119956234</v>
      </c>
    </row>
    <row r="9809">
      <c r="A9809" s="0">
        <v>177.885</v>
      </c>
      <c r="B9809" s="0">
        <v>-1973.013062</v>
      </c>
      <c r="C9809" s="0">
        <v>-35559.421875</v>
      </c>
      <c r="D9809" s="0">
        <v>44183.207031</v>
      </c>
      <c r="E9809" s="0">
        <v>0.003997</v>
      </c>
      <c r="F9809" s="0">
        <v>9.953036</v>
      </c>
      <c r="G9809" s="0">
        <v>-0.31932</v>
      </c>
      <c r="H9809" s="0">
        <v>-0.023743</v>
      </c>
      <c r="I9809" s="0">
        <v>-4.390929E-05</v>
      </c>
      <c r="J9809" s="0">
        <v>-0.00051</v>
      </c>
      <c r="K9809" s="0">
        <v>1022.149963</v>
      </c>
      <c r="L9809" s="0">
        <v>41.792305</v>
      </c>
      <c r="W9809" s="0">
        <f t="shared" si="153"/>
        <v>56749.634784474685</v>
      </c>
    </row>
    <row r="9810">
      <c r="A9810" s="0">
        <v>177.89625</v>
      </c>
      <c r="B9810" s="0">
        <v>-2039.182373</v>
      </c>
      <c r="C9810" s="0">
        <v>-35640.109375</v>
      </c>
      <c r="D9810" s="0">
        <v>44115.738281</v>
      </c>
      <c r="E9810" s="0">
        <v>0.016781</v>
      </c>
      <c r="F9810" s="0">
        <v>9.959938</v>
      </c>
      <c r="G9810" s="0">
        <v>-0.325645</v>
      </c>
      <c r="H9810" s="0">
        <v>-0.00128</v>
      </c>
      <c r="I9810" s="0">
        <v>0.003273</v>
      </c>
      <c r="J9810" s="0">
        <v>-0.009169</v>
      </c>
      <c r="K9810" s="0">
        <v>1022.149963</v>
      </c>
      <c r="L9810" s="0">
        <v>41.792305</v>
      </c>
      <c r="W9810" s="0">
        <f t="shared" si="153"/>
        <v>56750.101542552373</v>
      </c>
    </row>
    <row r="9811">
      <c r="A9811" s="0">
        <v>177.9075</v>
      </c>
      <c r="B9811" s="0">
        <v>-2056.315674</v>
      </c>
      <c r="C9811" s="0">
        <v>-35569.726562</v>
      </c>
      <c r="D9811" s="0">
        <v>44050.050781</v>
      </c>
      <c r="E9811" s="0">
        <v>0.011984</v>
      </c>
      <c r="F9811" s="0">
        <v>9.957417</v>
      </c>
      <c r="G9811" s="0">
        <v>-0.33133</v>
      </c>
      <c r="H9811" s="0">
        <v>0.030198</v>
      </c>
      <c r="I9811" s="0">
        <v>0.00661</v>
      </c>
      <c r="J9811" s="0">
        <v>-0.019253</v>
      </c>
      <c r="K9811" s="0">
        <v>1022.159973</v>
      </c>
      <c r="L9811" s="0">
        <v>41.794647</v>
      </c>
      <c r="W9811" s="0">
        <f t="shared" si="153"/>
        <v>56655.457421640021</v>
      </c>
    </row>
    <row r="9812">
      <c r="A9812" s="0">
        <v>177.91875</v>
      </c>
      <c r="B9812" s="0">
        <v>-1887.901367</v>
      </c>
      <c r="C9812" s="0">
        <v>-35576.453125</v>
      </c>
      <c r="D9812" s="0">
        <v>44102.796875</v>
      </c>
      <c r="E9812" s="0">
        <v>0.011079</v>
      </c>
      <c r="F9812" s="0">
        <v>9.951399</v>
      </c>
      <c r="G9812" s="0">
        <v>-0.325464</v>
      </c>
      <c r="H9812" s="0">
        <v>0.048694</v>
      </c>
      <c r="I9812" s="0">
        <v>0.009585</v>
      </c>
      <c r="J9812" s="0">
        <v>-0.023304</v>
      </c>
      <c r="K9812" s="0">
        <v>1022.159973</v>
      </c>
      <c r="L9812" s="0">
        <v>41.794647</v>
      </c>
      <c r="W9812" s="0">
        <f t="shared" si="153"/>
        <v>56694.839983232625</v>
      </c>
    </row>
    <row r="9813">
      <c r="A9813" s="0">
        <v>177.93</v>
      </c>
      <c r="B9813" s="0">
        <v>-1966.354736</v>
      </c>
      <c r="C9813" s="0">
        <v>-35595.179687</v>
      </c>
      <c r="D9813" s="0">
        <v>44034.402344</v>
      </c>
      <c r="E9813" s="0">
        <v>0.000863</v>
      </c>
      <c r="F9813" s="0">
        <v>9.964085</v>
      </c>
      <c r="G9813" s="0">
        <v>-0.320684</v>
      </c>
      <c r="H9813" s="0">
        <v>0.06577</v>
      </c>
      <c r="I9813" s="0">
        <v>0.012108</v>
      </c>
      <c r="J9813" s="0">
        <v>-0.024103</v>
      </c>
      <c r="K9813" s="0">
        <v>1022.159973</v>
      </c>
      <c r="L9813" s="0">
        <v>41.794647</v>
      </c>
      <c r="W9813" s="0">
        <f t="shared" si="153"/>
        <v>56656.084913192513</v>
      </c>
    </row>
    <row r="9814">
      <c r="A9814" s="0">
        <v>177.94125</v>
      </c>
      <c r="B9814" s="0">
        <v>-1998.868286</v>
      </c>
      <c r="C9814" s="0">
        <v>-35595.078125</v>
      </c>
      <c r="D9814" s="0">
        <v>44044.808594</v>
      </c>
      <c r="E9814" s="0">
        <v>0.010296</v>
      </c>
      <c r="F9814" s="0">
        <v>9.953113</v>
      </c>
      <c r="G9814" s="0">
        <v>-0.318179</v>
      </c>
      <c r="H9814" s="0">
        <v>0.073239</v>
      </c>
      <c r="I9814" s="0">
        <v>0.013938</v>
      </c>
      <c r="J9814" s="0">
        <v>-0.023528</v>
      </c>
      <c r="K9814" s="0">
        <v>1022.159973</v>
      </c>
      <c r="L9814" s="0">
        <v>41.794647</v>
      </c>
      <c r="W9814" s="0">
        <f t="shared" si="153"/>
        <v>56665.247067596261</v>
      </c>
    </row>
    <row r="9815">
      <c r="A9815" s="0">
        <v>177.9525</v>
      </c>
      <c r="B9815" s="0">
        <v>-1985.258545</v>
      </c>
      <c r="C9815" s="0">
        <v>-35600.144531</v>
      </c>
      <c r="D9815" s="0">
        <v>44083.675781</v>
      </c>
      <c r="E9815" s="0">
        <v>0.011511</v>
      </c>
      <c r="F9815" s="0">
        <v>9.960979</v>
      </c>
      <c r="G9815" s="0">
        <v>-0.328561</v>
      </c>
      <c r="H9815" s="0">
        <v>0.072216</v>
      </c>
      <c r="I9815" s="0">
        <v>0.013762</v>
      </c>
      <c r="J9815" s="0">
        <v>-0.021861</v>
      </c>
      <c r="K9815" s="0">
        <v>1022.159973</v>
      </c>
      <c r="L9815" s="0">
        <v>41.794647</v>
      </c>
      <c r="W9815" s="0">
        <f t="shared" si="153"/>
        <v>56698.165865245675</v>
      </c>
    </row>
    <row r="9816">
      <c r="A9816" s="0">
        <v>177.96375</v>
      </c>
      <c r="B9816" s="0">
        <v>-1958.321655</v>
      </c>
      <c r="C9816" s="0">
        <v>-35620.75</v>
      </c>
      <c r="D9816" s="0">
        <v>44081.953125</v>
      </c>
      <c r="E9816" s="0">
        <v>0.010106</v>
      </c>
      <c r="F9816" s="0">
        <v>9.954133</v>
      </c>
      <c r="G9816" s="0">
        <v>-0.322642</v>
      </c>
      <c r="H9816" s="0">
        <v>0.051481</v>
      </c>
      <c r="I9816" s="0">
        <v>0.011335</v>
      </c>
      <c r="J9816" s="0">
        <v>-0.016271</v>
      </c>
      <c r="K9816" s="0">
        <v>1022.159973</v>
      </c>
      <c r="L9816" s="0">
        <v>41.794647</v>
      </c>
      <c r="W9816" s="0">
        <f t="shared" si="153"/>
        <v>56708.83040216611</v>
      </c>
    </row>
    <row r="9817">
      <c r="A9817" s="0">
        <v>177.975</v>
      </c>
      <c r="B9817" s="0">
        <v>-1909.564087</v>
      </c>
      <c r="C9817" s="0">
        <v>-35554.242187</v>
      </c>
      <c r="D9817" s="0">
        <v>44070.238281</v>
      </c>
      <c r="E9817" s="0">
        <v>0.013836</v>
      </c>
      <c r="F9817" s="0">
        <v>9.969286</v>
      </c>
      <c r="G9817" s="0">
        <v>-0.321184</v>
      </c>
      <c r="H9817" s="0">
        <v>0.025365</v>
      </c>
      <c r="I9817" s="0">
        <v>0.007457</v>
      </c>
      <c r="J9817" s="0">
        <v>-0.010994</v>
      </c>
      <c r="K9817" s="0">
        <v>1022.159973</v>
      </c>
      <c r="L9817" s="0">
        <v>41.794647</v>
      </c>
      <c r="W9817" s="0">
        <f t="shared" si="153"/>
        <v>56656.301279189844</v>
      </c>
    </row>
    <row r="9818">
      <c r="A9818" s="0">
        <v>177.98625</v>
      </c>
      <c r="B9818" s="0">
        <v>-2007.836426</v>
      </c>
      <c r="C9818" s="0">
        <v>-35605.566406</v>
      </c>
      <c r="D9818" s="0">
        <v>44236.449219</v>
      </c>
      <c r="E9818" s="0">
        <v>0.014577</v>
      </c>
      <c r="F9818" s="0">
        <v>9.967697</v>
      </c>
      <c r="G9818" s="0">
        <v>-0.332519</v>
      </c>
      <c r="H9818" s="0">
        <v>0.001591</v>
      </c>
      <c r="I9818" s="0">
        <v>0.006024</v>
      </c>
      <c r="J9818" s="0">
        <v>-0.004248</v>
      </c>
      <c r="K9818" s="0">
        <v>1022.159973</v>
      </c>
      <c r="L9818" s="0">
        <v>41.794647</v>
      </c>
      <c r="W9818" s="0">
        <f t="shared" si="153"/>
        <v>56821.221438040324</v>
      </c>
    </row>
    <row r="9819">
      <c r="A9819" s="0">
        <v>177.9975</v>
      </c>
      <c r="B9819" s="0">
        <v>-2007.99646</v>
      </c>
      <c r="C9819" s="0">
        <v>-35656.433594</v>
      </c>
      <c r="D9819" s="0">
        <v>44176.09375</v>
      </c>
      <c r="E9819" s="0">
        <v>0.007139</v>
      </c>
      <c r="F9819" s="0">
        <v>9.96831</v>
      </c>
      <c r="G9819" s="0">
        <v>-0.320755</v>
      </c>
      <c r="H9819" s="0">
        <v>-0.0215</v>
      </c>
      <c r="I9819" s="0">
        <v>0.002188</v>
      </c>
      <c r="J9819" s="0">
        <v>0.003624</v>
      </c>
      <c r="K9819" s="0">
        <v>1022.159973</v>
      </c>
      <c r="L9819" s="0">
        <v>41.794647</v>
      </c>
      <c r="W9819" s="0">
        <f t="shared" si="153"/>
        <v>56806.1666145102</v>
      </c>
    </row>
    <row r="9820">
      <c r="A9820" s="0">
        <v>178.00875</v>
      </c>
      <c r="B9820" s="0">
        <v>-2014.762085</v>
      </c>
      <c r="C9820" s="0">
        <v>-35565.671875</v>
      </c>
      <c r="D9820" s="0">
        <v>44158.1875</v>
      </c>
      <c r="E9820" s="0">
        <v>0.006666</v>
      </c>
      <c r="F9820" s="0">
        <v>9.970924</v>
      </c>
      <c r="G9820" s="0">
        <v>-0.314496</v>
      </c>
      <c r="H9820" s="0">
        <v>-0.032418</v>
      </c>
      <c r="I9820" s="0">
        <v>-3.24348E-05</v>
      </c>
      <c r="J9820" s="0">
        <v>0.005321</v>
      </c>
      <c r="K9820" s="0">
        <v>1022.149963</v>
      </c>
      <c r="L9820" s="0">
        <v>41.794647</v>
      </c>
      <c r="W9820" s="0">
        <f t="shared" si="153"/>
        <v>56735.542700008395</v>
      </c>
    </row>
    <row r="9821">
      <c r="A9821" s="0">
        <v>178.02</v>
      </c>
      <c r="B9821" s="0">
        <v>-1912.365601</v>
      </c>
      <c r="C9821" s="0">
        <v>-35603.566406</v>
      </c>
      <c r="D9821" s="0">
        <v>44173.191406</v>
      </c>
      <c r="E9821" s="0">
        <v>0.008817</v>
      </c>
      <c r="F9821" s="0">
        <v>9.965582</v>
      </c>
      <c r="G9821" s="0">
        <v>-0.324036</v>
      </c>
      <c r="H9821" s="0">
        <v>-0.033315</v>
      </c>
      <c r="I9821" s="0">
        <v>-0.000896</v>
      </c>
      <c r="J9821" s="0">
        <v>0.005789</v>
      </c>
      <c r="K9821" s="0">
        <v>1022.149963</v>
      </c>
      <c r="L9821" s="0">
        <v>41.794647</v>
      </c>
      <c r="W9821" s="0">
        <f t="shared" si="153"/>
        <v>56767.437162597467</v>
      </c>
    </row>
    <row r="9822">
      <c r="A9822" s="0">
        <v>178.03125</v>
      </c>
      <c r="B9822" s="0">
        <v>-1985.567627</v>
      </c>
      <c r="C9822" s="0">
        <v>-35573.328125</v>
      </c>
      <c r="D9822" s="0">
        <v>44109.039062</v>
      </c>
      <c r="E9822" s="0">
        <v>0.007025</v>
      </c>
      <c r="F9822" s="0">
        <v>9.9683</v>
      </c>
      <c r="G9822" s="0">
        <v>-0.319975</v>
      </c>
      <c r="H9822" s="0">
        <v>-0.025023</v>
      </c>
      <c r="I9822" s="0">
        <v>-0.000203</v>
      </c>
      <c r="J9822" s="0">
        <v>-0.000833</v>
      </c>
      <c r="K9822" s="0">
        <v>1022.149963</v>
      </c>
      <c r="L9822" s="0">
        <v>41.794647</v>
      </c>
      <c r="W9822" s="0">
        <f t="shared" si="153"/>
        <v>56701.071239116362</v>
      </c>
    </row>
    <row r="9823">
      <c r="A9823" s="0">
        <v>178.0425</v>
      </c>
      <c r="B9823" s="0">
        <v>-1979.347046</v>
      </c>
      <c r="C9823" s="0">
        <v>-35575.535156</v>
      </c>
      <c r="D9823" s="0">
        <v>44147.953125</v>
      </c>
      <c r="E9823" s="0">
        <v>0.005612</v>
      </c>
      <c r="F9823" s="0">
        <v>9.966105</v>
      </c>
      <c r="G9823" s="0">
        <v>-0.335392</v>
      </c>
      <c r="H9823" s="0">
        <v>-0.000105</v>
      </c>
      <c r="I9823" s="0">
        <v>0.003079</v>
      </c>
      <c r="J9823" s="0">
        <v>-0.010302</v>
      </c>
      <c r="K9823" s="0">
        <v>1022.149963</v>
      </c>
      <c r="L9823" s="0">
        <v>41.794647</v>
      </c>
      <c r="W9823" s="0">
        <f t="shared" si="153"/>
        <v>56732.515205052368</v>
      </c>
    </row>
    <row r="9824">
      <c r="A9824" s="0">
        <v>178.05375</v>
      </c>
      <c r="B9824" s="0">
        <v>-1991.133423</v>
      </c>
      <c r="C9824" s="0">
        <v>-35592.464844</v>
      </c>
      <c r="D9824" s="0">
        <v>44063.988281</v>
      </c>
      <c r="E9824" s="0">
        <v>0.015685</v>
      </c>
      <c r="F9824" s="0">
        <v>9.957013</v>
      </c>
      <c r="G9824" s="0">
        <v>-0.330378</v>
      </c>
      <c r="H9824" s="0">
        <v>0.026622</v>
      </c>
      <c r="I9824" s="0">
        <v>0.00731</v>
      </c>
      <c r="J9824" s="0">
        <v>-0.01794</v>
      </c>
      <c r="K9824" s="0">
        <v>1022.149963</v>
      </c>
      <c r="L9824" s="0">
        <v>41.794647</v>
      </c>
      <c r="W9824" s="0">
        <f t="shared" si="153"/>
        <v>56678.242996829649</v>
      </c>
    </row>
    <row r="9825">
      <c r="A9825" s="0">
        <v>178.065</v>
      </c>
      <c r="B9825" s="0">
        <v>-1960.061768</v>
      </c>
      <c r="C9825" s="0">
        <v>-35577.800781</v>
      </c>
      <c r="D9825" s="0">
        <v>44124.253906</v>
      </c>
      <c r="E9825" s="0">
        <v>0.009378</v>
      </c>
      <c r="F9825" s="0">
        <v>9.960001</v>
      </c>
      <c r="G9825" s="0">
        <v>-0.325979</v>
      </c>
      <c r="H9825" s="0">
        <v>0.056449</v>
      </c>
      <c r="I9825" s="0">
        <v>0.011675</v>
      </c>
      <c r="J9825" s="0">
        <v>-0.024967</v>
      </c>
      <c r="K9825" s="0">
        <v>1022.149963</v>
      </c>
      <c r="L9825" s="0">
        <v>41.794647</v>
      </c>
      <c r="W9825" s="0">
        <f t="shared" si="153"/>
        <v>56714.826397583689</v>
      </c>
    </row>
    <row r="9826">
      <c r="A9826" s="0">
        <v>178.07625</v>
      </c>
      <c r="B9826" s="0">
        <v>-1938.508545</v>
      </c>
      <c r="C9826" s="0">
        <v>-35607.734375</v>
      </c>
      <c r="D9826" s="0">
        <v>44090.929687</v>
      </c>
      <c r="E9826" s="0">
        <v>0.016346</v>
      </c>
      <c r="F9826" s="0">
        <v>9.96062</v>
      </c>
      <c r="G9826" s="0">
        <v>-0.318317</v>
      </c>
      <c r="H9826" s="0">
        <v>0.071213</v>
      </c>
      <c r="I9826" s="0">
        <v>0.012827</v>
      </c>
      <c r="J9826" s="0">
        <v>-0.025125</v>
      </c>
      <c r="K9826" s="0">
        <v>1022.149963</v>
      </c>
      <c r="L9826" s="0">
        <v>41.794647</v>
      </c>
      <c r="W9826" s="0">
        <f t="shared" si="153"/>
        <v>56706.954100564886</v>
      </c>
    </row>
    <row r="9827">
      <c r="A9827" s="0">
        <v>178.0875</v>
      </c>
      <c r="B9827" s="0">
        <v>-1886.036377</v>
      </c>
      <c r="C9827" s="0">
        <v>-35588.835937</v>
      </c>
      <c r="D9827" s="0">
        <v>44068.253906</v>
      </c>
      <c r="E9827" s="0">
        <v>0.011583</v>
      </c>
      <c r="F9827" s="0">
        <v>9.95424</v>
      </c>
      <c r="G9827" s="0">
        <v>-0.31782</v>
      </c>
      <c r="H9827" s="0">
        <v>0.075541</v>
      </c>
      <c r="I9827" s="0">
        <v>0.013907</v>
      </c>
      <c r="J9827" s="0">
        <v>-0.024903</v>
      </c>
      <c r="K9827" s="0">
        <v>1022.149963</v>
      </c>
      <c r="L9827" s="0">
        <v>41.794647</v>
      </c>
      <c r="W9827" s="0">
        <f t="shared" si="153"/>
        <v>56675.685958705028</v>
      </c>
    </row>
    <row r="9828">
      <c r="A9828" s="0">
        <v>178.09875</v>
      </c>
      <c r="B9828" s="0">
        <v>-1935.182617</v>
      </c>
      <c r="C9828" s="0">
        <v>-35624.917969</v>
      </c>
      <c r="D9828" s="0">
        <v>44045.789062</v>
      </c>
      <c r="E9828" s="0">
        <v>0.000618</v>
      </c>
      <c r="F9828" s="0">
        <v>9.974747</v>
      </c>
      <c r="G9828" s="0">
        <v>-0.337017</v>
      </c>
      <c r="H9828" s="0">
        <v>0.068361</v>
      </c>
      <c r="I9828" s="0">
        <v>0.013335</v>
      </c>
      <c r="J9828" s="0">
        <v>-0.0215</v>
      </c>
      <c r="K9828" s="0">
        <v>1022.149963</v>
      </c>
      <c r="L9828" s="0">
        <v>41.794647</v>
      </c>
      <c r="W9828" s="0">
        <f t="shared" si="153"/>
        <v>56682.547985718826</v>
      </c>
    </row>
    <row r="9829">
      <c r="A9829" s="0">
        <v>178.11</v>
      </c>
      <c r="B9829" s="0">
        <v>-2013.338745</v>
      </c>
      <c r="C9829" s="0">
        <v>-35571.566406</v>
      </c>
      <c r="D9829" s="0">
        <v>44065.871094</v>
      </c>
      <c r="E9829" s="0">
        <v>0.012372</v>
      </c>
      <c r="F9829" s="0">
        <v>9.963698</v>
      </c>
      <c r="G9829" s="0">
        <v>-0.322615</v>
      </c>
      <c r="H9829" s="0">
        <v>0.05037</v>
      </c>
      <c r="I9829" s="0">
        <v>0.011527</v>
      </c>
      <c r="J9829" s="0">
        <v>-0.01716</v>
      </c>
      <c r="K9829" s="0">
        <v>1022.139954</v>
      </c>
      <c r="L9829" s="0">
        <v>41.794647</v>
      </c>
      <c r="W9829" s="0">
        <f t="shared" si="153"/>
        <v>56667.370370889905</v>
      </c>
    </row>
    <row r="9830">
      <c r="A9830" s="0">
        <v>178.12125</v>
      </c>
      <c r="B9830" s="0">
        <v>-1989.264771</v>
      </c>
      <c r="C9830" s="0">
        <v>-35587.382812</v>
      </c>
      <c r="D9830" s="0">
        <v>44134.433594</v>
      </c>
      <c r="E9830" s="0">
        <v>0.021763</v>
      </c>
      <c r="F9830" s="0">
        <v>9.946074</v>
      </c>
      <c r="G9830" s="0">
        <v>-0.30948</v>
      </c>
      <c r="H9830" s="0">
        <v>0.018516</v>
      </c>
      <c r="I9830" s="0">
        <v>0.00652</v>
      </c>
      <c r="J9830" s="0">
        <v>-0.009024</v>
      </c>
      <c r="K9830" s="0">
        <v>1022.139954</v>
      </c>
      <c r="L9830" s="0">
        <v>41.794647</v>
      </c>
      <c r="W9830" s="0">
        <f t="shared" si="153"/>
        <v>56729.773650175717</v>
      </c>
    </row>
    <row r="9831">
      <c r="A9831" s="0">
        <v>178.1325</v>
      </c>
      <c r="B9831" s="0">
        <v>-1988.480835</v>
      </c>
      <c r="C9831" s="0">
        <v>-35583.148437</v>
      </c>
      <c r="D9831" s="0">
        <v>44015.679687</v>
      </c>
      <c r="E9831" s="0">
        <v>0.02728</v>
      </c>
      <c r="F9831" s="0">
        <v>9.956454</v>
      </c>
      <c r="G9831" s="0">
        <v>-0.315967</v>
      </c>
      <c r="H9831" s="0">
        <v>-0.002864</v>
      </c>
      <c r="I9831" s="0">
        <v>0.00449</v>
      </c>
      <c r="J9831" s="0">
        <v>-0.004397</v>
      </c>
      <c r="K9831" s="0">
        <v>1022.139954</v>
      </c>
      <c r="L9831" s="0">
        <v>41.794647</v>
      </c>
      <c r="W9831" s="0">
        <f t="shared" si="153"/>
        <v>56634.746993602108</v>
      </c>
    </row>
    <row r="9832">
      <c r="A9832" s="0">
        <v>178.14375</v>
      </c>
      <c r="B9832" s="0">
        <v>-2019.135986</v>
      </c>
      <c r="C9832" s="0">
        <v>-35575.296875</v>
      </c>
      <c r="D9832" s="0">
        <v>44165.601562</v>
      </c>
      <c r="E9832" s="0">
        <v>-0.003077</v>
      </c>
      <c r="F9832" s="0">
        <v>9.963408</v>
      </c>
      <c r="G9832" s="0">
        <v>-0.32343</v>
      </c>
      <c r="H9832" s="0">
        <v>-0.02583</v>
      </c>
      <c r="I9832" s="0">
        <v>0.001119</v>
      </c>
      <c r="J9832" s="0">
        <v>0.001178</v>
      </c>
      <c r="K9832" s="0">
        <v>1022.139954</v>
      </c>
      <c r="L9832" s="0">
        <v>41.794647</v>
      </c>
      <c r="W9832" s="0">
        <f t="shared" si="153"/>
        <v>56747.502316909791</v>
      </c>
    </row>
    <row r="9833">
      <c r="A9833" s="0">
        <v>178.155</v>
      </c>
      <c r="B9833" s="0">
        <v>-1980.923706</v>
      </c>
      <c r="C9833" s="0">
        <v>-35588.75</v>
      </c>
      <c r="D9833" s="0">
        <v>44090.496094</v>
      </c>
      <c r="E9833" s="0">
        <v>0.007153</v>
      </c>
      <c r="F9833" s="0">
        <v>9.964298</v>
      </c>
      <c r="G9833" s="0">
        <v>-0.332216</v>
      </c>
      <c r="H9833" s="0">
        <v>-0.03253</v>
      </c>
      <c r="I9833" s="0">
        <v>1.909641E-05</v>
      </c>
      <c r="J9833" s="0">
        <v>0.00439</v>
      </c>
      <c r="K9833" s="0">
        <v>1022.139954</v>
      </c>
      <c r="L9833" s="0">
        <v>41.794647</v>
      </c>
      <c r="W9833" s="0">
        <f t="shared" si="153"/>
        <v>56696.1641657222</v>
      </c>
    </row>
    <row r="9834">
      <c r="A9834" s="0">
        <v>178.16625</v>
      </c>
      <c r="B9834" s="0">
        <v>-2030.66626</v>
      </c>
      <c r="C9834" s="0">
        <v>-35553.871094</v>
      </c>
      <c r="D9834" s="0">
        <v>44110.386719</v>
      </c>
      <c r="E9834" s="0">
        <v>0.009184</v>
      </c>
      <c r="F9834" s="0">
        <v>9.950751</v>
      </c>
      <c r="G9834" s="0">
        <v>-0.313457</v>
      </c>
      <c r="H9834" s="0">
        <v>-0.035957</v>
      </c>
      <c r="I9834" s="0">
        <v>-0.000635</v>
      </c>
      <c r="J9834" s="0">
        <v>0.004836</v>
      </c>
      <c r="K9834" s="0">
        <v>1022.139954</v>
      </c>
      <c r="L9834" s="0">
        <v>41.794647</v>
      </c>
      <c r="W9834" s="0">
        <f t="shared" si="153"/>
        <v>56691.512342924871</v>
      </c>
    </row>
    <row r="9835">
      <c r="A9835" s="0">
        <v>178.1775</v>
      </c>
      <c r="B9835" s="0">
        <v>-1965.402954</v>
      </c>
      <c r="C9835" s="0">
        <v>-35632.445312</v>
      </c>
      <c r="D9835" s="0">
        <v>44044.871094</v>
      </c>
      <c r="E9835" s="0">
        <v>0.006619</v>
      </c>
      <c r="F9835" s="0">
        <v>9.957425</v>
      </c>
      <c r="G9835" s="0">
        <v>-0.315565</v>
      </c>
      <c r="H9835" s="0">
        <v>-0.023382</v>
      </c>
      <c r="I9835" s="0">
        <v>0.000798</v>
      </c>
      <c r="J9835" s="0">
        <v>-0.001997</v>
      </c>
      <c r="K9835" s="0">
        <v>1022.139954</v>
      </c>
      <c r="L9835" s="0">
        <v>41.794647</v>
      </c>
      <c r="W9835" s="0">
        <f t="shared" si="153"/>
        <v>56687.605676826213</v>
      </c>
    </row>
    <row r="9836">
      <c r="A9836" s="0">
        <v>178.18875</v>
      </c>
      <c r="B9836" s="0">
        <v>-1967.036743</v>
      </c>
      <c r="C9836" s="0">
        <v>-35588.460937</v>
      </c>
      <c r="D9836" s="0">
        <v>44032.140625</v>
      </c>
      <c r="E9836" s="0">
        <v>0.017975</v>
      </c>
      <c r="F9836" s="0">
        <v>9.954425</v>
      </c>
      <c r="G9836" s="0">
        <v>-0.33309</v>
      </c>
      <c r="H9836" s="0">
        <v>0.00429</v>
      </c>
      <c r="I9836" s="0">
        <v>0.003691</v>
      </c>
      <c r="J9836" s="0">
        <v>-0.011163</v>
      </c>
      <c r="K9836" s="0">
        <v>1022.139954</v>
      </c>
      <c r="L9836" s="0">
        <v>41.794647</v>
      </c>
      <c r="W9836" s="0">
        <f t="shared" si="153"/>
        <v>56650.129685928019</v>
      </c>
    </row>
    <row r="9837">
      <c r="A9837" s="0">
        <v>178.2</v>
      </c>
      <c r="B9837" s="0">
        <v>-1998.532593</v>
      </c>
      <c r="C9837" s="0">
        <v>-35597.722656</v>
      </c>
      <c r="D9837" s="0">
        <v>44159.691406</v>
      </c>
      <c r="E9837" s="0">
        <v>0.0023</v>
      </c>
      <c r="F9837" s="0">
        <v>9.955719</v>
      </c>
      <c r="G9837" s="0">
        <v>-0.327592</v>
      </c>
      <c r="H9837" s="0">
        <v>0.034618</v>
      </c>
      <c r="I9837" s="0">
        <v>0.007657</v>
      </c>
      <c r="J9837" s="0">
        <v>-0.021105</v>
      </c>
      <c r="K9837" s="0">
        <v>1022.159973</v>
      </c>
      <c r="L9837" s="0">
        <v>41.79953</v>
      </c>
      <c r="W9837" s="0">
        <f t="shared" si="153"/>
        <v>56756.236096942943</v>
      </c>
    </row>
    <row r="9838">
      <c r="A9838" s="0">
        <v>178.21125</v>
      </c>
      <c r="B9838" s="0">
        <v>-1960.045532</v>
      </c>
      <c r="C9838" s="0">
        <v>-35589.1875</v>
      </c>
      <c r="D9838" s="0">
        <v>44121.855469</v>
      </c>
      <c r="E9838" s="0">
        <v>0.012226</v>
      </c>
      <c r="F9838" s="0">
        <v>9.952944</v>
      </c>
      <c r="G9838" s="0">
        <v>-0.330817</v>
      </c>
      <c r="H9838" s="0">
        <v>0.057602</v>
      </c>
      <c r="I9838" s="0">
        <v>0.011628</v>
      </c>
      <c r="J9838" s="0">
        <v>-0.025366</v>
      </c>
      <c r="K9838" s="0">
        <v>1022.159973</v>
      </c>
      <c r="L9838" s="0">
        <v>41.79953</v>
      </c>
      <c r="W9838" s="0">
        <f t="shared" si="153"/>
        <v>56720.10380301674</v>
      </c>
    </row>
    <row r="9839">
      <c r="A9839" s="0">
        <v>178.2225</v>
      </c>
      <c r="B9839" s="0">
        <v>-2000.949097</v>
      </c>
      <c r="C9839" s="0">
        <v>-35597.292969</v>
      </c>
      <c r="D9839" s="0">
        <v>44105</v>
      </c>
      <c r="E9839" s="0">
        <v>0.011697</v>
      </c>
      <c r="F9839" s="0">
        <v>9.953456</v>
      </c>
      <c r="G9839" s="0">
        <v>-0.330065</v>
      </c>
      <c r="H9839" s="0">
        <v>0.068336</v>
      </c>
      <c r="I9839" s="0">
        <v>0.013387</v>
      </c>
      <c r="J9839" s="0">
        <v>-0.02619</v>
      </c>
      <c r="K9839" s="0">
        <v>1022.159973</v>
      </c>
      <c r="L9839" s="0">
        <v>41.79953</v>
      </c>
      <c r="W9839" s="0">
        <f t="shared" si="153"/>
        <v>56713.508875836647</v>
      </c>
    </row>
    <row r="9840">
      <c r="A9840" s="0">
        <v>178.23375</v>
      </c>
      <c r="B9840" s="0">
        <v>-2008.169067</v>
      </c>
      <c r="C9840" s="0">
        <v>-35621.183594</v>
      </c>
      <c r="D9840" s="0">
        <v>44106.113281</v>
      </c>
      <c r="E9840" s="0">
        <v>0.017835</v>
      </c>
      <c r="F9840" s="0">
        <v>9.96176</v>
      </c>
      <c r="G9840" s="0">
        <v>-0.318188</v>
      </c>
      <c r="H9840" s="0">
        <v>0.069914</v>
      </c>
      <c r="I9840" s="0">
        <v>0.01384</v>
      </c>
      <c r="J9840" s="0">
        <v>-0.022999</v>
      </c>
      <c r="K9840" s="0">
        <v>1022.159973</v>
      </c>
      <c r="L9840" s="0">
        <v>41.79953</v>
      </c>
      <c r="W9840" s="0">
        <f t="shared" si="153"/>
        <v>56729.6279945102</v>
      </c>
    </row>
    <row r="9841">
      <c r="A9841" s="0">
        <v>178.245</v>
      </c>
      <c r="B9841" s="0">
        <v>-2001.830688</v>
      </c>
      <c r="C9841" s="0">
        <v>-35590.761719</v>
      </c>
      <c r="D9841" s="0">
        <v>44123.84375</v>
      </c>
      <c r="E9841" s="0">
        <v>0.011065</v>
      </c>
      <c r="F9841" s="0">
        <v>9.966002</v>
      </c>
      <c r="G9841" s="0">
        <v>-0.327751</v>
      </c>
      <c r="H9841" s="0">
        <v>0.069906</v>
      </c>
      <c r="I9841" s="0">
        <v>0.013648</v>
      </c>
      <c r="J9841" s="0">
        <v>-0.023056</v>
      </c>
      <c r="K9841" s="0">
        <v>1022.159973</v>
      </c>
      <c r="L9841" s="0">
        <v>41.79953</v>
      </c>
      <c r="W9841" s="0">
        <f t="shared" si="153"/>
        <v>56724.097464097817</v>
      </c>
    </row>
    <row r="9842">
      <c r="A9842" s="0">
        <v>178.25625</v>
      </c>
      <c r="B9842" s="0">
        <v>-1943.68396</v>
      </c>
      <c r="C9842" s="0">
        <v>-35624.644531</v>
      </c>
      <c r="D9842" s="0">
        <v>44097.246094</v>
      </c>
      <c r="E9842" s="0">
        <v>0.005668</v>
      </c>
      <c r="F9842" s="0">
        <v>9.954887</v>
      </c>
      <c r="G9842" s="0">
        <v>-0.331245</v>
      </c>
      <c r="H9842" s="0">
        <v>0.047566</v>
      </c>
      <c r="I9842" s="0">
        <v>0.011315</v>
      </c>
      <c r="J9842" s="0">
        <v>-0.015849</v>
      </c>
      <c r="K9842" s="0">
        <v>1022.159973</v>
      </c>
      <c r="L9842" s="0">
        <v>41.79953</v>
      </c>
      <c r="W9842" s="0">
        <f t="shared" si="153"/>
        <v>56722.661418266223</v>
      </c>
    </row>
    <row r="9843">
      <c r="A9843" s="0">
        <v>178.2675</v>
      </c>
      <c r="B9843" s="0">
        <v>-2021.359863</v>
      </c>
      <c r="C9843" s="0">
        <v>-35578.375</v>
      </c>
      <c r="D9843" s="0">
        <v>44055.140625</v>
      </c>
      <c r="E9843" s="0">
        <v>0.011861</v>
      </c>
      <c r="F9843" s="0">
        <v>9.968398</v>
      </c>
      <c r="G9843" s="0">
        <v>-0.330371</v>
      </c>
      <c r="H9843" s="0">
        <v>0.024046</v>
      </c>
      <c r="I9843" s="0">
        <v>0.008852</v>
      </c>
      <c r="J9843" s="0">
        <v>-0.010471</v>
      </c>
      <c r="K9843" s="0">
        <v>1022.159973</v>
      </c>
      <c r="L9843" s="0">
        <v>41.79953</v>
      </c>
      <c r="W9843" s="0">
        <f t="shared" si="153"/>
        <v>56663.586886332014</v>
      </c>
    </row>
    <row r="9844">
      <c r="A9844" s="0">
        <v>178.27875</v>
      </c>
      <c r="B9844" s="0">
        <v>-1920.199829</v>
      </c>
      <c r="C9844" s="0">
        <v>-35609.691406</v>
      </c>
      <c r="D9844" s="0">
        <v>44062.308594</v>
      </c>
      <c r="E9844" s="0">
        <v>0.005004</v>
      </c>
      <c r="F9844" s="0">
        <v>9.965456</v>
      </c>
      <c r="G9844" s="0">
        <v>-0.337427</v>
      </c>
      <c r="H9844" s="0">
        <v>-0.005141</v>
      </c>
      <c r="I9844" s="0">
        <v>0.004258</v>
      </c>
      <c r="J9844" s="0">
        <v>-0.002471</v>
      </c>
      <c r="K9844" s="0">
        <v>1022.159973</v>
      </c>
      <c r="L9844" s="0">
        <v>41.79953</v>
      </c>
      <c r="W9844" s="0">
        <f t="shared" si="153"/>
        <v>56685.309631744341</v>
      </c>
    </row>
    <row r="9845">
      <c r="A9845" s="0">
        <v>178.29</v>
      </c>
      <c r="B9845" s="0">
        <v>-1988.800537</v>
      </c>
      <c r="C9845" s="0">
        <v>-35573.609375</v>
      </c>
      <c r="D9845" s="0">
        <v>44077.5</v>
      </c>
      <c r="E9845" s="0">
        <v>0.012841</v>
      </c>
      <c r="F9845" s="0">
        <v>9.954945</v>
      </c>
      <c r="G9845" s="0">
        <v>-0.338213</v>
      </c>
      <c r="H9845" s="0">
        <v>-0.022715</v>
      </c>
      <c r="I9845" s="0">
        <v>0.001889</v>
      </c>
      <c r="J9845" s="0">
        <v>0.002916</v>
      </c>
      <c r="K9845" s="0">
        <v>1022.159973</v>
      </c>
      <c r="L9845" s="0">
        <v>41.79953</v>
      </c>
      <c r="W9845" s="0">
        <f t="shared" si="153"/>
        <v>56676.8296377899</v>
      </c>
    </row>
    <row r="9846">
      <c r="A9846" s="0">
        <v>178.30125</v>
      </c>
      <c r="B9846" s="0">
        <v>-2023.358643</v>
      </c>
      <c r="C9846" s="0">
        <v>-35585.277344</v>
      </c>
      <c r="D9846" s="0">
        <v>44090.171875</v>
      </c>
      <c r="E9846" s="0">
        <v>0.011367</v>
      </c>
      <c r="F9846" s="0">
        <v>9.967379</v>
      </c>
      <c r="G9846" s="0">
        <v>-0.331024</v>
      </c>
      <c r="H9846" s="0">
        <v>-0.034864</v>
      </c>
      <c r="I9846" s="0">
        <v>1.368685E-05</v>
      </c>
      <c r="J9846" s="0">
        <v>0.004923</v>
      </c>
      <c r="K9846" s="0">
        <v>1022.139954</v>
      </c>
      <c r="L9846" s="0">
        <v>41.79953</v>
      </c>
      <c r="W9846" s="0">
        <f t="shared" si="153"/>
        <v>56695.230838357507</v>
      </c>
    </row>
    <row r="9847">
      <c r="A9847" s="0">
        <v>178.3125</v>
      </c>
      <c r="B9847" s="0">
        <v>-2017.392944</v>
      </c>
      <c r="C9847" s="0">
        <v>-35590.644531</v>
      </c>
      <c r="D9847" s="0">
        <v>44105.757812</v>
      </c>
      <c r="E9847" s="0">
        <v>0.010426</v>
      </c>
      <c r="F9847" s="0">
        <v>9.951031</v>
      </c>
      <c r="G9847" s="0">
        <v>-0.330586</v>
      </c>
      <c r="H9847" s="0">
        <v>-0.032869</v>
      </c>
      <c r="I9847" s="0">
        <v>-6.191542E-05</v>
      </c>
      <c r="J9847" s="0">
        <v>0.004696</v>
      </c>
      <c r="K9847" s="0">
        <v>1022.139954</v>
      </c>
      <c r="L9847" s="0">
        <v>41.79953</v>
      </c>
      <c r="W9847" s="0">
        <f t="shared" si="153"/>
        <v>56710.508061498622</v>
      </c>
    </row>
    <row r="9848">
      <c r="A9848" s="0">
        <v>178.32375</v>
      </c>
      <c r="B9848" s="0">
        <v>-1990.04248</v>
      </c>
      <c r="C9848" s="0">
        <v>-35582.703125</v>
      </c>
      <c r="D9848" s="0">
        <v>44111.753906</v>
      </c>
      <c r="E9848" s="0">
        <v>0.010339</v>
      </c>
      <c r="F9848" s="0">
        <v>9.966375</v>
      </c>
      <c r="G9848" s="0">
        <v>-0.306708</v>
      </c>
      <c r="H9848" s="0">
        <v>-0.022723</v>
      </c>
      <c r="I9848" s="0">
        <v>-9.156325E-05</v>
      </c>
      <c r="J9848" s="0">
        <v>-0.00253</v>
      </c>
      <c r="K9848" s="0">
        <v>1022.139954</v>
      </c>
      <c r="L9848" s="0">
        <v>41.79953</v>
      </c>
      <c r="W9848" s="0">
        <f t="shared" si="153"/>
        <v>56709.222031496742</v>
      </c>
    </row>
    <row r="9849">
      <c r="A9849" s="0">
        <v>178.335</v>
      </c>
      <c r="B9849" s="0">
        <v>-1959.481567</v>
      </c>
      <c r="C9849" s="0">
        <v>-35634.03125</v>
      </c>
      <c r="D9849" s="0">
        <v>44022.085937</v>
      </c>
      <c r="E9849" s="0">
        <v>0.01055</v>
      </c>
      <c r="F9849" s="0">
        <v>9.961576</v>
      </c>
      <c r="G9849" s="0">
        <v>-0.324879</v>
      </c>
      <c r="H9849" s="0">
        <v>0.001222</v>
      </c>
      <c r="I9849" s="0">
        <v>0.004027</v>
      </c>
      <c r="J9849" s="0">
        <v>-0.011021</v>
      </c>
      <c r="K9849" s="0">
        <v>1022.139954</v>
      </c>
      <c r="L9849" s="0">
        <v>41.79953</v>
      </c>
      <c r="W9849" s="0">
        <f t="shared" si="153"/>
        <v>56670.6961434391</v>
      </c>
    </row>
    <row r="9850">
      <c r="A9850" s="0">
        <v>178.34625</v>
      </c>
      <c r="B9850" s="0">
        <v>-1879.535278</v>
      </c>
      <c r="C9850" s="0">
        <v>-35568.632812</v>
      </c>
      <c r="D9850" s="0">
        <v>44087.4375</v>
      </c>
      <c r="E9850" s="0">
        <v>-0.002175</v>
      </c>
      <c r="F9850" s="0">
        <v>9.964179</v>
      </c>
      <c r="G9850" s="0">
        <v>-0.33346</v>
      </c>
      <c r="H9850" s="0">
        <v>0.028632</v>
      </c>
      <c r="I9850" s="0">
        <v>0.006734</v>
      </c>
      <c r="J9850" s="0">
        <v>-0.018792</v>
      </c>
      <c r="K9850" s="0">
        <v>1022.139954</v>
      </c>
      <c r="L9850" s="0">
        <v>41.79953</v>
      </c>
      <c r="W9850" s="0">
        <f t="shared" si="153"/>
        <v>56677.706713420717</v>
      </c>
    </row>
    <row r="9851">
      <c r="A9851" s="0">
        <v>178.3575</v>
      </c>
      <c r="B9851" s="0">
        <v>-2042.904175</v>
      </c>
      <c r="C9851" s="0">
        <v>-35614.066406</v>
      </c>
      <c r="D9851" s="0">
        <v>44117.554687</v>
      </c>
      <c r="E9851" s="0">
        <v>0.015905</v>
      </c>
      <c r="F9851" s="0">
        <v>9.95461</v>
      </c>
      <c r="G9851" s="0">
        <v>-0.333629</v>
      </c>
      <c r="H9851" s="0">
        <v>0.055591</v>
      </c>
      <c r="I9851" s="0">
        <v>0.010357</v>
      </c>
      <c r="J9851" s="0">
        <v>-0.023774</v>
      </c>
      <c r="K9851" s="0">
        <v>1022.139954</v>
      </c>
      <c r="L9851" s="0">
        <v>41.79953</v>
      </c>
      <c r="W9851" s="0">
        <f t="shared" si="153"/>
        <v>56735.296024605763</v>
      </c>
    </row>
    <row r="9852">
      <c r="A9852" s="0">
        <v>178.36875</v>
      </c>
      <c r="B9852" s="0">
        <v>-1995.616333</v>
      </c>
      <c r="C9852" s="0">
        <v>-35583.214844</v>
      </c>
      <c r="D9852" s="0">
        <v>44162.628906</v>
      </c>
      <c r="E9852" s="0">
        <v>0.010604</v>
      </c>
      <c r="F9852" s="0">
        <v>9.968335</v>
      </c>
      <c r="G9852" s="0">
        <v>-0.329208</v>
      </c>
      <c r="H9852" s="0">
        <v>0.06908</v>
      </c>
      <c r="I9852" s="0">
        <v>0.01307</v>
      </c>
      <c r="J9852" s="0">
        <v>-0.024613</v>
      </c>
      <c r="K9852" s="0">
        <v>1022.139954</v>
      </c>
      <c r="L9852" s="0">
        <v>41.79953</v>
      </c>
      <c r="W9852" s="0">
        <f t="shared" si="153"/>
        <v>56749.321186000678</v>
      </c>
    </row>
    <row r="9853">
      <c r="A9853" s="0">
        <v>178.38</v>
      </c>
      <c r="B9853" s="0">
        <v>-1896.004395</v>
      </c>
      <c r="C9853" s="0">
        <v>-35597.246094</v>
      </c>
      <c r="D9853" s="0">
        <v>44165.949219</v>
      </c>
      <c r="E9853" s="0">
        <v>0.016364</v>
      </c>
      <c r="F9853" s="0">
        <v>9.951248</v>
      </c>
      <c r="G9853" s="0">
        <v>-0.320576</v>
      </c>
      <c r="H9853" s="0">
        <v>0.079385</v>
      </c>
      <c r="I9853" s="0">
        <v>0.014747</v>
      </c>
      <c r="J9853" s="0">
        <v>-0.024125</v>
      </c>
      <c r="K9853" s="0">
        <v>1022.139954</v>
      </c>
      <c r="L9853" s="0">
        <v>41.79953</v>
      </c>
      <c r="W9853" s="0">
        <f t="shared" si="153"/>
        <v>56757.288805561744</v>
      </c>
    </row>
    <row r="9854">
      <c r="A9854" s="0">
        <v>178.39125</v>
      </c>
      <c r="B9854" s="0">
        <v>-2020.9646</v>
      </c>
      <c r="C9854" s="0">
        <v>-35623.527344</v>
      </c>
      <c r="D9854" s="0">
        <v>44174.480469</v>
      </c>
      <c r="E9854" s="0">
        <v>0.009627</v>
      </c>
      <c r="F9854" s="0">
        <v>9.958017</v>
      </c>
      <c r="G9854" s="0">
        <v>-0.325683</v>
      </c>
      <c r="H9854" s="0">
        <v>0.062228</v>
      </c>
      <c r="I9854" s="0">
        <v>0.012653</v>
      </c>
      <c r="J9854" s="0">
        <v>-0.018458</v>
      </c>
      <c r="K9854" s="0">
        <v>1022.139954</v>
      </c>
      <c r="L9854" s="0">
        <v>41.79953</v>
      </c>
      <c r="W9854" s="0">
        <f t="shared" si="153"/>
        <v>56784.722620166343</v>
      </c>
    </row>
    <row r="9855">
      <c r="A9855" s="0">
        <v>178.4025</v>
      </c>
      <c r="B9855" s="0">
        <v>-1944.98584</v>
      </c>
      <c r="C9855" s="0">
        <v>-35597.257812</v>
      </c>
      <c r="D9855" s="0">
        <v>44122.742187</v>
      </c>
      <c r="E9855" s="0">
        <v>0.021582</v>
      </c>
      <c r="F9855" s="0">
        <v>9.964211</v>
      </c>
      <c r="G9855" s="0">
        <v>-0.316559</v>
      </c>
      <c r="H9855" s="0">
        <v>0.046227</v>
      </c>
      <c r="I9855" s="0">
        <v>0.010666</v>
      </c>
      <c r="J9855" s="0">
        <v>-0.016175</v>
      </c>
      <c r="K9855" s="0">
        <v>1022.130005</v>
      </c>
      <c r="L9855" s="0">
        <v>41.79953</v>
      </c>
      <c r="W9855" s="0">
        <f t="shared" si="153"/>
        <v>56725.339238758774</v>
      </c>
    </row>
    <row r="9856">
      <c r="A9856" s="0">
        <v>178.41375</v>
      </c>
      <c r="B9856" s="0">
        <v>-1989.696045</v>
      </c>
      <c r="C9856" s="0">
        <v>-35609.910156</v>
      </c>
      <c r="D9856" s="0">
        <v>44110.101562</v>
      </c>
      <c r="E9856" s="0">
        <v>0.004513</v>
      </c>
      <c r="F9856" s="0">
        <v>9.965428</v>
      </c>
      <c r="G9856" s="0">
        <v>-0.317746</v>
      </c>
      <c r="H9856" s="0">
        <v>0.017375</v>
      </c>
      <c r="I9856" s="0">
        <v>0.007964</v>
      </c>
      <c r="J9856" s="0">
        <v>-0.008205</v>
      </c>
      <c r="K9856" s="0">
        <v>1022.130005</v>
      </c>
      <c r="L9856" s="0">
        <v>41.79953</v>
      </c>
      <c r="W9856" s="0">
        <f t="shared" si="153"/>
        <v>56725.000233405335</v>
      </c>
    </row>
    <row r="9857">
      <c r="A9857" s="0">
        <v>178.425</v>
      </c>
      <c r="B9857" s="0">
        <v>-2043.841431</v>
      </c>
      <c r="C9857" s="0">
        <v>-35586.914062</v>
      </c>
      <c r="D9857" s="0">
        <v>44207.238281</v>
      </c>
      <c r="E9857" s="0">
        <v>0.00752</v>
      </c>
      <c r="F9857" s="0">
        <v>9.955025</v>
      </c>
      <c r="G9857" s="0">
        <v>-0.311662</v>
      </c>
      <c r="H9857" s="0">
        <v>-0.00476</v>
      </c>
      <c r="I9857" s="0">
        <v>0.004423</v>
      </c>
      <c r="J9857" s="0">
        <v>-0.001554</v>
      </c>
      <c r="K9857" s="0">
        <v>1022.130005</v>
      </c>
      <c r="L9857" s="0">
        <v>41.79953</v>
      </c>
      <c r="W9857" s="0">
        <f t="shared" si="153"/>
        <v>56788.076712320144</v>
      </c>
    </row>
    <row r="9858">
      <c r="A9858" s="0">
        <v>178.43625</v>
      </c>
      <c r="B9858" s="0">
        <v>-1873.807495</v>
      </c>
      <c r="C9858" s="0">
        <v>-35617.703125</v>
      </c>
      <c r="D9858" s="0">
        <v>44072</v>
      </c>
      <c r="E9858" s="0">
        <v>0.001882</v>
      </c>
      <c r="F9858" s="0">
        <v>9.957934</v>
      </c>
      <c r="G9858" s="0">
        <v>-0.335325</v>
      </c>
      <c r="H9858" s="0">
        <v>-0.0287</v>
      </c>
      <c r="I9858" s="0">
        <v>0.001493</v>
      </c>
      <c r="J9858" s="0">
        <v>0.004599</v>
      </c>
      <c r="K9858" s="0">
        <v>1022.130005</v>
      </c>
      <c r="L9858" s="0">
        <v>41.79953</v>
      </c>
      <c r="W9858" s="0">
        <f ref="W9858:W9921" t="shared" si="154">SQRT((B9858)^2+(C9858)^2+(D9858)^2)</f>
        <v>56696.323641211107</v>
      </c>
    </row>
    <row r="9859">
      <c r="A9859" s="0">
        <v>178.4475</v>
      </c>
      <c r="B9859" s="0">
        <v>-1949.201782</v>
      </c>
      <c r="C9859" s="0">
        <v>-35582.789062</v>
      </c>
      <c r="D9859" s="0">
        <v>44124.207031</v>
      </c>
      <c r="E9859" s="0">
        <v>0.004937</v>
      </c>
      <c r="F9859" s="0">
        <v>9.966934</v>
      </c>
      <c r="G9859" s="0">
        <v>-0.339521</v>
      </c>
      <c r="H9859" s="0">
        <v>-0.037781</v>
      </c>
      <c r="I9859" s="0">
        <v>-4.143432E-05</v>
      </c>
      <c r="J9859" s="0">
        <v>0.00768</v>
      </c>
      <c r="K9859" s="0">
        <v>1022.130005</v>
      </c>
      <c r="L9859" s="0">
        <v>41.79953</v>
      </c>
      <c r="W9859" s="0">
        <f t="shared" si="154"/>
        <v>56717.545002691091</v>
      </c>
    </row>
    <row r="9860">
      <c r="A9860" s="0">
        <v>178.45875</v>
      </c>
      <c r="B9860" s="0">
        <v>-1985.051147</v>
      </c>
      <c r="C9860" s="0">
        <v>-35621.707031</v>
      </c>
      <c r="D9860" s="0">
        <v>44189.859375</v>
      </c>
      <c r="E9860" s="0">
        <v>0.014065</v>
      </c>
      <c r="F9860" s="0">
        <v>9.96399</v>
      </c>
      <c r="G9860" s="0">
        <v>-0.319583</v>
      </c>
      <c r="H9860" s="0">
        <v>-0.031597</v>
      </c>
      <c r="I9860" s="0">
        <v>5.857507E-05</v>
      </c>
      <c r="J9860" s="0">
        <v>0.004327</v>
      </c>
      <c r="K9860" s="0">
        <v>1022.130005</v>
      </c>
      <c r="L9860" s="0">
        <v>41.79953</v>
      </c>
      <c r="W9860" s="0">
        <f t="shared" si="154"/>
        <v>56794.278861879</v>
      </c>
    </row>
    <row r="9861">
      <c r="A9861" s="0">
        <v>178.47</v>
      </c>
      <c r="B9861" s="0">
        <v>-2026.67749</v>
      </c>
      <c r="C9861" s="0">
        <v>-35591.558594</v>
      </c>
      <c r="D9861" s="0">
        <v>44139.515625</v>
      </c>
      <c r="E9861" s="0">
        <v>0.014223</v>
      </c>
      <c r="F9861" s="0">
        <v>9.960526</v>
      </c>
      <c r="G9861" s="0">
        <v>-0.318891</v>
      </c>
      <c r="H9861" s="0">
        <v>-0.018006</v>
      </c>
      <c r="I9861" s="0">
        <v>0.001302</v>
      </c>
      <c r="J9861" s="0">
        <v>-0.002688</v>
      </c>
      <c r="K9861" s="0">
        <v>1022.130005</v>
      </c>
      <c r="L9861" s="0">
        <v>41.79953</v>
      </c>
      <c r="W9861" s="0">
        <f t="shared" si="154"/>
        <v>56737.670946278951</v>
      </c>
    </row>
    <row r="9862">
      <c r="A9862" s="0">
        <v>178.48125</v>
      </c>
      <c r="B9862" s="0">
        <v>-2049.36499</v>
      </c>
      <c r="C9862" s="0">
        <v>-35627.050781</v>
      </c>
      <c r="D9862" s="0">
        <v>44063.816406</v>
      </c>
      <c r="E9862" s="0">
        <v>0.017572</v>
      </c>
      <c r="F9862" s="0">
        <v>9.964689</v>
      </c>
      <c r="G9862" s="0">
        <v>-0.337398</v>
      </c>
      <c r="H9862" s="0">
        <v>0.003934</v>
      </c>
      <c r="I9862" s="0">
        <v>0.003942</v>
      </c>
      <c r="J9862" s="0">
        <v>-0.010626</v>
      </c>
      <c r="K9862" s="0">
        <v>1022.130005</v>
      </c>
      <c r="L9862" s="0">
        <v>41.79953</v>
      </c>
      <c r="W9862" s="0">
        <f t="shared" si="154"/>
        <v>56701.909672213551</v>
      </c>
    </row>
    <row r="9863">
      <c r="A9863" s="0">
        <v>178.4925</v>
      </c>
      <c r="B9863" s="0">
        <v>-1950.442017</v>
      </c>
      <c r="C9863" s="0">
        <v>-35623.535156</v>
      </c>
      <c r="D9863" s="0">
        <v>44067.265625</v>
      </c>
      <c r="E9863" s="0">
        <v>0.024976</v>
      </c>
      <c r="F9863" s="0">
        <v>9.970795</v>
      </c>
      <c r="G9863" s="0">
        <v>-0.32166</v>
      </c>
      <c r="H9863" s="0">
        <v>0.031959</v>
      </c>
      <c r="I9863" s="0">
        <v>0.006165</v>
      </c>
      <c r="J9863" s="0">
        <v>-0.019057</v>
      </c>
      <c r="K9863" s="0">
        <v>1022.130005</v>
      </c>
      <c r="L9863" s="0">
        <v>41.79953</v>
      </c>
      <c r="W9863" s="0">
        <f t="shared" si="154"/>
        <v>56698.892235534491</v>
      </c>
    </row>
    <row r="9864">
      <c r="A9864" s="0">
        <v>178.50375</v>
      </c>
      <c r="B9864" s="0">
        <v>-1943.39978</v>
      </c>
      <c r="C9864" s="0">
        <v>-35602.507812</v>
      </c>
      <c r="D9864" s="0">
        <v>44059.113281</v>
      </c>
      <c r="E9864" s="0">
        <v>0.01123</v>
      </c>
      <c r="F9864" s="0">
        <v>9.958115</v>
      </c>
      <c r="G9864" s="0">
        <v>-0.328271</v>
      </c>
      <c r="H9864" s="0">
        <v>0.055188</v>
      </c>
      <c r="I9864" s="0">
        <v>0.010153</v>
      </c>
      <c r="J9864" s="0">
        <v>-0.02389</v>
      </c>
      <c r="K9864" s="0">
        <v>1022.139954</v>
      </c>
      <c r="L9864" s="0">
        <v>41.801872</v>
      </c>
      <c r="W9864" s="0">
        <f t="shared" si="154"/>
        <v>56679.103983006084</v>
      </c>
    </row>
    <row r="9865">
      <c r="A9865" s="0">
        <v>178.515</v>
      </c>
      <c r="B9865" s="0">
        <v>-1814.216431</v>
      </c>
      <c r="C9865" s="0">
        <v>-35636.332031</v>
      </c>
      <c r="D9865" s="0">
        <v>44053.847656</v>
      </c>
      <c r="E9865" s="0">
        <v>0.002322</v>
      </c>
      <c r="F9865" s="0">
        <v>9.971602</v>
      </c>
      <c r="G9865" s="0">
        <v>-0.328859</v>
      </c>
      <c r="H9865" s="0">
        <v>0.070298</v>
      </c>
      <c r="I9865" s="0">
        <v>0.012969</v>
      </c>
      <c r="J9865" s="0">
        <v>-0.024418</v>
      </c>
      <c r="K9865" s="0">
        <v>1022.139954</v>
      </c>
      <c r="L9865" s="0">
        <v>41.801872</v>
      </c>
      <c r="W9865" s="0">
        <f t="shared" si="154"/>
        <v>56691.9838705636</v>
      </c>
    </row>
    <row r="9866">
      <c r="A9866" s="0">
        <v>178.52625</v>
      </c>
      <c r="B9866" s="0">
        <v>-1926.566895</v>
      </c>
      <c r="C9866" s="0">
        <v>-35596.296875</v>
      </c>
      <c r="D9866" s="0">
        <v>44107.457031</v>
      </c>
      <c r="E9866" s="0">
        <v>0.010086</v>
      </c>
      <c r="F9866" s="0">
        <v>9.969971</v>
      </c>
      <c r="G9866" s="0">
        <v>-0.310868</v>
      </c>
      <c r="H9866" s="0">
        <v>0.074376</v>
      </c>
      <c r="I9866" s="0">
        <v>0.014155</v>
      </c>
      <c r="J9866" s="0">
        <v>-0.023039</v>
      </c>
      <c r="K9866" s="0">
        <v>1022.139954</v>
      </c>
      <c r="L9866" s="0">
        <v>41.801872</v>
      </c>
      <c r="W9866" s="0">
        <f t="shared" si="154"/>
        <v>56712.218938739788</v>
      </c>
    </row>
    <row r="9867">
      <c r="A9867" s="0">
        <v>178.5375</v>
      </c>
      <c r="B9867" s="0">
        <v>-1951.170044</v>
      </c>
      <c r="C9867" s="0">
        <v>-35646.847656</v>
      </c>
      <c r="D9867" s="0">
        <v>44031.746094</v>
      </c>
      <c r="E9867" s="0">
        <v>0.013713</v>
      </c>
      <c r="F9867" s="0">
        <v>9.955299</v>
      </c>
      <c r="G9867" s="0">
        <v>-0.314568</v>
      </c>
      <c r="H9867" s="0">
        <v>0.065251</v>
      </c>
      <c r="I9867" s="0">
        <v>0.013557</v>
      </c>
      <c r="J9867" s="0">
        <v>-0.019995</v>
      </c>
      <c r="K9867" s="0">
        <v>1022.139954</v>
      </c>
      <c r="L9867" s="0">
        <v>41.801872</v>
      </c>
      <c r="W9867" s="0">
        <f t="shared" si="154"/>
        <v>56685.972483826721</v>
      </c>
    </row>
    <row r="9868">
      <c r="A9868" s="0">
        <v>178.54875</v>
      </c>
      <c r="B9868" s="0">
        <v>-2003.022461</v>
      </c>
      <c r="C9868" s="0">
        <v>-35592.738281</v>
      </c>
      <c r="D9868" s="0">
        <v>43953.253906</v>
      </c>
      <c r="E9868" s="0">
        <v>0.005453</v>
      </c>
      <c r="F9868" s="0">
        <v>9.950111</v>
      </c>
      <c r="G9868" s="0">
        <v>-0.328326</v>
      </c>
      <c r="H9868" s="0">
        <v>0.045912</v>
      </c>
      <c r="I9868" s="0">
        <v>0.010313</v>
      </c>
      <c r="J9868" s="0">
        <v>-0.015117</v>
      </c>
      <c r="K9868" s="0">
        <v>1022.139954</v>
      </c>
      <c r="L9868" s="0">
        <v>41.801872</v>
      </c>
      <c r="W9868" s="0">
        <f t="shared" si="154"/>
        <v>56592.787934898006</v>
      </c>
    </row>
    <row r="9869">
      <c r="A9869" s="0">
        <v>178.56</v>
      </c>
      <c r="B9869" s="0">
        <v>-1941.250366</v>
      </c>
      <c r="C9869" s="0">
        <v>-35683.796875</v>
      </c>
      <c r="D9869" s="0">
        <v>44104.179687</v>
      </c>
      <c r="E9869" s="0">
        <v>-0.001054</v>
      </c>
      <c r="F9869" s="0">
        <v>9.9751</v>
      </c>
      <c r="G9869" s="0">
        <v>-0.333302</v>
      </c>
      <c r="H9869" s="0">
        <v>0.014511</v>
      </c>
      <c r="I9869" s="0">
        <v>0.007247</v>
      </c>
      <c r="J9869" s="0">
        <v>-0.007486</v>
      </c>
      <c r="K9869" s="0">
        <v>1022.139954</v>
      </c>
      <c r="L9869" s="0">
        <v>41.801872</v>
      </c>
      <c r="W9869" s="0">
        <f t="shared" si="154"/>
        <v>56765.134354310641</v>
      </c>
    </row>
    <row r="9870">
      <c r="A9870" s="0">
        <v>178.57125</v>
      </c>
      <c r="B9870" s="0">
        <v>-1971.516846</v>
      </c>
      <c r="C9870" s="0">
        <v>-35628.605469</v>
      </c>
      <c r="D9870" s="0">
        <v>44036.777344</v>
      </c>
      <c r="E9870" s="0">
        <v>0.011603</v>
      </c>
      <c r="F9870" s="0">
        <v>9.959378</v>
      </c>
      <c r="G9870" s="0">
        <v>-0.333214</v>
      </c>
      <c r="H9870" s="0">
        <v>-0.010156</v>
      </c>
      <c r="I9870" s="0">
        <v>0.00395</v>
      </c>
      <c r="J9870" s="0">
        <v>3.673534E-05</v>
      </c>
      <c r="K9870" s="0">
        <v>1022.139954</v>
      </c>
      <c r="L9870" s="0">
        <v>41.801872</v>
      </c>
      <c r="W9870" s="0">
        <f t="shared" si="154"/>
        <v>56679.115776313505</v>
      </c>
    </row>
    <row r="9871">
      <c r="A9871" s="0">
        <v>178.5825</v>
      </c>
      <c r="B9871" s="0">
        <v>-2106.784912</v>
      </c>
      <c r="C9871" s="0">
        <v>-35628.886719</v>
      </c>
      <c r="D9871" s="0">
        <v>44011.417969</v>
      </c>
      <c r="E9871" s="0">
        <v>-0.003373</v>
      </c>
      <c r="F9871" s="0">
        <v>9.959307</v>
      </c>
      <c r="G9871" s="0">
        <v>-0.331211</v>
      </c>
      <c r="H9871" s="0">
        <v>-0.025558</v>
      </c>
      <c r="I9871" s="0">
        <v>0.001956</v>
      </c>
      <c r="J9871" s="0">
        <v>0.004858</v>
      </c>
      <c r="K9871" s="0">
        <v>1022.139954</v>
      </c>
      <c r="L9871" s="0">
        <v>41.801872</v>
      </c>
      <c r="W9871" s="0">
        <f t="shared" si="154"/>
        <v>56664.459965156129</v>
      </c>
    </row>
    <row r="9872">
      <c r="A9872" s="0">
        <v>178.59375</v>
      </c>
      <c r="B9872" s="0">
        <v>-1940.043701</v>
      </c>
      <c r="C9872" s="0">
        <v>-35646.757812</v>
      </c>
      <c r="D9872" s="0">
        <v>44093.410156</v>
      </c>
      <c r="E9872" s="0">
        <v>0.011367</v>
      </c>
      <c r="F9872" s="0">
        <v>9.959238</v>
      </c>
      <c r="G9872" s="0">
        <v>-0.322236</v>
      </c>
      <c r="H9872" s="0">
        <v>-0.03247</v>
      </c>
      <c r="I9872" s="0">
        <v>-0.000444</v>
      </c>
      <c r="J9872" s="0">
        <v>0.005382</v>
      </c>
      <c r="K9872" s="0">
        <v>1022.139954</v>
      </c>
      <c r="L9872" s="0">
        <v>41.801872</v>
      </c>
      <c r="W9872" s="0">
        <f t="shared" si="154"/>
        <v>56733.446319207658</v>
      </c>
    </row>
    <row r="9873">
      <c r="A9873" s="0">
        <v>178.605</v>
      </c>
      <c r="B9873" s="0">
        <v>-1981.537476</v>
      </c>
      <c r="C9873" s="0">
        <v>-35603.113281</v>
      </c>
      <c r="D9873" s="0">
        <v>44111.410156</v>
      </c>
      <c r="E9873" s="0">
        <v>0.004655</v>
      </c>
      <c r="F9873" s="0">
        <v>9.960647</v>
      </c>
      <c r="G9873" s="0">
        <v>-0.319438</v>
      </c>
      <c r="H9873" s="0">
        <v>-0.037175</v>
      </c>
      <c r="I9873" s="0">
        <v>-0.001573</v>
      </c>
      <c r="J9873" s="0">
        <v>0.004637</v>
      </c>
      <c r="K9873" s="0">
        <v>1022.130005</v>
      </c>
      <c r="L9873" s="0">
        <v>41.79953</v>
      </c>
      <c r="W9873" s="0">
        <f t="shared" si="154"/>
        <v>56721.465707608178</v>
      </c>
    </row>
    <row r="9874">
      <c r="A9874" s="0">
        <v>178.61625</v>
      </c>
      <c r="B9874" s="0">
        <v>-1938.556396</v>
      </c>
      <c r="C9874" s="0">
        <v>-35647.085937</v>
      </c>
      <c r="D9874" s="0">
        <v>44051.382812</v>
      </c>
      <c r="E9874" s="0">
        <v>0.00907</v>
      </c>
      <c r="F9874" s="0">
        <v>9.965211</v>
      </c>
      <c r="G9874" s="0">
        <v>-0.330534</v>
      </c>
      <c r="H9874" s="0">
        <v>-0.015341</v>
      </c>
      <c r="I9874" s="0">
        <v>0.001321</v>
      </c>
      <c r="J9874" s="0">
        <v>-0.003401</v>
      </c>
      <c r="K9874" s="0">
        <v>1022.130005</v>
      </c>
      <c r="L9874" s="0">
        <v>41.79953</v>
      </c>
      <c r="W9874" s="0">
        <f t="shared" si="154"/>
        <v>56700.944122207569</v>
      </c>
    </row>
    <row r="9875">
      <c r="A9875" s="0">
        <v>178.6275</v>
      </c>
      <c r="B9875" s="0">
        <v>-1925.994385</v>
      </c>
      <c r="C9875" s="0">
        <v>-35601.894531</v>
      </c>
      <c r="D9875" s="0">
        <v>44127.789062</v>
      </c>
      <c r="E9875" s="0">
        <v>0.002686</v>
      </c>
      <c r="F9875" s="0">
        <v>9.96132</v>
      </c>
      <c r="G9875" s="0">
        <v>-0.327908</v>
      </c>
      <c r="H9875" s="0">
        <v>0.006142</v>
      </c>
      <c r="I9875" s="0">
        <v>0.004526</v>
      </c>
      <c r="J9875" s="0">
        <v>-0.0117</v>
      </c>
      <c r="K9875" s="0">
        <v>1022.130005</v>
      </c>
      <c r="L9875" s="0">
        <v>41.79953</v>
      </c>
      <c r="W9875" s="0">
        <f t="shared" si="154"/>
        <v>56731.52665024859</v>
      </c>
    </row>
    <row r="9876">
      <c r="A9876" s="0">
        <v>178.63875</v>
      </c>
      <c r="B9876" s="0">
        <v>-1893.328613</v>
      </c>
      <c r="C9876" s="0">
        <v>-35644.707031</v>
      </c>
      <c r="D9876" s="0">
        <v>44174.316406</v>
      </c>
      <c r="E9876" s="0">
        <v>0.000645</v>
      </c>
      <c r="F9876" s="0">
        <v>9.960818</v>
      </c>
      <c r="G9876" s="0">
        <v>-0.324085</v>
      </c>
      <c r="H9876" s="0">
        <v>0.041004</v>
      </c>
      <c r="I9876" s="0">
        <v>0.009871</v>
      </c>
      <c r="J9876" s="0">
        <v>-0.021595</v>
      </c>
      <c r="K9876" s="0">
        <v>1022.130005</v>
      </c>
      <c r="L9876" s="0">
        <v>41.79953</v>
      </c>
      <c r="W9876" s="0">
        <f t="shared" si="154"/>
        <v>56793.486092156956</v>
      </c>
    </row>
    <row r="9877">
      <c r="A9877" s="0">
        <v>178.65</v>
      </c>
      <c r="B9877" s="0">
        <v>-1970.612915</v>
      </c>
      <c r="C9877" s="0">
        <v>-35594.4375</v>
      </c>
      <c r="D9877" s="0">
        <v>44137.511719</v>
      </c>
      <c r="E9877" s="0">
        <v>0.002483</v>
      </c>
      <c r="F9877" s="0">
        <v>9.954348</v>
      </c>
      <c r="G9877" s="0">
        <v>-0.323409</v>
      </c>
      <c r="H9877" s="0">
        <v>0.059924</v>
      </c>
      <c r="I9877" s="0">
        <v>0.01158</v>
      </c>
      <c r="J9877" s="0">
        <v>-0.025858</v>
      </c>
      <c r="K9877" s="0">
        <v>1022.130005</v>
      </c>
      <c r="L9877" s="0">
        <v>41.79953</v>
      </c>
      <c r="W9877" s="0">
        <f t="shared" si="154"/>
        <v>56735.943077973367</v>
      </c>
    </row>
    <row r="9878">
      <c r="A9878" s="0">
        <v>178.66125</v>
      </c>
      <c r="B9878" s="0">
        <v>-1938.493286</v>
      </c>
      <c r="C9878" s="0">
        <v>-35629.835937</v>
      </c>
      <c r="D9878" s="0">
        <v>44112.773437</v>
      </c>
      <c r="E9878" s="0">
        <v>0.001269</v>
      </c>
      <c r="F9878" s="0">
        <v>9.962468</v>
      </c>
      <c r="G9878" s="0">
        <v>-0.33103</v>
      </c>
      <c r="H9878" s="0">
        <v>0.071628</v>
      </c>
      <c r="I9878" s="0">
        <v>0.013636</v>
      </c>
      <c r="J9878" s="0">
        <v>-0.025665</v>
      </c>
      <c r="K9878" s="0">
        <v>1022.130005</v>
      </c>
      <c r="L9878" s="0">
        <v>41.79953</v>
      </c>
      <c r="W9878" s="0">
        <f t="shared" si="154"/>
        <v>56737.815832313259</v>
      </c>
    </row>
    <row r="9879">
      <c r="A9879" s="0">
        <v>178.6725</v>
      </c>
      <c r="B9879" s="0">
        <v>-1954.137085</v>
      </c>
      <c r="C9879" s="0">
        <v>-35622.1875</v>
      </c>
      <c r="D9879" s="0">
        <v>44080.953125</v>
      </c>
      <c r="E9879" s="0">
        <v>0.008186</v>
      </c>
      <c r="F9879" s="0">
        <v>9.967728</v>
      </c>
      <c r="G9879" s="0">
        <v>-0.326138</v>
      </c>
      <c r="H9879" s="0">
        <v>0.076435</v>
      </c>
      <c r="I9879" s="0">
        <v>0.014344</v>
      </c>
      <c r="J9879" s="0">
        <v>-0.023815</v>
      </c>
      <c r="K9879" s="0">
        <v>1022.130005</v>
      </c>
      <c r="L9879" s="0">
        <v>41.79953</v>
      </c>
      <c r="W9879" s="0">
        <f t="shared" si="154"/>
        <v>56708.811682494066</v>
      </c>
    </row>
    <row r="9880">
      <c r="A9880" s="0">
        <v>178.68375</v>
      </c>
      <c r="B9880" s="0">
        <v>-1907.932251</v>
      </c>
      <c r="C9880" s="0">
        <v>-35613.066406</v>
      </c>
      <c r="D9880" s="0">
        <v>43960.640625</v>
      </c>
      <c r="E9880" s="0">
        <v>0.008706</v>
      </c>
      <c r="F9880" s="0">
        <v>9.965348</v>
      </c>
      <c r="G9880" s="0">
        <v>-0.329751</v>
      </c>
      <c r="H9880" s="0">
        <v>0.066819</v>
      </c>
      <c r="I9880" s="0">
        <v>0.013124</v>
      </c>
      <c r="J9880" s="0">
        <v>-0.021788</v>
      </c>
      <c r="K9880" s="0">
        <v>1022.130005</v>
      </c>
      <c r="L9880" s="0">
        <v>41.79953</v>
      </c>
      <c r="W9880" s="0">
        <f t="shared" si="154"/>
        <v>56608.026184216775</v>
      </c>
    </row>
    <row r="9881">
      <c r="A9881" s="0">
        <v>178.695</v>
      </c>
      <c r="B9881" s="0">
        <v>-1914.468872</v>
      </c>
      <c r="C9881" s="0">
        <v>-35638.976562</v>
      </c>
      <c r="D9881" s="0">
        <v>44045.964844</v>
      </c>
      <c r="E9881" s="0">
        <v>0.012589</v>
      </c>
      <c r="F9881" s="0">
        <v>9.966499</v>
      </c>
      <c r="G9881" s="0">
        <v>-0.327995</v>
      </c>
      <c r="H9881" s="0">
        <v>0.04297</v>
      </c>
      <c r="I9881" s="0">
        <v>0.010376</v>
      </c>
      <c r="J9881" s="0">
        <v>-0.015199</v>
      </c>
      <c r="K9881" s="0">
        <v>1022.130005</v>
      </c>
      <c r="L9881" s="0">
        <v>41.79953</v>
      </c>
      <c r="W9881" s="0">
        <f t="shared" si="154"/>
        <v>56690.818132106077</v>
      </c>
    </row>
    <row r="9882">
      <c r="A9882" s="0">
        <v>178.70625</v>
      </c>
      <c r="B9882" s="0">
        <v>-2041.371216</v>
      </c>
      <c r="C9882" s="0">
        <v>-35617.304687</v>
      </c>
      <c r="D9882" s="0">
        <v>44090.304687</v>
      </c>
      <c r="E9882" s="0">
        <v>0.016744</v>
      </c>
      <c r="F9882" s="0">
        <v>9.954813</v>
      </c>
      <c r="G9882" s="0">
        <v>-0.32999</v>
      </c>
      <c r="H9882" s="0">
        <v>0.016101</v>
      </c>
      <c r="I9882" s="0">
        <v>0.008111</v>
      </c>
      <c r="J9882" s="0">
        <v>-0.008802</v>
      </c>
      <c r="K9882" s="0">
        <v>1022.159973</v>
      </c>
      <c r="L9882" s="0">
        <v>41.804413</v>
      </c>
      <c r="W9882" s="0">
        <f t="shared" si="154"/>
        <v>56716.087285712856</v>
      </c>
    </row>
    <row r="9883">
      <c r="A9883" s="0">
        <v>178.7175</v>
      </c>
      <c r="B9883" s="0">
        <v>-2037.86438</v>
      </c>
      <c r="C9883" s="0">
        <v>-35647.78125</v>
      </c>
      <c r="D9883" s="0">
        <v>44041.894531</v>
      </c>
      <c r="E9883" s="0">
        <v>0.023469</v>
      </c>
      <c r="F9883" s="0">
        <v>9.967099</v>
      </c>
      <c r="G9883" s="0">
        <v>-0.323959</v>
      </c>
      <c r="H9883" s="0">
        <v>-0.008418</v>
      </c>
      <c r="I9883" s="0">
        <v>0.003603</v>
      </c>
      <c r="J9883" s="0">
        <v>-0.003478</v>
      </c>
      <c r="K9883" s="0">
        <v>1022.159973</v>
      </c>
      <c r="L9883" s="0">
        <v>41.804413</v>
      </c>
      <c r="W9883" s="0">
        <f t="shared" si="154"/>
        <v>56697.4926531928</v>
      </c>
    </row>
    <row r="9884">
      <c r="A9884" s="0">
        <v>178.72875</v>
      </c>
      <c r="B9884" s="0">
        <v>-2138.427979</v>
      </c>
      <c r="C9884" s="0">
        <v>-35595.179687</v>
      </c>
      <c r="D9884" s="0">
        <v>44069.300781</v>
      </c>
      <c r="E9884" s="0">
        <v>0.012885</v>
      </c>
      <c r="F9884" s="0">
        <v>9.965671</v>
      </c>
      <c r="G9884" s="0">
        <v>-0.323721</v>
      </c>
      <c r="H9884" s="0">
        <v>-0.026779</v>
      </c>
      <c r="I9884" s="0">
        <v>0.001043</v>
      </c>
      <c r="J9884" s="0">
        <v>0.001818</v>
      </c>
      <c r="K9884" s="0">
        <v>1022.159973</v>
      </c>
      <c r="L9884" s="0">
        <v>41.804413</v>
      </c>
      <c r="W9884" s="0">
        <f t="shared" si="154"/>
        <v>56689.443130951942</v>
      </c>
    </row>
    <row r="9885">
      <c r="A9885" s="0">
        <v>178.74</v>
      </c>
      <c r="B9885" s="0">
        <v>-2118.14209</v>
      </c>
      <c r="C9885" s="0">
        <v>-35625.457031</v>
      </c>
      <c r="D9885" s="0">
        <v>44033.777344</v>
      </c>
      <c r="E9885" s="0">
        <v>0.009363</v>
      </c>
      <c r="F9885" s="0">
        <v>9.960691</v>
      </c>
      <c r="G9885" s="0">
        <v>-0.326986</v>
      </c>
      <c r="H9885" s="0">
        <v>-0.03403</v>
      </c>
      <c r="I9885" s="0">
        <v>-0.000533</v>
      </c>
      <c r="J9885" s="0">
        <v>0.005376</v>
      </c>
      <c r="K9885" s="0">
        <v>1022.159973</v>
      </c>
      <c r="L9885" s="0">
        <v>41.804413</v>
      </c>
      <c r="W9885" s="0">
        <f t="shared" si="154"/>
        <v>56680.09581645063</v>
      </c>
    </row>
    <row r="9886">
      <c r="A9886" s="0">
        <v>178.75125</v>
      </c>
      <c r="B9886" s="0">
        <v>-2109.460937</v>
      </c>
      <c r="C9886" s="0">
        <v>-35631.78125</v>
      </c>
      <c r="D9886" s="0">
        <v>44074.035156</v>
      </c>
      <c r="E9886" s="0">
        <v>0.004678</v>
      </c>
      <c r="F9886" s="0">
        <v>9.962193</v>
      </c>
      <c r="G9886" s="0">
        <v>-0.329255</v>
      </c>
      <c r="H9886" s="0">
        <v>-0.030195</v>
      </c>
      <c r="I9886" s="0">
        <v>-0.001375</v>
      </c>
      <c r="J9886" s="0">
        <v>0.001337</v>
      </c>
      <c r="K9886" s="0">
        <v>1022.159973</v>
      </c>
      <c r="L9886" s="0">
        <v>41.804413</v>
      </c>
      <c r="W9886" s="0">
        <f t="shared" si="154"/>
        <v>56715.026539929466</v>
      </c>
    </row>
    <row r="9887">
      <c r="A9887" s="0">
        <v>178.7625</v>
      </c>
      <c r="B9887" s="0">
        <v>-1964.015625</v>
      </c>
      <c r="C9887" s="0">
        <v>-35626.09375</v>
      </c>
      <c r="D9887" s="0">
        <v>44103.269531</v>
      </c>
      <c r="E9887" s="0">
        <v>0.016483</v>
      </c>
      <c r="F9887" s="0">
        <v>9.963292</v>
      </c>
      <c r="G9887" s="0">
        <v>-0.330404</v>
      </c>
      <c r="H9887" s="0">
        <v>-0.015916</v>
      </c>
      <c r="I9887" s="0">
        <v>0.001705</v>
      </c>
      <c r="J9887" s="0">
        <v>-0.005806</v>
      </c>
      <c r="K9887" s="0">
        <v>1022.159973</v>
      </c>
      <c r="L9887" s="0">
        <v>41.804413</v>
      </c>
      <c r="W9887" s="0">
        <f t="shared" si="154"/>
        <v>56728.954657944</v>
      </c>
    </row>
    <row r="9888">
      <c r="A9888" s="0">
        <v>178.77375</v>
      </c>
      <c r="B9888" s="0">
        <v>-2013.633911</v>
      </c>
      <c r="C9888" s="0">
        <v>-35655.191406</v>
      </c>
      <c r="D9888" s="0">
        <v>44096.902344</v>
      </c>
      <c r="E9888" s="0">
        <v>0.008222</v>
      </c>
      <c r="F9888" s="0">
        <v>9.965431</v>
      </c>
      <c r="G9888" s="0">
        <v>-0.321567</v>
      </c>
      <c r="H9888" s="0">
        <v>0.011096</v>
      </c>
      <c r="I9888" s="0">
        <v>0.004875</v>
      </c>
      <c r="J9888" s="0">
        <v>-0.014573</v>
      </c>
      <c r="K9888" s="0">
        <v>1022.159973</v>
      </c>
      <c r="L9888" s="0">
        <v>41.804413</v>
      </c>
      <c r="W9888" s="0">
        <f t="shared" si="154"/>
        <v>56744.023403899533</v>
      </c>
    </row>
    <row r="9889">
      <c r="A9889" s="0">
        <v>178.785</v>
      </c>
      <c r="B9889" s="0">
        <v>-2042.797485</v>
      </c>
      <c r="C9889" s="0">
        <v>-35600.417969</v>
      </c>
      <c r="D9889" s="0">
        <v>44127.769531</v>
      </c>
      <c r="E9889" s="0">
        <v>-0.000922</v>
      </c>
      <c r="F9889" s="0">
        <v>9.973613</v>
      </c>
      <c r="G9889" s="0">
        <v>-0.311915</v>
      </c>
      <c r="H9889" s="0">
        <v>0.040446</v>
      </c>
      <c r="I9889" s="0">
        <v>0.008725</v>
      </c>
      <c r="J9889" s="0">
        <v>-0.022557</v>
      </c>
      <c r="K9889" s="0">
        <v>1022.159973</v>
      </c>
      <c r="L9889" s="0">
        <v>41.804413</v>
      </c>
      <c r="W9889" s="0">
        <f t="shared" si="154"/>
        <v>56734.670395740141</v>
      </c>
    </row>
    <row r="9890">
      <c r="A9890" s="0">
        <v>178.79625</v>
      </c>
      <c r="B9890" s="0">
        <v>-2101.550049</v>
      </c>
      <c r="C9890" s="0">
        <v>-35638.121094</v>
      </c>
      <c r="D9890" s="0">
        <v>44145.957031</v>
      </c>
      <c r="E9890" s="0">
        <v>0.004163</v>
      </c>
      <c r="F9890" s="0">
        <v>9.962763</v>
      </c>
      <c r="G9890" s="0">
        <v>-0.324015</v>
      </c>
      <c r="H9890" s="0">
        <v>0.06225</v>
      </c>
      <c r="I9890" s="0">
        <v>0.011571</v>
      </c>
      <c r="J9890" s="0">
        <v>-0.025202</v>
      </c>
      <c r="K9890" s="0">
        <v>1022.159973</v>
      </c>
      <c r="L9890" s="0">
        <v>41.804413</v>
      </c>
      <c r="W9890" s="0">
        <f t="shared" si="154"/>
        <v>56774.622058644811</v>
      </c>
    </row>
    <row r="9891">
      <c r="A9891" s="0">
        <v>178.8075</v>
      </c>
      <c r="B9891" s="0">
        <v>-1955.471069</v>
      </c>
      <c r="C9891" s="0">
        <v>-35606.808594</v>
      </c>
      <c r="D9891" s="0">
        <v>44143.339844</v>
      </c>
      <c r="E9891" s="0">
        <v>0.010826</v>
      </c>
      <c r="F9891" s="0">
        <v>9.958748</v>
      </c>
      <c r="G9891" s="0">
        <v>-0.341584</v>
      </c>
      <c r="H9891" s="0">
        <v>0.074484</v>
      </c>
      <c r="I9891" s="0">
        <v>0.013473</v>
      </c>
      <c r="J9891" s="0">
        <v>-0.025961</v>
      </c>
      <c r="K9891" s="0">
        <v>1022.149963</v>
      </c>
      <c r="L9891" s="0">
        <v>41.804413</v>
      </c>
      <c r="W9891" s="0">
        <f t="shared" si="154"/>
        <v>56747.714825659066</v>
      </c>
    </row>
    <row r="9892">
      <c r="A9892" s="0">
        <v>178.81875</v>
      </c>
      <c r="B9892" s="0">
        <v>-1928.112305</v>
      </c>
      <c r="C9892" s="0">
        <v>-35636.105469</v>
      </c>
      <c r="D9892" s="0">
        <v>44104.027344</v>
      </c>
      <c r="E9892" s="0">
        <v>0.002956</v>
      </c>
      <c r="F9892" s="0">
        <v>9.964493</v>
      </c>
      <c r="G9892" s="0">
        <v>-0.338483</v>
      </c>
      <c r="H9892" s="0">
        <v>0.07401</v>
      </c>
      <c r="I9892" s="0">
        <v>0.013797</v>
      </c>
      <c r="J9892" s="0">
        <v>-0.024161</v>
      </c>
      <c r="K9892" s="0">
        <v>1022.149963</v>
      </c>
      <c r="L9892" s="0">
        <v>41.804413</v>
      </c>
      <c r="W9892" s="0">
        <f t="shared" si="154"/>
        <v>56734.600183826842</v>
      </c>
    </row>
    <row r="9893">
      <c r="A9893" s="0">
        <v>178.83</v>
      </c>
      <c r="B9893" s="0">
        <v>-1902.585083</v>
      </c>
      <c r="C9893" s="0">
        <v>-35599.542969</v>
      </c>
      <c r="D9893" s="0">
        <v>44197.726562</v>
      </c>
      <c r="E9893" s="0">
        <v>0.01677</v>
      </c>
      <c r="F9893" s="0">
        <v>9.958154</v>
      </c>
      <c r="G9893" s="0">
        <v>-0.325149</v>
      </c>
      <c r="H9893" s="0">
        <v>0.066141</v>
      </c>
      <c r="I9893" s="0">
        <v>0.012802</v>
      </c>
      <c r="J9893" s="0">
        <v>-0.021449</v>
      </c>
      <c r="K9893" s="0">
        <v>1022.149963</v>
      </c>
      <c r="L9893" s="0">
        <v>41.804413</v>
      </c>
      <c r="W9893" s="0">
        <f t="shared" si="154"/>
        <v>56783.680074904027</v>
      </c>
    </row>
    <row r="9894">
      <c r="A9894" s="0">
        <v>178.84125</v>
      </c>
      <c r="B9894" s="0">
        <v>-2019.474365</v>
      </c>
      <c r="C9894" s="0">
        <v>-35649.039062</v>
      </c>
      <c r="D9894" s="0">
        <v>44138.125</v>
      </c>
      <c r="E9894" s="0">
        <v>0.030377</v>
      </c>
      <c r="F9894" s="0">
        <v>9.953392</v>
      </c>
      <c r="G9894" s="0">
        <v>-0.317655</v>
      </c>
      <c r="H9894" s="0">
        <v>0.038241</v>
      </c>
      <c r="I9894" s="0">
        <v>0.009771</v>
      </c>
      <c r="J9894" s="0">
        <v>-0.014174</v>
      </c>
      <c r="K9894" s="0">
        <v>1022.149963</v>
      </c>
      <c r="L9894" s="0">
        <v>41.804413</v>
      </c>
      <c r="W9894" s="0">
        <f t="shared" si="154"/>
        <v>56772.408274359113</v>
      </c>
    </row>
    <row r="9895">
      <c r="A9895" s="0">
        <v>178.8525</v>
      </c>
      <c r="B9895" s="0">
        <v>-1940.14502</v>
      </c>
      <c r="C9895" s="0">
        <v>-35654.429687</v>
      </c>
      <c r="D9895" s="0">
        <v>44068.988281</v>
      </c>
      <c r="E9895" s="0">
        <v>0.016521</v>
      </c>
      <c r="F9895" s="0">
        <v>9.95799</v>
      </c>
      <c r="G9895" s="0">
        <v>-0.319404</v>
      </c>
      <c r="H9895" s="0">
        <v>0.009454</v>
      </c>
      <c r="I9895" s="0">
        <v>0.006308</v>
      </c>
      <c r="J9895" s="0">
        <v>-0.006625</v>
      </c>
      <c r="K9895" s="0">
        <v>1022.149963</v>
      </c>
      <c r="L9895" s="0">
        <v>41.804413</v>
      </c>
      <c r="W9895" s="0">
        <f t="shared" si="154"/>
        <v>56719.293429262441</v>
      </c>
    </row>
    <row r="9896">
      <c r="A9896" s="0">
        <v>178.86375</v>
      </c>
      <c r="B9896" s="0">
        <v>-1903.43811</v>
      </c>
      <c r="C9896" s="0">
        <v>-35597.292969</v>
      </c>
      <c r="D9896" s="0">
        <v>44174.257812</v>
      </c>
      <c r="E9896" s="0">
        <v>0.011559</v>
      </c>
      <c r="F9896" s="0">
        <v>9.956264</v>
      </c>
      <c r="G9896" s="0">
        <v>-0.314189</v>
      </c>
      <c r="H9896" s="0">
        <v>-0.012609</v>
      </c>
      <c r="I9896" s="0">
        <v>0.003829</v>
      </c>
      <c r="J9896" s="0">
        <v>-0.000582</v>
      </c>
      <c r="K9896" s="0">
        <v>1022.149963</v>
      </c>
      <c r="L9896" s="0">
        <v>41.804413</v>
      </c>
      <c r="W9896" s="0">
        <f t="shared" si="154"/>
        <v>56764.032596358593</v>
      </c>
    </row>
    <row r="9897">
      <c r="A9897" s="0">
        <v>178.875</v>
      </c>
      <c r="B9897" s="0">
        <v>-2041.906128</v>
      </c>
      <c r="C9897" s="0">
        <v>-35662.648437</v>
      </c>
      <c r="D9897" s="0">
        <v>44063.898437</v>
      </c>
      <c r="E9897" s="0">
        <v>0.0098</v>
      </c>
      <c r="F9897" s="0">
        <v>9.958182</v>
      </c>
      <c r="G9897" s="0">
        <v>-0.322355</v>
      </c>
      <c r="H9897" s="0">
        <v>-0.034224</v>
      </c>
      <c r="I9897" s="0">
        <v>1.743632E-05</v>
      </c>
      <c r="J9897" s="0">
        <v>0.006753</v>
      </c>
      <c r="K9897" s="0">
        <v>1022.149963</v>
      </c>
      <c r="L9897" s="0">
        <v>41.804413</v>
      </c>
      <c r="W9897" s="0">
        <f t="shared" si="154"/>
        <v>56724.077953219072</v>
      </c>
    </row>
    <row r="9898">
      <c r="A9898" s="0">
        <v>178.88625</v>
      </c>
      <c r="B9898" s="0">
        <v>-1969.677734</v>
      </c>
      <c r="C9898" s="0">
        <v>-35588.265625</v>
      </c>
      <c r="D9898" s="0">
        <v>44065.054687</v>
      </c>
      <c r="E9898" s="0">
        <v>0.016586</v>
      </c>
      <c r="F9898" s="0">
        <v>9.959605</v>
      </c>
      <c r="G9898" s="0">
        <v>-0.328727</v>
      </c>
      <c r="H9898" s="0">
        <v>-0.031143</v>
      </c>
      <c r="I9898" s="0">
        <v>0.000141</v>
      </c>
      <c r="J9898" s="0">
        <v>0.004786</v>
      </c>
      <c r="K9898" s="0">
        <v>1022.149963</v>
      </c>
      <c r="L9898" s="0">
        <v>41.804413</v>
      </c>
      <c r="W9898" s="0">
        <f t="shared" si="154"/>
        <v>56675.685484515081</v>
      </c>
    </row>
    <row r="9899">
      <c r="A9899" s="0">
        <v>178.8975</v>
      </c>
      <c r="B9899" s="0">
        <v>-1874.134277</v>
      </c>
      <c r="C9899" s="0">
        <v>-35654.023437</v>
      </c>
      <c r="D9899" s="0">
        <v>44074.785156</v>
      </c>
      <c r="E9899" s="0">
        <v>0.018205</v>
      </c>
      <c r="F9899" s="0">
        <v>9.953747</v>
      </c>
      <c r="G9899" s="0">
        <v>-0.328063</v>
      </c>
      <c r="H9899" s="0">
        <v>-0.030123</v>
      </c>
      <c r="I9899" s="0">
        <v>-1.690846E-05</v>
      </c>
      <c r="J9899" s="0">
        <v>0.003433</v>
      </c>
      <c r="K9899" s="0">
        <v>1022.149963</v>
      </c>
      <c r="L9899" s="0">
        <v>41.804413</v>
      </c>
      <c r="W9899" s="0">
        <f t="shared" si="154"/>
        <v>56721.322737414455</v>
      </c>
    </row>
    <row r="9900">
      <c r="A9900" s="0">
        <v>178.90875</v>
      </c>
      <c r="B9900" s="0">
        <v>-1902.462158</v>
      </c>
      <c r="C9900" s="0">
        <v>-35631.59375</v>
      </c>
      <c r="D9900" s="0">
        <v>44146.902344</v>
      </c>
      <c r="E9900" s="0">
        <v>0.010709</v>
      </c>
      <c r="F9900" s="0">
        <v>9.957435</v>
      </c>
      <c r="G9900" s="0">
        <v>-0.323953</v>
      </c>
      <c r="H9900" s="0">
        <v>-0.013653</v>
      </c>
      <c r="I9900" s="0">
        <v>0.002134</v>
      </c>
      <c r="J9900" s="0">
        <v>-0.006794</v>
      </c>
      <c r="K9900" s="0">
        <v>1022.169983</v>
      </c>
      <c r="L9900" s="0">
        <v>41.809296</v>
      </c>
      <c r="W9900" s="0">
        <f t="shared" si="154"/>
        <v>56764.238936132439</v>
      </c>
    </row>
    <row r="9901">
      <c r="A9901" s="0">
        <v>178.92</v>
      </c>
      <c r="B9901" s="0">
        <v>-1911.917725</v>
      </c>
      <c r="C9901" s="0">
        <v>-35650.308594</v>
      </c>
      <c r="D9901" s="0">
        <v>44248.5625</v>
      </c>
      <c r="E9901" s="0">
        <v>0.01997</v>
      </c>
      <c r="F9901" s="0">
        <v>9.964975</v>
      </c>
      <c r="G9901" s="0">
        <v>-0.304006</v>
      </c>
      <c r="H9901" s="0">
        <v>0.016462</v>
      </c>
      <c r="I9901" s="0">
        <v>0.005214</v>
      </c>
      <c r="J9901" s="0">
        <v>-0.014953</v>
      </c>
      <c r="K9901" s="0">
        <v>1022.169983</v>
      </c>
      <c r="L9901" s="0">
        <v>41.809296</v>
      </c>
      <c r="W9901" s="0">
        <f t="shared" si="154"/>
        <v>56855.388623691651</v>
      </c>
    </row>
    <row r="9902">
      <c r="A9902" s="0">
        <v>178.93125</v>
      </c>
      <c r="B9902" s="0">
        <v>-2115.569824</v>
      </c>
      <c r="C9902" s="0">
        <v>-35676.300781</v>
      </c>
      <c r="D9902" s="0">
        <v>44100.570312</v>
      </c>
      <c r="E9902" s="0">
        <v>0.017475</v>
      </c>
      <c r="F9902" s="0">
        <v>9.962412</v>
      </c>
      <c r="G9902" s="0">
        <v>-0.321063</v>
      </c>
      <c r="H9902" s="0">
        <v>0.035069</v>
      </c>
      <c r="I9902" s="0">
        <v>0.007517</v>
      </c>
      <c r="J9902" s="0">
        <v>-0.019987</v>
      </c>
      <c r="K9902" s="0">
        <v>1022.169983</v>
      </c>
      <c r="L9902" s="0">
        <v>41.809296</v>
      </c>
      <c r="W9902" s="0">
        <f t="shared" si="154"/>
        <v>56763.847428977686</v>
      </c>
    </row>
    <row r="9903">
      <c r="A9903" s="0">
        <v>178.9425</v>
      </c>
      <c r="B9903" s="0">
        <v>-2059.659668</v>
      </c>
      <c r="C9903" s="0">
        <v>-35639.722656</v>
      </c>
      <c r="D9903" s="0">
        <v>44097.304687</v>
      </c>
      <c r="E9903" s="0">
        <v>0.008519</v>
      </c>
      <c r="F9903" s="0">
        <v>9.959211</v>
      </c>
      <c r="G9903" s="0">
        <v>-0.333261</v>
      </c>
      <c r="H9903" s="0">
        <v>0.062707</v>
      </c>
      <c r="I9903" s="0">
        <v>0.011897</v>
      </c>
      <c r="J9903" s="0">
        <v>-0.024899</v>
      </c>
      <c r="K9903" s="0">
        <v>1022.169983</v>
      </c>
      <c r="L9903" s="0">
        <v>41.809296</v>
      </c>
      <c r="W9903" s="0">
        <f t="shared" si="154"/>
        <v>56736.269789286453</v>
      </c>
    </row>
    <row r="9904">
      <c r="A9904" s="0">
        <v>178.95375</v>
      </c>
      <c r="B9904" s="0">
        <v>-1981.559204</v>
      </c>
      <c r="C9904" s="0">
        <v>-35654.472656</v>
      </c>
      <c r="D9904" s="0">
        <v>44042.453125</v>
      </c>
      <c r="E9904" s="0">
        <v>0.020313</v>
      </c>
      <c r="F9904" s="0">
        <v>9.965181</v>
      </c>
      <c r="G9904" s="0">
        <v>-0.328832</v>
      </c>
      <c r="H9904" s="0">
        <v>0.073018</v>
      </c>
      <c r="I9904" s="0">
        <v>0.014025</v>
      </c>
      <c r="J9904" s="0">
        <v>-0.025448</v>
      </c>
      <c r="K9904" s="0">
        <v>1022.169983</v>
      </c>
      <c r="L9904" s="0">
        <v>41.809296</v>
      </c>
      <c r="W9904" s="0">
        <f t="shared" si="154"/>
        <v>56700.138223149253</v>
      </c>
    </row>
    <row r="9905">
      <c r="A9905" s="0">
        <v>178.965</v>
      </c>
      <c r="B9905" s="0">
        <v>-2054.544678</v>
      </c>
      <c r="C9905" s="0">
        <v>-35619.652344</v>
      </c>
      <c r="D9905" s="0">
        <v>44094.132812</v>
      </c>
      <c r="E9905" s="0">
        <v>0.010791</v>
      </c>
      <c r="F9905" s="0">
        <v>9.960274</v>
      </c>
      <c r="G9905" s="0">
        <v>-0.323568</v>
      </c>
      <c r="H9905" s="0">
        <v>0.072154</v>
      </c>
      <c r="I9905" s="0">
        <v>0.012827</v>
      </c>
      <c r="J9905" s="0">
        <v>-0.0222</v>
      </c>
      <c r="K9905" s="0">
        <v>1022.169983</v>
      </c>
      <c r="L9905" s="0">
        <v>41.809296</v>
      </c>
      <c r="W9905" s="0">
        <f t="shared" si="154"/>
        <v>56721.013173105595</v>
      </c>
    </row>
    <row r="9906">
      <c r="A9906" s="0">
        <v>178.97625</v>
      </c>
      <c r="B9906" s="0">
        <v>-2059.961914</v>
      </c>
      <c r="C9906" s="0">
        <v>-35654.621094</v>
      </c>
      <c r="D9906" s="0">
        <v>44176.945312</v>
      </c>
      <c r="E9906" s="0">
        <v>0.00897</v>
      </c>
      <c r="F9906" s="0">
        <v>9.964715</v>
      </c>
      <c r="G9906" s="0">
        <v>-0.321243</v>
      </c>
      <c r="H9906" s="0">
        <v>0.059731</v>
      </c>
      <c r="I9906" s="0">
        <v>0.011546</v>
      </c>
      <c r="J9906" s="0">
        <v>-0.018386</v>
      </c>
      <c r="K9906" s="0">
        <v>1022.169983</v>
      </c>
      <c r="L9906" s="0">
        <v>41.809296</v>
      </c>
      <c r="W9906" s="0">
        <f t="shared" si="154"/>
        <v>56807.551835502287</v>
      </c>
    </row>
    <row r="9907">
      <c r="A9907" s="0">
        <v>178.9875</v>
      </c>
      <c r="B9907" s="0">
        <v>-2030.569946</v>
      </c>
      <c r="C9907" s="0">
        <v>-35598.65625</v>
      </c>
      <c r="D9907" s="0">
        <v>44118.28125</v>
      </c>
      <c r="E9907" s="0">
        <v>-0.001918</v>
      </c>
      <c r="F9907" s="0">
        <v>9.959921</v>
      </c>
      <c r="G9907" s="0">
        <v>-0.317945</v>
      </c>
      <c r="H9907" s="0">
        <v>0.036116</v>
      </c>
      <c r="I9907" s="0">
        <v>0.008677</v>
      </c>
      <c r="J9907" s="0">
        <v>-0.012739</v>
      </c>
      <c r="K9907" s="0">
        <v>1022.169983</v>
      </c>
      <c r="L9907" s="0">
        <v>41.809296</v>
      </c>
      <c r="W9907" s="0">
        <f t="shared" si="154"/>
        <v>56725.746196637767</v>
      </c>
    </row>
    <row r="9908">
      <c r="A9908" s="0">
        <v>178.99875</v>
      </c>
      <c r="B9908" s="0">
        <v>-1986.803955</v>
      </c>
      <c r="C9908" s="0">
        <v>-35655.902344</v>
      </c>
      <c r="D9908" s="0">
        <v>44106.464844</v>
      </c>
      <c r="E9908" s="0">
        <v>0.003826</v>
      </c>
      <c r="F9908" s="0">
        <v>9.964863</v>
      </c>
      <c r="G9908" s="0">
        <v>-0.322166</v>
      </c>
      <c r="H9908" s="0">
        <v>0.013194</v>
      </c>
      <c r="I9908" s="0">
        <v>0.007231</v>
      </c>
      <c r="J9908" s="0">
        <v>-0.006021</v>
      </c>
      <c r="K9908" s="0">
        <v>1022.169983</v>
      </c>
      <c r="L9908" s="0">
        <v>41.809296</v>
      </c>
      <c r="W9908" s="0">
        <f t="shared" si="154"/>
        <v>56750.955965124296</v>
      </c>
    </row>
    <row r="9909">
      <c r="A9909" s="0">
        <v>179.01</v>
      </c>
      <c r="B9909" s="0">
        <v>-1975.301147</v>
      </c>
      <c r="C9909" s="0">
        <v>-35615.386719</v>
      </c>
      <c r="D9909" s="0">
        <v>44206.316406</v>
      </c>
      <c r="E9909" s="0">
        <v>0.015194</v>
      </c>
      <c r="F9909" s="0">
        <v>9.959158</v>
      </c>
      <c r="G9909" s="0">
        <v>-0.334047</v>
      </c>
      <c r="H9909" s="0">
        <v>-0.009809</v>
      </c>
      <c r="I9909" s="0">
        <v>0.004141</v>
      </c>
      <c r="J9909" s="0">
        <v>-0.000385</v>
      </c>
      <c r="K9909" s="0">
        <v>1022.169983</v>
      </c>
      <c r="L9909" s="0">
        <v>41.804413</v>
      </c>
      <c r="W9909" s="0">
        <f t="shared" si="154"/>
        <v>56802.781586403369</v>
      </c>
    </row>
    <row r="9910">
      <c r="A9910" s="0">
        <v>179.02125</v>
      </c>
      <c r="B9910" s="0">
        <v>-1913.487427</v>
      </c>
      <c r="C9910" s="0">
        <v>-35660.414062</v>
      </c>
      <c r="D9910" s="0">
        <v>44141.503906</v>
      </c>
      <c r="E9910" s="0">
        <v>0.007788</v>
      </c>
      <c r="F9910" s="0">
        <v>9.970364</v>
      </c>
      <c r="G9910" s="0">
        <v>-0.318655</v>
      </c>
      <c r="H9910" s="0">
        <v>-0.0273</v>
      </c>
      <c r="I9910" s="0">
        <v>0.001317</v>
      </c>
      <c r="J9910" s="0">
        <v>0.004183</v>
      </c>
      <c r="K9910" s="0">
        <v>1022.169983</v>
      </c>
      <c r="L9910" s="0">
        <v>41.804413</v>
      </c>
      <c r="W9910" s="0">
        <f t="shared" si="154"/>
        <v>56778.507661702308</v>
      </c>
    </row>
    <row r="9911">
      <c r="A9911" s="0">
        <v>179.0325</v>
      </c>
      <c r="B9911" s="0">
        <v>-1972.427368</v>
      </c>
      <c r="C9911" s="0">
        <v>-35635.40625</v>
      </c>
      <c r="D9911" s="0">
        <v>44152.09375</v>
      </c>
      <c r="E9911" s="0">
        <v>0.003301</v>
      </c>
      <c r="F9911" s="0">
        <v>9.952398</v>
      </c>
      <c r="G9911" s="0">
        <v>-0.319164</v>
      </c>
      <c r="H9911" s="0">
        <v>-0.039079</v>
      </c>
      <c r="I9911" s="0">
        <v>-0.000953</v>
      </c>
      <c r="J9911" s="0">
        <v>0.006337</v>
      </c>
      <c r="K9911" s="0">
        <v>1022.169983</v>
      </c>
      <c r="L9911" s="0">
        <v>41.804413</v>
      </c>
      <c r="W9911" s="0">
        <f t="shared" si="154"/>
        <v>56773.0572616392</v>
      </c>
    </row>
    <row r="9912">
      <c r="A9912" s="0">
        <v>179.04375</v>
      </c>
      <c r="B9912" s="0">
        <v>-2026.399536</v>
      </c>
      <c r="C9912" s="0">
        <v>-35602.207031</v>
      </c>
      <c r="D9912" s="0">
        <v>44070.753906</v>
      </c>
      <c r="E9912" s="0">
        <v>0.012948</v>
      </c>
      <c r="F9912" s="0">
        <v>9.963917</v>
      </c>
      <c r="G9912" s="0">
        <v>-0.326917</v>
      </c>
      <c r="H9912" s="0">
        <v>-0.029898</v>
      </c>
      <c r="I9912" s="0">
        <v>9.016651E-05</v>
      </c>
      <c r="J9912" s="0">
        <v>0.002385</v>
      </c>
      <c r="K9912" s="0">
        <v>1022.169983</v>
      </c>
      <c r="L9912" s="0">
        <v>41.804413</v>
      </c>
      <c r="W9912" s="0">
        <f t="shared" si="154"/>
        <v>56690.870432556432</v>
      </c>
    </row>
    <row r="9913">
      <c r="A9913" s="0">
        <v>179.055</v>
      </c>
      <c r="B9913" s="0">
        <v>-2060.831299</v>
      </c>
      <c r="C9913" s="0">
        <v>-35631.8125</v>
      </c>
      <c r="D9913" s="0">
        <v>44108.472656</v>
      </c>
      <c r="E9913" s="0">
        <v>0.014122</v>
      </c>
      <c r="F9913" s="0">
        <v>9.971568</v>
      </c>
      <c r="G9913" s="0">
        <v>-0.318885</v>
      </c>
      <c r="H9913" s="0">
        <v>-0.011554</v>
      </c>
      <c r="I9913" s="0">
        <v>0.001796</v>
      </c>
      <c r="J9913" s="0">
        <v>-0.005255</v>
      </c>
      <c r="K9913" s="0">
        <v>1022.169983</v>
      </c>
      <c r="L9913" s="0">
        <v>41.804413</v>
      </c>
      <c r="W9913" s="0">
        <f t="shared" si="154"/>
        <v>56740.025094488585</v>
      </c>
    </row>
    <row r="9914">
      <c r="A9914" s="0">
        <v>179.06625</v>
      </c>
      <c r="B9914" s="0">
        <v>-2037.592163</v>
      </c>
      <c r="C9914" s="0">
        <v>-35638.671875</v>
      </c>
      <c r="D9914" s="0">
        <v>44114.101562</v>
      </c>
      <c r="E9914" s="0">
        <v>0.003156</v>
      </c>
      <c r="F9914" s="0">
        <v>9.951637</v>
      </c>
      <c r="G9914" s="0">
        <v>-0.314987</v>
      </c>
      <c r="H9914" s="0">
        <v>0.0215</v>
      </c>
      <c r="I9914" s="0">
        <v>0.006164</v>
      </c>
      <c r="J9914" s="0">
        <v>-0.01501</v>
      </c>
      <c r="K9914" s="0">
        <v>1022.169983</v>
      </c>
      <c r="L9914" s="0">
        <v>41.804413</v>
      </c>
      <c r="W9914" s="0">
        <f t="shared" si="154"/>
        <v>56747.869312063922</v>
      </c>
    </row>
    <row r="9915">
      <c r="A9915" s="0">
        <v>179.0775</v>
      </c>
      <c r="B9915" s="0">
        <v>-2060.430908</v>
      </c>
      <c r="C9915" s="0">
        <v>-35658.109375</v>
      </c>
      <c r="D9915" s="0">
        <v>44153.894531</v>
      </c>
      <c r="E9915" s="0">
        <v>0.006425</v>
      </c>
      <c r="F9915" s="0">
        <v>9.96657</v>
      </c>
      <c r="G9915" s="0">
        <v>-0.322141</v>
      </c>
      <c r="H9915" s="0">
        <v>0.040677</v>
      </c>
      <c r="I9915" s="0">
        <v>0.007746</v>
      </c>
      <c r="J9915" s="0">
        <v>-0.021901</v>
      </c>
      <c r="K9915" s="0">
        <v>1022.169983</v>
      </c>
      <c r="L9915" s="0">
        <v>41.804413</v>
      </c>
      <c r="W9915" s="0">
        <f t="shared" si="154"/>
        <v>56791.835170038095</v>
      </c>
    </row>
    <row r="9916">
      <c r="A9916" s="0">
        <v>179.08875</v>
      </c>
      <c r="B9916" s="0">
        <v>-1923.273926</v>
      </c>
      <c r="C9916" s="0">
        <v>-35595.757812</v>
      </c>
      <c r="D9916" s="0">
        <v>44091.191406</v>
      </c>
      <c r="E9916" s="0">
        <v>0.010186</v>
      </c>
      <c r="F9916" s="0">
        <v>9.963811</v>
      </c>
      <c r="G9916" s="0">
        <v>-0.330946</v>
      </c>
      <c r="H9916" s="0">
        <v>0.059955</v>
      </c>
      <c r="I9916" s="0">
        <v>0.011449</v>
      </c>
      <c r="J9916" s="0">
        <v>-0.023094</v>
      </c>
      <c r="K9916" s="0">
        <v>1022.169983</v>
      </c>
      <c r="L9916" s="0">
        <v>41.804413</v>
      </c>
      <c r="W9916" s="0">
        <f t="shared" si="154"/>
        <v>56699.119185446951</v>
      </c>
    </row>
    <row r="9917">
      <c r="A9917" s="0">
        <v>179.1</v>
      </c>
      <c r="B9917" s="0">
        <v>-2008.366821</v>
      </c>
      <c r="C9917" s="0">
        <v>-35639.863281</v>
      </c>
      <c r="D9917" s="0">
        <v>44044.363281</v>
      </c>
      <c r="E9917" s="0">
        <v>0.017334</v>
      </c>
      <c r="F9917" s="0">
        <v>9.965816</v>
      </c>
      <c r="G9917" s="0">
        <v>-0.323241</v>
      </c>
      <c r="H9917" s="0">
        <v>0.073548</v>
      </c>
      <c r="I9917" s="0">
        <v>0.013707</v>
      </c>
      <c r="J9917" s="0">
        <v>-0.024901</v>
      </c>
      <c r="K9917" s="0">
        <v>1022.139954</v>
      </c>
      <c r="L9917" s="0">
        <v>41.806755</v>
      </c>
      <c r="W9917" s="0">
        <f t="shared" si="154"/>
        <v>56693.379938091246</v>
      </c>
    </row>
    <row r="9918">
      <c r="A9918" s="0">
        <v>179.11125</v>
      </c>
      <c r="B9918" s="0">
        <v>-1982.833862</v>
      </c>
      <c r="C9918" s="0">
        <v>-35631.886719</v>
      </c>
      <c r="D9918" s="0">
        <v>44120.683594</v>
      </c>
      <c r="E9918" s="0">
        <v>0.022606</v>
      </c>
      <c r="F9918" s="0">
        <v>9.964006</v>
      </c>
      <c r="G9918" s="0">
        <v>-0.307988</v>
      </c>
      <c r="H9918" s="0">
        <v>0.068356</v>
      </c>
      <c r="I9918" s="0">
        <v>0.012725</v>
      </c>
      <c r="J9918" s="0">
        <v>-0.020526</v>
      </c>
      <c r="K9918" s="0">
        <v>1022.139954</v>
      </c>
      <c r="L9918" s="0">
        <v>41.806755</v>
      </c>
      <c r="W9918" s="0">
        <f t="shared" si="154"/>
        <v>56746.785830404559</v>
      </c>
    </row>
    <row r="9919">
      <c r="A9919" s="0">
        <v>179.1225</v>
      </c>
      <c r="B9919" s="0">
        <v>-2012.633911</v>
      </c>
      <c r="C9919" s="0">
        <v>-35651.875</v>
      </c>
      <c r="D9919" s="0">
        <v>44086.648437</v>
      </c>
      <c r="E9919" s="0">
        <v>0.005733</v>
      </c>
      <c r="F9919" s="0">
        <v>9.951237</v>
      </c>
      <c r="G9919" s="0">
        <v>-0.323163</v>
      </c>
      <c r="H9919" s="0">
        <v>0.055514</v>
      </c>
      <c r="I9919" s="0">
        <v>0.01199</v>
      </c>
      <c r="J9919" s="0">
        <v>-0.017255</v>
      </c>
      <c r="K9919" s="0">
        <v>1022.139954</v>
      </c>
      <c r="L9919" s="0">
        <v>41.806755</v>
      </c>
      <c r="W9919" s="0">
        <f t="shared" si="154"/>
        <v>56733.935670663348</v>
      </c>
    </row>
    <row r="9920">
      <c r="A9920" s="0">
        <v>179.13375</v>
      </c>
      <c r="B9920" s="0">
        <v>-1912.374512</v>
      </c>
      <c r="C9920" s="0">
        <v>-35650.480469</v>
      </c>
      <c r="D9920" s="0">
        <v>44053.667969</v>
      </c>
      <c r="E9920" s="0">
        <v>0.0113</v>
      </c>
      <c r="F9920" s="0">
        <v>9.962024</v>
      </c>
      <c r="G9920" s="0">
        <v>-0.321195</v>
      </c>
      <c r="H9920" s="0">
        <v>0.032221</v>
      </c>
      <c r="I9920" s="0">
        <v>0.009064</v>
      </c>
      <c r="J9920" s="0">
        <v>-0.012838</v>
      </c>
      <c r="K9920" s="0">
        <v>1022.139954</v>
      </c>
      <c r="L9920" s="0">
        <v>41.806755</v>
      </c>
      <c r="W9920" s="0">
        <f t="shared" si="154"/>
        <v>56703.96454805955</v>
      </c>
    </row>
    <row r="9921">
      <c r="A9921" s="0">
        <v>179.145</v>
      </c>
      <c r="B9921" s="0">
        <v>-1878.367676</v>
      </c>
      <c r="C9921" s="0">
        <v>-35596.890625</v>
      </c>
      <c r="D9921" s="0">
        <v>44082.269531</v>
      </c>
      <c r="E9921" s="0">
        <v>0.006307</v>
      </c>
      <c r="F9921" s="0">
        <v>9.969116</v>
      </c>
      <c r="G9921" s="0">
        <v>-0.340245</v>
      </c>
      <c r="H9921" s="0">
        <v>0.002916</v>
      </c>
      <c r="I9921" s="0">
        <v>0.005207</v>
      </c>
      <c r="J9921" s="0">
        <v>-0.006997</v>
      </c>
      <c r="K9921" s="0">
        <v>1022.139954</v>
      </c>
      <c r="L9921" s="0">
        <v>41.806755</v>
      </c>
      <c r="W9921" s="0">
        <f t="shared" si="154"/>
        <v>56691.3871262486</v>
      </c>
    </row>
    <row r="9922">
      <c r="A9922" s="0">
        <v>179.15625</v>
      </c>
      <c r="B9922" s="0">
        <v>-2135.570557</v>
      </c>
      <c r="C9922" s="0">
        <v>-35664.742187</v>
      </c>
      <c r="D9922" s="0">
        <v>44135.359375</v>
      </c>
      <c r="E9922" s="0">
        <v>0.010993</v>
      </c>
      <c r="F9922" s="0">
        <v>9.9589</v>
      </c>
      <c r="G9922" s="0">
        <v>-0.335105</v>
      </c>
      <c r="H9922" s="0">
        <v>-0.017641</v>
      </c>
      <c r="I9922" s="0">
        <v>0.002547</v>
      </c>
      <c r="J9922" s="0">
        <v>0.002746</v>
      </c>
      <c r="K9922" s="0">
        <v>1022.139954</v>
      </c>
      <c r="L9922" s="0">
        <v>41.806755</v>
      </c>
      <c r="W9922" s="0">
        <f ref="W9922:W9985" t="shared" si="155">SQRT((B9922)^2+(C9922)^2+(D9922)^2)</f>
        <v>56784.367954829817</v>
      </c>
    </row>
    <row r="9923">
      <c r="A9923" s="0">
        <v>179.1675</v>
      </c>
      <c r="B9923" s="0">
        <v>-2081.836914</v>
      </c>
      <c r="C9923" s="0">
        <v>-35595.25</v>
      </c>
      <c r="D9923" s="0">
        <v>44082.371094</v>
      </c>
      <c r="E9923" s="0">
        <v>-0.001153</v>
      </c>
      <c r="F9923" s="0">
        <v>9.95812</v>
      </c>
      <c r="G9923" s="0">
        <v>-0.3357</v>
      </c>
      <c r="H9923" s="0">
        <v>-0.033296</v>
      </c>
      <c r="I9923" s="0">
        <v>-0.000275</v>
      </c>
      <c r="J9923" s="0">
        <v>0.005536</v>
      </c>
      <c r="K9923" s="0">
        <v>1022.139954</v>
      </c>
      <c r="L9923" s="0">
        <v>41.806755</v>
      </c>
      <c r="W9923" s="0">
        <f t="shared" si="155"/>
        <v>56697.542352099532</v>
      </c>
    </row>
    <row r="9924">
      <c r="A9924" s="0">
        <v>179.17875</v>
      </c>
      <c r="B9924" s="0">
        <v>-2074.846191</v>
      </c>
      <c r="C9924" s="0">
        <v>-35636.710937</v>
      </c>
      <c r="D9924" s="0">
        <v>44055.804687</v>
      </c>
      <c r="E9924" s="0">
        <v>0.006923</v>
      </c>
      <c r="F9924" s="0">
        <v>9.966358</v>
      </c>
      <c r="G9924" s="0">
        <v>-0.327774</v>
      </c>
      <c r="H9924" s="0">
        <v>-0.036848</v>
      </c>
      <c r="I9924" s="0">
        <v>-0.000789</v>
      </c>
      <c r="J9924" s="0">
        <v>0.005269</v>
      </c>
      <c r="K9924" s="0">
        <v>1022.139954</v>
      </c>
      <c r="L9924" s="0">
        <v>41.806755</v>
      </c>
      <c r="W9924" s="0">
        <f t="shared" si="155"/>
        <v>56702.681415808671</v>
      </c>
    </row>
    <row r="9925">
      <c r="A9925" s="0">
        <v>179.19</v>
      </c>
      <c r="B9925" s="0">
        <v>-2183.914551</v>
      </c>
      <c r="C9925" s="0">
        <v>-35631.984375</v>
      </c>
      <c r="D9925" s="0">
        <v>44166.402344</v>
      </c>
      <c r="E9925" s="0">
        <v>0.006374</v>
      </c>
      <c r="F9925" s="0">
        <v>9.957994</v>
      </c>
      <c r="G9925" s="0">
        <v>-0.312261</v>
      </c>
      <c r="H9925" s="0">
        <v>-0.029455</v>
      </c>
      <c r="I9925" s="0">
        <v>-0.000177</v>
      </c>
      <c r="J9925" s="0">
        <v>0.000802</v>
      </c>
      <c r="K9925" s="0">
        <v>1022.139954</v>
      </c>
      <c r="L9925" s="0">
        <v>41.806755</v>
      </c>
      <c r="W9925" s="0">
        <f t="shared" si="155"/>
        <v>56789.7780351218</v>
      </c>
    </row>
    <row r="9926">
      <c r="A9926" s="0">
        <v>179.20125</v>
      </c>
      <c r="B9926" s="0">
        <v>-1979.114502</v>
      </c>
      <c r="C9926" s="0">
        <v>-35685.671875</v>
      </c>
      <c r="D9926" s="0">
        <v>43996.574219</v>
      </c>
      <c r="E9926" s="0">
        <v>0.014503</v>
      </c>
      <c r="F9926" s="0">
        <v>9.962879</v>
      </c>
      <c r="G9926" s="0">
        <v>-0.322817</v>
      </c>
      <c r="H9926" s="0">
        <v>-0.008502</v>
      </c>
      <c r="I9926" s="0">
        <v>0.002324</v>
      </c>
      <c r="J9926" s="0">
        <v>-0.007465</v>
      </c>
      <c r="K9926" s="0">
        <v>1022.159973</v>
      </c>
      <c r="L9926" s="0">
        <v>41.811638</v>
      </c>
      <c r="W9926" s="0">
        <f t="shared" si="155"/>
        <v>56684.059614588019</v>
      </c>
    </row>
    <row r="9927">
      <c r="A9927" s="0">
        <v>179.2125</v>
      </c>
      <c r="B9927" s="0">
        <v>-1985.713257</v>
      </c>
      <c r="C9927" s="0">
        <v>-35644.023437</v>
      </c>
      <c r="D9927" s="0">
        <v>44097.71875</v>
      </c>
      <c r="E9927" s="0">
        <v>0.017055</v>
      </c>
      <c r="F9927" s="0">
        <v>9.967012</v>
      </c>
      <c r="G9927" s="0">
        <v>-0.326301</v>
      </c>
      <c r="H9927" s="0">
        <v>0.022458</v>
      </c>
      <c r="I9927" s="0">
        <v>0.006666</v>
      </c>
      <c r="J9927" s="0">
        <v>-0.016368</v>
      </c>
      <c r="K9927" s="0">
        <v>1022.159973</v>
      </c>
      <c r="L9927" s="0">
        <v>41.811638</v>
      </c>
      <c r="W9927" s="0">
        <f t="shared" si="155"/>
        <v>56736.657135140878</v>
      </c>
    </row>
    <row r="9928">
      <c r="A9928" s="0">
        <v>179.22375</v>
      </c>
      <c r="B9928" s="0">
        <v>-2019.344482</v>
      </c>
      <c r="C9928" s="0">
        <v>-35630.199219</v>
      </c>
      <c r="D9928" s="0">
        <v>44051.300781</v>
      </c>
      <c r="E9928" s="0">
        <v>0.019372</v>
      </c>
      <c r="F9928" s="0">
        <v>9.955065</v>
      </c>
      <c r="G9928" s="0">
        <v>-0.323993</v>
      </c>
      <c r="H9928" s="0">
        <v>0.046365</v>
      </c>
      <c r="I9928" s="0">
        <v>0.009681</v>
      </c>
      <c r="J9928" s="0">
        <v>-0.023166</v>
      </c>
      <c r="K9928" s="0">
        <v>1022.159973</v>
      </c>
      <c r="L9928" s="0">
        <v>41.811638</v>
      </c>
      <c r="W9928" s="0">
        <f t="shared" si="155"/>
        <v>56693.085548598814</v>
      </c>
    </row>
    <row r="9929">
      <c r="A9929" s="0">
        <v>179.235</v>
      </c>
      <c r="B9929" s="0">
        <v>-1986.365601</v>
      </c>
      <c r="C9929" s="0">
        <v>-35662.027344</v>
      </c>
      <c r="D9929" s="0">
        <v>44137.585937</v>
      </c>
      <c r="E9929" s="0">
        <v>0.003347</v>
      </c>
      <c r="F9929" s="0">
        <v>9.94819</v>
      </c>
      <c r="G9929" s="0">
        <v>-0.332593</v>
      </c>
      <c r="H9929" s="0">
        <v>0.067845</v>
      </c>
      <c r="I9929" s="0">
        <v>0.011863</v>
      </c>
      <c r="J9929" s="0">
        <v>-0.026251</v>
      </c>
      <c r="K9929" s="0">
        <v>1022.159973</v>
      </c>
      <c r="L9929" s="0">
        <v>41.811638</v>
      </c>
      <c r="W9929" s="0">
        <f t="shared" si="155"/>
        <v>56778.977931370871</v>
      </c>
    </row>
    <row r="9930">
      <c r="A9930" s="0">
        <v>179.24625</v>
      </c>
      <c r="B9930" s="0">
        <v>-2060.306152</v>
      </c>
      <c r="C9930" s="0">
        <v>-35634.742187</v>
      </c>
      <c r="D9930" s="0">
        <v>44140.5625</v>
      </c>
      <c r="E9930" s="0">
        <v>0.001916</v>
      </c>
      <c r="F9930" s="0">
        <v>9.969518</v>
      </c>
      <c r="G9930" s="0">
        <v>-0.320162</v>
      </c>
      <c r="H9930" s="0">
        <v>0.071487</v>
      </c>
      <c r="I9930" s="0">
        <v>0.013266</v>
      </c>
      <c r="J9930" s="0">
        <v>-0.023678</v>
      </c>
      <c r="K9930" s="0">
        <v>1022.159973</v>
      </c>
      <c r="L9930" s="0">
        <v>41.811638</v>
      </c>
      <c r="W9930" s="0">
        <f t="shared" si="155"/>
        <v>56766.794607325974</v>
      </c>
    </row>
    <row r="9931">
      <c r="A9931" s="0">
        <v>179.2575</v>
      </c>
      <c r="B9931" s="0">
        <v>-1920.923218</v>
      </c>
      <c r="C9931" s="0">
        <v>-35668.105469</v>
      </c>
      <c r="D9931" s="0">
        <v>44065.578125</v>
      </c>
      <c r="E9931" s="0">
        <v>0.014959</v>
      </c>
      <c r="F9931" s="0">
        <v>9.956945</v>
      </c>
      <c r="G9931" s="0">
        <v>-0.315719</v>
      </c>
      <c r="H9931" s="0">
        <v>0.072096</v>
      </c>
      <c r="I9931" s="0">
        <v>0.013365</v>
      </c>
      <c r="J9931" s="0">
        <v>-0.021943</v>
      </c>
      <c r="K9931" s="0">
        <v>1022.159973</v>
      </c>
      <c r="L9931" s="0">
        <v>41.811638</v>
      </c>
      <c r="W9931" s="0">
        <f t="shared" si="155"/>
        <v>56724.587871994605</v>
      </c>
    </row>
    <row r="9932">
      <c r="A9932" s="0">
        <v>179.26875</v>
      </c>
      <c r="B9932" s="0">
        <v>-2023.190552</v>
      </c>
      <c r="C9932" s="0">
        <v>-35614.078125</v>
      </c>
      <c r="D9932" s="0">
        <v>44121.347656</v>
      </c>
      <c r="E9932" s="0">
        <v>0.010816</v>
      </c>
      <c r="F9932" s="0">
        <v>9.969695</v>
      </c>
      <c r="G9932" s="0">
        <v>-0.325003</v>
      </c>
      <c r="H9932" s="0">
        <v>0.056817</v>
      </c>
      <c r="I9932" s="0">
        <v>0.011738</v>
      </c>
      <c r="J9932" s="0">
        <v>-0.018829</v>
      </c>
      <c r="K9932" s="0">
        <v>1022.159973</v>
      </c>
      <c r="L9932" s="0">
        <v>41.811638</v>
      </c>
      <c r="W9932" s="0">
        <f t="shared" si="155"/>
        <v>56737.546472198832</v>
      </c>
    </row>
    <row r="9933">
      <c r="A9933" s="0">
        <v>179.28</v>
      </c>
      <c r="B9933" s="0">
        <v>-2045.702393</v>
      </c>
      <c r="C9933" s="0">
        <v>-35651.535156</v>
      </c>
      <c r="D9933" s="0">
        <v>44206.636719</v>
      </c>
      <c r="E9933" s="0">
        <v>0.009316</v>
      </c>
      <c r="F9933" s="0">
        <v>9.969335</v>
      </c>
      <c r="G9933" s="0">
        <v>-0.325279</v>
      </c>
      <c r="H9933" s="0">
        <v>0.028744</v>
      </c>
      <c r="I9933" s="0">
        <v>0.008798</v>
      </c>
      <c r="J9933" s="0">
        <v>-0.011487</v>
      </c>
      <c r="K9933" s="0">
        <v>1022.159973</v>
      </c>
      <c r="L9933" s="0">
        <v>41.811638</v>
      </c>
      <c r="W9933" s="0">
        <f t="shared" si="155"/>
        <v>56828.193594956625</v>
      </c>
    </row>
    <row r="9934">
      <c r="A9934" s="0">
        <v>179.29125</v>
      </c>
      <c r="B9934" s="0">
        <v>-1947.662598</v>
      </c>
      <c r="C9934" s="0">
        <v>-35597.167969</v>
      </c>
      <c r="D9934" s="0">
        <v>44081.203125</v>
      </c>
      <c r="E9934" s="0">
        <v>-0.004424</v>
      </c>
      <c r="F9934" s="0">
        <v>9.970464</v>
      </c>
      <c r="G9934" s="0">
        <v>-0.322373</v>
      </c>
      <c r="H9934" s="0">
        <v>7.64426E-05</v>
      </c>
      <c r="I9934" s="0">
        <v>0.004576</v>
      </c>
      <c r="J9934" s="0">
        <v>-0.005091</v>
      </c>
      <c r="K9934" s="0">
        <v>1022.159973</v>
      </c>
      <c r="L9934" s="0">
        <v>41.811638</v>
      </c>
      <c r="W9934" s="0">
        <f t="shared" si="155"/>
        <v>56693.0703521723</v>
      </c>
    </row>
    <row r="9935">
      <c r="A9935" s="0">
        <v>179.3025</v>
      </c>
      <c r="B9935" s="0">
        <v>-2077.134521</v>
      </c>
      <c r="C9935" s="0">
        <v>-35608.757812</v>
      </c>
      <c r="D9935" s="0">
        <v>44068.109375</v>
      </c>
      <c r="E9935" s="0">
        <v>0.002491</v>
      </c>
      <c r="F9935" s="0">
        <v>9.968719</v>
      </c>
      <c r="G9935" s="0">
        <v>-0.313349</v>
      </c>
      <c r="H9935" s="0">
        <v>-0.021502</v>
      </c>
      <c r="I9935" s="0">
        <v>0.002086</v>
      </c>
      <c r="J9935" s="0">
        <v>0.002163</v>
      </c>
      <c r="K9935" s="0">
        <v>1022.139954</v>
      </c>
      <c r="L9935" s="0">
        <v>41.809296</v>
      </c>
      <c r="W9935" s="0">
        <f t="shared" si="155"/>
        <v>56694.765054799936</v>
      </c>
    </row>
    <row r="9936">
      <c r="A9936" s="0">
        <v>179.31375</v>
      </c>
      <c r="B9936" s="0">
        <v>-2054.311279</v>
      </c>
      <c r="C9936" s="0">
        <v>-35660.210937</v>
      </c>
      <c r="D9936" s="0">
        <v>44096.226562</v>
      </c>
      <c r="E9936" s="0">
        <v>0.017363</v>
      </c>
      <c r="F9936" s="0">
        <v>9.958548</v>
      </c>
      <c r="G9936" s="0">
        <v>-0.319341</v>
      </c>
      <c r="H9936" s="0">
        <v>-0.02998</v>
      </c>
      <c r="I9936" s="0">
        <v>0.000787</v>
      </c>
      <c r="J9936" s="0">
        <v>0.004371</v>
      </c>
      <c r="K9936" s="0">
        <v>1022.139954</v>
      </c>
      <c r="L9936" s="0">
        <v>41.809296</v>
      </c>
      <c r="W9936" s="0">
        <f t="shared" si="155"/>
        <v>56748.110417084332</v>
      </c>
    </row>
    <row r="9937">
      <c r="A9937" s="0">
        <v>179.325</v>
      </c>
      <c r="B9937" s="0">
        <v>-1998.989258</v>
      </c>
      <c r="C9937" s="0">
        <v>-35640.113281</v>
      </c>
      <c r="D9937" s="0">
        <v>44111.988281</v>
      </c>
      <c r="E9937" s="0">
        <v>0.002559</v>
      </c>
      <c r="F9937" s="0">
        <v>9.958268</v>
      </c>
      <c r="G9937" s="0">
        <v>-0.326796</v>
      </c>
      <c r="H9937" s="0">
        <v>-0.035</v>
      </c>
      <c r="I9937" s="0">
        <v>-0.000516</v>
      </c>
      <c r="J9937" s="0">
        <v>0.005266</v>
      </c>
      <c r="K9937" s="0">
        <v>1022.139954</v>
      </c>
      <c r="L9937" s="0">
        <v>41.809296</v>
      </c>
      <c r="W9937" s="0">
        <f t="shared" si="155"/>
        <v>56745.758809264269</v>
      </c>
    </row>
    <row r="9938">
      <c r="A9938" s="0">
        <v>179.33625</v>
      </c>
      <c r="B9938" s="0">
        <v>-2004.786377</v>
      </c>
      <c r="C9938" s="0">
        <v>-35664.386719</v>
      </c>
      <c r="D9938" s="0">
        <v>44083.378906</v>
      </c>
      <c r="E9938" s="0">
        <v>0.002742</v>
      </c>
      <c r="F9938" s="0">
        <v>9.960439</v>
      </c>
      <c r="G9938" s="0">
        <v>-0.325254</v>
      </c>
      <c r="H9938" s="0">
        <v>-0.025638</v>
      </c>
      <c r="I9938" s="0">
        <v>0.000748</v>
      </c>
      <c r="J9938" s="0">
        <v>-0.000104</v>
      </c>
      <c r="K9938" s="0">
        <v>1022.139954</v>
      </c>
      <c r="L9938" s="0">
        <v>41.809296</v>
      </c>
      <c r="W9938" s="0">
        <f t="shared" si="155"/>
        <v>56738.980817686126</v>
      </c>
    </row>
    <row r="9939">
      <c r="A9939" s="0">
        <v>179.3475</v>
      </c>
      <c r="B9939" s="0">
        <v>-1960.589844</v>
      </c>
      <c r="C9939" s="0">
        <v>-35628.867187</v>
      </c>
      <c r="D9939" s="0">
        <v>44110.820312</v>
      </c>
      <c r="E9939" s="0">
        <v>0.013939</v>
      </c>
      <c r="F9939" s="0">
        <v>9.953775</v>
      </c>
      <c r="G9939" s="0">
        <v>-0.32473</v>
      </c>
      <c r="H9939" s="0">
        <v>-0.007933</v>
      </c>
      <c r="I9939" s="0">
        <v>0.002289</v>
      </c>
      <c r="J9939" s="0">
        <v>-0.007116</v>
      </c>
      <c r="K9939" s="0">
        <v>1022.139954</v>
      </c>
      <c r="L9939" s="0">
        <v>41.809296</v>
      </c>
      <c r="W9939" s="0">
        <f t="shared" si="155"/>
        <v>56736.448233589967</v>
      </c>
    </row>
    <row r="9940">
      <c r="A9940" s="0">
        <v>179.35875</v>
      </c>
      <c r="B9940" s="0">
        <v>-1846.072021</v>
      </c>
      <c r="C9940" s="0">
        <v>-35670.113281</v>
      </c>
      <c r="D9940" s="0">
        <v>44097.433594</v>
      </c>
      <c r="E9940" s="0">
        <v>0.005396</v>
      </c>
      <c r="F9940" s="0">
        <v>9.954041</v>
      </c>
      <c r="G9940" s="0">
        <v>-0.341286</v>
      </c>
      <c r="H9940" s="0">
        <v>0.019884</v>
      </c>
      <c r="I9940" s="0">
        <v>0.005948</v>
      </c>
      <c r="J9940" s="0">
        <v>-0.015824</v>
      </c>
      <c r="K9940" s="0">
        <v>1022.139954</v>
      </c>
      <c r="L9940" s="0">
        <v>41.809296</v>
      </c>
      <c r="W9940" s="0">
        <f t="shared" si="155"/>
        <v>56748.115501427281</v>
      </c>
    </row>
    <row r="9941">
      <c r="A9941" s="0">
        <v>179.37</v>
      </c>
      <c r="B9941" s="0">
        <v>-1941.205444</v>
      </c>
      <c r="C9941" s="0">
        <v>-35629.695312</v>
      </c>
      <c r="D9941" s="0">
        <v>44125.5625</v>
      </c>
      <c r="E9941" s="0">
        <v>0.013252</v>
      </c>
      <c r="F9941" s="0">
        <v>9.956186</v>
      </c>
      <c r="G9941" s="0">
        <v>-0.333579</v>
      </c>
      <c r="H9941" s="0">
        <v>0.046966</v>
      </c>
      <c r="I9941" s="0">
        <v>0.009828</v>
      </c>
      <c r="J9941" s="0">
        <v>-0.023297</v>
      </c>
      <c r="K9941" s="0">
        <v>1022.139954</v>
      </c>
      <c r="L9941" s="0">
        <v>41.809296</v>
      </c>
      <c r="W9941" s="0">
        <f t="shared" si="155"/>
        <v>56747.764119330524</v>
      </c>
    </row>
    <row r="9942">
      <c r="A9942" s="0">
        <v>179.38125</v>
      </c>
      <c r="B9942" s="0">
        <v>-1913.788452</v>
      </c>
      <c r="C9942" s="0">
        <v>-35640.753906</v>
      </c>
      <c r="D9942" s="0">
        <v>44268.324219</v>
      </c>
      <c r="E9942" s="0">
        <v>0.00981</v>
      </c>
      <c r="F9942" s="0">
        <v>9.958342</v>
      </c>
      <c r="G9942" s="0">
        <v>-0.322384</v>
      </c>
      <c r="H9942" s="0">
        <v>0.063874</v>
      </c>
      <c r="I9942" s="0">
        <v>0.012072</v>
      </c>
      <c r="J9942" s="0">
        <v>-0.025257</v>
      </c>
      <c r="K9942" s="0">
        <v>1022.139954</v>
      </c>
      <c r="L9942" s="0">
        <v>41.809296</v>
      </c>
      <c r="W9942" s="0">
        <f t="shared" si="155"/>
        <v>56864.843747130486</v>
      </c>
    </row>
    <row r="9943">
      <c r="A9943" s="0">
        <v>179.3925</v>
      </c>
      <c r="B9943" s="0">
        <v>-2042.543457</v>
      </c>
      <c r="C9943" s="0">
        <v>-35641.886719</v>
      </c>
      <c r="D9943" s="0">
        <v>44066.160156</v>
      </c>
      <c r="E9943" s="0">
        <v>0.016861</v>
      </c>
      <c r="F9943" s="0">
        <v>9.959453</v>
      </c>
      <c r="G9943" s="0">
        <v>-0.322879</v>
      </c>
      <c r="H9943" s="0">
        <v>0.072577</v>
      </c>
      <c r="I9943" s="0">
        <v>0.013718</v>
      </c>
      <c r="J9943" s="0">
        <v>-0.023799</v>
      </c>
      <c r="K9943" s="0">
        <v>1022.139954</v>
      </c>
      <c r="L9943" s="0">
        <v>41.809296</v>
      </c>
      <c r="W9943" s="0">
        <f t="shared" si="155"/>
        <v>56712.807579575921</v>
      </c>
    </row>
    <row r="9944">
      <c r="A9944" s="0">
        <v>179.40375</v>
      </c>
      <c r="B9944" s="0">
        <v>-1960.340698</v>
      </c>
      <c r="C9944" s="0">
        <v>-35627.199219</v>
      </c>
      <c r="D9944" s="0">
        <v>44077.574219</v>
      </c>
      <c r="E9944" s="0">
        <v>0.005772</v>
      </c>
      <c r="F9944" s="0">
        <v>9.963918</v>
      </c>
      <c r="G9944" s="0">
        <v>-0.319877</v>
      </c>
      <c r="H9944" s="0">
        <v>0.069806</v>
      </c>
      <c r="I9944" s="0">
        <v>0.013464</v>
      </c>
      <c r="J9944" s="0">
        <v>-0.022285</v>
      </c>
      <c r="K9944" s="0">
        <v>1022.139954</v>
      </c>
      <c r="L9944" s="0">
        <v>41.811638</v>
      </c>
      <c r="W9944" s="0">
        <f t="shared" si="155"/>
        <v>56709.547775255647</v>
      </c>
    </row>
    <row r="9945">
      <c r="A9945" s="0">
        <v>179.415</v>
      </c>
      <c r="B9945" s="0">
        <v>-1932.695312</v>
      </c>
      <c r="C9945" s="0">
        <v>-35674.640625</v>
      </c>
      <c r="D9945" s="0">
        <v>44114.921875</v>
      </c>
      <c r="E9945" s="0">
        <v>-0.000944</v>
      </c>
      <c r="F9945" s="0">
        <v>9.968316</v>
      </c>
      <c r="G9945" s="0">
        <v>-0.333464</v>
      </c>
      <c r="H9945" s="0">
        <v>0.05414</v>
      </c>
      <c r="I9945" s="0">
        <v>0.011661</v>
      </c>
      <c r="J9945" s="0">
        <v>-0.017562</v>
      </c>
      <c r="K9945" s="0">
        <v>1022.139954</v>
      </c>
      <c r="L9945" s="0">
        <v>41.811638</v>
      </c>
      <c r="W9945" s="0">
        <f t="shared" si="155"/>
        <v>56767.434563570692</v>
      </c>
    </row>
    <row r="9946">
      <c r="A9946" s="0">
        <v>179.42625</v>
      </c>
      <c r="B9946" s="0">
        <v>-1973.865967</v>
      </c>
      <c r="C9946" s="0">
        <v>-35610.742187</v>
      </c>
      <c r="D9946" s="0">
        <v>44088.933594</v>
      </c>
      <c r="E9946" s="0">
        <v>0.001796</v>
      </c>
      <c r="F9946" s="0">
        <v>9.964074</v>
      </c>
      <c r="G9946" s="0">
        <v>-0.324694</v>
      </c>
      <c r="H9946" s="0">
        <v>0.022643</v>
      </c>
      <c r="I9946" s="0">
        <v>0.008327</v>
      </c>
      <c r="J9946" s="0">
        <v>-0.009858</v>
      </c>
      <c r="K9946" s="0">
        <v>1022.139954</v>
      </c>
      <c r="L9946" s="0">
        <v>41.811638</v>
      </c>
      <c r="W9946" s="0">
        <f t="shared" si="155"/>
        <v>56708.510573112435</v>
      </c>
    </row>
    <row r="9947">
      <c r="A9947" s="0">
        <v>179.4375</v>
      </c>
      <c r="B9947" s="0">
        <v>-1974.779053</v>
      </c>
      <c r="C9947" s="0">
        <v>-35663.03125</v>
      </c>
      <c r="D9947" s="0">
        <v>44042.171875</v>
      </c>
      <c r="E9947" s="0">
        <v>0.006146</v>
      </c>
      <c r="F9947" s="0">
        <v>9.96702</v>
      </c>
      <c r="G9947" s="0">
        <v>-0.331348</v>
      </c>
      <c r="H9947" s="0">
        <v>0.002844</v>
      </c>
      <c r="I9947" s="0">
        <v>0.006294</v>
      </c>
      <c r="J9947" s="0">
        <v>-0.005673</v>
      </c>
      <c r="K9947" s="0">
        <v>1022.139954</v>
      </c>
      <c r="L9947" s="0">
        <v>41.811638</v>
      </c>
      <c r="W9947" s="0">
        <f t="shared" si="155"/>
        <v>56705.0655031249</v>
      </c>
    </row>
    <row r="9948">
      <c r="A9948" s="0">
        <v>179.44875</v>
      </c>
      <c r="B9948" s="0">
        <v>-1942.286743</v>
      </c>
      <c r="C9948" s="0">
        <v>-35625.332031</v>
      </c>
      <c r="D9948" s="0">
        <v>44089.269531</v>
      </c>
      <c r="E9948" s="0">
        <v>0.002265</v>
      </c>
      <c r="F9948" s="0">
        <v>9.955769</v>
      </c>
      <c r="G9948" s="0">
        <v>-0.324201</v>
      </c>
      <c r="H9948" s="0">
        <v>-0.021244</v>
      </c>
      <c r="I9948" s="0">
        <v>0.002557</v>
      </c>
      <c r="J9948" s="0">
        <v>0.002545</v>
      </c>
      <c r="K9948" s="0">
        <v>1022.139954</v>
      </c>
      <c r="L9948" s="0">
        <v>41.811638</v>
      </c>
      <c r="W9948" s="0">
        <f t="shared" si="155"/>
        <v>56716.844481055123</v>
      </c>
    </row>
    <row r="9949">
      <c r="A9949" s="0">
        <v>179.46</v>
      </c>
      <c r="B9949" s="0">
        <v>-1843.740967</v>
      </c>
      <c r="C9949" s="0">
        <v>-35641.941406</v>
      </c>
      <c r="D9949" s="0">
        <v>44070.863281</v>
      </c>
      <c r="E9949" s="0">
        <v>0.00693</v>
      </c>
      <c r="F9949" s="0">
        <v>9.961386</v>
      </c>
      <c r="G9949" s="0">
        <v>-0.321649</v>
      </c>
      <c r="H9949" s="0">
        <v>-0.03868</v>
      </c>
      <c r="I9949" s="0">
        <v>-0.00068</v>
      </c>
      <c r="J9949" s="0">
        <v>0.007742</v>
      </c>
      <c r="K9949" s="0">
        <v>1022.139954</v>
      </c>
      <c r="L9949" s="0">
        <v>41.811638</v>
      </c>
      <c r="W9949" s="0">
        <f t="shared" si="155"/>
        <v>56709.684871939862</v>
      </c>
    </row>
    <row r="9950">
      <c r="A9950" s="0">
        <v>179.47125</v>
      </c>
      <c r="B9950" s="0">
        <v>-1814.618652</v>
      </c>
      <c r="C9950" s="0">
        <v>-35609.875</v>
      </c>
      <c r="D9950" s="0">
        <v>44136.738281</v>
      </c>
      <c r="E9950" s="0">
        <v>0.004591</v>
      </c>
      <c r="F9950" s="0">
        <v>9.961482</v>
      </c>
      <c r="G9950" s="0">
        <v>-0.330753</v>
      </c>
      <c r="H9950" s="0">
        <v>-0.036175</v>
      </c>
      <c r="I9950" s="0">
        <v>-0.000331</v>
      </c>
      <c r="J9950" s="0">
        <v>0.005994</v>
      </c>
      <c r="K9950" s="0">
        <v>1022.139954</v>
      </c>
      <c r="L9950" s="0">
        <v>41.811638</v>
      </c>
      <c r="W9950" s="0">
        <f t="shared" si="155"/>
        <v>56739.824677675046</v>
      </c>
    </row>
    <row r="9951">
      <c r="A9951" s="0">
        <v>179.4825</v>
      </c>
      <c r="B9951" s="0">
        <v>-1950.894043</v>
      </c>
      <c r="C9951" s="0">
        <v>-35611.976562</v>
      </c>
      <c r="D9951" s="0">
        <v>44064.175781</v>
      </c>
      <c r="E9951" s="0">
        <v>0.011081</v>
      </c>
      <c r="F9951" s="0">
        <v>9.965998</v>
      </c>
      <c r="G9951" s="0">
        <v>-0.330105</v>
      </c>
      <c r="H9951" s="0">
        <v>-0.024124</v>
      </c>
      <c r="I9951" s="0">
        <v>0.000576</v>
      </c>
      <c r="J9951" s="0">
        <v>-0.000755</v>
      </c>
      <c r="K9951" s="0">
        <v>1022.139954</v>
      </c>
      <c r="L9951" s="0">
        <v>41.811638</v>
      </c>
      <c r="W9951" s="0">
        <f t="shared" si="155"/>
        <v>56689.244566128393</v>
      </c>
    </row>
    <row r="9952">
      <c r="A9952" s="0">
        <v>179.49375</v>
      </c>
      <c r="B9952" s="0">
        <v>-1974.921143</v>
      </c>
      <c r="C9952" s="0">
        <v>-35663.269531</v>
      </c>
      <c r="D9952" s="0">
        <v>44044.441406</v>
      </c>
      <c r="E9952" s="0">
        <v>0.014438</v>
      </c>
      <c r="F9952" s="0">
        <v>9.956264</v>
      </c>
      <c r="G9952" s="0">
        <v>-0.33186</v>
      </c>
      <c r="H9952" s="0">
        <v>-0.00354</v>
      </c>
      <c r="I9952" s="0">
        <v>0.002305</v>
      </c>
      <c r="J9952" s="0">
        <v>-0.009847</v>
      </c>
      <c r="K9952" s="0">
        <v>1022.139954</v>
      </c>
      <c r="L9952" s="0">
        <v>41.811638</v>
      </c>
      <c r="W9952" s="0">
        <f t="shared" si="155"/>
        <v>56706.983043787368</v>
      </c>
    </row>
    <row r="9953">
      <c r="A9953" s="0">
        <v>179.505</v>
      </c>
      <c r="B9953" s="0">
        <v>-2015.17334</v>
      </c>
      <c r="C9953" s="0">
        <v>-35623.078125</v>
      </c>
      <c r="D9953" s="0">
        <v>44049.203125</v>
      </c>
      <c r="E9953" s="0">
        <v>0.016288</v>
      </c>
      <c r="F9953" s="0">
        <v>9.958325</v>
      </c>
      <c r="G9953" s="0">
        <v>-0.317551</v>
      </c>
      <c r="H9953" s="0">
        <v>0.028806</v>
      </c>
      <c r="I9953" s="0">
        <v>0.007045</v>
      </c>
      <c r="J9953" s="0">
        <v>-0.019287</v>
      </c>
      <c r="K9953" s="0">
        <v>1022.149963</v>
      </c>
      <c r="L9953" s="0">
        <v>41.814178</v>
      </c>
      <c r="W9953" s="0">
        <f t="shared" si="155"/>
        <v>56686.831933330075</v>
      </c>
    </row>
    <row r="9954">
      <c r="A9954" s="0">
        <v>179.51625</v>
      </c>
      <c r="B9954" s="0">
        <v>-1917.42395</v>
      </c>
      <c r="C9954" s="0">
        <v>-35651.089844</v>
      </c>
      <c r="D9954" s="0">
        <v>44088.773437</v>
      </c>
      <c r="E9954" s="0">
        <v>0.01147</v>
      </c>
      <c r="F9954" s="0">
        <v>9.950763</v>
      </c>
      <c r="G9954" s="0">
        <v>-0.319355</v>
      </c>
      <c r="H9954" s="0">
        <v>0.055061</v>
      </c>
      <c r="I9954" s="0">
        <v>0.011127</v>
      </c>
      <c r="J9954" s="0">
        <v>-0.024419</v>
      </c>
      <c r="K9954" s="0">
        <v>1022.149963</v>
      </c>
      <c r="L9954" s="0">
        <v>41.814178</v>
      </c>
      <c r="W9954" s="0">
        <f t="shared" si="155"/>
        <v>56731.795889501955</v>
      </c>
    </row>
    <row r="9955">
      <c r="A9955" s="0">
        <v>179.5275</v>
      </c>
      <c r="B9955" s="0">
        <v>-1875.245361</v>
      </c>
      <c r="C9955" s="0">
        <v>-35642.976562</v>
      </c>
      <c r="D9955" s="0">
        <v>44095.519531</v>
      </c>
      <c r="E9955" s="0">
        <v>0.008282</v>
      </c>
      <c r="F9955" s="0">
        <v>9.95817</v>
      </c>
      <c r="G9955" s="0">
        <v>-0.332469</v>
      </c>
      <c r="H9955" s="0">
        <v>0.074171</v>
      </c>
      <c r="I9955" s="0">
        <v>0.012924</v>
      </c>
      <c r="J9955" s="0">
        <v>-0.027757</v>
      </c>
      <c r="K9955" s="0">
        <v>1022.149963</v>
      </c>
      <c r="L9955" s="0">
        <v>41.814178</v>
      </c>
      <c r="W9955" s="0">
        <f t="shared" si="155"/>
        <v>56730.5311633166</v>
      </c>
    </row>
    <row r="9956">
      <c r="A9956" s="0">
        <v>179.53875</v>
      </c>
      <c r="B9956" s="0">
        <v>-1947.002686</v>
      </c>
      <c r="C9956" s="0">
        <v>-35687.179687</v>
      </c>
      <c r="D9956" s="0">
        <v>44126.582031</v>
      </c>
      <c r="E9956" s="0">
        <v>0.010497</v>
      </c>
      <c r="F9956" s="0">
        <v>9.962814</v>
      </c>
      <c r="G9956" s="0">
        <v>-0.337565</v>
      </c>
      <c r="H9956" s="0">
        <v>0.073948</v>
      </c>
      <c r="I9956" s="0">
        <v>0.01345</v>
      </c>
      <c r="J9956" s="0">
        <v>-0.024016</v>
      </c>
      <c r="K9956" s="0">
        <v>1022.149963</v>
      </c>
      <c r="L9956" s="0">
        <v>41.814178</v>
      </c>
      <c r="W9956" s="0">
        <f t="shared" si="155"/>
        <v>56784.864666652931</v>
      </c>
    </row>
    <row r="9957">
      <c r="A9957" s="0">
        <v>179.55</v>
      </c>
      <c r="B9957" s="0">
        <v>-2041.623413</v>
      </c>
      <c r="C9957" s="0">
        <v>-35636.695312</v>
      </c>
      <c r="D9957" s="0">
        <v>44143.65625</v>
      </c>
      <c r="E9957" s="0">
        <v>0.009174</v>
      </c>
      <c r="F9957" s="0">
        <v>9.965328</v>
      </c>
      <c r="G9957" s="0">
        <v>-0.324372</v>
      </c>
      <c r="H9957" s="0">
        <v>0.069637</v>
      </c>
      <c r="I9957" s="0">
        <v>0.013101</v>
      </c>
      <c r="J9957" s="0">
        <v>-0.021252</v>
      </c>
      <c r="K9957" s="0">
        <v>1022.149963</v>
      </c>
      <c r="L9957" s="0">
        <v>41.814178</v>
      </c>
      <c r="W9957" s="0">
        <f t="shared" si="155"/>
        <v>56769.751329726612</v>
      </c>
    </row>
    <row r="9958">
      <c r="A9958" s="0">
        <v>179.56125</v>
      </c>
      <c r="B9958" s="0">
        <v>-2049.873779</v>
      </c>
      <c r="C9958" s="0">
        <v>-35681.429687</v>
      </c>
      <c r="D9958" s="0">
        <v>44120.785156</v>
      </c>
      <c r="E9958" s="0">
        <v>0.003408</v>
      </c>
      <c r="F9958" s="0">
        <v>9.948892</v>
      </c>
      <c r="G9958" s="0">
        <v>-0.311222</v>
      </c>
      <c r="H9958" s="0">
        <v>0.053793</v>
      </c>
      <c r="I9958" s="0">
        <v>0.011364</v>
      </c>
      <c r="J9958" s="0">
        <v>-0.017657</v>
      </c>
      <c r="K9958" s="0">
        <v>1022.149963</v>
      </c>
      <c r="L9958" s="0">
        <v>41.814178</v>
      </c>
      <c r="W9958" s="0">
        <f t="shared" si="155"/>
        <v>56780.367115756366</v>
      </c>
    </row>
    <row r="9959">
      <c r="A9959" s="0">
        <v>179.5725</v>
      </c>
      <c r="B9959" s="0">
        <v>-2023.626831</v>
      </c>
      <c r="C9959" s="0">
        <v>-35652.78125</v>
      </c>
      <c r="D9959" s="0">
        <v>44151.902344</v>
      </c>
      <c r="E9959" s="0">
        <v>0.01458</v>
      </c>
      <c r="F9959" s="0">
        <v>9.964388</v>
      </c>
      <c r="G9959" s="0">
        <v>-0.322942</v>
      </c>
      <c r="H9959" s="0">
        <v>0.026488</v>
      </c>
      <c r="I9959" s="0">
        <v>0.008636</v>
      </c>
      <c r="J9959" s="0">
        <v>-0.012141</v>
      </c>
      <c r="K9959" s="0">
        <v>1022.149963</v>
      </c>
      <c r="L9959" s="0">
        <v>41.814178</v>
      </c>
      <c r="W9959" s="0">
        <f t="shared" si="155"/>
        <v>56785.6175189247</v>
      </c>
    </row>
    <row r="9960">
      <c r="A9960" s="0">
        <v>179.58375</v>
      </c>
      <c r="B9960" s="0">
        <v>-2018.602539</v>
      </c>
      <c r="C9960" s="0">
        <v>-35643.296875</v>
      </c>
      <c r="D9960" s="0">
        <v>44088.476562</v>
      </c>
      <c r="E9960" s="0">
        <v>0.005484</v>
      </c>
      <c r="F9960" s="0">
        <v>9.953763</v>
      </c>
      <c r="G9960" s="0">
        <v>-0.310483</v>
      </c>
      <c r="H9960" s="0">
        <v>0.003998</v>
      </c>
      <c r="I9960" s="0">
        <v>0.00544</v>
      </c>
      <c r="J9960" s="0">
        <v>-0.004015</v>
      </c>
      <c r="K9960" s="0">
        <v>1022.149963</v>
      </c>
      <c r="L9960" s="0">
        <v>41.814178</v>
      </c>
      <c r="W9960" s="0">
        <f t="shared" si="155"/>
        <v>56730.17833470882</v>
      </c>
    </row>
    <row r="9961">
      <c r="A9961" s="0">
        <v>179.595</v>
      </c>
      <c r="B9961" s="0">
        <v>-2026.088867</v>
      </c>
      <c r="C9961" s="0">
        <v>-35661.300781</v>
      </c>
      <c r="D9961" s="0">
        <v>44160.542969</v>
      </c>
      <c r="E9961" s="0">
        <v>0.011803</v>
      </c>
      <c r="F9961" s="0">
        <v>9.957363</v>
      </c>
      <c r="G9961" s="0">
        <v>-0.331314</v>
      </c>
      <c r="H9961" s="0">
        <v>-0.024902</v>
      </c>
      <c r="I9961" s="0">
        <v>0.001321</v>
      </c>
      <c r="J9961" s="0">
        <v>0.004725</v>
      </c>
      <c r="K9961" s="0">
        <v>1022.149963</v>
      </c>
      <c r="L9961" s="0">
        <v>41.814178</v>
      </c>
      <c r="W9961" s="0">
        <f t="shared" si="155"/>
        <v>56797.772533848787</v>
      </c>
    </row>
    <row r="9962">
      <c r="A9962" s="0">
        <v>179.60625</v>
      </c>
      <c r="B9962" s="0">
        <v>-2028.669556</v>
      </c>
      <c r="C9962" s="0">
        <v>-35594.085937</v>
      </c>
      <c r="D9962" s="0">
        <v>44059.4375</v>
      </c>
      <c r="E9962" s="0">
        <v>0.011863</v>
      </c>
      <c r="F9962" s="0">
        <v>9.960935</v>
      </c>
      <c r="G9962" s="0">
        <v>-0.334874</v>
      </c>
      <c r="H9962" s="0">
        <v>-0.035188</v>
      </c>
      <c r="I9962" s="0">
        <v>-0.000515</v>
      </c>
      <c r="J9962" s="0">
        <v>0.007393</v>
      </c>
      <c r="K9962" s="0">
        <v>1022.130005</v>
      </c>
      <c r="L9962" s="0">
        <v>41.816521</v>
      </c>
      <c r="W9962" s="0">
        <f t="shared" si="155"/>
        <v>56677.054322489174</v>
      </c>
    </row>
    <row r="9963">
      <c r="A9963" s="0">
        <v>179.6175</v>
      </c>
      <c r="B9963" s="0">
        <v>-1931.432861</v>
      </c>
      <c r="C9963" s="0">
        <v>-35632.347656</v>
      </c>
      <c r="D9963" s="0">
        <v>44144.902344</v>
      </c>
      <c r="E9963" s="0">
        <v>0.020043</v>
      </c>
      <c r="F9963" s="0">
        <v>9.956435</v>
      </c>
      <c r="G9963" s="0">
        <v>-0.323449</v>
      </c>
      <c r="H9963" s="0">
        <v>-0.031883</v>
      </c>
      <c r="I9963" s="0">
        <v>-0.000762</v>
      </c>
      <c r="J9963" s="0">
        <v>0.00329</v>
      </c>
      <c r="K9963" s="0">
        <v>1022.130005</v>
      </c>
      <c r="L9963" s="0">
        <v>41.816521</v>
      </c>
      <c r="W9963" s="0">
        <f t="shared" si="155"/>
        <v>56764.135114840741</v>
      </c>
    </row>
    <row r="9964">
      <c r="A9964" s="0">
        <v>179.62875</v>
      </c>
      <c r="B9964" s="0">
        <v>-1890.488647</v>
      </c>
      <c r="C9964" s="0">
        <v>-35621.132812</v>
      </c>
      <c r="D9964" s="0">
        <v>44114.445312</v>
      </c>
      <c r="E9964" s="0">
        <v>0.005714</v>
      </c>
      <c r="F9964" s="0">
        <v>9.955014</v>
      </c>
      <c r="G9964" s="0">
        <v>-0.318548</v>
      </c>
      <c r="H9964" s="0">
        <v>-0.023947</v>
      </c>
      <c r="I9964" s="0">
        <v>0.000422</v>
      </c>
      <c r="J9964" s="0">
        <v>-1.818865E-07</v>
      </c>
      <c r="K9964" s="0">
        <v>1022.130005</v>
      </c>
      <c r="L9964" s="0">
        <v>41.816521</v>
      </c>
      <c r="W9964" s="0">
        <f t="shared" si="155"/>
        <v>56732.030946547457</v>
      </c>
    </row>
    <row r="9965">
      <c r="A9965" s="0">
        <v>179.64</v>
      </c>
      <c r="B9965" s="0">
        <v>-2014.751953</v>
      </c>
      <c r="C9965" s="0">
        <v>-35638.378906</v>
      </c>
      <c r="D9965" s="0">
        <v>44062.164062</v>
      </c>
      <c r="E9965" s="0">
        <v>0.008115</v>
      </c>
      <c r="F9965" s="0">
        <v>9.95916</v>
      </c>
      <c r="G9965" s="0">
        <v>-0.32048</v>
      </c>
      <c r="H9965" s="0">
        <v>0.000328</v>
      </c>
      <c r="I9965" s="0">
        <v>0.00296</v>
      </c>
      <c r="J9965" s="0">
        <v>-0.009164</v>
      </c>
      <c r="K9965" s="0">
        <v>1022.130005</v>
      </c>
      <c r="L9965" s="0">
        <v>41.816521</v>
      </c>
      <c r="W9965" s="0">
        <f t="shared" si="155"/>
        <v>56706.50384485317</v>
      </c>
    </row>
    <row r="9966">
      <c r="A9966" s="0">
        <v>179.65125</v>
      </c>
      <c r="B9966" s="0">
        <v>-1957.734863</v>
      </c>
      <c r="C9966" s="0">
        <v>-35593.980469</v>
      </c>
      <c r="D9966" s="0">
        <v>44086.980469</v>
      </c>
      <c r="E9966" s="0">
        <v>0.012501</v>
      </c>
      <c r="F9966" s="0">
        <v>9.960061</v>
      </c>
      <c r="G9966" s="0">
        <v>-0.322375</v>
      </c>
      <c r="H9966" s="0">
        <v>0.027935</v>
      </c>
      <c r="I9966" s="0">
        <v>0.006378</v>
      </c>
      <c r="J9966" s="0">
        <v>-0.018191</v>
      </c>
      <c r="K9966" s="0">
        <v>1022.130005</v>
      </c>
      <c r="L9966" s="0">
        <v>41.816521</v>
      </c>
      <c r="W9966" s="0">
        <f t="shared" si="155"/>
        <v>56695.9083029397</v>
      </c>
    </row>
    <row r="9967">
      <c r="A9967" s="0">
        <v>179.6625</v>
      </c>
      <c r="B9967" s="0">
        <v>-2022.085815</v>
      </c>
      <c r="C9967" s="0">
        <v>-35614.074219</v>
      </c>
      <c r="D9967" s="0">
        <v>44114.105469</v>
      </c>
      <c r="E9967" s="0">
        <v>-4.323011E-05</v>
      </c>
      <c r="F9967" s="0">
        <v>9.964382</v>
      </c>
      <c r="G9967" s="0">
        <v>-0.330835</v>
      </c>
      <c r="H9967" s="0">
        <v>0.049359</v>
      </c>
      <c r="I9967" s="0">
        <v>0.010046</v>
      </c>
      <c r="J9967" s="0">
        <v>-0.022916</v>
      </c>
      <c r="K9967" s="0">
        <v>1022.130005</v>
      </c>
      <c r="L9967" s="0">
        <v>41.816521</v>
      </c>
      <c r="W9967" s="0">
        <f t="shared" si="155"/>
        <v>56731.873006712209</v>
      </c>
    </row>
    <row r="9968">
      <c r="A9968" s="0">
        <v>179.67375</v>
      </c>
      <c r="B9968" s="0">
        <v>-2010.841309</v>
      </c>
      <c r="C9968" s="0">
        <v>-35681.03125</v>
      </c>
      <c r="D9968" s="0">
        <v>44025.851562</v>
      </c>
      <c r="E9968" s="0">
        <v>0.009057</v>
      </c>
      <c r="F9968" s="0">
        <v>9.965436</v>
      </c>
      <c r="G9968" s="0">
        <v>-0.3227</v>
      </c>
      <c r="H9968" s="0">
        <v>0.064229</v>
      </c>
      <c r="I9968" s="0">
        <v>0.013069</v>
      </c>
      <c r="J9968" s="0">
        <v>-0.024135</v>
      </c>
      <c r="K9968" s="0">
        <v>1022.130005</v>
      </c>
      <c r="L9968" s="0">
        <v>41.816521</v>
      </c>
      <c r="W9968" s="0">
        <f t="shared" si="155"/>
        <v>56704.982846243023</v>
      </c>
    </row>
    <row r="9969">
      <c r="A9969" s="0">
        <v>179.685</v>
      </c>
      <c r="B9969" s="0">
        <v>-1925.966919</v>
      </c>
      <c r="C9969" s="0">
        <v>-35614.59375</v>
      </c>
      <c r="D9969" s="0">
        <v>44036.070312</v>
      </c>
      <c r="E9969" s="0">
        <v>0.007835</v>
      </c>
      <c r="F9969" s="0">
        <v>9.959033</v>
      </c>
      <c r="G9969" s="0">
        <v>-0.328977</v>
      </c>
      <c r="H9969" s="0">
        <v>0.074114</v>
      </c>
      <c r="I9969" s="0">
        <v>0.01383</v>
      </c>
      <c r="J9969" s="0">
        <v>-0.022881</v>
      </c>
      <c r="K9969" s="0">
        <v>1022.130005</v>
      </c>
      <c r="L9969" s="0">
        <v>41.816521</v>
      </c>
      <c r="W9969" s="0">
        <f t="shared" si="155"/>
        <v>56668.193239894543</v>
      </c>
    </row>
    <row r="9970">
      <c r="A9970" s="0">
        <v>179.69625</v>
      </c>
      <c r="B9970" s="0">
        <v>-1891.025269</v>
      </c>
      <c r="C9970" s="0">
        <v>-35694.476562</v>
      </c>
      <c r="D9970" s="0">
        <v>44141.875</v>
      </c>
      <c r="E9970" s="0">
        <v>0.009588</v>
      </c>
      <c r="F9970" s="0">
        <v>9.955983</v>
      </c>
      <c r="G9970" s="0">
        <v>-0.328152</v>
      </c>
      <c r="H9970" s="0">
        <v>0.066753</v>
      </c>
      <c r="I9970" s="0">
        <v>0.013136</v>
      </c>
      <c r="J9970" s="0">
        <v>-0.021338</v>
      </c>
      <c r="K9970" s="0">
        <v>1022.130005</v>
      </c>
      <c r="L9970" s="0">
        <v>41.816521</v>
      </c>
      <c r="W9970" s="0">
        <f t="shared" si="155"/>
        <v>56799.443325782595</v>
      </c>
    </row>
    <row r="9971">
      <c r="A9971" s="0">
        <v>179.7075</v>
      </c>
      <c r="B9971" s="0">
        <v>-2107.279053</v>
      </c>
      <c r="C9971" s="0">
        <v>-35615.84375</v>
      </c>
      <c r="D9971" s="0">
        <v>44044.054687</v>
      </c>
      <c r="E9971" s="0">
        <v>0.008549</v>
      </c>
      <c r="F9971" s="0">
        <v>9.963892</v>
      </c>
      <c r="G9971" s="0">
        <v>-0.32025</v>
      </c>
      <c r="H9971" s="0">
        <v>0.048704</v>
      </c>
      <c r="I9971" s="0">
        <v>0.010699</v>
      </c>
      <c r="J9971" s="0">
        <v>-0.016401</v>
      </c>
      <c r="K9971" s="0">
        <v>1022.139954</v>
      </c>
      <c r="L9971" s="0">
        <v>41.816521</v>
      </c>
      <c r="W9971" s="0">
        <f t="shared" si="155"/>
        <v>56681.634629772932</v>
      </c>
    </row>
    <row r="9972">
      <c r="A9972" s="0">
        <v>179.71875</v>
      </c>
      <c r="B9972" s="0">
        <v>-2049.158936</v>
      </c>
      <c r="C9972" s="0">
        <v>-35662.164062</v>
      </c>
      <c r="D9972" s="0">
        <v>44080.5</v>
      </c>
      <c r="E9972" s="0">
        <v>0.001257</v>
      </c>
      <c r="F9972" s="0">
        <v>9.958459</v>
      </c>
      <c r="G9972" s="0">
        <v>-0.313723</v>
      </c>
      <c r="H9972" s="0">
        <v>0.016501</v>
      </c>
      <c r="I9972" s="0">
        <v>0.007518</v>
      </c>
      <c r="J9972" s="0">
        <v>-0.008485</v>
      </c>
      <c r="K9972" s="0">
        <v>1022.139954</v>
      </c>
      <c r="L9972" s="0">
        <v>41.816521</v>
      </c>
      <c r="W9972" s="0">
        <f t="shared" si="155"/>
        <v>56736.932223905031</v>
      </c>
    </row>
    <row r="9973">
      <c r="A9973" s="0">
        <v>179.73</v>
      </c>
      <c r="B9973" s="0">
        <v>-1984.579468</v>
      </c>
      <c r="C9973" s="0">
        <v>-35638.800781</v>
      </c>
      <c r="D9973" s="0">
        <v>44203.246094</v>
      </c>
      <c r="E9973" s="0">
        <v>0.012951</v>
      </c>
      <c r="F9973" s="0">
        <v>9.956019</v>
      </c>
      <c r="G9973" s="0">
        <v>-0.331382</v>
      </c>
      <c r="H9973" s="0">
        <v>-0.008452</v>
      </c>
      <c r="I9973" s="0">
        <v>0.003824</v>
      </c>
      <c r="J9973" s="0">
        <v>-0.00127</v>
      </c>
      <c r="K9973" s="0">
        <v>1022.139954</v>
      </c>
      <c r="L9973" s="0">
        <v>41.816521</v>
      </c>
      <c r="W9973" s="0">
        <f t="shared" si="155"/>
        <v>56815.399690747043</v>
      </c>
    </row>
    <row r="9974">
      <c r="A9974" s="0">
        <v>179.74125</v>
      </c>
      <c r="B9974" s="0">
        <v>-1990.153564</v>
      </c>
      <c r="C9974" s="0">
        <v>-35665.726562</v>
      </c>
      <c r="D9974" s="0">
        <v>44098.230469</v>
      </c>
      <c r="E9974" s="0">
        <v>0.01668</v>
      </c>
      <c r="F9974" s="0">
        <v>9.963797</v>
      </c>
      <c r="G9974" s="0">
        <v>-0.321581</v>
      </c>
      <c r="H9974" s="0">
        <v>-0.027501</v>
      </c>
      <c r="I9974" s="0">
        <v>0.001765</v>
      </c>
      <c r="J9974" s="0">
        <v>0.005918</v>
      </c>
      <c r="K9974" s="0">
        <v>1022.139954</v>
      </c>
      <c r="L9974" s="0">
        <v>41.816521</v>
      </c>
      <c r="W9974" s="0">
        <f t="shared" si="155"/>
        <v>56750.847508215193</v>
      </c>
    </row>
    <row r="9975">
      <c r="A9975" s="0">
        <v>179.7525</v>
      </c>
      <c r="B9975" s="0">
        <v>-2037.053833</v>
      </c>
      <c r="C9975" s="0">
        <v>-35663.253906</v>
      </c>
      <c r="D9975" s="0">
        <v>44080.601562</v>
      </c>
      <c r="E9975" s="0">
        <v>0.00163</v>
      </c>
      <c r="F9975" s="0">
        <v>9.961517</v>
      </c>
      <c r="G9975" s="0">
        <v>-0.331598</v>
      </c>
      <c r="H9975" s="0">
        <v>-0.034315</v>
      </c>
      <c r="I9975" s="0">
        <v>0.000483</v>
      </c>
      <c r="J9975" s="0">
        <v>0.005673</v>
      </c>
      <c r="K9975" s="0">
        <v>1022.139954</v>
      </c>
      <c r="L9975" s="0">
        <v>41.816521</v>
      </c>
      <c r="W9975" s="0">
        <f t="shared" si="155"/>
        <v>56737.260257701564</v>
      </c>
    </row>
    <row r="9976">
      <c r="A9976" s="0">
        <v>179.76375</v>
      </c>
      <c r="B9976" s="0">
        <v>-2094.604004</v>
      </c>
      <c r="C9976" s="0">
        <v>-35610.179687</v>
      </c>
      <c r="D9976" s="0">
        <v>44083.621094</v>
      </c>
      <c r="E9976" s="0">
        <v>0.011083</v>
      </c>
      <c r="F9976" s="0">
        <v>9.954371</v>
      </c>
      <c r="G9976" s="0">
        <v>-0.329875</v>
      </c>
      <c r="H9976" s="0">
        <v>-0.034805</v>
      </c>
      <c r="I9976" s="0">
        <v>8.761661E-05</v>
      </c>
      <c r="J9976" s="0">
        <v>0.003937</v>
      </c>
      <c r="K9976" s="0">
        <v>1022.139954</v>
      </c>
      <c r="L9976" s="0">
        <v>41.816521</v>
      </c>
      <c r="W9976" s="0">
        <f t="shared" si="155"/>
        <v>56708.358396565869</v>
      </c>
    </row>
    <row r="9977">
      <c r="A9977" s="0">
        <v>179.775</v>
      </c>
      <c r="B9977" s="0">
        <v>-1975.751953</v>
      </c>
      <c r="C9977" s="0">
        <v>-35678.425781</v>
      </c>
      <c r="D9977" s="0">
        <v>44026.464844</v>
      </c>
      <c r="E9977" s="0">
        <v>-0.002137</v>
      </c>
      <c r="F9977" s="0">
        <v>9.95465</v>
      </c>
      <c r="G9977" s="0">
        <v>-0.324056</v>
      </c>
      <c r="H9977" s="0">
        <v>-0.020135</v>
      </c>
      <c r="I9977" s="0">
        <v>0.000911</v>
      </c>
      <c r="J9977" s="0">
        <v>-0.002071</v>
      </c>
      <c r="K9977" s="0">
        <v>1022.139954</v>
      </c>
      <c r="L9977" s="0">
        <v>41.816521</v>
      </c>
      <c r="W9977" s="0">
        <f t="shared" si="155"/>
        <v>56702.586084323149</v>
      </c>
    </row>
    <row r="9978">
      <c r="A9978" s="0">
        <v>179.78625</v>
      </c>
      <c r="B9978" s="0">
        <v>-2067.400879</v>
      </c>
      <c r="C9978" s="0">
        <v>-35611.234375</v>
      </c>
      <c r="D9978" s="0">
        <v>44051.96875</v>
      </c>
      <c r="E9978" s="0">
        <v>0.009868</v>
      </c>
      <c r="F9978" s="0">
        <v>9.971729</v>
      </c>
      <c r="G9978" s="0">
        <v>-0.320209</v>
      </c>
      <c r="H9978" s="0">
        <v>0.004199</v>
      </c>
      <c r="I9978" s="0">
        <v>0.003422</v>
      </c>
      <c r="J9978" s="0">
        <v>-0.011386</v>
      </c>
      <c r="K9978" s="0">
        <v>1022.139954</v>
      </c>
      <c r="L9978" s="0">
        <v>41.816521</v>
      </c>
      <c r="W9978" s="0">
        <f t="shared" si="155"/>
        <v>56683.420070216729</v>
      </c>
    </row>
    <row r="9979">
      <c r="A9979" s="0">
        <v>179.7975</v>
      </c>
      <c r="B9979" s="0">
        <v>-1978.456787</v>
      </c>
      <c r="C9979" s="0">
        <v>-35678.496094</v>
      </c>
      <c r="D9979" s="0">
        <v>44112.355469</v>
      </c>
      <c r="E9979" s="0">
        <v>0.001675</v>
      </c>
      <c r="F9979" s="0">
        <v>9.959138</v>
      </c>
      <c r="G9979" s="0">
        <v>-0.326549</v>
      </c>
      <c r="H9979" s="0">
        <v>0.029364</v>
      </c>
      <c r="I9979" s="0">
        <v>0.007278</v>
      </c>
      <c r="J9979" s="0">
        <v>-0.018977</v>
      </c>
      <c r="K9979" s="0">
        <v>1022.139954</v>
      </c>
      <c r="L9979" s="0">
        <v>41.816521</v>
      </c>
      <c r="W9979" s="0">
        <f t="shared" si="155"/>
        <v>56769.439664409358</v>
      </c>
    </row>
    <row r="9980">
      <c r="A9980" s="0">
        <v>179.80875</v>
      </c>
      <c r="B9980" s="0">
        <v>-2059.88208</v>
      </c>
      <c r="C9980" s="0">
        <v>-35625.988281</v>
      </c>
      <c r="D9980" s="0">
        <v>44079.238281</v>
      </c>
      <c r="E9980" s="0">
        <v>0.00835</v>
      </c>
      <c r="F9980" s="0">
        <v>9.959702</v>
      </c>
      <c r="G9980" s="0">
        <v>-0.345622</v>
      </c>
      <c r="H9980" s="0">
        <v>0.055663</v>
      </c>
      <c r="I9980" s="0">
        <v>0.011552</v>
      </c>
      <c r="J9980" s="0">
        <v>-0.02467</v>
      </c>
      <c r="K9980" s="0">
        <v>1022.159973</v>
      </c>
      <c r="L9980" s="0">
        <v>41.819061</v>
      </c>
      <c r="W9980" s="0">
        <f t="shared" si="155"/>
        <v>56713.608619224979</v>
      </c>
    </row>
    <row r="9981">
      <c r="A9981" s="0">
        <v>179.82</v>
      </c>
      <c r="B9981" s="0">
        <v>-2141.799072</v>
      </c>
      <c r="C9981" s="0">
        <v>-35686.769531</v>
      </c>
      <c r="D9981" s="0">
        <v>44066.867187</v>
      </c>
      <c r="E9981" s="0">
        <v>0.006426</v>
      </c>
      <c r="F9981" s="0">
        <v>9.959063</v>
      </c>
      <c r="G9981" s="0">
        <v>-0.335826</v>
      </c>
      <c r="H9981" s="0">
        <v>0.070478</v>
      </c>
      <c r="I9981" s="0">
        <v>0.013182</v>
      </c>
      <c r="J9981" s="0">
        <v>-0.025042</v>
      </c>
      <c r="K9981" s="0">
        <v>1022.159973</v>
      </c>
      <c r="L9981" s="0">
        <v>41.819061</v>
      </c>
      <c r="W9981" s="0">
        <f t="shared" si="155"/>
        <v>56745.234218392536</v>
      </c>
    </row>
    <row r="9982">
      <c r="A9982" s="0">
        <v>179.83125</v>
      </c>
      <c r="B9982" s="0">
        <v>-2082.370605</v>
      </c>
      <c r="C9982" s="0">
        <v>-35637.332031</v>
      </c>
      <c r="D9982" s="0">
        <v>44095.03125</v>
      </c>
      <c r="E9982" s="0">
        <v>0.015059</v>
      </c>
      <c r="F9982" s="0">
        <v>9.959114</v>
      </c>
      <c r="G9982" s="0">
        <v>-0.32772</v>
      </c>
      <c r="H9982" s="0">
        <v>0.074592</v>
      </c>
      <c r="I9982" s="0">
        <v>0.014381</v>
      </c>
      <c r="J9982" s="0">
        <v>-0.02443</v>
      </c>
      <c r="K9982" s="0">
        <v>1022.159973</v>
      </c>
      <c r="L9982" s="0">
        <v>41.819061</v>
      </c>
      <c r="W9982" s="0">
        <f t="shared" si="155"/>
        <v>56733.830141836741</v>
      </c>
    </row>
    <row r="9983">
      <c r="A9983" s="0">
        <v>179.8425</v>
      </c>
      <c r="B9983" s="0">
        <v>-1973.358643</v>
      </c>
      <c r="C9983" s="0">
        <v>-35641.78125</v>
      </c>
      <c r="D9983" s="0">
        <v>44107.96875</v>
      </c>
      <c r="E9983" s="0">
        <v>0.011316</v>
      </c>
      <c r="F9983" s="0">
        <v>9.957862</v>
      </c>
      <c r="G9983" s="0">
        <v>-0.321798</v>
      </c>
      <c r="H9983" s="0">
        <v>0.060121</v>
      </c>
      <c r="I9983" s="0">
        <v>0.012718</v>
      </c>
      <c r="J9983" s="0">
        <v>-0.01942</v>
      </c>
      <c r="K9983" s="0">
        <v>1022.159973</v>
      </c>
      <c r="L9983" s="0">
        <v>41.819061</v>
      </c>
      <c r="W9983" s="0">
        <f t="shared" si="155"/>
        <v>56742.784759454051</v>
      </c>
    </row>
    <row r="9984">
      <c r="A9984" s="0">
        <v>179.85375</v>
      </c>
      <c r="B9984" s="0">
        <v>-1871.365601</v>
      </c>
      <c r="C9984" s="0">
        <v>-35655.179687</v>
      </c>
      <c r="D9984" s="0">
        <v>44128.074219</v>
      </c>
      <c r="E9984" s="0">
        <v>0.005414</v>
      </c>
      <c r="F9984" s="0">
        <v>9.952415</v>
      </c>
      <c r="G9984" s="0">
        <v>-0.30948</v>
      </c>
      <c r="H9984" s="0">
        <v>0.043818</v>
      </c>
      <c r="I9984" s="0">
        <v>0.01085</v>
      </c>
      <c r="J9984" s="0">
        <v>-0.016069</v>
      </c>
      <c r="K9984" s="0">
        <v>1022.159973</v>
      </c>
      <c r="L9984" s="0">
        <v>41.819061</v>
      </c>
      <c r="W9984" s="0">
        <f t="shared" si="155"/>
        <v>56763.375357729004</v>
      </c>
    </row>
    <row r="9985">
      <c r="A9985" s="0">
        <v>179.865</v>
      </c>
      <c r="B9985" s="0">
        <v>-1890.297607</v>
      </c>
      <c r="C9985" s="0">
        <v>-35614.039062</v>
      </c>
      <c r="D9985" s="0">
        <v>44128.078125</v>
      </c>
      <c r="E9985" s="0">
        <v>0.01303</v>
      </c>
      <c r="F9985" s="0">
        <v>9.9716</v>
      </c>
      <c r="G9985" s="0">
        <v>-0.328717</v>
      </c>
      <c r="H9985" s="0">
        <v>0.013314</v>
      </c>
      <c r="I9985" s="0">
        <v>0.006772</v>
      </c>
      <c r="J9985" s="0">
        <v>-0.007934</v>
      </c>
      <c r="K9985" s="0">
        <v>1022.159973</v>
      </c>
      <c r="L9985" s="0">
        <v>41.819061</v>
      </c>
      <c r="W9985" s="0">
        <f t="shared" si="155"/>
        <v>56738.173061518253</v>
      </c>
    </row>
    <row r="9986">
      <c r="A9986" s="0">
        <v>179.87625</v>
      </c>
      <c r="B9986" s="0">
        <v>-2037.864014</v>
      </c>
      <c r="C9986" s="0">
        <v>-35653.1875</v>
      </c>
      <c r="D9986" s="0">
        <v>44118.511719</v>
      </c>
      <c r="E9986" s="0">
        <v>0.012873</v>
      </c>
      <c r="F9986" s="0">
        <v>9.964688</v>
      </c>
      <c r="G9986" s="0">
        <v>-0.328357</v>
      </c>
      <c r="H9986" s="0">
        <v>-0.012366</v>
      </c>
      <c r="I9986" s="0">
        <v>0.003805</v>
      </c>
      <c r="J9986" s="0">
        <v>-0.001346</v>
      </c>
      <c r="K9986" s="0">
        <v>1022.159973</v>
      </c>
      <c r="L9986" s="0">
        <v>41.819061</v>
      </c>
      <c r="W9986" s="0">
        <f ref="W9986:W10049" t="shared" si="156">SQRT((B9986)^2+(C9986)^2+(D9986)^2)</f>
        <v>56760.424108257444</v>
      </c>
    </row>
    <row r="9987">
      <c r="A9987" s="0">
        <v>179.8875</v>
      </c>
      <c r="B9987" s="0">
        <v>-2013.189941</v>
      </c>
      <c r="C9987" s="0">
        <v>-35617.386719</v>
      </c>
      <c r="D9987" s="0">
        <v>44086.257812</v>
      </c>
      <c r="E9987" s="0">
        <v>0.011514</v>
      </c>
      <c r="F9987" s="0">
        <v>9.963527</v>
      </c>
      <c r="G9987" s="0">
        <v>-0.340095</v>
      </c>
      <c r="H9987" s="0">
        <v>-0.031294</v>
      </c>
      <c r="I9987" s="0">
        <v>0.000574</v>
      </c>
      <c r="J9987" s="0">
        <v>0.00392</v>
      </c>
      <c r="K9987" s="0">
        <v>1022.159973</v>
      </c>
      <c r="L9987" s="0">
        <v>41.819061</v>
      </c>
      <c r="W9987" s="0">
        <f t="shared" si="156"/>
        <v>56711.9854906833</v>
      </c>
    </row>
    <row r="9988">
      <c r="A9988" s="0">
        <v>179.89875</v>
      </c>
      <c r="B9988" s="0">
        <v>-1971.186401</v>
      </c>
      <c r="C9988" s="0">
        <v>-35680.886719</v>
      </c>
      <c r="D9988" s="0">
        <v>43954.015625</v>
      </c>
      <c r="E9988" s="0">
        <v>0.008685</v>
      </c>
      <c r="F9988" s="0">
        <v>9.965087</v>
      </c>
      <c r="G9988" s="0">
        <v>-0.326975</v>
      </c>
      <c r="H9988" s="0">
        <v>-0.037841</v>
      </c>
      <c r="I9988" s="0">
        <v>-0.000591</v>
      </c>
      <c r="J9988" s="0">
        <v>0.007023</v>
      </c>
      <c r="K9988" s="0">
        <v>1022.159973</v>
      </c>
      <c r="L9988" s="0">
        <v>41.819061</v>
      </c>
      <c r="W9988" s="0">
        <f t="shared" si="156"/>
        <v>56647.742606783038</v>
      </c>
    </row>
    <row r="9989">
      <c r="A9989" s="0">
        <v>179.91</v>
      </c>
      <c r="B9989" s="0">
        <v>-1884.574951</v>
      </c>
      <c r="C9989" s="0">
        <v>-35667.449219</v>
      </c>
      <c r="D9989" s="0">
        <v>44116.796875</v>
      </c>
      <c r="E9989" s="0">
        <v>0.014292</v>
      </c>
      <c r="F9989" s="0">
        <v>9.949186</v>
      </c>
      <c r="G9989" s="0">
        <v>-0.320006</v>
      </c>
      <c r="H9989" s="0">
        <v>-0.036262</v>
      </c>
      <c r="I9989" s="0">
        <v>-0.001118</v>
      </c>
      <c r="J9989" s="0">
        <v>0.004341</v>
      </c>
      <c r="K9989" s="0">
        <v>1022.139954</v>
      </c>
      <c r="L9989" s="0">
        <v>41.821404</v>
      </c>
      <c r="W9989" s="0">
        <f t="shared" si="156"/>
        <v>56762.7547168554</v>
      </c>
    </row>
    <row r="9990">
      <c r="A9990" s="0">
        <v>179.92125</v>
      </c>
      <c r="B9990" s="0">
        <v>-2003.530273</v>
      </c>
      <c r="C9990" s="0">
        <v>-35666.53125</v>
      </c>
      <c r="D9990" s="0">
        <v>44102.460937</v>
      </c>
      <c r="E9990" s="0">
        <v>0.016911</v>
      </c>
      <c r="F9990" s="0">
        <v>9.95291</v>
      </c>
      <c r="G9990" s="0">
        <v>-0.325377</v>
      </c>
      <c r="H9990" s="0">
        <v>-0.017262</v>
      </c>
      <c r="I9990" s="0">
        <v>0.001158</v>
      </c>
      <c r="J9990" s="0">
        <v>-0.004754</v>
      </c>
      <c r="K9990" s="0">
        <v>1022.139954</v>
      </c>
      <c r="L9990" s="0">
        <v>41.821404</v>
      </c>
      <c r="W9990" s="0">
        <f t="shared" si="156"/>
        <v>56755.111185351976</v>
      </c>
    </row>
    <row r="9991">
      <c r="A9991" s="0">
        <v>179.9325</v>
      </c>
      <c r="B9991" s="0">
        <v>-2027.637573</v>
      </c>
      <c r="C9991" s="0">
        <v>-35658.183594</v>
      </c>
      <c r="D9991" s="0">
        <v>44118.609375</v>
      </c>
      <c r="E9991" s="0">
        <v>0.01276</v>
      </c>
      <c r="F9991" s="0">
        <v>9.966441</v>
      </c>
      <c r="G9991" s="0">
        <v>-0.330699</v>
      </c>
      <c r="H9991" s="0">
        <v>0.004733</v>
      </c>
      <c r="I9991" s="0">
        <v>0.004183</v>
      </c>
      <c r="J9991" s="0">
        <v>-0.01256</v>
      </c>
      <c r="K9991" s="0">
        <v>1022.139954</v>
      </c>
      <c r="L9991" s="0">
        <v>41.821404</v>
      </c>
      <c r="W9991" s="0">
        <f t="shared" si="156"/>
        <v>56763.272144360126</v>
      </c>
    </row>
    <row r="9992">
      <c r="A9992" s="0">
        <v>179.94375</v>
      </c>
      <c r="B9992" s="0">
        <v>-2050.434814</v>
      </c>
      <c r="C9992" s="0">
        <v>-35628.167969</v>
      </c>
      <c r="D9992" s="0">
        <v>44109.140625</v>
      </c>
      <c r="E9992" s="0">
        <v>0.013994</v>
      </c>
      <c r="F9992" s="0">
        <v>9.961801</v>
      </c>
      <c r="G9992" s="0">
        <v>-0.324363</v>
      </c>
      <c r="H9992" s="0">
        <v>0.035842</v>
      </c>
      <c r="I9992" s="0">
        <v>0.007482</v>
      </c>
      <c r="J9992" s="0">
        <v>-0.021719</v>
      </c>
      <c r="K9992" s="0">
        <v>1022.139954</v>
      </c>
      <c r="L9992" s="0">
        <v>41.821404</v>
      </c>
      <c r="W9992" s="0">
        <f t="shared" si="156"/>
        <v>56737.879079410137</v>
      </c>
    </row>
    <row r="9993">
      <c r="A9993" s="0">
        <v>179.955</v>
      </c>
      <c r="B9993" s="0">
        <v>-2004.995483</v>
      </c>
      <c r="C9993" s="0">
        <v>-35660.085937</v>
      </c>
      <c r="D9993" s="0">
        <v>44028.308594</v>
      </c>
      <c r="E9993" s="0">
        <v>0.01874</v>
      </c>
      <c r="F9993" s="0">
        <v>9.965433</v>
      </c>
      <c r="G9993" s="0">
        <v>-0.337832</v>
      </c>
      <c r="H9993" s="0">
        <v>0.057782</v>
      </c>
      <c r="I9993" s="0">
        <v>0.011453</v>
      </c>
      <c r="J9993" s="0">
        <v>-0.024869</v>
      </c>
      <c r="K9993" s="0">
        <v>1022.139954</v>
      </c>
      <c r="L9993" s="0">
        <v>41.821404</v>
      </c>
      <c r="W9993" s="0">
        <f t="shared" si="156"/>
        <v>56693.506626152266</v>
      </c>
    </row>
    <row r="9994">
      <c r="A9994" s="0">
        <v>179.96625</v>
      </c>
      <c r="B9994" s="0">
        <v>-2009.674561</v>
      </c>
      <c r="C9994" s="0">
        <v>-35630.59375</v>
      </c>
      <c r="D9994" s="0">
        <v>44064.515625</v>
      </c>
      <c r="E9994" s="0">
        <v>0.014967</v>
      </c>
      <c r="F9994" s="0">
        <v>9.970359</v>
      </c>
      <c r="G9994" s="0">
        <v>-0.310856</v>
      </c>
      <c r="H9994" s="0">
        <v>0.068588</v>
      </c>
      <c r="I9994" s="0">
        <v>0.013131</v>
      </c>
      <c r="J9994" s="0">
        <v>-0.023922</v>
      </c>
      <c r="K9994" s="0">
        <v>1022.139954</v>
      </c>
      <c r="L9994" s="0">
        <v>41.821404</v>
      </c>
      <c r="W9994" s="0">
        <f t="shared" si="156"/>
        <v>56703.258637264742</v>
      </c>
    </row>
    <row r="9995">
      <c r="A9995" s="0">
        <v>179.9775</v>
      </c>
      <c r="B9995" s="0">
        <v>-2017.707642</v>
      </c>
      <c r="C9995" s="0">
        <v>-35657.1875</v>
      </c>
      <c r="D9995" s="0">
        <v>44029.6875</v>
      </c>
      <c r="E9995" s="0">
        <v>0.000154</v>
      </c>
      <c r="F9995" s="0">
        <v>9.959077</v>
      </c>
      <c r="G9995" s="0">
        <v>-0.317703</v>
      </c>
      <c r="H9995" s="0">
        <v>0.069685</v>
      </c>
      <c r="I9995" s="0">
        <v>0.012765</v>
      </c>
      <c r="J9995" s="0">
        <v>-0.022787</v>
      </c>
      <c r="K9995" s="0">
        <v>1022.139954</v>
      </c>
      <c r="L9995" s="0">
        <v>41.821404</v>
      </c>
      <c r="W9995" s="0">
        <f t="shared" si="156"/>
        <v>56693.205464909086</v>
      </c>
    </row>
    <row r="9996">
      <c r="A9996" s="0">
        <v>179.98875</v>
      </c>
      <c r="B9996" s="0">
        <v>-1984.813232</v>
      </c>
      <c r="C9996" s="0">
        <v>-35647.390625</v>
      </c>
      <c r="D9996" s="0">
        <v>44086.496094</v>
      </c>
      <c r="E9996" s="0">
        <v>0.014223</v>
      </c>
      <c r="F9996" s="0">
        <v>9.966588</v>
      </c>
      <c r="G9996" s="0">
        <v>-0.321281</v>
      </c>
      <c r="H9996" s="0">
        <v>0.060629</v>
      </c>
      <c r="I9996" s="0">
        <v>0.012483</v>
      </c>
      <c r="J9996" s="0">
        <v>-0.020076</v>
      </c>
      <c r="K9996" s="0">
        <v>1022.139954</v>
      </c>
      <c r="L9996" s="0">
        <v>41.821404</v>
      </c>
      <c r="W9996" s="0">
        <f t="shared" si="156"/>
        <v>56730.019211908766</v>
      </c>
    </row>
    <row r="9997">
      <c r="A9997" s="0">
        <v>180</v>
      </c>
      <c r="B9997" s="0">
        <v>-1952.203247</v>
      </c>
      <c r="C9997" s="0">
        <v>-35658.375</v>
      </c>
      <c r="D9997" s="0">
        <v>44022.847656</v>
      </c>
      <c r="E9997" s="0">
        <v>0.015055</v>
      </c>
      <c r="F9997" s="0">
        <v>9.962522</v>
      </c>
      <c r="G9997" s="0">
        <v>-0.330172</v>
      </c>
      <c r="H9997" s="0">
        <v>0.0457</v>
      </c>
      <c r="I9997" s="0">
        <v>0.011758</v>
      </c>
      <c r="J9997" s="0">
        <v>-0.01468</v>
      </c>
      <c r="K9997" s="0">
        <v>1022.199951</v>
      </c>
      <c r="L9997" s="0">
        <v>41.826286</v>
      </c>
      <c r="W9997" s="0">
        <f t="shared" si="156"/>
        <v>56686.346865022155</v>
      </c>
    </row>
    <row r="9998">
      <c r="A9998" s="0">
        <v>180.01125</v>
      </c>
      <c r="B9998" s="0">
        <v>-2004.28833</v>
      </c>
      <c r="C9998" s="0">
        <v>-35667.105469</v>
      </c>
      <c r="D9998" s="0">
        <v>44077.828125</v>
      </c>
      <c r="E9998" s="0">
        <v>0.008892</v>
      </c>
      <c r="F9998" s="0">
        <v>9.961051</v>
      </c>
      <c r="G9998" s="0">
        <v>-0.327854</v>
      </c>
      <c r="H9998" s="0">
        <v>0.013706</v>
      </c>
      <c r="I9998" s="0">
        <v>0.007079</v>
      </c>
      <c r="J9998" s="0">
        <v>-0.007359</v>
      </c>
      <c r="K9998" s="0">
        <v>1022.199951</v>
      </c>
      <c r="L9998" s="0">
        <v>41.826286</v>
      </c>
      <c r="W9998" s="0">
        <f t="shared" si="156"/>
        <v>56736.359739267595</v>
      </c>
    </row>
    <row r="9999">
      <c r="A9999" s="0">
        <v>180.0225</v>
      </c>
      <c r="B9999" s="0">
        <v>-2022.719482</v>
      </c>
      <c r="C9999" s="0">
        <v>-35605.988281</v>
      </c>
      <c r="D9999" s="0">
        <v>44042.78125</v>
      </c>
      <c r="E9999" s="0">
        <v>0.009038</v>
      </c>
      <c r="F9999" s="0">
        <v>9.95174</v>
      </c>
      <c r="G9999" s="0">
        <v>-0.331788</v>
      </c>
      <c r="H9999" s="0">
        <v>-0.012247</v>
      </c>
      <c r="I9999" s="0">
        <v>0.003925</v>
      </c>
      <c r="J9999" s="0">
        <v>-0.000383</v>
      </c>
      <c r="K9999" s="0">
        <v>1022.199951</v>
      </c>
      <c r="L9999" s="0">
        <v>41.826286</v>
      </c>
      <c r="W9999" s="0">
        <f t="shared" si="156"/>
        <v>56671.371748043326</v>
      </c>
    </row>
    <row r="10000">
      <c r="A10000" s="0">
        <v>180.03375</v>
      </c>
      <c r="B10000" s="0">
        <v>-2030.741943</v>
      </c>
      <c r="C10000" s="0">
        <v>-35635.945312</v>
      </c>
      <c r="D10000" s="0">
        <v>44016.128906</v>
      </c>
      <c r="E10000" s="0">
        <v>0.010543</v>
      </c>
      <c r="F10000" s="0">
        <v>9.957997</v>
      </c>
      <c r="G10000" s="0">
        <v>-0.319103</v>
      </c>
      <c r="H10000" s="0">
        <v>-0.031526</v>
      </c>
      <c r="I10000" s="0">
        <v>0.000967</v>
      </c>
      <c r="J10000" s="0">
        <v>0.004799</v>
      </c>
      <c r="K10000" s="0">
        <v>1022.199951</v>
      </c>
      <c r="L10000" s="0">
        <v>41.826286</v>
      </c>
      <c r="W10000" s="0">
        <f t="shared" si="156"/>
        <v>56669.781321163777</v>
      </c>
    </row>
    <row r="10001">
      <c r="A10001" s="0">
        <v>180.045</v>
      </c>
      <c r="B10001" s="0">
        <v>-1960.949829</v>
      </c>
      <c r="C10001" s="0">
        <v>-35614.066406</v>
      </c>
      <c r="D10001" s="0">
        <v>44042.46875</v>
      </c>
      <c r="E10001" s="0">
        <v>0.011435</v>
      </c>
      <c r="F10001" s="0">
        <v>9.966597</v>
      </c>
      <c r="G10001" s="0">
        <v>-0.318313</v>
      </c>
      <c r="H10001" s="0">
        <v>-0.037969</v>
      </c>
      <c r="I10001" s="0">
        <v>-0.001427</v>
      </c>
      <c r="J10001" s="0">
        <v>0.00688</v>
      </c>
      <c r="K10001" s="0">
        <v>1022.199951</v>
      </c>
      <c r="L10001" s="0">
        <v>41.826286</v>
      </c>
      <c r="W10001" s="0">
        <f t="shared" si="156"/>
        <v>56674.033770304006</v>
      </c>
    </row>
    <row r="10002">
      <c r="A10002" s="0">
        <v>180.05625</v>
      </c>
      <c r="B10002" s="0">
        <v>-1941.799072</v>
      </c>
      <c r="C10002" s="0">
        <v>-35636.351562</v>
      </c>
      <c r="D10002" s="0">
        <v>44063.929687</v>
      </c>
      <c r="E10002" s="0">
        <v>0.018822</v>
      </c>
      <c r="F10002" s="0">
        <v>9.96444</v>
      </c>
      <c r="G10002" s="0">
        <v>-0.332584</v>
      </c>
      <c r="H10002" s="0">
        <v>-0.027796</v>
      </c>
      <c r="I10002" s="0">
        <v>-0.000131</v>
      </c>
      <c r="J10002" s="0">
        <v>0.002599</v>
      </c>
      <c r="K10002" s="0">
        <v>1022.199951</v>
      </c>
      <c r="L10002" s="0">
        <v>41.826286</v>
      </c>
      <c r="W10002" s="0">
        <f t="shared" si="156"/>
        <v>56704.056607507016</v>
      </c>
    </row>
    <row r="10003">
      <c r="A10003" s="0">
        <v>180.0675</v>
      </c>
      <c r="B10003" s="0">
        <v>-2024.478638</v>
      </c>
      <c r="C10003" s="0">
        <v>-35611.398437</v>
      </c>
      <c r="D10003" s="0">
        <v>44008.550781</v>
      </c>
      <c r="E10003" s="0">
        <v>0.006032</v>
      </c>
      <c r="F10003" s="0">
        <v>9.963196</v>
      </c>
      <c r="G10003" s="0">
        <v>-0.333455</v>
      </c>
      <c r="H10003" s="0">
        <v>-0.014396</v>
      </c>
      <c r="I10003" s="0">
        <v>0.000998</v>
      </c>
      <c r="J10003" s="0">
        <v>-0.004621</v>
      </c>
      <c r="K10003" s="0">
        <v>1022.199951</v>
      </c>
      <c r="L10003" s="0">
        <v>41.826286</v>
      </c>
      <c r="W10003" s="0">
        <f t="shared" si="156"/>
        <v>56648.2369914399</v>
      </c>
    </row>
    <row r="10004">
      <c r="A10004" s="0">
        <v>180.07875</v>
      </c>
      <c r="B10004" s="0">
        <v>-1999.710571</v>
      </c>
      <c r="C10004" s="0">
        <v>-35643.507812</v>
      </c>
      <c r="D10004" s="0">
        <v>44093.210937</v>
      </c>
      <c r="E10004" s="0">
        <v>0.00922</v>
      </c>
      <c r="F10004" s="0">
        <v>9.957022</v>
      </c>
      <c r="G10004" s="0">
        <v>-0.316702</v>
      </c>
      <c r="H10004" s="0">
        <v>0.009131</v>
      </c>
      <c r="I10004" s="0">
        <v>0.004219</v>
      </c>
      <c r="J10004" s="0">
        <v>-0.013667</v>
      </c>
      <c r="K10004" s="0">
        <v>1022.199951</v>
      </c>
      <c r="L10004" s="0">
        <v>41.826286</v>
      </c>
      <c r="W10004" s="0">
        <f t="shared" si="156"/>
        <v>56733.3212693092</v>
      </c>
    </row>
    <row r="10005">
      <c r="A10005" s="0">
        <v>180.09</v>
      </c>
      <c r="B10005" s="0">
        <v>-1966.092773</v>
      </c>
      <c r="C10005" s="0">
        <v>-35617.625</v>
      </c>
      <c r="D10005" s="0">
        <v>44137.703125</v>
      </c>
      <c r="E10005" s="0">
        <v>0.004365</v>
      </c>
      <c r="F10005" s="0">
        <v>9.953598</v>
      </c>
      <c r="G10005" s="0">
        <v>-0.332444</v>
      </c>
      <c r="H10005" s="0">
        <v>0.032746</v>
      </c>
      <c r="I10005" s="0">
        <v>0.007882</v>
      </c>
      <c r="J10005" s="0">
        <v>-0.019073</v>
      </c>
      <c r="K10005" s="0">
        <v>1022.199951</v>
      </c>
      <c r="L10005" s="0">
        <v>41.826286</v>
      </c>
      <c r="W10005" s="0">
        <f t="shared" si="156"/>
        <v>56750.485183681929</v>
      </c>
    </row>
    <row r="10006">
      <c r="A10006" s="0">
        <v>180.10125</v>
      </c>
      <c r="B10006" s="0">
        <v>-1850.954834</v>
      </c>
      <c r="C10006" s="0">
        <v>-35614.785156</v>
      </c>
      <c r="D10006" s="0">
        <v>44068.941406</v>
      </c>
      <c r="E10006" s="0">
        <v>0.020253</v>
      </c>
      <c r="F10006" s="0">
        <v>9.961563</v>
      </c>
      <c r="G10006" s="0">
        <v>-0.329997</v>
      </c>
      <c r="H10006" s="0">
        <v>0.057639</v>
      </c>
      <c r="I10006" s="0">
        <v>0.011853</v>
      </c>
      <c r="J10006" s="0">
        <v>-0.024074</v>
      </c>
      <c r="K10006" s="0">
        <v>1022.139954</v>
      </c>
      <c r="L10006" s="0">
        <v>41.823944</v>
      </c>
      <c r="W10006" s="0">
        <f t="shared" si="156"/>
        <v>56691.362235802793</v>
      </c>
    </row>
    <row r="10007">
      <c r="A10007" s="0">
        <v>180.1125</v>
      </c>
      <c r="B10007" s="0">
        <v>-1955.714355</v>
      </c>
      <c r="C10007" s="0">
        <v>-35639.878906</v>
      </c>
      <c r="D10007" s="0">
        <v>44128.839844</v>
      </c>
      <c r="E10007" s="0">
        <v>0.006174</v>
      </c>
      <c r="F10007" s="0">
        <v>9.963865</v>
      </c>
      <c r="G10007" s="0">
        <v>-0.317646</v>
      </c>
      <c r="H10007" s="0">
        <v>0.068139</v>
      </c>
      <c r="I10007" s="0">
        <v>0.013709</v>
      </c>
      <c r="J10007" s="0">
        <v>-0.024653</v>
      </c>
      <c r="K10007" s="0">
        <v>1022.139954</v>
      </c>
      <c r="L10007" s="0">
        <v>41.823944</v>
      </c>
      <c r="W10007" s="0">
        <f t="shared" si="156"/>
        <v>56757.204767765819</v>
      </c>
    </row>
    <row r="10008">
      <c r="A10008" s="0">
        <v>180.12375</v>
      </c>
      <c r="B10008" s="0">
        <v>-1960.692749</v>
      </c>
      <c r="C10008" s="0">
        <v>-35615.019531</v>
      </c>
      <c r="D10008" s="0">
        <v>44058.503906</v>
      </c>
      <c r="E10008" s="0">
        <v>0.002912</v>
      </c>
      <c r="F10008" s="0">
        <v>9.952715</v>
      </c>
      <c r="G10008" s="0">
        <v>-0.337286</v>
      </c>
      <c r="H10008" s="0">
        <v>0.069231</v>
      </c>
      <c r="I10008" s="0">
        <v>0.013719</v>
      </c>
      <c r="J10008" s="0">
        <v>-0.02086</v>
      </c>
      <c r="K10008" s="0">
        <v>1022.139954</v>
      </c>
      <c r="L10008" s="0">
        <v>41.823944</v>
      </c>
      <c r="W10008" s="0">
        <f t="shared" si="156"/>
        <v>56687.085819298467</v>
      </c>
    </row>
    <row r="10009">
      <c r="A10009" s="0">
        <v>180.135</v>
      </c>
      <c r="B10009" s="0">
        <v>-2000.318481</v>
      </c>
      <c r="C10009" s="0">
        <v>-35665.855469</v>
      </c>
      <c r="D10009" s="0">
        <v>43976.003906</v>
      </c>
      <c r="E10009" s="0">
        <v>0.022264</v>
      </c>
      <c r="F10009" s="0">
        <v>9.960179</v>
      </c>
      <c r="G10009" s="0">
        <v>-0.336296</v>
      </c>
      <c r="H10009" s="0">
        <v>0.057849</v>
      </c>
      <c r="I10009" s="0">
        <v>0.01204</v>
      </c>
      <c r="J10009" s="0">
        <v>-0.016853</v>
      </c>
      <c r="K10009" s="0">
        <v>1022.139954</v>
      </c>
      <c r="L10009" s="0">
        <v>41.823944</v>
      </c>
      <c r="W10009" s="0">
        <f t="shared" si="156"/>
        <v>56656.362748605337</v>
      </c>
    </row>
    <row r="10010">
      <c r="A10010" s="0">
        <v>180.14625</v>
      </c>
      <c r="B10010" s="0">
        <v>-2010.929077</v>
      </c>
      <c r="C10010" s="0">
        <v>-35593.996094</v>
      </c>
      <c r="D10010" s="0">
        <v>44112.691406</v>
      </c>
      <c r="E10010" s="0">
        <v>0.010193</v>
      </c>
      <c r="F10010" s="0">
        <v>9.954339</v>
      </c>
      <c r="G10010" s="0">
        <v>-0.334719</v>
      </c>
      <c r="H10010" s="0">
        <v>0.039101</v>
      </c>
      <c r="I10010" s="0">
        <v>0.011235</v>
      </c>
      <c r="J10010" s="0">
        <v>-0.01336</v>
      </c>
      <c r="K10010" s="0">
        <v>1022.139954</v>
      </c>
      <c r="L10010" s="0">
        <v>41.823944</v>
      </c>
      <c r="W10010" s="0">
        <f t="shared" si="156"/>
        <v>56717.774434240608</v>
      </c>
    </row>
    <row r="10011">
      <c r="A10011" s="0">
        <v>180.1575</v>
      </c>
      <c r="B10011" s="0">
        <v>-1988.514404</v>
      </c>
      <c r="C10011" s="0">
        <v>-35659.722656</v>
      </c>
      <c r="D10011" s="0">
        <v>44116.640625</v>
      </c>
      <c r="E10011" s="0">
        <v>0.011087</v>
      </c>
      <c r="F10011" s="0">
        <v>9.968899</v>
      </c>
      <c r="G10011" s="0">
        <v>-0.322425</v>
      </c>
      <c r="H10011" s="0">
        <v>0.013445</v>
      </c>
      <c r="I10011" s="0">
        <v>0.006457</v>
      </c>
      <c r="J10011" s="0">
        <v>-0.007704</v>
      </c>
      <c r="K10011" s="0">
        <v>1022.139954</v>
      </c>
      <c r="L10011" s="0">
        <v>41.823944</v>
      </c>
      <c r="W10011" s="0">
        <f t="shared" si="156"/>
        <v>56761.324768482591</v>
      </c>
    </row>
    <row r="10012">
      <c r="A10012" s="0">
        <v>180.16875</v>
      </c>
      <c r="B10012" s="0">
        <v>-1923.974121</v>
      </c>
      <c r="C10012" s="0">
        <v>-35622.390625</v>
      </c>
      <c r="D10012" s="0">
        <v>44113.589844</v>
      </c>
      <c r="E10012" s="0">
        <v>0.00797</v>
      </c>
      <c r="F10012" s="0">
        <v>9.963851</v>
      </c>
      <c r="G10012" s="0">
        <v>-0.319694</v>
      </c>
      <c r="H10012" s="0">
        <v>-0.013718</v>
      </c>
      <c r="I10012" s="0">
        <v>0.002761</v>
      </c>
      <c r="J10012" s="0">
        <v>0.001547</v>
      </c>
      <c r="K10012" s="0">
        <v>1022.139954</v>
      </c>
      <c r="L10012" s="0">
        <v>41.823944</v>
      </c>
      <c r="W10012" s="0">
        <f t="shared" si="156"/>
        <v>56733.281230535446</v>
      </c>
    </row>
    <row r="10013">
      <c r="A10013" s="0">
        <v>180.18</v>
      </c>
      <c r="B10013" s="0">
        <v>-2013.994263</v>
      </c>
      <c r="C10013" s="0">
        <v>-35634.585937</v>
      </c>
      <c r="D10013" s="0">
        <v>43998.292969</v>
      </c>
      <c r="E10013" s="0">
        <v>0.012125</v>
      </c>
      <c r="F10013" s="0">
        <v>9.969189</v>
      </c>
      <c r="G10013" s="0">
        <v>-0.31807</v>
      </c>
      <c r="H10013" s="0">
        <v>-0.031852</v>
      </c>
      <c r="I10013" s="0">
        <v>-0.000462</v>
      </c>
      <c r="J10013" s="0">
        <v>0.00667</v>
      </c>
      <c r="K10013" s="0">
        <v>1022.139954</v>
      </c>
      <c r="L10013" s="0">
        <v>41.823944</v>
      </c>
      <c r="W10013" s="0">
        <f t="shared" si="156"/>
        <v>56654.476186606742</v>
      </c>
    </row>
    <row r="10014">
      <c r="A10014" s="0">
        <v>180.19125</v>
      </c>
      <c r="B10014" s="0">
        <v>-1901.417847</v>
      </c>
      <c r="C10014" s="0">
        <v>-35608.039062</v>
      </c>
      <c r="D10014" s="0">
        <v>44077.425781</v>
      </c>
      <c r="E10014" s="0">
        <v>0.013043</v>
      </c>
      <c r="F10014" s="0">
        <v>9.960671</v>
      </c>
      <c r="G10014" s="0">
        <v>-0.325607</v>
      </c>
      <c r="H10014" s="0">
        <v>-0.038095</v>
      </c>
      <c r="I10014" s="0">
        <v>-0.00047</v>
      </c>
      <c r="J10014" s="0">
        <v>0.006713</v>
      </c>
      <c r="K10014" s="0">
        <v>1022.139954</v>
      </c>
      <c r="L10014" s="0">
        <v>41.823944</v>
      </c>
      <c r="W10014" s="0">
        <f t="shared" si="156"/>
        <v>56695.390457685106</v>
      </c>
    </row>
    <row r="10015">
      <c r="A10015" s="0">
        <v>180.2025</v>
      </c>
      <c r="B10015" s="0">
        <v>-1925.062744</v>
      </c>
      <c r="C10015" s="0">
        <v>-35637.722656</v>
      </c>
      <c r="D10015" s="0">
        <v>44202.96875</v>
      </c>
      <c r="E10015" s="0">
        <v>0.010291</v>
      </c>
      <c r="F10015" s="0">
        <v>9.965034</v>
      </c>
      <c r="G10015" s="0">
        <v>-0.327552</v>
      </c>
      <c r="H10015" s="0">
        <v>-0.033812</v>
      </c>
      <c r="I10015" s="0">
        <v>-0.000217</v>
      </c>
      <c r="J10015" s="0">
        <v>0.003275</v>
      </c>
      <c r="K10015" s="0">
        <v>1022.169983</v>
      </c>
      <c r="L10015" s="0">
        <v>41.821404</v>
      </c>
      <c r="W10015" s="0">
        <f t="shared" si="156"/>
        <v>56812.45980405873</v>
      </c>
    </row>
    <row r="10016">
      <c r="A10016" s="0">
        <v>180.21375</v>
      </c>
      <c r="B10016" s="0">
        <v>-2055.652832</v>
      </c>
      <c r="C10016" s="0">
        <v>-35639.246094</v>
      </c>
      <c r="D10016" s="0">
        <v>44165.753906</v>
      </c>
      <c r="E10016" s="0">
        <v>0.016597</v>
      </c>
      <c r="F10016" s="0">
        <v>9.963754</v>
      </c>
      <c r="G10016" s="0">
        <v>-0.32565</v>
      </c>
      <c r="H10016" s="0">
        <v>-0.010986</v>
      </c>
      <c r="I10016" s="0">
        <v>0.002386</v>
      </c>
      <c r="J10016" s="0">
        <v>-0.005269</v>
      </c>
      <c r="K10016" s="0">
        <v>1022.169983</v>
      </c>
      <c r="L10016" s="0">
        <v>41.821404</v>
      </c>
      <c r="W10016" s="0">
        <f t="shared" si="156"/>
        <v>56789.0428586339</v>
      </c>
    </row>
    <row r="10017">
      <c r="A10017" s="0">
        <v>180.225</v>
      </c>
      <c r="B10017" s="0">
        <v>-2137.50708</v>
      </c>
      <c r="C10017" s="0">
        <v>-35619.878906</v>
      </c>
      <c r="D10017" s="0">
        <v>44050.132812</v>
      </c>
      <c r="E10017" s="0">
        <v>0.011855</v>
      </c>
      <c r="F10017" s="0">
        <v>9.953492</v>
      </c>
      <c r="G10017" s="0">
        <v>-0.323281</v>
      </c>
      <c r="H10017" s="0">
        <v>0.014857</v>
      </c>
      <c r="I10017" s="0">
        <v>0.00528</v>
      </c>
      <c r="J10017" s="0">
        <v>-0.013587</v>
      </c>
      <c r="K10017" s="0">
        <v>1022.169983</v>
      </c>
      <c r="L10017" s="0">
        <v>41.821404</v>
      </c>
      <c r="W10017" s="0">
        <f t="shared" si="156"/>
        <v>56690.024788757968</v>
      </c>
    </row>
    <row r="10018">
      <c r="A10018" s="0">
        <v>180.23625</v>
      </c>
      <c r="B10018" s="0">
        <v>-1960.574219</v>
      </c>
      <c r="C10018" s="0">
        <v>-35664.453125</v>
      </c>
      <c r="D10018" s="0">
        <v>44039.175781</v>
      </c>
      <c r="E10018" s="0">
        <v>0.009091</v>
      </c>
      <c r="F10018" s="0">
        <v>9.958623</v>
      </c>
      <c r="G10018" s="0">
        <v>-0.325119</v>
      </c>
      <c r="H10018" s="0">
        <v>0.0375</v>
      </c>
      <c r="I10018" s="0">
        <v>0.008045</v>
      </c>
      <c r="J10018" s="0">
        <v>-0.021361</v>
      </c>
      <c r="K10018" s="0">
        <v>1022.169983</v>
      </c>
      <c r="L10018" s="0">
        <v>41.821404</v>
      </c>
      <c r="W10018" s="0">
        <f t="shared" si="156"/>
        <v>56703.139872879583</v>
      </c>
    </row>
    <row r="10019">
      <c r="A10019" s="0">
        <v>180.2475</v>
      </c>
      <c r="B10019" s="0">
        <v>-2019.623779</v>
      </c>
      <c r="C10019" s="0">
        <v>-35616.816406</v>
      </c>
      <c r="D10019" s="0">
        <v>44210.953125</v>
      </c>
      <c r="E10019" s="0">
        <v>0.016298</v>
      </c>
      <c r="F10019" s="0">
        <v>9.969356</v>
      </c>
      <c r="G10019" s="0">
        <v>-0.310338</v>
      </c>
      <c r="H10019" s="0">
        <v>0.065047</v>
      </c>
      <c r="I10019" s="0">
        <v>0.012001</v>
      </c>
      <c r="J10019" s="0">
        <v>-0.025868</v>
      </c>
      <c r="K10019" s="0">
        <v>1022.169983</v>
      </c>
      <c r="L10019" s="0">
        <v>41.821404</v>
      </c>
      <c r="W10019" s="0">
        <f t="shared" si="156"/>
        <v>56808.844974425949</v>
      </c>
    </row>
    <row r="10020">
      <c r="A10020" s="0">
        <v>180.25875</v>
      </c>
      <c r="B10020" s="0">
        <v>-2007.871582</v>
      </c>
      <c r="C10020" s="0">
        <v>-35650.476562</v>
      </c>
      <c r="D10020" s="0">
        <v>44122.777344</v>
      </c>
      <c r="E10020" s="0">
        <v>0.005096</v>
      </c>
      <c r="F10020" s="0">
        <v>9.966737</v>
      </c>
      <c r="G10020" s="0">
        <v>-0.328843</v>
      </c>
      <c r="H10020" s="0">
        <v>0.068649</v>
      </c>
      <c r="I10020" s="0">
        <v>0.012656</v>
      </c>
      <c r="J10020" s="0">
        <v>-0.023416</v>
      </c>
      <c r="K10020" s="0">
        <v>1022.169983</v>
      </c>
      <c r="L10020" s="0">
        <v>41.821404</v>
      </c>
      <c r="W10020" s="0">
        <f t="shared" si="156"/>
        <v>56760.968172994675</v>
      </c>
    </row>
    <row r="10021">
      <c r="A10021" s="0">
        <v>180.27</v>
      </c>
      <c r="B10021" s="0">
        <v>-2036.330688</v>
      </c>
      <c r="C10021" s="0">
        <v>-35677.566406</v>
      </c>
      <c r="D10021" s="0">
        <v>44095.230469</v>
      </c>
      <c r="E10021" s="0">
        <v>0.006315</v>
      </c>
      <c r="F10021" s="0">
        <v>9.97287</v>
      </c>
      <c r="G10021" s="0">
        <v>-0.338337</v>
      </c>
      <c r="H10021" s="0">
        <v>0.074195</v>
      </c>
      <c r="I10021" s="0">
        <v>0.013801</v>
      </c>
      <c r="J10021" s="0">
        <v>-0.022002</v>
      </c>
      <c r="K10021" s="0">
        <v>1022.169983</v>
      </c>
      <c r="L10021" s="0">
        <v>41.821404</v>
      </c>
      <c r="W10021" s="0">
        <f t="shared" si="156"/>
        <v>56757.596297232813</v>
      </c>
    </row>
    <row r="10022">
      <c r="A10022" s="0">
        <v>180.28125</v>
      </c>
      <c r="B10022" s="0">
        <v>-1955.177979</v>
      </c>
      <c r="C10022" s="0">
        <v>-35653.535156</v>
      </c>
      <c r="D10022" s="0">
        <v>44109.617187</v>
      </c>
      <c r="E10022" s="0">
        <v>0.002138</v>
      </c>
      <c r="F10022" s="0">
        <v>9.962512</v>
      </c>
      <c r="G10022" s="0">
        <v>-0.33131</v>
      </c>
      <c r="H10022" s="0">
        <v>0.055851</v>
      </c>
      <c r="I10022" s="0">
        <v>0.012452</v>
      </c>
      <c r="J10022" s="0">
        <v>-0.016877</v>
      </c>
      <c r="K10022" s="0">
        <v>1022.169983</v>
      </c>
      <c r="L10022" s="0">
        <v>41.821404</v>
      </c>
      <c r="W10022" s="0">
        <f t="shared" si="156"/>
        <v>56750.820420795506</v>
      </c>
    </row>
    <row r="10023">
      <c r="A10023" s="0">
        <v>180.2925</v>
      </c>
      <c r="B10023" s="0">
        <v>-1934.880981</v>
      </c>
      <c r="C10023" s="0">
        <v>-35597.289062</v>
      </c>
      <c r="D10023" s="0">
        <v>44060.917969</v>
      </c>
      <c r="E10023" s="0">
        <v>0.001323</v>
      </c>
      <c r="F10023" s="0">
        <v>9.967616</v>
      </c>
      <c r="G10023" s="0">
        <v>-0.313657</v>
      </c>
      <c r="H10023" s="0">
        <v>0.035695</v>
      </c>
      <c r="I10023" s="0">
        <v>0.00954</v>
      </c>
      <c r="J10023" s="0">
        <v>-0.013145</v>
      </c>
      <c r="K10023" s="0">
        <v>1022.169983</v>
      </c>
      <c r="L10023" s="0">
        <v>41.821404</v>
      </c>
      <c r="W10023" s="0">
        <f t="shared" si="156"/>
        <v>56676.9375076421</v>
      </c>
    </row>
    <row r="10024">
      <c r="A10024" s="0">
        <v>180.30375</v>
      </c>
      <c r="B10024" s="0">
        <v>-1934.522095</v>
      </c>
      <c r="C10024" s="0">
        <v>-35654.441406</v>
      </c>
      <c r="D10024" s="0">
        <v>44180.582031</v>
      </c>
      <c r="E10024" s="0">
        <v>0.005677</v>
      </c>
      <c r="F10024" s="0">
        <v>9.975777</v>
      </c>
      <c r="G10024" s="0">
        <v>-0.328765</v>
      </c>
      <c r="H10024" s="0">
        <v>0.007272</v>
      </c>
      <c r="I10024" s="0">
        <v>0.005208</v>
      </c>
      <c r="J10024" s="0">
        <v>-0.007651</v>
      </c>
      <c r="K10024" s="0">
        <v>1022.190002</v>
      </c>
      <c r="L10024" s="0">
        <v>41.828827</v>
      </c>
      <c r="W10024" s="0">
        <f t="shared" si="156"/>
        <v>56805.857059882925</v>
      </c>
    </row>
    <row r="10025">
      <c r="A10025" s="0">
        <v>180.315</v>
      </c>
      <c r="B10025" s="0">
        <v>-1967.448853</v>
      </c>
      <c r="C10025" s="0">
        <v>-35664.625</v>
      </c>
      <c r="D10025" s="0">
        <v>44111.785156</v>
      </c>
      <c r="E10025" s="0">
        <v>0.013387</v>
      </c>
      <c r="F10025" s="0">
        <v>9.966135</v>
      </c>
      <c r="G10025" s="0">
        <v>-0.33098</v>
      </c>
      <c r="H10025" s="0">
        <v>-0.016462</v>
      </c>
      <c r="I10025" s="0">
        <v>0.002501</v>
      </c>
      <c r="J10025" s="0">
        <v>0.002065</v>
      </c>
      <c r="K10025" s="0">
        <v>1022.190002</v>
      </c>
      <c r="L10025" s="0">
        <v>41.828827</v>
      </c>
      <c r="W10025" s="0">
        <f t="shared" si="156"/>
        <v>56759.89711961164</v>
      </c>
    </row>
    <row r="10026">
      <c r="A10026" s="0">
        <v>180.32625</v>
      </c>
      <c r="B10026" s="0">
        <v>-1946.339478</v>
      </c>
      <c r="C10026" s="0">
        <v>-35590.007812</v>
      </c>
      <c r="D10026" s="0">
        <v>44100.09375</v>
      </c>
      <c r="E10026" s="0">
        <v>0.003661</v>
      </c>
      <c r="F10026" s="0">
        <v>9.961956</v>
      </c>
      <c r="G10026" s="0">
        <v>-0.32208</v>
      </c>
      <c r="H10026" s="0">
        <v>-0.027707</v>
      </c>
      <c r="I10026" s="0">
        <v>0.000283</v>
      </c>
      <c r="J10026" s="0">
        <v>0.005484</v>
      </c>
      <c r="K10026" s="0">
        <v>1022.190002</v>
      </c>
      <c r="L10026" s="0">
        <v>41.828827</v>
      </c>
      <c r="W10026" s="0">
        <f t="shared" si="156"/>
        <v>56703.220033615653</v>
      </c>
    </row>
    <row r="10027">
      <c r="A10027" s="0">
        <v>180.3375</v>
      </c>
      <c r="B10027" s="0">
        <v>-2126.532959</v>
      </c>
      <c r="C10027" s="0">
        <v>-35649.585937</v>
      </c>
      <c r="D10027" s="0">
        <v>44087.914062</v>
      </c>
      <c r="E10027" s="0">
        <v>0.007347</v>
      </c>
      <c r="F10027" s="0">
        <v>9.953039</v>
      </c>
      <c r="G10027" s="0">
        <v>-0.3301</v>
      </c>
      <c r="H10027" s="0">
        <v>-0.037518</v>
      </c>
      <c r="I10027" s="0">
        <v>-0.000715</v>
      </c>
      <c r="J10027" s="0">
        <v>0.006025</v>
      </c>
      <c r="K10027" s="0">
        <v>1022.190002</v>
      </c>
      <c r="L10027" s="0">
        <v>41.828827</v>
      </c>
      <c r="W10027" s="0">
        <f t="shared" si="156"/>
        <v>56737.635536243128</v>
      </c>
    </row>
    <row r="10028">
      <c r="A10028" s="0">
        <v>180.34875</v>
      </c>
      <c r="B10028" s="0">
        <v>-2057.334229</v>
      </c>
      <c r="C10028" s="0">
        <v>-35612.933594</v>
      </c>
      <c r="D10028" s="0">
        <v>44105.210937</v>
      </c>
      <c r="E10028" s="0">
        <v>0.015319</v>
      </c>
      <c r="F10028" s="0">
        <v>9.961222</v>
      </c>
      <c r="G10028" s="0">
        <v>-0.325258</v>
      </c>
      <c r="H10028" s="0">
        <v>-0.028392</v>
      </c>
      <c r="I10028" s="0">
        <v>0.000223</v>
      </c>
      <c r="J10028" s="0">
        <v>0.00075</v>
      </c>
      <c r="K10028" s="0">
        <v>1022.190002</v>
      </c>
      <c r="L10028" s="0">
        <v>41.828827</v>
      </c>
      <c r="W10028" s="0">
        <f t="shared" si="156"/>
        <v>56725.508328244476</v>
      </c>
    </row>
    <row r="10029">
      <c r="A10029" s="0">
        <v>180.36</v>
      </c>
      <c r="B10029" s="0">
        <v>-1946.675293</v>
      </c>
      <c r="C10029" s="0">
        <v>-35642.015625</v>
      </c>
      <c r="D10029" s="0">
        <v>44090.957031</v>
      </c>
      <c r="E10029" s="0">
        <v>0.014004</v>
      </c>
      <c r="F10029" s="0">
        <v>9.962914</v>
      </c>
      <c r="G10029" s="0">
        <v>-0.330128</v>
      </c>
      <c r="H10029" s="0">
        <v>-0.009751</v>
      </c>
      <c r="I10029" s="0">
        <v>0.001382</v>
      </c>
      <c r="J10029" s="0">
        <v>-0.006926</v>
      </c>
      <c r="K10029" s="0">
        <v>1022.190002</v>
      </c>
      <c r="L10029" s="0">
        <v>41.828827</v>
      </c>
      <c r="W10029" s="0">
        <f t="shared" si="156"/>
        <v>56728.787351913394</v>
      </c>
    </row>
    <row r="10030">
      <c r="A10030" s="0">
        <v>180.37125</v>
      </c>
      <c r="B10030" s="0">
        <v>-1967.147583</v>
      </c>
      <c r="C10030" s="0">
        <v>-35643.617187</v>
      </c>
      <c r="D10030" s="0">
        <v>44045.816406</v>
      </c>
      <c r="E10030" s="0">
        <v>0.015514</v>
      </c>
      <c r="F10030" s="0">
        <v>9.962765</v>
      </c>
      <c r="G10030" s="0">
        <v>-0.327991</v>
      </c>
      <c r="H10030" s="0">
        <v>0.020386</v>
      </c>
      <c r="I10030" s="0">
        <v>0.00543</v>
      </c>
      <c r="J10030" s="0">
        <v>-0.016322</v>
      </c>
      <c r="K10030" s="0">
        <v>1022.190002</v>
      </c>
      <c r="L10030" s="0">
        <v>41.828827</v>
      </c>
      <c r="W10030" s="0">
        <f t="shared" si="156"/>
        <v>56695.423613002167</v>
      </c>
    </row>
    <row r="10031">
      <c r="A10031" s="0">
        <v>180.3825</v>
      </c>
      <c r="B10031" s="0">
        <v>-2032.599731</v>
      </c>
      <c r="C10031" s="0">
        <v>-35637.886719</v>
      </c>
      <c r="D10031" s="0">
        <v>44185.410156</v>
      </c>
      <c r="E10031" s="0">
        <v>0.003498</v>
      </c>
      <c r="F10031" s="0">
        <v>9.96558</v>
      </c>
      <c r="G10031" s="0">
        <v>-0.316429</v>
      </c>
      <c r="H10031" s="0">
        <v>0.043092</v>
      </c>
      <c r="I10031" s="0">
        <v>0.008445</v>
      </c>
      <c r="J10031" s="0">
        <v>-0.022946</v>
      </c>
      <c r="K10031" s="0">
        <v>1022.190002</v>
      </c>
      <c r="L10031" s="0">
        <v>41.828827</v>
      </c>
      <c r="W10031" s="0">
        <f t="shared" si="156"/>
        <v>56802.648724480146</v>
      </c>
    </row>
    <row r="10032">
      <c r="A10032" s="0">
        <v>180.39375</v>
      </c>
      <c r="B10032" s="0">
        <v>-1950.715088</v>
      </c>
      <c r="C10032" s="0">
        <v>-35648.898437</v>
      </c>
      <c r="D10032" s="0">
        <v>44110.433594</v>
      </c>
      <c r="E10032" s="0">
        <v>0.008975</v>
      </c>
      <c r="F10032" s="0">
        <v>9.954729</v>
      </c>
      <c r="G10032" s="0">
        <v>-0.314825</v>
      </c>
      <c r="H10032" s="0">
        <v>0.067062</v>
      </c>
      <c r="I10032" s="0">
        <v>0.012012</v>
      </c>
      <c r="J10032" s="0">
        <v>-0.026525</v>
      </c>
      <c r="K10032" s="0">
        <v>1022.190002</v>
      </c>
      <c r="L10032" s="0">
        <v>41.828827</v>
      </c>
      <c r="W10032" s="0">
        <f t="shared" si="156"/>
        <v>56748.388531981909</v>
      </c>
    </row>
    <row r="10033">
      <c r="A10033" s="0">
        <v>180.405</v>
      </c>
      <c r="B10033" s="0">
        <v>-1880.573242</v>
      </c>
      <c r="C10033" s="0">
        <v>-35619.917969</v>
      </c>
      <c r="D10033" s="0">
        <v>44094.054687</v>
      </c>
      <c r="E10033" s="0">
        <v>0.011639</v>
      </c>
      <c r="F10033" s="0">
        <v>9.955901</v>
      </c>
      <c r="G10033" s="0">
        <v>-0.327647</v>
      </c>
      <c r="H10033" s="0">
        <v>0.072638</v>
      </c>
      <c r="I10033" s="0">
        <v>0.013202</v>
      </c>
      <c r="J10033" s="0">
        <v>-0.024399</v>
      </c>
      <c r="K10033" s="0">
        <v>1022.169983</v>
      </c>
      <c r="L10033" s="0">
        <v>41.828827</v>
      </c>
      <c r="W10033" s="0">
        <f t="shared" si="156"/>
        <v>56715.084153838317</v>
      </c>
    </row>
    <row r="10034">
      <c r="A10034" s="0">
        <v>180.41625</v>
      </c>
      <c r="B10034" s="0">
        <v>-1868.020996</v>
      </c>
      <c r="C10034" s="0">
        <v>-35653.367187</v>
      </c>
      <c r="D10034" s="0">
        <v>44126.96875</v>
      </c>
      <c r="E10034" s="0">
        <v>0.007803</v>
      </c>
      <c r="F10034" s="0">
        <v>9.967086</v>
      </c>
      <c r="G10034" s="0">
        <v>-0.338362</v>
      </c>
      <c r="H10034" s="0">
        <v>0.064571</v>
      </c>
      <c r="I10034" s="0">
        <v>0.013101</v>
      </c>
      <c r="J10034" s="0">
        <v>-0.020668</v>
      </c>
      <c r="K10034" s="0">
        <v>1022.169983</v>
      </c>
      <c r="L10034" s="0">
        <v>41.828827</v>
      </c>
      <c r="W10034" s="0">
        <f t="shared" si="156"/>
        <v>56761.267298008963</v>
      </c>
    </row>
    <row r="10035">
      <c r="A10035" s="0">
        <v>180.4275</v>
      </c>
      <c r="B10035" s="0">
        <v>-1977.873901</v>
      </c>
      <c r="C10035" s="0">
        <v>-35627.578125</v>
      </c>
      <c r="D10035" s="0">
        <v>44161.972656</v>
      </c>
      <c r="E10035" s="0">
        <v>0.00704</v>
      </c>
      <c r="F10035" s="0">
        <v>9.948893</v>
      </c>
      <c r="G10035" s="0">
        <v>-0.332987</v>
      </c>
      <c r="H10035" s="0">
        <v>0.057185</v>
      </c>
      <c r="I10035" s="0">
        <v>0.011906</v>
      </c>
      <c r="J10035" s="0">
        <v>-0.018217</v>
      </c>
      <c r="K10035" s="0">
        <v>1022.169983</v>
      </c>
      <c r="L10035" s="0">
        <v>41.828827</v>
      </c>
      <c r="W10035" s="0">
        <f t="shared" si="156"/>
        <v>56776.01727041557</v>
      </c>
    </row>
    <row r="10036">
      <c r="A10036" s="0">
        <v>180.43875</v>
      </c>
      <c r="B10036" s="0">
        <v>-1983.704224</v>
      </c>
      <c r="C10036" s="0">
        <v>-35651.324219</v>
      </c>
      <c r="D10036" s="0">
        <v>44154.078125</v>
      </c>
      <c r="E10036" s="0">
        <v>0.014382</v>
      </c>
      <c r="F10036" s="0">
        <v>9.960074</v>
      </c>
      <c r="G10036" s="0">
        <v>-0.321126</v>
      </c>
      <c r="H10036" s="0">
        <v>0.031671</v>
      </c>
      <c r="I10036" s="0">
        <v>0.009417</v>
      </c>
      <c r="J10036" s="0">
        <v>-0.012693</v>
      </c>
      <c r="K10036" s="0">
        <v>1022.169983</v>
      </c>
      <c r="L10036" s="0">
        <v>41.828827</v>
      </c>
      <c r="W10036" s="0">
        <f t="shared" si="156"/>
        <v>56784.985833274404</v>
      </c>
    </row>
    <row r="10037">
      <c r="A10037" s="0">
        <v>180.45</v>
      </c>
      <c r="B10037" s="0">
        <v>-1905.012329</v>
      </c>
      <c r="C10037" s="0">
        <v>-35619.335937</v>
      </c>
      <c r="D10037" s="0">
        <v>44082.835937</v>
      </c>
      <c r="E10037" s="0">
        <v>0.010561</v>
      </c>
      <c r="F10037" s="0">
        <v>9.962358</v>
      </c>
      <c r="G10037" s="0">
        <v>-0.335664</v>
      </c>
      <c r="H10037" s="0">
        <v>0.004293</v>
      </c>
      <c r="I10037" s="0">
        <v>0.006461</v>
      </c>
      <c r="J10037" s="0">
        <v>-0.005358</v>
      </c>
      <c r="K10037" s="0">
        <v>1022.169983</v>
      </c>
      <c r="L10037" s="0">
        <v>41.828827</v>
      </c>
      <c r="W10037" s="0">
        <f t="shared" si="156"/>
        <v>56706.812543247048</v>
      </c>
    </row>
    <row r="10038">
      <c r="A10038" s="0">
        <v>180.46125</v>
      </c>
      <c r="B10038" s="0">
        <v>-1975.526123</v>
      </c>
      <c r="C10038" s="0">
        <v>-35636.777344</v>
      </c>
      <c r="D10038" s="0">
        <v>43956.128906</v>
      </c>
      <c r="E10038" s="0">
        <v>0.020949</v>
      </c>
      <c r="F10038" s="0">
        <v>9.961853</v>
      </c>
      <c r="G10038" s="0">
        <v>-0.337894</v>
      </c>
      <c r="H10038" s="0">
        <v>-0.023433</v>
      </c>
      <c r="I10038" s="0">
        <v>0.002544</v>
      </c>
      <c r="J10038" s="0">
        <v>0.002589</v>
      </c>
      <c r="K10038" s="0">
        <v>1022.169983</v>
      </c>
      <c r="L10038" s="0">
        <v>41.828827</v>
      </c>
      <c r="W10038" s="0">
        <f t="shared" si="156"/>
        <v>56621.761464382012</v>
      </c>
    </row>
    <row r="10039">
      <c r="A10039" s="0">
        <v>180.4725</v>
      </c>
      <c r="B10039" s="0">
        <v>-1946.806885</v>
      </c>
      <c r="C10039" s="0">
        <v>-35652.691406</v>
      </c>
      <c r="D10039" s="0">
        <v>44068.496094</v>
      </c>
      <c r="E10039" s="0">
        <v>0.007516</v>
      </c>
      <c r="F10039" s="0">
        <v>9.952897</v>
      </c>
      <c r="G10039" s="0">
        <v>-0.337004</v>
      </c>
      <c r="H10039" s="0">
        <v>-0.035645</v>
      </c>
      <c r="I10039" s="0">
        <v>-0.000577</v>
      </c>
      <c r="J10039" s="0">
        <v>0.005568</v>
      </c>
      <c r="K10039" s="0">
        <v>1022.169983</v>
      </c>
      <c r="L10039" s="0">
        <v>41.828827</v>
      </c>
      <c r="W10039" s="0">
        <f t="shared" si="156"/>
        <v>56718.0465947642</v>
      </c>
    </row>
    <row r="10040">
      <c r="A10040" s="0">
        <v>180.48375</v>
      </c>
      <c r="B10040" s="0">
        <v>-1948.254761</v>
      </c>
      <c r="C10040" s="0">
        <v>-35636.082031</v>
      </c>
      <c r="D10040" s="0">
        <v>44017.015625</v>
      </c>
      <c r="E10040" s="0">
        <v>0.00162</v>
      </c>
      <c r="F10040" s="0">
        <v>9.953067</v>
      </c>
      <c r="G10040" s="0">
        <v>-0.335943</v>
      </c>
      <c r="H10040" s="0">
        <v>-0.034749</v>
      </c>
      <c r="I10040" s="0">
        <v>0.000156</v>
      </c>
      <c r="J10040" s="0">
        <v>0.004888</v>
      </c>
      <c r="K10040" s="0">
        <v>1022.169983</v>
      </c>
      <c r="L10040" s="0">
        <v>41.828827</v>
      </c>
      <c r="W10040" s="0">
        <f t="shared" si="156"/>
        <v>56667.6601216727</v>
      </c>
    </row>
    <row r="10041">
      <c r="A10041" s="0">
        <v>180.495</v>
      </c>
      <c r="B10041" s="0">
        <v>-1959.790894</v>
      </c>
      <c r="C10041" s="0">
        <v>-35647.578125</v>
      </c>
      <c r="D10041" s="0">
        <v>44002.980469</v>
      </c>
      <c r="E10041" s="0">
        <v>0.021845</v>
      </c>
      <c r="F10041" s="0">
        <v>9.966039</v>
      </c>
      <c r="G10041" s="0">
        <v>-0.329515</v>
      </c>
      <c r="H10041" s="0">
        <v>-0.02813</v>
      </c>
      <c r="I10041" s="0">
        <v>-4.404071E-05</v>
      </c>
      <c r="J10041" s="0">
        <v>-0.000291</v>
      </c>
      <c r="K10041" s="0">
        <v>1022.169983</v>
      </c>
      <c r="L10041" s="0">
        <v>41.828827</v>
      </c>
      <c r="W10041" s="0">
        <f t="shared" si="156"/>
        <v>56664.388258247163</v>
      </c>
    </row>
    <row r="10042">
      <c r="A10042" s="0">
        <v>180.50625</v>
      </c>
      <c r="B10042" s="0">
        <v>-1945.782593</v>
      </c>
      <c r="C10042" s="0">
        <v>-35622.53125</v>
      </c>
      <c r="D10042" s="0">
        <v>44131.015625</v>
      </c>
      <c r="E10042" s="0">
        <v>0.008145</v>
      </c>
      <c r="F10042" s="0">
        <v>9.965394</v>
      </c>
      <c r="G10042" s="0">
        <v>-0.319049</v>
      </c>
      <c r="H10042" s="0">
        <v>-0.007184</v>
      </c>
      <c r="I10042" s="0">
        <v>0.002539</v>
      </c>
      <c r="J10042" s="0">
        <v>-0.008445</v>
      </c>
      <c r="K10042" s="0">
        <v>1022.159973</v>
      </c>
      <c r="L10042" s="0">
        <v>41.83371</v>
      </c>
      <c r="W10042" s="0">
        <f t="shared" si="156"/>
        <v>56747.663763810073</v>
      </c>
    </row>
    <row r="10043">
      <c r="A10043" s="0">
        <v>180.5175</v>
      </c>
      <c r="B10043" s="0">
        <v>-2050.879883</v>
      </c>
      <c r="C10043" s="0">
        <v>-35652.019531</v>
      </c>
      <c r="D10043" s="0">
        <v>44032.609375</v>
      </c>
      <c r="E10043" s="0">
        <v>0.011483</v>
      </c>
      <c r="F10043" s="0">
        <v>9.964374</v>
      </c>
      <c r="G10043" s="0">
        <v>-0.321191</v>
      </c>
      <c r="H10043" s="0">
        <v>0.023846</v>
      </c>
      <c r="I10043" s="0">
        <v>0.006468</v>
      </c>
      <c r="J10043" s="0">
        <v>-0.017398</v>
      </c>
      <c r="K10043" s="0">
        <v>1022.159973</v>
      </c>
      <c r="L10043" s="0">
        <v>41.83371</v>
      </c>
      <c r="W10043" s="0">
        <f t="shared" si="156"/>
        <v>56693.414902479082</v>
      </c>
    </row>
    <row r="10044">
      <c r="A10044" s="0">
        <v>180.52875</v>
      </c>
      <c r="B10044" s="0">
        <v>-1866.106445</v>
      </c>
      <c r="C10044" s="0">
        <v>-35627.433594</v>
      </c>
      <c r="D10044" s="0">
        <v>44094.957031</v>
      </c>
      <c r="E10044" s="0">
        <v>0.006667</v>
      </c>
      <c r="F10044" s="0">
        <v>9.955245</v>
      </c>
      <c r="G10044" s="0">
        <v>-0.320378</v>
      </c>
      <c r="H10044" s="0">
        <v>0.050326</v>
      </c>
      <c r="I10044" s="0">
        <v>0.010525</v>
      </c>
      <c r="J10044" s="0">
        <v>-0.023278</v>
      </c>
      <c r="K10044" s="0">
        <v>1022.159973</v>
      </c>
      <c r="L10044" s="0">
        <v>41.83371</v>
      </c>
      <c r="W10044" s="0">
        <f t="shared" si="156"/>
        <v>56720.028326197847</v>
      </c>
    </row>
    <row r="10045">
      <c r="A10045" s="0">
        <v>180.54</v>
      </c>
      <c r="B10045" s="0">
        <v>-1906.219971</v>
      </c>
      <c r="C10045" s="0">
        <v>-35658.710937</v>
      </c>
      <c r="D10045" s="0">
        <v>44043.210937</v>
      </c>
      <c r="E10045" s="0">
        <v>0.021237</v>
      </c>
      <c r="F10045" s="0">
        <v>9.963085</v>
      </c>
      <c r="G10045" s="0">
        <v>-0.331057</v>
      </c>
      <c r="H10045" s="0">
        <v>0.069626</v>
      </c>
      <c r="I10045" s="0">
        <v>0.01377</v>
      </c>
      <c r="J10045" s="0">
        <v>-0.026432</v>
      </c>
      <c r="K10045" s="0">
        <v>1022.159973</v>
      </c>
      <c r="L10045" s="0">
        <v>41.83371</v>
      </c>
      <c r="W10045" s="0">
        <f t="shared" si="156"/>
        <v>56700.80925266799</v>
      </c>
    </row>
    <row r="10046">
      <c r="A10046" s="0">
        <v>180.55125</v>
      </c>
      <c r="B10046" s="0">
        <v>-1888.840942</v>
      </c>
      <c r="C10046" s="0">
        <v>-35640.132812</v>
      </c>
      <c r="D10046" s="0">
        <v>44046.796875</v>
      </c>
      <c r="E10046" s="0">
        <v>0.018924</v>
      </c>
      <c r="F10046" s="0">
        <v>9.964361</v>
      </c>
      <c r="G10046" s="0">
        <v>-0.324219</v>
      </c>
      <c r="H10046" s="0">
        <v>0.070845</v>
      </c>
      <c r="I10046" s="0">
        <v>0.013375</v>
      </c>
      <c r="J10046" s="0">
        <v>-0.02439</v>
      </c>
      <c r="K10046" s="0">
        <v>1022.159973</v>
      </c>
      <c r="L10046" s="0">
        <v>41.83371</v>
      </c>
      <c r="W10046" s="0">
        <f t="shared" si="156"/>
        <v>56691.33180574156</v>
      </c>
    </row>
    <row r="10047">
      <c r="A10047" s="0">
        <v>180.5625</v>
      </c>
      <c r="B10047" s="0">
        <v>-1958.470581</v>
      </c>
      <c r="C10047" s="0">
        <v>-35650.652344</v>
      </c>
      <c r="D10047" s="0">
        <v>44126.761719</v>
      </c>
      <c r="E10047" s="0">
        <v>0.014846</v>
      </c>
      <c r="F10047" s="0">
        <v>9.974852</v>
      </c>
      <c r="G10047" s="0">
        <v>-0.313814</v>
      </c>
      <c r="H10047" s="0">
        <v>0.070633</v>
      </c>
      <c r="I10047" s="0">
        <v>0.013546</v>
      </c>
      <c r="J10047" s="0">
        <v>-0.022566</v>
      </c>
      <c r="K10047" s="0">
        <v>1022.159973</v>
      </c>
      <c r="L10047" s="0">
        <v>41.83371</v>
      </c>
      <c r="W10047" s="0">
        <f t="shared" si="156"/>
        <v>56762.449906384405</v>
      </c>
    </row>
    <row r="10048">
      <c r="A10048" s="0">
        <v>180.57375</v>
      </c>
      <c r="B10048" s="0">
        <v>-1961.730103</v>
      </c>
      <c r="C10048" s="0">
        <v>-35664.019531</v>
      </c>
      <c r="D10048" s="0">
        <v>44121.738281</v>
      </c>
      <c r="E10048" s="0">
        <v>0.013153</v>
      </c>
      <c r="F10048" s="0">
        <v>9.958833</v>
      </c>
      <c r="G10048" s="0">
        <v>-0.311674</v>
      </c>
      <c r="H10048" s="0">
        <v>0.055188</v>
      </c>
      <c r="I10048" s="0">
        <v>0.011672</v>
      </c>
      <c r="J10048" s="0">
        <v>-0.017462</v>
      </c>
      <c r="K10048" s="0">
        <v>1022.159973</v>
      </c>
      <c r="L10048" s="0">
        <v>41.83371</v>
      </c>
      <c r="W10048" s="0">
        <f t="shared" si="156"/>
        <v>56767.054380526264</v>
      </c>
    </row>
    <row r="10049">
      <c r="A10049" s="0">
        <v>180.585</v>
      </c>
      <c r="B10049" s="0">
        <v>-2074.167969</v>
      </c>
      <c r="C10049" s="0">
        <v>-35652.992187</v>
      </c>
      <c r="D10049" s="0">
        <v>44066.175781</v>
      </c>
      <c r="E10049" s="0">
        <v>0.010235</v>
      </c>
      <c r="F10049" s="0">
        <v>9.976676</v>
      </c>
      <c r="G10049" s="0">
        <v>-0.315332</v>
      </c>
      <c r="H10049" s="0">
        <v>0.032146</v>
      </c>
      <c r="I10049" s="0">
        <v>0.009169</v>
      </c>
      <c r="J10049" s="0">
        <v>-0.011769</v>
      </c>
      <c r="K10049" s="0">
        <v>1022.159973</v>
      </c>
      <c r="L10049" s="0">
        <v>41.83371</v>
      </c>
      <c r="W10049" s="0">
        <f t="shared" si="156"/>
        <v>56720.947388173088</v>
      </c>
    </row>
    <row r="10050">
      <c r="A10050" s="0">
        <v>180.59625</v>
      </c>
      <c r="B10050" s="0">
        <v>-1946.86499</v>
      </c>
      <c r="C10050" s="0">
        <v>-35671.527344</v>
      </c>
      <c r="D10050" s="0">
        <v>44148.210937</v>
      </c>
      <c r="E10050" s="0">
        <v>0.009591</v>
      </c>
      <c r="F10050" s="0">
        <v>9.959763</v>
      </c>
      <c r="G10050" s="0">
        <v>-0.320498</v>
      </c>
      <c r="H10050" s="0">
        <v>0.002988</v>
      </c>
      <c r="I10050" s="0">
        <v>0.006067</v>
      </c>
      <c r="J10050" s="0">
        <v>-0.004956</v>
      </c>
      <c r="K10050" s="0">
        <v>1022.159973</v>
      </c>
      <c r="L10050" s="0">
        <v>41.83371</v>
      </c>
      <c r="W10050" s="0">
        <f ref="W10050:W10113" t="shared" si="157">SQRT((B10050)^2+(C10050)^2+(D10050)^2)</f>
        <v>56791.836343623138</v>
      </c>
    </row>
    <row r="10051">
      <c r="A10051" s="0">
        <v>180.6075</v>
      </c>
      <c r="B10051" s="0">
        <v>-1905.831909</v>
      </c>
      <c r="C10051" s="0">
        <v>-35612.304687</v>
      </c>
      <c r="D10051" s="0">
        <v>44056.113281</v>
      </c>
      <c r="E10051" s="0">
        <v>0.012787</v>
      </c>
      <c r="F10051" s="0">
        <v>9.969042</v>
      </c>
      <c r="G10051" s="0">
        <v>-0.332085</v>
      </c>
      <c r="H10051" s="0">
        <v>-0.019717</v>
      </c>
      <c r="I10051" s="0">
        <v>0.002172</v>
      </c>
      <c r="J10051" s="0">
        <v>0.001396</v>
      </c>
      <c r="K10051" s="0">
        <v>1022.159973</v>
      </c>
      <c r="L10051" s="0">
        <v>41.836052</v>
      </c>
      <c r="W10051" s="0">
        <f t="shared" si="157"/>
        <v>56681.650979954611</v>
      </c>
    </row>
    <row r="10052">
      <c r="A10052" s="0">
        <v>180.61875</v>
      </c>
      <c r="B10052" s="0">
        <v>-1951.60022</v>
      </c>
      <c r="C10052" s="0">
        <v>-35660.265625</v>
      </c>
      <c r="D10052" s="0">
        <v>44071.988281</v>
      </c>
      <c r="E10052" s="0">
        <v>0.015085</v>
      </c>
      <c r="F10052" s="0">
        <v>9.973137</v>
      </c>
      <c r="G10052" s="0">
        <v>-0.328381</v>
      </c>
      <c r="H10052" s="0">
        <v>-0.03138</v>
      </c>
      <c r="I10052" s="0">
        <v>-0.000445</v>
      </c>
      <c r="J10052" s="0">
        <v>0.004943</v>
      </c>
      <c r="K10052" s="0">
        <v>1022.159973</v>
      </c>
      <c r="L10052" s="0">
        <v>41.836052</v>
      </c>
      <c r="W10052" s="0">
        <f t="shared" si="157"/>
        <v>56725.685883071186</v>
      </c>
    </row>
    <row r="10053">
      <c r="A10053" s="0">
        <v>180.63</v>
      </c>
      <c r="B10053" s="0">
        <v>-2005.436157</v>
      </c>
      <c r="C10053" s="0">
        <v>-35630.96875</v>
      </c>
      <c r="D10053" s="0">
        <v>44125.910156</v>
      </c>
      <c r="E10053" s="0">
        <v>0.012577</v>
      </c>
      <c r="F10053" s="0">
        <v>9.970201</v>
      </c>
      <c r="G10053" s="0">
        <v>-0.329367</v>
      </c>
      <c r="H10053" s="0">
        <v>-0.034689</v>
      </c>
      <c r="I10053" s="0">
        <v>-0.000421</v>
      </c>
      <c r="J10053" s="0">
        <v>0.005079</v>
      </c>
      <c r="K10053" s="0">
        <v>1022.159973</v>
      </c>
      <c r="L10053" s="0">
        <v>41.836052</v>
      </c>
      <c r="W10053" s="0">
        <f t="shared" si="157"/>
        <v>56751.067437878759</v>
      </c>
    </row>
    <row r="10054">
      <c r="A10054" s="0">
        <v>180.64125</v>
      </c>
      <c r="B10054" s="0">
        <v>-2056.325195</v>
      </c>
      <c r="C10054" s="0">
        <v>-35626.613281</v>
      </c>
      <c r="D10054" s="0">
        <v>44073.808594</v>
      </c>
      <c r="E10054" s="0">
        <v>0.015252</v>
      </c>
      <c r="F10054" s="0">
        <v>9.96659</v>
      </c>
      <c r="G10054" s="0">
        <v>-0.314856</v>
      </c>
      <c r="H10054" s="0">
        <v>-0.019995</v>
      </c>
      <c r="I10054" s="0">
        <v>0.001657</v>
      </c>
      <c r="J10054" s="0">
        <v>-0.001539</v>
      </c>
      <c r="K10054" s="0">
        <v>1022.159973</v>
      </c>
      <c r="L10054" s="0">
        <v>41.836052</v>
      </c>
      <c r="W10054" s="0">
        <f t="shared" si="157"/>
        <v>56709.652186925508</v>
      </c>
    </row>
    <row r="10055">
      <c r="A10055" s="0">
        <v>180.6525</v>
      </c>
      <c r="B10055" s="0">
        <v>-1961.505859</v>
      </c>
      <c r="C10055" s="0">
        <v>-35682.238281</v>
      </c>
      <c r="D10055" s="0">
        <v>43965.441406</v>
      </c>
      <c r="E10055" s="0">
        <v>0.009056</v>
      </c>
      <c r="F10055" s="0">
        <v>9.966585</v>
      </c>
      <c r="G10055" s="0">
        <v>-0.321341</v>
      </c>
      <c r="H10055" s="0">
        <v>-0.004284</v>
      </c>
      <c r="I10055" s="0">
        <v>0.003084</v>
      </c>
      <c r="J10055" s="0">
        <v>-0.009312</v>
      </c>
      <c r="K10055" s="0">
        <v>1022.159973</v>
      </c>
      <c r="L10055" s="0">
        <v>41.836052</v>
      </c>
      <c r="W10055" s="0">
        <f t="shared" si="157"/>
        <v>56657.123753340784</v>
      </c>
    </row>
    <row r="10056">
      <c r="A10056" s="0">
        <v>180.66375</v>
      </c>
      <c r="B10056" s="0">
        <v>-1985.588745</v>
      </c>
      <c r="C10056" s="0">
        <v>-35635.066406</v>
      </c>
      <c r="D10056" s="0">
        <v>44060.371094</v>
      </c>
      <c r="E10056" s="0">
        <v>0.005046</v>
      </c>
      <c r="F10056" s="0">
        <v>9.964156</v>
      </c>
      <c r="G10056" s="0">
        <v>-0.328811</v>
      </c>
      <c r="H10056" s="0">
        <v>0.023326</v>
      </c>
      <c r="I10056" s="0">
        <v>0.006106</v>
      </c>
      <c r="J10056" s="0">
        <v>-0.017146</v>
      </c>
      <c r="K10056" s="0">
        <v>1022.159973</v>
      </c>
      <c r="L10056" s="0">
        <v>41.836052</v>
      </c>
      <c r="W10056" s="0">
        <f t="shared" si="157"/>
        <v>56702.000153127679</v>
      </c>
    </row>
    <row r="10057">
      <c r="A10057" s="0">
        <v>180.675</v>
      </c>
      <c r="B10057" s="0">
        <v>-1903.837402</v>
      </c>
      <c r="C10057" s="0">
        <v>-35670.394531</v>
      </c>
      <c r="D10057" s="0">
        <v>44095.121094</v>
      </c>
      <c r="E10057" s="0">
        <v>0.008861</v>
      </c>
      <c r="F10057" s="0">
        <v>9.977644</v>
      </c>
      <c r="G10057" s="0">
        <v>-0.343755</v>
      </c>
      <c r="H10057" s="0">
        <v>0.046237</v>
      </c>
      <c r="I10057" s="0">
        <v>0.009604</v>
      </c>
      <c r="J10057" s="0">
        <v>-0.023038</v>
      </c>
      <c r="K10057" s="0">
        <v>1022.159973</v>
      </c>
      <c r="L10057" s="0">
        <v>41.836052</v>
      </c>
      <c r="W10057" s="0">
        <f t="shared" si="157"/>
        <v>56748.403917158525</v>
      </c>
    </row>
    <row r="10058">
      <c r="A10058" s="0">
        <v>180.68625</v>
      </c>
      <c r="B10058" s="0">
        <v>-1885.986206</v>
      </c>
      <c r="C10058" s="0">
        <v>-35697.140625</v>
      </c>
      <c r="D10058" s="0">
        <v>44016.53125</v>
      </c>
      <c r="E10058" s="0">
        <v>0.001235</v>
      </c>
      <c r="F10058" s="0">
        <v>9.964823</v>
      </c>
      <c r="G10058" s="0">
        <v>-0.331086</v>
      </c>
      <c r="H10058" s="0">
        <v>0.063393</v>
      </c>
      <c r="I10058" s="0">
        <v>0.012304</v>
      </c>
      <c r="J10058" s="0">
        <v>-0.024013</v>
      </c>
      <c r="K10058" s="0">
        <v>1022.159973</v>
      </c>
      <c r="L10058" s="0">
        <v>41.836052</v>
      </c>
      <c r="W10058" s="0">
        <f t="shared" si="157"/>
        <v>56703.596147444427</v>
      </c>
    </row>
    <row r="10059">
      <c r="A10059" s="0">
        <v>180.6975</v>
      </c>
      <c r="B10059" s="0">
        <v>-2015.127197</v>
      </c>
      <c r="C10059" s="0">
        <v>-35684.796875</v>
      </c>
      <c r="D10059" s="0">
        <v>44091.042969</v>
      </c>
      <c r="E10059" s="0">
        <v>0.010037</v>
      </c>
      <c r="F10059" s="0">
        <v>9.964243</v>
      </c>
      <c r="G10059" s="0">
        <v>-0.329882</v>
      </c>
      <c r="H10059" s="0">
        <v>0.076584</v>
      </c>
      <c r="I10059" s="0">
        <v>0.014609</v>
      </c>
      <c r="J10059" s="0">
        <v>-0.025298</v>
      </c>
      <c r="K10059" s="0">
        <v>1022.159973</v>
      </c>
      <c r="L10059" s="0">
        <v>41.836052</v>
      </c>
      <c r="W10059" s="0">
        <f t="shared" si="157"/>
        <v>56758.131890719444</v>
      </c>
    </row>
    <row r="10060">
      <c r="A10060" s="0">
        <v>180.70875</v>
      </c>
      <c r="B10060" s="0">
        <v>-2074.309814</v>
      </c>
      <c r="C10060" s="0">
        <v>-35636.019531</v>
      </c>
      <c r="D10060" s="0">
        <v>44048.859375</v>
      </c>
      <c r="E10060" s="0">
        <v>0.012995</v>
      </c>
      <c r="F10060" s="0">
        <v>9.966827</v>
      </c>
      <c r="G10060" s="0">
        <v>-0.327515</v>
      </c>
      <c r="H10060" s="0">
        <v>0.068138</v>
      </c>
      <c r="I10060" s="0">
        <v>0.013047</v>
      </c>
      <c r="J10060" s="0">
        <v>-0.020675</v>
      </c>
      <c r="K10060" s="0">
        <v>1022.169983</v>
      </c>
      <c r="L10060" s="0">
        <v>41.83371</v>
      </c>
      <c r="W10060" s="0">
        <f t="shared" si="157"/>
        <v>56696.831141226896</v>
      </c>
    </row>
    <row r="10061">
      <c r="A10061" s="0">
        <v>180.72</v>
      </c>
      <c r="B10061" s="0">
        <v>-1811.161743</v>
      </c>
      <c r="C10061" s="0">
        <v>-35663.449219</v>
      </c>
      <c r="D10061" s="0">
        <v>44124.464844</v>
      </c>
      <c r="E10061" s="0">
        <v>0.012344</v>
      </c>
      <c r="F10061" s="0">
        <v>9.963979</v>
      </c>
      <c r="G10061" s="0">
        <v>-0.327594</v>
      </c>
      <c r="H10061" s="0">
        <v>0.048586</v>
      </c>
      <c r="I10061" s="0">
        <v>0.01096</v>
      </c>
      <c r="J10061" s="0">
        <v>-0.015726</v>
      </c>
      <c r="K10061" s="0">
        <v>1022.169983</v>
      </c>
      <c r="L10061" s="0">
        <v>41.83371</v>
      </c>
      <c r="W10061" s="0">
        <f t="shared" si="157"/>
        <v>56763.81166575136</v>
      </c>
    </row>
    <row r="10062">
      <c r="A10062" s="0">
        <v>180.73125</v>
      </c>
      <c r="B10062" s="0">
        <v>-1962.471436</v>
      </c>
      <c r="C10062" s="0">
        <v>-35644.695312</v>
      </c>
      <c r="D10062" s="0">
        <v>44140.292969</v>
      </c>
      <c r="E10062" s="0">
        <v>0.01323</v>
      </c>
      <c r="F10062" s="0">
        <v>9.957456</v>
      </c>
      <c r="G10062" s="0">
        <v>-0.32964</v>
      </c>
      <c r="H10062" s="0">
        <v>0.02326</v>
      </c>
      <c r="I10062" s="0">
        <v>0.008555</v>
      </c>
      <c r="J10062" s="0">
        <v>-0.00935</v>
      </c>
      <c r="K10062" s="0">
        <v>1022.169983</v>
      </c>
      <c r="L10062" s="0">
        <v>41.83371</v>
      </c>
      <c r="W10062" s="0">
        <f t="shared" si="157"/>
        <v>56769.367280352722</v>
      </c>
    </row>
    <row r="10063">
      <c r="A10063" s="0">
        <v>180.7425</v>
      </c>
      <c r="B10063" s="0">
        <v>-2050.289795</v>
      </c>
      <c r="C10063" s="0">
        <v>-35690.695312</v>
      </c>
      <c r="D10063" s="0">
        <v>43990.894531</v>
      </c>
      <c r="E10063" s="0">
        <v>0.008467</v>
      </c>
      <c r="F10063" s="0">
        <v>9.96034</v>
      </c>
      <c r="G10063" s="0">
        <v>-0.328842</v>
      </c>
      <c r="H10063" s="0">
        <v>0.001782</v>
      </c>
      <c r="I10063" s="0">
        <v>0.005842</v>
      </c>
      <c r="J10063" s="0">
        <v>-0.003545</v>
      </c>
      <c r="K10063" s="0">
        <v>1022.169983</v>
      </c>
      <c r="L10063" s="0">
        <v>41.83371</v>
      </c>
      <c r="W10063" s="0">
        <f t="shared" si="157"/>
        <v>56685.343976508295</v>
      </c>
    </row>
    <row r="10064">
      <c r="A10064" s="0">
        <v>180.75375</v>
      </c>
      <c r="B10064" s="0">
        <v>-2002.173584</v>
      </c>
      <c r="C10064" s="0">
        <v>-35701.550781</v>
      </c>
      <c r="D10064" s="0">
        <v>44024.597656</v>
      </c>
      <c r="E10064" s="0">
        <v>0.007501</v>
      </c>
      <c r="F10064" s="0">
        <v>9.957643</v>
      </c>
      <c r="G10064" s="0">
        <v>-0.332823</v>
      </c>
      <c r="H10064" s="0">
        <v>-0.024432</v>
      </c>
      <c r="I10064" s="0">
        <v>0.001362</v>
      </c>
      <c r="J10064" s="0">
        <v>0.00436</v>
      </c>
      <c r="K10064" s="0">
        <v>1022.169983</v>
      </c>
      <c r="L10064" s="0">
        <v>41.83371</v>
      </c>
      <c r="W10064" s="0">
        <f t="shared" si="157"/>
        <v>56716.616841993229</v>
      </c>
    </row>
    <row r="10065">
      <c r="A10065" s="0">
        <v>180.765</v>
      </c>
      <c r="B10065" s="0">
        <v>-2085.028076</v>
      </c>
      <c r="C10065" s="0">
        <v>-35681.324219</v>
      </c>
      <c r="D10065" s="0">
        <v>44087.8125</v>
      </c>
      <c r="E10065" s="0">
        <v>0.01175</v>
      </c>
      <c r="F10065" s="0">
        <v>9.952588</v>
      </c>
      <c r="G10065" s="0">
        <v>-0.322013</v>
      </c>
      <c r="H10065" s="0">
        <v>-0.038047</v>
      </c>
      <c r="I10065" s="0">
        <v>-7.045289E-05</v>
      </c>
      <c r="J10065" s="0">
        <v>0.007183</v>
      </c>
      <c r="K10065" s="0">
        <v>1022.169983</v>
      </c>
      <c r="L10065" s="0">
        <v>41.83371</v>
      </c>
      <c r="W10065" s="0">
        <f t="shared" si="157"/>
        <v>56755.964013786783</v>
      </c>
    </row>
    <row r="10066">
      <c r="A10066" s="0">
        <v>180.77625</v>
      </c>
      <c r="B10066" s="0">
        <v>-2039.305542</v>
      </c>
      <c r="C10066" s="0">
        <v>-35684.988281</v>
      </c>
      <c r="D10066" s="0">
        <v>44087.871094</v>
      </c>
      <c r="E10066" s="0">
        <v>0.009219</v>
      </c>
      <c r="F10066" s="0">
        <v>9.95264</v>
      </c>
      <c r="G10066" s="0">
        <v>-0.306479</v>
      </c>
      <c r="H10066" s="0">
        <v>-0.037111</v>
      </c>
      <c r="I10066" s="0">
        <v>-0.001105</v>
      </c>
      <c r="J10066" s="0">
        <v>0.007038</v>
      </c>
      <c r="K10066" s="0">
        <v>1022.169983</v>
      </c>
      <c r="L10066" s="0">
        <v>41.83371</v>
      </c>
      <c r="W10066" s="0">
        <f t="shared" si="157"/>
        <v>56756.651886011568</v>
      </c>
    </row>
    <row r="10067">
      <c r="A10067" s="0">
        <v>180.7875</v>
      </c>
      <c r="B10067" s="0">
        <v>-1986.831421</v>
      </c>
      <c r="C10067" s="0">
        <v>-35656.972656</v>
      </c>
      <c r="D10067" s="0">
        <v>44162.21875</v>
      </c>
      <c r="E10067" s="0">
        <v>0.003745</v>
      </c>
      <c r="F10067" s="0">
        <v>9.956426</v>
      </c>
      <c r="G10067" s="0">
        <v>-0.326562</v>
      </c>
      <c r="H10067" s="0">
        <v>-0.019928</v>
      </c>
      <c r="I10067" s="0">
        <v>0.001145</v>
      </c>
      <c r="J10067" s="0">
        <v>-0.002462</v>
      </c>
      <c r="K10067" s="0">
        <v>1022.169983</v>
      </c>
      <c r="L10067" s="0">
        <v>41.83371</v>
      </c>
      <c r="W10067" s="0">
        <f t="shared" si="157"/>
        <v>56794.9712827558</v>
      </c>
    </row>
    <row r="10068">
      <c r="A10068" s="0">
        <v>180.79875</v>
      </c>
      <c r="B10068" s="0">
        <v>-1999.702515</v>
      </c>
      <c r="C10068" s="0">
        <v>-35687.132812</v>
      </c>
      <c r="D10068" s="0">
        <v>44080.789062</v>
      </c>
      <c r="E10068" s="0">
        <v>0.013396</v>
      </c>
      <c r="F10068" s="0">
        <v>9.961921</v>
      </c>
      <c r="G10068" s="0">
        <v>-0.325501</v>
      </c>
      <c r="H10068" s="0">
        <v>0.0045</v>
      </c>
      <c r="I10068" s="0">
        <v>0.003214</v>
      </c>
      <c r="J10068" s="0">
        <v>-0.010403</v>
      </c>
      <c r="K10068" s="0">
        <v>1022.169983</v>
      </c>
      <c r="L10068" s="0">
        <v>41.83371</v>
      </c>
      <c r="W10068" s="0">
        <f t="shared" si="157"/>
        <v>56751.0900584153</v>
      </c>
    </row>
    <row r="10069">
      <c r="A10069" s="0">
        <v>180.81</v>
      </c>
      <c r="B10069" s="0">
        <v>-1872.44043</v>
      </c>
      <c r="C10069" s="0">
        <v>-35666.6875</v>
      </c>
      <c r="D10069" s="0">
        <v>44032.84375</v>
      </c>
      <c r="E10069" s="0">
        <v>0.011265</v>
      </c>
      <c r="F10069" s="0">
        <v>9.961241</v>
      </c>
      <c r="G10069" s="0">
        <v>-0.331904</v>
      </c>
      <c r="H10069" s="0">
        <v>0.031048</v>
      </c>
      <c r="I10069" s="0">
        <v>0.00771</v>
      </c>
      <c r="J10069" s="0">
        <v>-0.019889</v>
      </c>
      <c r="K10069" s="0">
        <v>1022.159973</v>
      </c>
      <c r="L10069" s="0">
        <v>41.83371</v>
      </c>
      <c r="W10069" s="0">
        <f t="shared" si="157"/>
        <v>56696.648570250327</v>
      </c>
    </row>
    <row r="10070">
      <c r="A10070" s="0">
        <v>180.82125</v>
      </c>
      <c r="B10070" s="0">
        <v>-1874.25</v>
      </c>
      <c r="C10070" s="0">
        <v>-35685.054687</v>
      </c>
      <c r="D10070" s="0">
        <v>44128.054687</v>
      </c>
      <c r="E10070" s="0">
        <v>0.011487</v>
      </c>
      <c r="F10070" s="0">
        <v>9.964533</v>
      </c>
      <c r="G10070" s="0">
        <v>-0.320982</v>
      </c>
      <c r="H10070" s="0">
        <v>0.052108</v>
      </c>
      <c r="I10070" s="0">
        <v>0.010298</v>
      </c>
      <c r="J10070" s="0">
        <v>-0.023198</v>
      </c>
      <c r="K10070" s="0">
        <v>1022.159973</v>
      </c>
      <c r="L10070" s="0">
        <v>41.83371</v>
      </c>
      <c r="W10070" s="0">
        <f t="shared" si="157"/>
        <v>56782.225665568483</v>
      </c>
    </row>
    <row r="10071">
      <c r="A10071" s="0">
        <v>180.8325</v>
      </c>
      <c r="B10071" s="0">
        <v>-1870.420044</v>
      </c>
      <c r="C10071" s="0">
        <v>-35678.683594</v>
      </c>
      <c r="D10071" s="0">
        <v>44064.957031</v>
      </c>
      <c r="E10071" s="0">
        <v>0.024535</v>
      </c>
      <c r="F10071" s="0">
        <v>9.965713</v>
      </c>
      <c r="G10071" s="0">
        <v>-0.311429</v>
      </c>
      <c r="H10071" s="0">
        <v>0.075036</v>
      </c>
      <c r="I10071" s="0">
        <v>0.012878</v>
      </c>
      <c r="J10071" s="0">
        <v>-0.026003</v>
      </c>
      <c r="K10071" s="0">
        <v>1022.159973</v>
      </c>
      <c r="L10071" s="0">
        <v>41.83371</v>
      </c>
      <c r="W10071" s="0">
        <f t="shared" si="157"/>
        <v>56729.069904993485</v>
      </c>
    </row>
    <row r="10072">
      <c r="A10072" s="0">
        <v>180.84375</v>
      </c>
      <c r="B10072" s="0">
        <v>-1959.172607</v>
      </c>
      <c r="C10072" s="0">
        <v>-35677.75</v>
      </c>
      <c r="D10072" s="0">
        <v>44092.28125</v>
      </c>
      <c r="E10072" s="0">
        <v>0.00624</v>
      </c>
      <c r="F10072" s="0">
        <v>9.954675</v>
      </c>
      <c r="G10072" s="0">
        <v>-0.332504</v>
      </c>
      <c r="H10072" s="0">
        <v>0.075134</v>
      </c>
      <c r="I10072" s="0">
        <v>0.013285</v>
      </c>
      <c r="J10072" s="0">
        <v>-0.024534</v>
      </c>
      <c r="K10072" s="0">
        <v>1022.159973</v>
      </c>
      <c r="L10072" s="0">
        <v>41.83371</v>
      </c>
      <c r="W10072" s="0">
        <f t="shared" si="157"/>
        <v>56752.704501156775</v>
      </c>
    </row>
    <row r="10073">
      <c r="A10073" s="0">
        <v>180.855</v>
      </c>
      <c r="B10073" s="0">
        <v>-1890.437134</v>
      </c>
      <c r="C10073" s="0">
        <v>-35734.039062</v>
      </c>
      <c r="D10073" s="0">
        <v>44118.445312</v>
      </c>
      <c r="E10073" s="0">
        <v>0.015466</v>
      </c>
      <c r="F10073" s="0">
        <v>9.958518</v>
      </c>
      <c r="G10073" s="0">
        <v>-0.321847</v>
      </c>
      <c r="H10073" s="0">
        <v>0.064624</v>
      </c>
      <c r="I10073" s="0">
        <v>0.012912</v>
      </c>
      <c r="J10073" s="0">
        <v>-0.020122</v>
      </c>
      <c r="K10073" s="0">
        <v>1022.159973</v>
      </c>
      <c r="L10073" s="0">
        <v>41.83371</v>
      </c>
      <c r="W10073" s="0">
        <f t="shared" si="157"/>
        <v>56806.095773165784</v>
      </c>
    </row>
    <row r="10074">
      <c r="A10074" s="0">
        <v>180.86625</v>
      </c>
      <c r="B10074" s="0">
        <v>-1959.438232</v>
      </c>
      <c r="C10074" s="0">
        <v>-35676.203125</v>
      </c>
      <c r="D10074" s="0">
        <v>44096.976562</v>
      </c>
      <c r="E10074" s="0">
        <v>0.014169</v>
      </c>
      <c r="F10074" s="0">
        <v>9.970478</v>
      </c>
      <c r="G10074" s="0">
        <v>-0.322593</v>
      </c>
      <c r="H10074" s="0">
        <v>0.047535</v>
      </c>
      <c r="I10074" s="0">
        <v>0.01094</v>
      </c>
      <c r="J10074" s="0">
        <v>-0.016954</v>
      </c>
      <c r="K10074" s="0">
        <v>1022.159973</v>
      </c>
      <c r="L10074" s="0">
        <v>41.83371</v>
      </c>
      <c r="W10074" s="0">
        <f t="shared" si="157"/>
        <v>56755.389255213995</v>
      </c>
    </row>
    <row r="10075">
      <c r="A10075" s="0">
        <v>180.8775</v>
      </c>
      <c r="B10075" s="0">
        <v>-1918.710327</v>
      </c>
      <c r="C10075" s="0">
        <v>-35719.964844</v>
      </c>
      <c r="D10075" s="0">
        <v>44108.546875</v>
      </c>
      <c r="E10075" s="0">
        <v>0.020557</v>
      </c>
      <c r="F10075" s="0">
        <v>9.96056</v>
      </c>
      <c r="G10075" s="0">
        <v>-0.329918</v>
      </c>
      <c r="H10075" s="0">
        <v>0.023269</v>
      </c>
      <c r="I10075" s="0">
        <v>0.008208</v>
      </c>
      <c r="J10075" s="0">
        <v>-0.010438</v>
      </c>
      <c r="K10075" s="0">
        <v>1022.159973</v>
      </c>
      <c r="L10075" s="0">
        <v>41.83371</v>
      </c>
      <c r="W10075" s="0">
        <f t="shared" si="157"/>
        <v>56790.503125078976</v>
      </c>
    </row>
    <row r="10076">
      <c r="A10076" s="0">
        <v>180.88875</v>
      </c>
      <c r="B10076" s="0">
        <v>-2003.455444</v>
      </c>
      <c r="C10076" s="0">
        <v>-35709.390625</v>
      </c>
      <c r="D10076" s="0">
        <v>44014.847656</v>
      </c>
      <c r="E10076" s="0">
        <v>0.02231</v>
      </c>
      <c r="F10076" s="0">
        <v>9.957042</v>
      </c>
      <c r="G10076" s="0">
        <v>-0.328514</v>
      </c>
      <c r="H10076" s="0">
        <v>-0.004443</v>
      </c>
      <c r="I10076" s="0">
        <v>0.00412</v>
      </c>
      <c r="J10076" s="0">
        <v>-0.003811</v>
      </c>
      <c r="K10076" s="0">
        <v>1022.159973</v>
      </c>
      <c r="L10076" s="0">
        <v>41.83371</v>
      </c>
      <c r="W10076" s="0">
        <f t="shared" si="157"/>
        <v>56714.030245661605</v>
      </c>
    </row>
    <row r="10077">
      <c r="A10077" s="0">
        <v>180.9</v>
      </c>
      <c r="B10077" s="0">
        <v>-1946.636597</v>
      </c>
      <c r="C10077" s="0">
        <v>-35733.488281</v>
      </c>
      <c r="D10077" s="0">
        <v>44111.269531</v>
      </c>
      <c r="E10077" s="0">
        <v>0.014351</v>
      </c>
      <c r="F10077" s="0">
        <v>9.971352</v>
      </c>
      <c r="G10077" s="0">
        <v>-0.319752</v>
      </c>
      <c r="H10077" s="0">
        <v>-0.025654</v>
      </c>
      <c r="I10077" s="0">
        <v>0.001702</v>
      </c>
      <c r="J10077" s="0">
        <v>0.005188</v>
      </c>
      <c r="K10077" s="0">
        <v>1022.149963</v>
      </c>
      <c r="L10077" s="0">
        <v>41.838593</v>
      </c>
      <c r="W10077" s="0">
        <f t="shared" si="157"/>
        <v>56802.074595965889</v>
      </c>
    </row>
    <row r="10078">
      <c r="A10078" s="0">
        <v>180.91125</v>
      </c>
      <c r="B10078" s="0">
        <v>-1912.473022</v>
      </c>
      <c r="C10078" s="0">
        <v>-35710.148437</v>
      </c>
      <c r="D10078" s="0">
        <v>43941.046875</v>
      </c>
      <c r="E10078" s="0">
        <v>0.015166</v>
      </c>
      <c r="F10078" s="0">
        <v>9.959458</v>
      </c>
      <c r="G10078" s="0">
        <v>-0.320396</v>
      </c>
      <c r="H10078" s="0">
        <v>-0.033032</v>
      </c>
      <c r="I10078" s="0">
        <v>-0.000188</v>
      </c>
      <c r="J10078" s="0">
        <v>0.005851</v>
      </c>
      <c r="K10078" s="0">
        <v>1022.149963</v>
      </c>
      <c r="L10078" s="0">
        <v>41.838593</v>
      </c>
      <c r="W10078" s="0">
        <f t="shared" si="157"/>
        <v>56654.107131993522</v>
      </c>
    </row>
    <row r="10079">
      <c r="A10079" s="0">
        <v>180.9225</v>
      </c>
      <c r="B10079" s="0">
        <v>-1875.428223</v>
      </c>
      <c r="C10079" s="0">
        <v>-35701.207031</v>
      </c>
      <c r="D10079" s="0">
        <v>44047.6875</v>
      </c>
      <c r="E10079" s="0">
        <v>0.008227</v>
      </c>
      <c r="F10079" s="0">
        <v>9.963765</v>
      </c>
      <c r="G10079" s="0">
        <v>-0.326791</v>
      </c>
      <c r="H10079" s="0">
        <v>-0.034852</v>
      </c>
      <c r="I10079" s="0">
        <v>-0.001073</v>
      </c>
      <c r="J10079" s="0">
        <v>0.004164</v>
      </c>
      <c r="K10079" s="0">
        <v>1022.149963</v>
      </c>
      <c r="L10079" s="0">
        <v>41.838593</v>
      </c>
      <c r="W10079" s="0">
        <f t="shared" si="157"/>
        <v>56729.993729839291</v>
      </c>
    </row>
    <row r="10080">
      <c r="A10080" s="0">
        <v>180.93375</v>
      </c>
      <c r="B10080" s="0">
        <v>-1992.554565</v>
      </c>
      <c r="C10080" s="0">
        <v>-35724.589844</v>
      </c>
      <c r="D10080" s="0">
        <v>44064.972656</v>
      </c>
      <c r="E10080" s="0">
        <v>0.002345</v>
      </c>
      <c r="F10080" s="0">
        <v>9.968516</v>
      </c>
      <c r="G10080" s="0">
        <v>-0.321896</v>
      </c>
      <c r="H10080" s="0">
        <v>-0.015833</v>
      </c>
      <c r="I10080" s="0">
        <v>0.002704</v>
      </c>
      <c r="J10080" s="0">
        <v>-0.004341</v>
      </c>
      <c r="K10080" s="0">
        <v>1022.149963</v>
      </c>
      <c r="L10080" s="0">
        <v>41.838593</v>
      </c>
      <c r="W10080" s="0">
        <f t="shared" si="157"/>
        <v>56762.121246395982</v>
      </c>
    </row>
    <row r="10081">
      <c r="A10081" s="0">
        <v>180.945</v>
      </c>
      <c r="B10081" s="0">
        <v>-1998.574707</v>
      </c>
      <c r="C10081" s="0">
        <v>-35700.625</v>
      </c>
      <c r="D10081" s="0">
        <v>44029.1875</v>
      </c>
      <c r="E10081" s="0">
        <v>0.015077</v>
      </c>
      <c r="F10081" s="0">
        <v>9.959193</v>
      </c>
      <c r="G10081" s="0">
        <v>-0.329335</v>
      </c>
      <c r="H10081" s="0">
        <v>0.010735</v>
      </c>
      <c r="I10081" s="0">
        <v>0.004953</v>
      </c>
      <c r="J10081" s="0">
        <v>-0.013812</v>
      </c>
      <c r="K10081" s="0">
        <v>1022.149963</v>
      </c>
      <c r="L10081" s="0">
        <v>41.838593</v>
      </c>
      <c r="W10081" s="0">
        <f t="shared" si="157"/>
        <v>56719.470009514735</v>
      </c>
    </row>
    <row r="10082">
      <c r="A10082" s="0">
        <v>180.95625</v>
      </c>
      <c r="B10082" s="0">
        <v>-2055.728027</v>
      </c>
      <c r="C10082" s="0">
        <v>-35814.597656</v>
      </c>
      <c r="D10082" s="0">
        <v>44029.121094</v>
      </c>
      <c r="E10082" s="0">
        <v>0.026428</v>
      </c>
      <c r="F10082" s="0">
        <v>9.954542</v>
      </c>
      <c r="G10082" s="0">
        <v>-0.312575</v>
      </c>
      <c r="H10082" s="0">
        <v>0.032044</v>
      </c>
      <c r="I10082" s="0">
        <v>0.007398</v>
      </c>
      <c r="J10082" s="0">
        <v>-0.019518</v>
      </c>
      <c r="K10082" s="0">
        <v>1022.149963</v>
      </c>
      <c r="L10082" s="0">
        <v>41.838593</v>
      </c>
      <c r="W10082" s="0">
        <f t="shared" si="157"/>
        <v>56793.26480571679</v>
      </c>
    </row>
    <row r="10083">
      <c r="A10083" s="0">
        <v>180.9675</v>
      </c>
      <c r="B10083" s="0">
        <v>-2031.392212</v>
      </c>
      <c r="C10083" s="0">
        <v>-35726.078125</v>
      </c>
      <c r="D10083" s="0">
        <v>44121.199219</v>
      </c>
      <c r="E10083" s="0">
        <v>0.016806</v>
      </c>
      <c r="F10083" s="0">
        <v>9.960432</v>
      </c>
      <c r="G10083" s="0">
        <v>-0.309993</v>
      </c>
      <c r="H10083" s="0">
        <v>0.053969</v>
      </c>
      <c r="I10083" s="0">
        <v>0.010535</v>
      </c>
      <c r="J10083" s="0">
        <v>-0.024099</v>
      </c>
      <c r="K10083" s="0">
        <v>1022.149963</v>
      </c>
      <c r="L10083" s="0">
        <v>41.838593</v>
      </c>
      <c r="W10083" s="0">
        <f t="shared" si="157"/>
        <v>56808.093024104091</v>
      </c>
    </row>
    <row r="10084">
      <c r="A10084" s="0">
        <v>180.97875</v>
      </c>
      <c r="B10084" s="0">
        <v>-2036.712158</v>
      </c>
      <c r="C10084" s="0">
        <v>-35777.988281</v>
      </c>
      <c r="D10084" s="0">
        <v>43967.84375</v>
      </c>
      <c r="E10084" s="0">
        <v>0.015301</v>
      </c>
      <c r="F10084" s="0">
        <v>9.969154</v>
      </c>
      <c r="G10084" s="0">
        <v>-0.325891</v>
      </c>
      <c r="H10084" s="0">
        <v>0.067684</v>
      </c>
      <c r="I10084" s="0">
        <v>0.012272</v>
      </c>
      <c r="J10084" s="0">
        <v>-0.025295</v>
      </c>
      <c r="K10084" s="0">
        <v>1022.149963</v>
      </c>
      <c r="L10084" s="0">
        <v>41.838593</v>
      </c>
      <c r="W10084" s="0">
        <f t="shared" si="157"/>
        <v>56721.988028227046</v>
      </c>
    </row>
    <row r="10085">
      <c r="A10085" s="0">
        <v>180.99</v>
      </c>
      <c r="B10085" s="0">
        <v>-2097.959473</v>
      </c>
      <c r="C10085" s="0">
        <v>-35744.167969</v>
      </c>
      <c r="D10085" s="0">
        <v>44068.410156</v>
      </c>
      <c r="E10085" s="0">
        <v>0.015881</v>
      </c>
      <c r="F10085" s="0">
        <v>9.962426</v>
      </c>
      <c r="G10085" s="0">
        <v>-0.324718</v>
      </c>
      <c r="H10085" s="0">
        <v>0.071491</v>
      </c>
      <c r="I10085" s="0">
        <v>0.013947</v>
      </c>
      <c r="J10085" s="0">
        <v>-0.022532</v>
      </c>
      <c r="K10085" s="0">
        <v>1022.149963</v>
      </c>
      <c r="L10085" s="0">
        <v>41.838593</v>
      </c>
      <c r="W10085" s="0">
        <f t="shared" si="157"/>
        <v>56780.910096826381</v>
      </c>
    </row>
    <row r="10086">
      <c r="A10086" s="0">
        <v>181.00125</v>
      </c>
      <c r="B10086" s="0">
        <v>-1986.661255</v>
      </c>
      <c r="C10086" s="0">
        <v>-35766.847656</v>
      </c>
      <c r="D10086" s="0">
        <v>44110.320312</v>
      </c>
      <c r="E10086" s="0">
        <v>0.011639</v>
      </c>
      <c r="F10086" s="0">
        <v>9.957916</v>
      </c>
      <c r="G10086" s="0">
        <v>-0.336724</v>
      </c>
      <c r="H10086" s="0">
        <v>0.065161</v>
      </c>
      <c r="I10086" s="0">
        <v>0.012081</v>
      </c>
      <c r="J10086" s="0">
        <v>-0.020437</v>
      </c>
      <c r="K10086" s="0">
        <v>1022.169983</v>
      </c>
      <c r="L10086" s="0">
        <v>41.840935</v>
      </c>
      <c r="W10086" s="0">
        <f t="shared" si="157"/>
        <v>56823.714875189835</v>
      </c>
    </row>
    <row r="10087">
      <c r="A10087" s="0">
        <v>181.0125</v>
      </c>
      <c r="B10087" s="0">
        <v>-2005.873535</v>
      </c>
      <c r="C10087" s="0">
        <v>-35783.210937</v>
      </c>
      <c r="D10087" s="0">
        <v>44114.765625</v>
      </c>
      <c r="E10087" s="0">
        <v>0.01226</v>
      </c>
      <c r="F10087" s="0">
        <v>9.969278</v>
      </c>
      <c r="G10087" s="0">
        <v>-0.33583</v>
      </c>
      <c r="H10087" s="0">
        <v>0.045574</v>
      </c>
      <c r="I10087" s="0">
        <v>0.01012</v>
      </c>
      <c r="J10087" s="0">
        <v>-0.01572</v>
      </c>
      <c r="K10087" s="0">
        <v>1022.169983</v>
      </c>
      <c r="L10087" s="0">
        <v>41.840935</v>
      </c>
      <c r="W10087" s="0">
        <f t="shared" si="157"/>
        <v>56838.140889273745</v>
      </c>
    </row>
    <row r="10088">
      <c r="A10088" s="0">
        <v>181.02375</v>
      </c>
      <c r="B10088" s="0">
        <v>-1935.9552</v>
      </c>
      <c r="C10088" s="0">
        <v>-35750.417969</v>
      </c>
      <c r="D10088" s="0">
        <v>44201.273437</v>
      </c>
      <c r="E10088" s="0">
        <v>0.010631</v>
      </c>
      <c r="F10088" s="0">
        <v>9.969275</v>
      </c>
      <c r="G10088" s="0">
        <v>-0.320553</v>
      </c>
      <c r="H10088" s="0">
        <v>0.019145</v>
      </c>
      <c r="I10088" s="0">
        <v>0.007931</v>
      </c>
      <c r="J10088" s="0">
        <v>-0.009454</v>
      </c>
      <c r="K10088" s="0">
        <v>1022.169983</v>
      </c>
      <c r="L10088" s="0">
        <v>41.840935</v>
      </c>
      <c r="W10088" s="0">
        <f t="shared" si="157"/>
        <v>56882.272114843014</v>
      </c>
    </row>
    <row r="10089">
      <c r="A10089" s="0">
        <v>181.035</v>
      </c>
      <c r="B10089" s="0">
        <v>-1914.839355</v>
      </c>
      <c r="C10089" s="0">
        <v>-35764.992187</v>
      </c>
      <c r="D10089" s="0">
        <v>44111.007812</v>
      </c>
      <c r="E10089" s="0">
        <v>0.011162</v>
      </c>
      <c r="F10089" s="0">
        <v>9.965938</v>
      </c>
      <c r="G10089" s="0">
        <v>-0.325931</v>
      </c>
      <c r="H10089" s="0">
        <v>-0.011274</v>
      </c>
      <c r="I10089" s="0">
        <v>0.003548</v>
      </c>
      <c r="J10089" s="0">
        <v>-0.001354</v>
      </c>
      <c r="K10089" s="0">
        <v>1022.169983</v>
      </c>
      <c r="L10089" s="0">
        <v>41.840935</v>
      </c>
      <c r="W10089" s="0">
        <f t="shared" si="157"/>
        <v>56820.614974513905</v>
      </c>
    </row>
    <row r="10090">
      <c r="A10090" s="0">
        <v>181.04625</v>
      </c>
      <c r="B10090" s="0">
        <v>-1874.258179</v>
      </c>
      <c r="C10090" s="0">
        <v>-35739.875</v>
      </c>
      <c r="D10090" s="0">
        <v>44205.648437</v>
      </c>
      <c r="E10090" s="0">
        <v>0.010035</v>
      </c>
      <c r="F10090" s="0">
        <v>9.960863</v>
      </c>
      <c r="G10090" s="0">
        <v>-0.320566</v>
      </c>
      <c r="H10090" s="0">
        <v>-0.027421</v>
      </c>
      <c r="I10090" s="0">
        <v>0.001153</v>
      </c>
      <c r="J10090" s="0">
        <v>0.002194</v>
      </c>
      <c r="K10090" s="0">
        <v>1022.169983</v>
      </c>
      <c r="L10090" s="0">
        <v>41.840935</v>
      </c>
      <c r="W10090" s="0">
        <f t="shared" si="157"/>
        <v>56876.980075183441</v>
      </c>
    </row>
    <row r="10091">
      <c r="A10091" s="0">
        <v>181.0575</v>
      </c>
      <c r="B10091" s="0">
        <v>-1973.342773</v>
      </c>
      <c r="C10091" s="0">
        <v>-35794.734375</v>
      </c>
      <c r="D10091" s="0">
        <v>44101.902344</v>
      </c>
      <c r="E10091" s="0">
        <v>0.011103</v>
      </c>
      <c r="F10091" s="0">
        <v>9.959089</v>
      </c>
      <c r="G10091" s="0">
        <v>-0.326709</v>
      </c>
      <c r="H10091" s="0">
        <v>-0.038819</v>
      </c>
      <c r="I10091" s="0">
        <v>-0.000749</v>
      </c>
      <c r="J10091" s="0">
        <v>0.005843</v>
      </c>
      <c r="K10091" s="0">
        <v>1022.169983</v>
      </c>
      <c r="L10091" s="0">
        <v>41.840935</v>
      </c>
      <c r="W10091" s="0">
        <f t="shared" si="157"/>
        <v>56834.275582928574</v>
      </c>
    </row>
    <row r="10092">
      <c r="A10092" s="0">
        <v>181.06875</v>
      </c>
      <c r="B10092" s="0">
        <v>-1974.308838</v>
      </c>
      <c r="C10092" s="0">
        <v>-35765.234375</v>
      </c>
      <c r="D10092" s="0">
        <v>44162.136719</v>
      </c>
      <c r="E10092" s="0">
        <v>0.010425</v>
      </c>
      <c r="F10092" s="0">
        <v>9.953968</v>
      </c>
      <c r="G10092" s="0">
        <v>-0.322371</v>
      </c>
      <c r="H10092" s="0">
        <v>-0.034139</v>
      </c>
      <c r="I10092" s="0">
        <v>-0.001265</v>
      </c>
      <c r="J10092" s="0">
        <v>0.003478</v>
      </c>
      <c r="K10092" s="0">
        <v>1022.169983</v>
      </c>
      <c r="L10092" s="0">
        <v>41.840935</v>
      </c>
      <c r="W10092" s="0">
        <f t="shared" si="157"/>
        <v>56862.502625844172</v>
      </c>
    </row>
    <row r="10093">
      <c r="A10093" s="0">
        <v>181.08</v>
      </c>
      <c r="B10093" s="0">
        <v>-2082.799805</v>
      </c>
      <c r="C10093" s="0">
        <v>-35795.066406</v>
      </c>
      <c r="D10093" s="0">
        <v>44086.414062</v>
      </c>
      <c r="E10093" s="0">
        <v>0.022573</v>
      </c>
      <c r="F10093" s="0">
        <v>9.949188</v>
      </c>
      <c r="G10093" s="0">
        <v>-0.324367</v>
      </c>
      <c r="H10093" s="0">
        <v>-0.017864</v>
      </c>
      <c r="I10093" s="0">
        <v>0.000913</v>
      </c>
      <c r="J10093" s="0">
        <v>-0.004034</v>
      </c>
      <c r="K10093" s="0">
        <v>1022.169983</v>
      </c>
      <c r="L10093" s="0">
        <v>41.840935</v>
      </c>
      <c r="W10093" s="0">
        <f t="shared" si="157"/>
        <v>56826.373620738537</v>
      </c>
    </row>
    <row r="10094">
      <c r="A10094" s="0">
        <v>181.09125</v>
      </c>
      <c r="B10094" s="0">
        <v>-1978.74231</v>
      </c>
      <c r="C10094" s="0">
        <v>-35798.964844</v>
      </c>
      <c r="D10094" s="0">
        <v>44120.070312</v>
      </c>
      <c r="E10094" s="0">
        <v>0.016867</v>
      </c>
      <c r="F10094" s="0">
        <v>9.959141</v>
      </c>
      <c r="G10094" s="0">
        <v>-0.321643</v>
      </c>
      <c r="H10094" s="0">
        <v>0.006489</v>
      </c>
      <c r="I10094" s="0">
        <v>0.003856</v>
      </c>
      <c r="J10094" s="0">
        <v>-0.013121</v>
      </c>
      <c r="K10094" s="0">
        <v>1022.169983</v>
      </c>
      <c r="L10094" s="0">
        <v>41.840935</v>
      </c>
      <c r="W10094" s="0">
        <f t="shared" si="157"/>
        <v>56851.226102584245</v>
      </c>
    </row>
    <row r="10095">
      <c r="A10095" s="0">
        <v>181.1025</v>
      </c>
      <c r="B10095" s="0">
        <v>-1958.568604</v>
      </c>
      <c r="C10095" s="0">
        <v>-35813.554687</v>
      </c>
      <c r="D10095" s="0">
        <v>44152.28125</v>
      </c>
      <c r="E10095" s="0">
        <v>0.005182</v>
      </c>
      <c r="F10095" s="0">
        <v>9.949845</v>
      </c>
      <c r="G10095" s="0">
        <v>-0.32359</v>
      </c>
      <c r="H10095" s="0">
        <v>0.034928</v>
      </c>
      <c r="I10095" s="0">
        <v>0.007483</v>
      </c>
      <c r="J10095" s="0">
        <v>-0.020176</v>
      </c>
      <c r="K10095" s="0">
        <v>1022.149963</v>
      </c>
      <c r="L10095" s="0">
        <v>41.838593</v>
      </c>
      <c r="W10095" s="0">
        <f t="shared" si="157"/>
        <v>56884.71349909759</v>
      </c>
    </row>
    <row r="10096">
      <c r="A10096" s="0">
        <v>181.11375</v>
      </c>
      <c r="B10096" s="0">
        <v>-1941.710327</v>
      </c>
      <c r="C10096" s="0">
        <v>-35818.652344</v>
      </c>
      <c r="D10096" s="0">
        <v>44155.191406</v>
      </c>
      <c r="E10096" s="0">
        <v>-0.004109</v>
      </c>
      <c r="F10096" s="0">
        <v>9.961065</v>
      </c>
      <c r="G10096" s="0">
        <v>-0.329042</v>
      </c>
      <c r="H10096" s="0">
        <v>0.05766</v>
      </c>
      <c r="I10096" s="0">
        <v>0.011477</v>
      </c>
      <c r="J10096" s="0">
        <v>-0.024841</v>
      </c>
      <c r="K10096" s="0">
        <v>1022.149963</v>
      </c>
      <c r="L10096" s="0">
        <v>41.838593</v>
      </c>
      <c r="W10096" s="0">
        <f t="shared" si="157"/>
        <v>56889.6038203362</v>
      </c>
    </row>
    <row r="10097">
      <c r="A10097" s="0">
        <v>181.125</v>
      </c>
      <c r="B10097" s="0">
        <v>-2079.462646</v>
      </c>
      <c r="C10097" s="0">
        <v>-35767.011719</v>
      </c>
      <c r="D10097" s="0">
        <v>44148.804687</v>
      </c>
      <c r="E10097" s="0">
        <v>0.006372</v>
      </c>
      <c r="F10097" s="0">
        <v>9.938931</v>
      </c>
      <c r="G10097" s="0">
        <v>-0.328192</v>
      </c>
      <c r="H10097" s="0">
        <v>0.072742</v>
      </c>
      <c r="I10097" s="0">
        <v>0.013666</v>
      </c>
      <c r="J10097" s="0">
        <v>-0.026211</v>
      </c>
      <c r="K10097" s="0">
        <v>1022.149963</v>
      </c>
      <c r="L10097" s="0">
        <v>41.838593</v>
      </c>
      <c r="W10097" s="0">
        <f t="shared" si="157"/>
        <v>56857.015815940133</v>
      </c>
    </row>
    <row r="10098">
      <c r="A10098" s="0">
        <v>181.13625</v>
      </c>
      <c r="B10098" s="0">
        <v>-1988.352417</v>
      </c>
      <c r="C10098" s="0">
        <v>-35834.636719</v>
      </c>
      <c r="D10098" s="0">
        <v>44112.402344</v>
      </c>
      <c r="E10098" s="0">
        <v>-0.002821</v>
      </c>
      <c r="F10098" s="0">
        <v>9.959728</v>
      </c>
      <c r="G10098" s="0">
        <v>-0.336893</v>
      </c>
      <c r="H10098" s="0">
        <v>0.06926</v>
      </c>
      <c r="I10098" s="0">
        <v>0.013472</v>
      </c>
      <c r="J10098" s="0">
        <v>-0.021642</v>
      </c>
      <c r="K10098" s="0">
        <v>1022.149963</v>
      </c>
      <c r="L10098" s="0">
        <v>41.838593</v>
      </c>
      <c r="W10098" s="0">
        <f t="shared" si="157"/>
        <v>56868.082213802758</v>
      </c>
    </row>
    <row r="10099">
      <c r="A10099" s="0">
        <v>181.1475</v>
      </c>
      <c r="B10099" s="0">
        <v>-1911.06897</v>
      </c>
      <c r="C10099" s="0">
        <v>-35780.550781</v>
      </c>
      <c r="D10099" s="0">
        <v>44069.148437</v>
      </c>
      <c r="E10099" s="0">
        <v>0.006446</v>
      </c>
      <c r="F10099" s="0">
        <v>9.955397</v>
      </c>
      <c r="G10099" s="0">
        <v>-0.325623</v>
      </c>
      <c r="H10099" s="0">
        <v>0.057925</v>
      </c>
      <c r="I10099" s="0">
        <v>0.012329</v>
      </c>
      <c r="J10099" s="0">
        <v>-0.018833</v>
      </c>
      <c r="K10099" s="0">
        <v>1022.149963</v>
      </c>
      <c r="L10099" s="0">
        <v>41.838593</v>
      </c>
      <c r="W10099" s="0">
        <f t="shared" si="157"/>
        <v>56797.797868950489</v>
      </c>
    </row>
    <row r="10100">
      <c r="A10100" s="0">
        <v>181.15875</v>
      </c>
      <c r="B10100" s="0">
        <v>-1892.769043</v>
      </c>
      <c r="C10100" s="0">
        <v>-35825.65625</v>
      </c>
      <c r="D10100" s="0">
        <v>44142.011719</v>
      </c>
      <c r="E10100" s="0">
        <v>0.012575</v>
      </c>
      <c r="F10100" s="0">
        <v>9.956866</v>
      </c>
      <c r="G10100" s="0">
        <v>-0.326588</v>
      </c>
      <c r="H10100" s="0">
        <v>0.043182</v>
      </c>
      <c r="I10100" s="0">
        <v>0.011462</v>
      </c>
      <c r="J10100" s="0">
        <v>-0.016068</v>
      </c>
      <c r="K10100" s="0">
        <v>1022.149963</v>
      </c>
      <c r="L10100" s="0">
        <v>41.838593</v>
      </c>
      <c r="W10100" s="0">
        <f t="shared" si="157"/>
        <v>56882.136202797767</v>
      </c>
    </row>
    <row r="10101">
      <c r="A10101" s="0">
        <v>181.17</v>
      </c>
      <c r="B10101" s="0">
        <v>-2023.389771</v>
      </c>
      <c r="C10101" s="0">
        <v>-35816.902344</v>
      </c>
      <c r="D10101" s="0">
        <v>44089.863281</v>
      </c>
      <c r="E10101" s="0">
        <v>0.012657</v>
      </c>
      <c r="F10101" s="0">
        <v>9.956567</v>
      </c>
      <c r="G10101" s="0">
        <v>-0.32748</v>
      </c>
      <c r="H10101" s="0">
        <v>0.018351</v>
      </c>
      <c r="I10101" s="0">
        <v>0.007532</v>
      </c>
      <c r="J10101" s="0">
        <v>-0.008923</v>
      </c>
      <c r="K10101" s="0">
        <v>1022.149963</v>
      </c>
      <c r="L10101" s="0">
        <v>41.838593</v>
      </c>
      <c r="W10101" s="0">
        <f t="shared" si="157"/>
        <v>56840.660128312127</v>
      </c>
    </row>
    <row r="10102">
      <c r="A10102" s="0">
        <v>181.18125</v>
      </c>
      <c r="B10102" s="0">
        <v>-1943.121216</v>
      </c>
      <c r="C10102" s="0">
        <v>-35824.609375</v>
      </c>
      <c r="D10102" s="0">
        <v>44043.089844</v>
      </c>
      <c r="E10102" s="0">
        <v>0.010958</v>
      </c>
      <c r="F10102" s="0">
        <v>9.967872</v>
      </c>
      <c r="G10102" s="0">
        <v>-0.325536</v>
      </c>
      <c r="H10102" s="0">
        <v>-0.011221</v>
      </c>
      <c r="I10102" s="0">
        <v>0.003653</v>
      </c>
      <c r="J10102" s="0">
        <v>-0.000183</v>
      </c>
      <c r="K10102" s="0">
        <v>1022.149963</v>
      </c>
      <c r="L10102" s="0">
        <v>41.838593</v>
      </c>
      <c r="W10102" s="0">
        <f t="shared" si="157"/>
        <v>56806.444352186518</v>
      </c>
    </row>
    <row r="10103">
      <c r="A10103" s="0">
        <v>181.1925</v>
      </c>
      <c r="B10103" s="0">
        <v>-1939.816162</v>
      </c>
      <c r="C10103" s="0">
        <v>-35849.949219</v>
      </c>
      <c r="D10103" s="0">
        <v>44048.527344</v>
      </c>
      <c r="E10103" s="0">
        <v>0.012145</v>
      </c>
      <c r="F10103" s="0">
        <v>9.953502</v>
      </c>
      <c r="G10103" s="0">
        <v>-0.333896</v>
      </c>
      <c r="H10103" s="0">
        <v>-0.031808</v>
      </c>
      <c r="I10103" s="0">
        <v>0.00035</v>
      </c>
      <c r="J10103" s="0">
        <v>0.00548</v>
      </c>
      <c r="K10103" s="0">
        <v>1022.149963</v>
      </c>
      <c r="L10103" s="0">
        <v>41.838593</v>
      </c>
      <c r="W10103" s="0">
        <f t="shared" si="157"/>
        <v>56826.529956723127</v>
      </c>
    </row>
    <row r="10104">
      <c r="A10104" s="0">
        <v>181.20375</v>
      </c>
      <c r="B10104" s="0">
        <v>-1918.930176</v>
      </c>
      <c r="C10104" s="0">
        <v>-35839.742187</v>
      </c>
      <c r="D10104" s="0">
        <v>44128.101562</v>
      </c>
      <c r="E10104" s="0">
        <v>-0.001758</v>
      </c>
      <c r="F10104" s="0">
        <v>9.967019</v>
      </c>
      <c r="G10104" s="0">
        <v>-0.326467</v>
      </c>
      <c r="H10104" s="0">
        <v>-0.031005</v>
      </c>
      <c r="I10104" s="0">
        <v>0.00036</v>
      </c>
      <c r="J10104" s="0">
        <v>0.004953</v>
      </c>
      <c r="K10104" s="0">
        <v>1022.149963</v>
      </c>
      <c r="L10104" s="0">
        <v>41.840935</v>
      </c>
      <c r="W10104" s="0">
        <f t="shared" si="157"/>
        <v>56881.093172663081</v>
      </c>
    </row>
    <row r="10105">
      <c r="A10105" s="0">
        <v>181.215</v>
      </c>
      <c r="B10105" s="0">
        <v>-1979.568359</v>
      </c>
      <c r="C10105" s="0">
        <v>-35845.148437</v>
      </c>
      <c r="D10105" s="0">
        <v>44053.515625</v>
      </c>
      <c r="E10105" s="0">
        <v>0.000808</v>
      </c>
      <c r="F10105" s="0">
        <v>9.959586</v>
      </c>
      <c r="G10105" s="0">
        <v>-0.333611</v>
      </c>
      <c r="H10105" s="0">
        <v>-0.030011</v>
      </c>
      <c r="I10105" s="0">
        <v>-0.000509</v>
      </c>
      <c r="J10105" s="0">
        <v>0.002464</v>
      </c>
      <c r="K10105" s="0">
        <v>1022.149963</v>
      </c>
      <c r="L10105" s="0">
        <v>41.840935</v>
      </c>
      <c r="W10105" s="0">
        <f t="shared" si="157"/>
        <v>56828.739175531926</v>
      </c>
    </row>
    <row r="10106">
      <c r="A10106" s="0">
        <v>181.22625</v>
      </c>
      <c r="B10106" s="0">
        <v>-1975.122314</v>
      </c>
      <c r="C10106" s="0">
        <v>-35804.167969</v>
      </c>
      <c r="D10106" s="0">
        <v>44076.3125</v>
      </c>
      <c r="E10106" s="0">
        <v>0.00811</v>
      </c>
      <c r="F10106" s="0">
        <v>9.963101</v>
      </c>
      <c r="G10106" s="0">
        <v>-0.327126</v>
      </c>
      <c r="H10106" s="0">
        <v>-0.008118</v>
      </c>
      <c r="I10106" s="0">
        <v>0.002507</v>
      </c>
      <c r="J10106" s="0">
        <v>-0.007572</v>
      </c>
      <c r="K10106" s="0">
        <v>1022.149963</v>
      </c>
      <c r="L10106" s="0">
        <v>41.840935</v>
      </c>
      <c r="W10106" s="0">
        <f t="shared" si="157"/>
        <v>56820.426570954944</v>
      </c>
    </row>
    <row r="10107">
      <c r="A10107" s="0">
        <v>181.2375</v>
      </c>
      <c r="B10107" s="0">
        <v>-1981.191528</v>
      </c>
      <c r="C10107" s="0">
        <v>-35852.839844</v>
      </c>
      <c r="D10107" s="0">
        <v>43992.164062</v>
      </c>
      <c r="E10107" s="0">
        <v>-0.001812</v>
      </c>
      <c r="F10107" s="0">
        <v>9.962549</v>
      </c>
      <c r="G10107" s="0">
        <v>-0.319216</v>
      </c>
      <c r="H10107" s="0">
        <v>0.01185</v>
      </c>
      <c r="I10107" s="0">
        <v>0.003566</v>
      </c>
      <c r="J10107" s="0">
        <v>-0.014977</v>
      </c>
      <c r="K10107" s="0">
        <v>1022.149963</v>
      </c>
      <c r="L10107" s="0">
        <v>41.840935</v>
      </c>
      <c r="W10107" s="0">
        <f t="shared" si="157"/>
        <v>56786.105198437916</v>
      </c>
    </row>
    <row r="10108">
      <c r="A10108" s="0">
        <v>181.24875</v>
      </c>
      <c r="B10108" s="0">
        <v>-2041.050293</v>
      </c>
      <c r="C10108" s="0">
        <v>-35802.332031</v>
      </c>
      <c r="D10108" s="0">
        <v>44084.339844</v>
      </c>
      <c r="E10108" s="0">
        <v>0.002554</v>
      </c>
      <c r="F10108" s="0">
        <v>9.961242</v>
      </c>
      <c r="G10108" s="0">
        <v>-0.319771</v>
      </c>
      <c r="H10108" s="0">
        <v>0.038809</v>
      </c>
      <c r="I10108" s="0">
        <v>0.007903</v>
      </c>
      <c r="J10108" s="0">
        <v>-0.021672</v>
      </c>
      <c r="K10108" s="0">
        <v>1022.149963</v>
      </c>
      <c r="L10108" s="0">
        <v>41.840935</v>
      </c>
      <c r="W10108" s="0">
        <f t="shared" si="157"/>
        <v>56827.826675298871</v>
      </c>
    </row>
    <row r="10109">
      <c r="A10109" s="0">
        <v>181.26</v>
      </c>
      <c r="B10109" s="0">
        <v>-2019.248901</v>
      </c>
      <c r="C10109" s="0">
        <v>-35843.597656</v>
      </c>
      <c r="D10109" s="0">
        <v>44105.875</v>
      </c>
      <c r="E10109" s="0">
        <v>0.007095</v>
      </c>
      <c r="F10109" s="0">
        <v>9.966621</v>
      </c>
      <c r="G10109" s="0">
        <v>-0.322893</v>
      </c>
      <c r="H10109" s="0">
        <v>0.067156</v>
      </c>
      <c r="I10109" s="0">
        <v>0.012049</v>
      </c>
      <c r="J10109" s="0">
        <v>-0.025426</v>
      </c>
      <c r="K10109" s="0">
        <v>1022.149963</v>
      </c>
      <c r="L10109" s="0">
        <v>41.840935</v>
      </c>
      <c r="W10109" s="0">
        <f t="shared" si="157"/>
        <v>56869.755306006227</v>
      </c>
    </row>
    <row r="10110">
      <c r="A10110" s="0">
        <v>181.27125</v>
      </c>
      <c r="B10110" s="0">
        <v>-1957.674683</v>
      </c>
      <c r="C10110" s="0">
        <v>-35882.484375</v>
      </c>
      <c r="D10110" s="0">
        <v>44091.441406</v>
      </c>
      <c r="E10110" s="0">
        <v>0.001772</v>
      </c>
      <c r="F10110" s="0">
        <v>9.959451</v>
      </c>
      <c r="G10110" s="0">
        <v>-0.324838</v>
      </c>
      <c r="H10110" s="0">
        <v>0.074675</v>
      </c>
      <c r="I10110" s="0">
        <v>0.012492</v>
      </c>
      <c r="J10110" s="0">
        <v>-0.025749</v>
      </c>
      <c r="K10110" s="0">
        <v>1022.149963</v>
      </c>
      <c r="L10110" s="0">
        <v>41.840935</v>
      </c>
      <c r="W10110" s="0">
        <f t="shared" si="157"/>
        <v>56880.93160581417</v>
      </c>
    </row>
    <row r="10111">
      <c r="A10111" s="0">
        <v>181.2825</v>
      </c>
      <c r="B10111" s="0">
        <v>-1938.713501</v>
      </c>
      <c r="C10111" s="0">
        <v>-35855.136719</v>
      </c>
      <c r="D10111" s="0">
        <v>44045.964844</v>
      </c>
      <c r="E10111" s="0">
        <v>0.00319</v>
      </c>
      <c r="F10111" s="0">
        <v>9.95796</v>
      </c>
      <c r="G10111" s="0">
        <v>-0.331582</v>
      </c>
      <c r="H10111" s="0">
        <v>0.073835</v>
      </c>
      <c r="I10111" s="0">
        <v>0.014363</v>
      </c>
      <c r="J10111" s="0">
        <v>-0.023165</v>
      </c>
      <c r="K10111" s="0">
        <v>1022.149963</v>
      </c>
      <c r="L10111" s="0">
        <v>41.840935</v>
      </c>
      <c r="W10111" s="0">
        <f t="shared" si="157"/>
        <v>56827.778930871704</v>
      </c>
    </row>
    <row r="10112">
      <c r="A10112" s="0">
        <v>181.29375</v>
      </c>
      <c r="B10112" s="0">
        <v>-2038.516602</v>
      </c>
      <c r="C10112" s="0">
        <v>-35846.117187</v>
      </c>
      <c r="D10112" s="0">
        <v>44082.757812</v>
      </c>
      <c r="E10112" s="0">
        <v>-0.000293</v>
      </c>
      <c r="F10112" s="0">
        <v>9.958516</v>
      </c>
      <c r="G10112" s="0">
        <v>-0.327108</v>
      </c>
      <c r="H10112" s="0">
        <v>0.057298</v>
      </c>
      <c r="I10112" s="0">
        <v>0.011752</v>
      </c>
      <c r="J10112" s="0">
        <v>-0.018074</v>
      </c>
      <c r="K10112" s="0">
        <v>1022.149963</v>
      </c>
      <c r="L10112" s="0">
        <v>41.840935</v>
      </c>
      <c r="W10112" s="0">
        <f t="shared" si="157"/>
        <v>56854.10454516203</v>
      </c>
    </row>
    <row r="10113">
      <c r="A10113" s="0">
        <v>181.305</v>
      </c>
      <c r="B10113" s="0">
        <v>-1943.814331</v>
      </c>
      <c r="C10113" s="0">
        <v>-35821.492187</v>
      </c>
      <c r="D10113" s="0">
        <v>44120.269531</v>
      </c>
      <c r="E10113" s="0">
        <v>0.006854</v>
      </c>
      <c r="F10113" s="0">
        <v>9.963809</v>
      </c>
      <c r="G10113" s="0">
        <v>-0.325655</v>
      </c>
      <c r="H10113" s="0">
        <v>0.026088</v>
      </c>
      <c r="I10113" s="0">
        <v>0.007865</v>
      </c>
      <c r="J10113" s="0">
        <v>-0.010472</v>
      </c>
      <c r="K10113" s="0">
        <v>1022.149963</v>
      </c>
      <c r="L10113" s="0">
        <v>41.836052</v>
      </c>
      <c r="W10113" s="0">
        <f t="shared" si="157"/>
        <v>56864.364061728411</v>
      </c>
    </row>
    <row r="10114">
      <c r="A10114" s="0">
        <v>181.31625</v>
      </c>
      <c r="B10114" s="0">
        <v>-1959.877808</v>
      </c>
      <c r="C10114" s="0">
        <v>-35885.277344</v>
      </c>
      <c r="D10114" s="0">
        <v>44029.097656</v>
      </c>
      <c r="E10114" s="0">
        <v>0.017552</v>
      </c>
      <c r="F10114" s="0">
        <v>9.970986</v>
      </c>
      <c r="G10114" s="0">
        <v>-0.316245</v>
      </c>
      <c r="H10114" s="0">
        <v>0.005358</v>
      </c>
      <c r="I10114" s="0">
        <v>0.006255</v>
      </c>
      <c r="J10114" s="0">
        <v>-0.004547</v>
      </c>
      <c r="K10114" s="0">
        <v>1022.149963</v>
      </c>
      <c r="L10114" s="0">
        <v>41.836052</v>
      </c>
      <c r="W10114" s="0">
        <f ref="W10114:W10177" t="shared" si="158">SQRT((B10114)^2+(C10114)^2+(D10114)^2)</f>
        <v>56834.458662678182</v>
      </c>
    </row>
    <row r="10115">
      <c r="A10115" s="0">
        <v>181.3275</v>
      </c>
      <c r="B10115" s="0">
        <v>-1896.34668</v>
      </c>
      <c r="C10115" s="0">
        <v>-35841.410156</v>
      </c>
      <c r="D10115" s="0">
        <v>44088.273437</v>
      </c>
      <c r="E10115" s="0">
        <v>0.027884</v>
      </c>
      <c r="F10115" s="0">
        <v>9.958665</v>
      </c>
      <c r="G10115" s="0">
        <v>-0.347181</v>
      </c>
      <c r="H10115" s="0">
        <v>-0.016586</v>
      </c>
      <c r="I10115" s="0">
        <v>0.003246</v>
      </c>
      <c r="J10115" s="0">
        <v>0.00125</v>
      </c>
      <c r="K10115" s="0">
        <v>1022.149963</v>
      </c>
      <c r="L10115" s="0">
        <v>41.836052</v>
      </c>
      <c r="W10115" s="0">
        <f t="shared" si="158"/>
        <v>56850.493993957934</v>
      </c>
    </row>
    <row r="10116">
      <c r="A10116" s="0">
        <v>181.33875</v>
      </c>
      <c r="B10116" s="0">
        <v>-1855.759521</v>
      </c>
      <c r="C10116" s="0">
        <v>-35856.996094</v>
      </c>
      <c r="D10116" s="0">
        <v>44077.246094</v>
      </c>
      <c r="E10116" s="0">
        <v>0.013597</v>
      </c>
      <c r="F10116" s="0">
        <v>9.969072</v>
      </c>
      <c r="G10116" s="0">
        <v>-0.316797</v>
      </c>
      <c r="H10116" s="0">
        <v>-0.035951</v>
      </c>
      <c r="I10116" s="0">
        <v>0.001015</v>
      </c>
      <c r="J10116" s="0">
        <v>0.006942</v>
      </c>
      <c r="K10116" s="0">
        <v>1022.149963</v>
      </c>
      <c r="L10116" s="0">
        <v>41.836052</v>
      </c>
      <c r="W10116" s="0">
        <f t="shared" si="158"/>
        <v>56850.432148893575</v>
      </c>
    </row>
    <row r="10117">
      <c r="A10117" s="0">
        <v>181.35</v>
      </c>
      <c r="B10117" s="0">
        <v>-1940.53772</v>
      </c>
      <c r="C10117" s="0">
        <v>-35845.808594</v>
      </c>
      <c r="D10117" s="0">
        <v>44014.320312</v>
      </c>
      <c r="E10117" s="0">
        <v>0.008084</v>
      </c>
      <c r="F10117" s="0">
        <v>9.964053</v>
      </c>
      <c r="G10117" s="0">
        <v>-0.314491</v>
      </c>
      <c r="H10117" s="0">
        <v>-0.040075</v>
      </c>
      <c r="I10117" s="0">
        <v>-0.001501</v>
      </c>
      <c r="J10117" s="0">
        <v>0.006922</v>
      </c>
      <c r="K10117" s="0">
        <v>1022.149963</v>
      </c>
      <c r="L10117" s="0">
        <v>41.836052</v>
      </c>
      <c r="W10117" s="0">
        <f t="shared" si="158"/>
        <v>56797.430161300108</v>
      </c>
    </row>
    <row r="10118">
      <c r="A10118" s="0">
        <v>181.36125</v>
      </c>
      <c r="B10118" s="0">
        <v>-1902.916138</v>
      </c>
      <c r="C10118" s="0">
        <v>-35846.160156</v>
      </c>
      <c r="D10118" s="0">
        <v>44181.863281</v>
      </c>
      <c r="E10118" s="0">
        <v>0.012494</v>
      </c>
      <c r="F10118" s="0">
        <v>9.963618</v>
      </c>
      <c r="G10118" s="0">
        <v>-0.320242</v>
      </c>
      <c r="H10118" s="0">
        <v>-0.030583</v>
      </c>
      <c r="I10118" s="0">
        <v>5.182542E-05</v>
      </c>
      <c r="J10118" s="0">
        <v>0.001804</v>
      </c>
      <c r="K10118" s="0">
        <v>1022.149963</v>
      </c>
      <c r="L10118" s="0">
        <v>41.836052</v>
      </c>
      <c r="W10118" s="0">
        <f t="shared" si="158"/>
        <v>56926.314923230704</v>
      </c>
    </row>
    <row r="10119">
      <c r="A10119" s="0">
        <v>181.3725</v>
      </c>
      <c r="B10119" s="0">
        <v>-2020.553345</v>
      </c>
      <c r="C10119" s="0">
        <v>-35846.132812</v>
      </c>
      <c r="D10119" s="0">
        <v>44189.179687</v>
      </c>
      <c r="E10119" s="0">
        <v>0.015172</v>
      </c>
      <c r="F10119" s="0">
        <v>9.955121</v>
      </c>
      <c r="G10119" s="0">
        <v>-0.321878</v>
      </c>
      <c r="H10119" s="0">
        <v>-0.010251</v>
      </c>
      <c r="I10119" s="0">
        <v>0.00256</v>
      </c>
      <c r="J10119" s="0">
        <v>-0.006584</v>
      </c>
      <c r="K10119" s="0">
        <v>1022.149963</v>
      </c>
      <c r="L10119" s="0">
        <v>41.836052</v>
      </c>
      <c r="W10119" s="0">
        <f t="shared" si="158"/>
        <v>56936.029671952958</v>
      </c>
    </row>
    <row r="10120">
      <c r="A10120" s="0">
        <v>181.38375</v>
      </c>
      <c r="B10120" s="0">
        <v>-1940.562012</v>
      </c>
      <c r="C10120" s="0">
        <v>-35794.96875</v>
      </c>
      <c r="D10120" s="0">
        <v>44062.296875</v>
      </c>
      <c r="E10120" s="0">
        <v>0.012119</v>
      </c>
      <c r="F10120" s="0">
        <v>9.959026</v>
      </c>
      <c r="G10120" s="0">
        <v>-0.320705</v>
      </c>
      <c r="H10120" s="0">
        <v>0.018536</v>
      </c>
      <c r="I10120" s="0">
        <v>0.00613</v>
      </c>
      <c r="J10120" s="0">
        <v>-0.015413</v>
      </c>
      <c r="K10120" s="0">
        <v>1022.149963</v>
      </c>
      <c r="L10120" s="0">
        <v>41.836052</v>
      </c>
      <c r="W10120" s="0">
        <f t="shared" si="158"/>
        <v>56802.566620149562</v>
      </c>
    </row>
    <row r="10121">
      <c r="A10121" s="0">
        <v>181.395</v>
      </c>
      <c r="B10121" s="0">
        <v>-1895.156982</v>
      </c>
      <c r="C10121" s="0">
        <v>-35883.8125</v>
      </c>
      <c r="D10121" s="0">
        <v>44086.566406</v>
      </c>
      <c r="E10121" s="0">
        <v>0.010418</v>
      </c>
      <c r="F10121" s="0">
        <v>9.963137</v>
      </c>
      <c r="G10121" s="0">
        <v>-0.336407</v>
      </c>
      <c r="H10121" s="0">
        <v>0.046452</v>
      </c>
      <c r="I10121" s="0">
        <v>0.009228</v>
      </c>
      <c r="J10121" s="0">
        <v>-0.02332</v>
      </c>
      <c r="K10121" s="0">
        <v>1022.149963</v>
      </c>
      <c r="L10121" s="0">
        <v>41.836052</v>
      </c>
      <c r="W10121" s="0">
        <f t="shared" si="158"/>
        <v>56875.873241579568</v>
      </c>
    </row>
    <row r="10122">
      <c r="A10122" s="0">
        <v>181.40625</v>
      </c>
      <c r="B10122" s="0">
        <v>-2013.983521</v>
      </c>
      <c r="C10122" s="0">
        <v>-35816.242187</v>
      </c>
      <c r="D10122" s="0">
        <v>44140.984375</v>
      </c>
      <c r="E10122" s="0">
        <v>0.008613</v>
      </c>
      <c r="F10122" s="0">
        <v>9.95986</v>
      </c>
      <c r="G10122" s="0">
        <v>-0.335319</v>
      </c>
      <c r="H10122" s="0">
        <v>0.060933</v>
      </c>
      <c r="I10122" s="0">
        <v>0.011759</v>
      </c>
      <c r="J10122" s="0">
        <v>-0.024732</v>
      </c>
      <c r="K10122" s="0">
        <v>1022.139954</v>
      </c>
      <c r="L10122" s="0">
        <v>41.843281</v>
      </c>
      <c r="W10122" s="0">
        <f t="shared" si="158"/>
        <v>56879.573096276778</v>
      </c>
    </row>
    <row r="10123">
      <c r="A10123" s="0">
        <v>181.4175</v>
      </c>
      <c r="B10123" s="0">
        <v>-1968.000122</v>
      </c>
      <c r="C10123" s="0">
        <v>-35836.746094</v>
      </c>
      <c r="D10123" s="0">
        <v>44093.941406</v>
      </c>
      <c r="E10123" s="0">
        <v>0.009548</v>
      </c>
      <c r="F10123" s="0">
        <v>9.954672</v>
      </c>
      <c r="G10123" s="0">
        <v>-0.331792</v>
      </c>
      <c r="H10123" s="0">
        <v>0.07644</v>
      </c>
      <c r="I10123" s="0">
        <v>0.013873</v>
      </c>
      <c r="J10123" s="0">
        <v>-0.026286</v>
      </c>
      <c r="K10123" s="0">
        <v>1022.139954</v>
      </c>
      <c r="L10123" s="0">
        <v>41.843281</v>
      </c>
      <c r="W10123" s="0">
        <f t="shared" si="158"/>
        <v>56854.384736814958</v>
      </c>
    </row>
    <row r="10124">
      <c r="A10124" s="0">
        <v>181.42875</v>
      </c>
      <c r="B10124" s="0">
        <v>-1978.183105</v>
      </c>
      <c r="C10124" s="0">
        <v>-35829.589844</v>
      </c>
      <c r="D10124" s="0">
        <v>44010.269531</v>
      </c>
      <c r="E10124" s="0">
        <v>0.00719</v>
      </c>
      <c r="F10124" s="0">
        <v>9.961436</v>
      </c>
      <c r="G10124" s="0">
        <v>-0.320875</v>
      </c>
      <c r="H10124" s="0">
        <v>0.067529</v>
      </c>
      <c r="I10124" s="0">
        <v>0.012752</v>
      </c>
      <c r="J10124" s="0">
        <v>-0.020917</v>
      </c>
      <c r="K10124" s="0">
        <v>1022.139954</v>
      </c>
      <c r="L10124" s="0">
        <v>41.843281</v>
      </c>
      <c r="W10124" s="0">
        <f t="shared" si="158"/>
        <v>56785.35498680485</v>
      </c>
    </row>
    <row r="10125">
      <c r="A10125" s="0">
        <v>181.44</v>
      </c>
      <c r="B10125" s="0">
        <v>-1963.510986</v>
      </c>
      <c r="C10125" s="0">
        <v>-35860.613281</v>
      </c>
      <c r="D10125" s="0">
        <v>44070.644531</v>
      </c>
      <c r="E10125" s="0">
        <v>0.003593</v>
      </c>
      <c r="F10125" s="0">
        <v>9.964467</v>
      </c>
      <c r="G10125" s="0">
        <v>-0.323987</v>
      </c>
      <c r="H10125" s="0">
        <v>0.059419</v>
      </c>
      <c r="I10125" s="0">
        <v>0.011918</v>
      </c>
      <c r="J10125" s="0">
        <v>-0.019631</v>
      </c>
      <c r="K10125" s="0">
        <v>1022.139954</v>
      </c>
      <c r="L10125" s="0">
        <v>41.843281</v>
      </c>
      <c r="W10125" s="0">
        <f t="shared" si="158"/>
        <v>56851.2151994954</v>
      </c>
    </row>
    <row r="10126">
      <c r="A10126" s="0">
        <v>181.45125</v>
      </c>
      <c r="B10126" s="0">
        <v>-1914.299072</v>
      </c>
      <c r="C10126" s="0">
        <v>-35844.988281</v>
      </c>
      <c r="D10126" s="0">
        <v>44128.15625</v>
      </c>
      <c r="E10126" s="0">
        <v>0.015994</v>
      </c>
      <c r="F10126" s="0">
        <v>9.96667</v>
      </c>
      <c r="G10126" s="0">
        <v>-0.317292</v>
      </c>
      <c r="H10126" s="0">
        <v>0.027079</v>
      </c>
      <c r="I10126" s="0">
        <v>0.008063</v>
      </c>
      <c r="J10126" s="0">
        <v>-0.011169</v>
      </c>
      <c r="K10126" s="0">
        <v>1022.139954</v>
      </c>
      <c r="L10126" s="0">
        <v>41.843281</v>
      </c>
      <c r="W10126" s="0">
        <f t="shared" si="158"/>
        <v>56884.285174611286</v>
      </c>
    </row>
    <row r="10127">
      <c r="A10127" s="0">
        <v>181.4625</v>
      </c>
      <c r="B10127" s="0">
        <v>-1966.647705</v>
      </c>
      <c r="C10127" s="0">
        <v>-35832.898437</v>
      </c>
      <c r="D10127" s="0">
        <v>44056.507812</v>
      </c>
      <c r="E10127" s="0">
        <v>0.005131</v>
      </c>
      <c r="F10127" s="0">
        <v>9.963974</v>
      </c>
      <c r="G10127" s="0">
        <v>-0.334367</v>
      </c>
      <c r="H10127" s="0">
        <v>0.000507</v>
      </c>
      <c r="I10127" s="0">
        <v>0.00423</v>
      </c>
      <c r="J10127" s="0">
        <v>-0.005081</v>
      </c>
      <c r="K10127" s="0">
        <v>1022.139954</v>
      </c>
      <c r="L10127" s="0">
        <v>41.843281</v>
      </c>
      <c r="W10127" s="0">
        <f t="shared" si="158"/>
        <v>56822.884423274016</v>
      </c>
    </row>
    <row r="10128">
      <c r="A10128" s="0">
        <v>181.47375</v>
      </c>
      <c r="B10128" s="0">
        <v>-1957.2854</v>
      </c>
      <c r="C10128" s="0">
        <v>-35888.292969</v>
      </c>
      <c r="D10128" s="0">
        <v>44062.15625</v>
      </c>
      <c r="E10128" s="0">
        <v>0.010631</v>
      </c>
      <c r="F10128" s="0">
        <v>9.978012</v>
      </c>
      <c r="G10128" s="0">
        <v>-0.336019</v>
      </c>
      <c r="H10128" s="0">
        <v>-0.021753</v>
      </c>
      <c r="I10128" s="0">
        <v>0.002099</v>
      </c>
      <c r="J10128" s="0">
        <v>0.000729</v>
      </c>
      <c r="K10128" s="0">
        <v>1022.139954</v>
      </c>
      <c r="L10128" s="0">
        <v>41.843281</v>
      </c>
      <c r="W10128" s="0">
        <f t="shared" si="158"/>
        <v>56861.886635647628</v>
      </c>
    </row>
    <row r="10129">
      <c r="A10129" s="0">
        <v>181.485</v>
      </c>
      <c r="B10129" s="0">
        <v>-2021.402344</v>
      </c>
      <c r="C10129" s="0">
        <v>-35837.617187</v>
      </c>
      <c r="D10129" s="0">
        <v>44017.453125</v>
      </c>
      <c r="E10129" s="0">
        <v>0.001732</v>
      </c>
      <c r="F10129" s="0">
        <v>9.961265</v>
      </c>
      <c r="G10129" s="0">
        <v>-0.33072</v>
      </c>
      <c r="H10129" s="0">
        <v>-0.036923</v>
      </c>
      <c r="I10129" s="0">
        <v>-0.000383</v>
      </c>
      <c r="J10129" s="0">
        <v>0.007388</v>
      </c>
      <c r="K10129" s="0">
        <v>1022.139954</v>
      </c>
      <c r="L10129" s="0">
        <v>41.843281</v>
      </c>
      <c r="W10129" s="0">
        <f t="shared" si="158"/>
        <v>56797.509212023186</v>
      </c>
    </row>
    <row r="10130">
      <c r="A10130" s="0">
        <v>181.49625</v>
      </c>
      <c r="B10130" s="0">
        <v>-2003.329956</v>
      </c>
      <c r="C10130" s="0">
        <v>-35868.082031</v>
      </c>
      <c r="D10130" s="0">
        <v>44130.78125</v>
      </c>
      <c r="E10130" s="0">
        <v>0.00469</v>
      </c>
      <c r="F10130" s="0">
        <v>9.961233</v>
      </c>
      <c r="G10130" s="0">
        <v>-0.332345</v>
      </c>
      <c r="H10130" s="0">
        <v>-0.037264</v>
      </c>
      <c r="I10130" s="0">
        <v>-0.000351</v>
      </c>
      <c r="J10130" s="0">
        <v>0.007171</v>
      </c>
      <c r="K10130" s="0">
        <v>1022.139954</v>
      </c>
      <c r="L10130" s="0">
        <v>41.843281</v>
      </c>
      <c r="W10130" s="0">
        <f t="shared" si="158"/>
        <v>56903.94092881884</v>
      </c>
    </row>
    <row r="10131">
      <c r="A10131" s="0">
        <v>181.5075</v>
      </c>
      <c r="B10131" s="0">
        <v>-2052.240479</v>
      </c>
      <c r="C10131" s="0">
        <v>-35837.507812</v>
      </c>
      <c r="D10131" s="0">
        <v>44131.515625</v>
      </c>
      <c r="E10131" s="0">
        <v>0.001356</v>
      </c>
      <c r="F10131" s="0">
        <v>9.971479</v>
      </c>
      <c r="G10131" s="0">
        <v>-0.325719</v>
      </c>
      <c r="H10131" s="0">
        <v>-0.028373</v>
      </c>
      <c r="I10131" s="0">
        <v>-0.000145</v>
      </c>
      <c r="J10131" s="0">
        <v>1.638917E-05</v>
      </c>
      <c r="K10131" s="0">
        <v>1022.159973</v>
      </c>
      <c r="L10131" s="0">
        <v>41.843281</v>
      </c>
      <c r="W10131" s="0">
        <f t="shared" si="158"/>
        <v>56886.987339095635</v>
      </c>
    </row>
    <row r="10132">
      <c r="A10132" s="0">
        <v>181.51875</v>
      </c>
      <c r="B10132" s="0">
        <v>-1925.665527</v>
      </c>
      <c r="C10132" s="0">
        <v>-35844.675781</v>
      </c>
      <c r="D10132" s="0">
        <v>44037.019531</v>
      </c>
      <c r="E10132" s="0">
        <v>0.019469</v>
      </c>
      <c r="F10132" s="0">
        <v>9.967136</v>
      </c>
      <c r="G10132" s="0">
        <v>-0.323764</v>
      </c>
      <c r="H10132" s="0">
        <v>-0.005485</v>
      </c>
      <c r="I10132" s="0">
        <v>0.002465</v>
      </c>
      <c r="J10132" s="0">
        <v>-0.009308</v>
      </c>
      <c r="K10132" s="0">
        <v>1022.159973</v>
      </c>
      <c r="L10132" s="0">
        <v>41.843281</v>
      </c>
      <c r="W10132" s="0">
        <f t="shared" si="158"/>
        <v>56813.8016571727</v>
      </c>
    </row>
    <row r="10133">
      <c r="A10133" s="0">
        <v>181.53</v>
      </c>
      <c r="B10133" s="0">
        <v>-2017.652344</v>
      </c>
      <c r="C10133" s="0">
        <v>-35840.453125</v>
      </c>
      <c r="D10133" s="0">
        <v>44028.070312</v>
      </c>
      <c r="E10133" s="0">
        <v>0.018972</v>
      </c>
      <c r="F10133" s="0">
        <v>9.966105</v>
      </c>
      <c r="G10133" s="0">
        <v>-0.333692</v>
      </c>
      <c r="H10133" s="0">
        <v>0.025697</v>
      </c>
      <c r="I10133" s="0">
        <v>0.005963</v>
      </c>
      <c r="J10133" s="0">
        <v>-0.018734</v>
      </c>
      <c r="K10133" s="0">
        <v>1022.159973</v>
      </c>
      <c r="L10133" s="0">
        <v>41.843281</v>
      </c>
      <c r="W10133" s="0">
        <f t="shared" si="158"/>
        <v>56807.393678860033</v>
      </c>
    </row>
    <row r="10134">
      <c r="A10134" s="0">
        <v>181.54125</v>
      </c>
      <c r="B10134" s="0">
        <v>-2001.320068</v>
      </c>
      <c r="C10134" s="0">
        <v>-35889.691406</v>
      </c>
      <c r="D10134" s="0">
        <v>44024.222656</v>
      </c>
      <c r="E10134" s="0">
        <v>0.004962</v>
      </c>
      <c r="F10134" s="0">
        <v>9.965936</v>
      </c>
      <c r="G10134" s="0">
        <v>-0.328535</v>
      </c>
      <c r="H10134" s="0">
        <v>0.051002</v>
      </c>
      <c r="I10134" s="0">
        <v>0.009792</v>
      </c>
      <c r="J10134" s="0">
        <v>-0.022883</v>
      </c>
      <c r="K10134" s="0">
        <v>1022.159973</v>
      </c>
      <c r="L10134" s="0">
        <v>41.843281</v>
      </c>
      <c r="W10134" s="0">
        <f t="shared" si="158"/>
        <v>56834.913668427027</v>
      </c>
    </row>
    <row r="10135">
      <c r="A10135" s="0">
        <v>181.5525</v>
      </c>
      <c r="B10135" s="0">
        <v>-1942.317993</v>
      </c>
      <c r="C10135" s="0">
        <v>-35888.378906</v>
      </c>
      <c r="D10135" s="0">
        <v>44088.515625</v>
      </c>
      <c r="E10135" s="0">
        <v>0.008867</v>
      </c>
      <c r="F10135" s="0">
        <v>9.956703</v>
      </c>
      <c r="G10135" s="0">
        <v>-0.317851</v>
      </c>
      <c r="H10135" s="0">
        <v>0.065589</v>
      </c>
      <c r="I10135" s="0">
        <v>0.013701</v>
      </c>
      <c r="J10135" s="0">
        <v>-0.025371</v>
      </c>
      <c r="K10135" s="0">
        <v>1022.159973</v>
      </c>
      <c r="L10135" s="0">
        <v>41.843281</v>
      </c>
      <c r="W10135" s="0">
        <f t="shared" si="158"/>
        <v>56881.856067663844</v>
      </c>
    </row>
    <row r="10136">
      <c r="A10136" s="0">
        <v>181.56375</v>
      </c>
      <c r="B10136" s="0">
        <v>-2100.406982</v>
      </c>
      <c r="C10136" s="0">
        <v>-35787.03125</v>
      </c>
      <c r="D10136" s="0">
        <v>44073.34375</v>
      </c>
      <c r="E10136" s="0">
        <v>0.012234</v>
      </c>
      <c r="F10136" s="0">
        <v>9.962375</v>
      </c>
      <c r="G10136" s="0">
        <v>-0.318009</v>
      </c>
      <c r="H10136" s="0">
        <v>0.076565</v>
      </c>
      <c r="I10136" s="0">
        <v>0.013845</v>
      </c>
      <c r="J10136" s="0">
        <v>-0.025407</v>
      </c>
      <c r="K10136" s="0">
        <v>1022.159973</v>
      </c>
      <c r="L10136" s="0">
        <v>41.843281</v>
      </c>
      <c r="W10136" s="0">
        <f t="shared" si="158"/>
        <v>56811.820464443619</v>
      </c>
    </row>
    <row r="10137">
      <c r="A10137" s="0">
        <v>181.575</v>
      </c>
      <c r="B10137" s="0">
        <v>-2062.480469</v>
      </c>
      <c r="C10137" s="0">
        <v>-35854.109375</v>
      </c>
      <c r="D10137" s="0">
        <v>44045.625</v>
      </c>
      <c r="E10137" s="0">
        <v>0.014738</v>
      </c>
      <c r="F10137" s="0">
        <v>9.965522</v>
      </c>
      <c r="G10137" s="0">
        <v>-0.316846</v>
      </c>
      <c r="H10137" s="0">
        <v>0.067919</v>
      </c>
      <c r="I10137" s="0">
        <v>0.01266</v>
      </c>
      <c r="J10137" s="0">
        <v>-0.022112</v>
      </c>
      <c r="K10137" s="0">
        <v>1022.159973</v>
      </c>
      <c r="L10137" s="0">
        <v>41.843281</v>
      </c>
      <c r="W10137" s="0">
        <f t="shared" si="158"/>
        <v>56831.224396453872</v>
      </c>
    </row>
    <row r="10138">
      <c r="A10138" s="0">
        <v>181.58625</v>
      </c>
      <c r="B10138" s="0">
        <v>-1937.186768</v>
      </c>
      <c r="C10138" s="0">
        <v>-35834.140625</v>
      </c>
      <c r="D10138" s="0">
        <v>44071.945312</v>
      </c>
      <c r="E10138" s="0">
        <v>0.002756</v>
      </c>
      <c r="F10138" s="0">
        <v>9.961485</v>
      </c>
      <c r="G10138" s="0">
        <v>-0.325013</v>
      </c>
      <c r="H10138" s="0">
        <v>0.053477</v>
      </c>
      <c r="I10138" s="0">
        <v>0.011823</v>
      </c>
      <c r="J10138" s="0">
        <v>-0.017505</v>
      </c>
      <c r="K10138" s="0">
        <v>1022.159973</v>
      </c>
      <c r="L10138" s="0">
        <v>41.843281</v>
      </c>
      <c r="W10138" s="0">
        <f t="shared" si="158"/>
        <v>56834.625805844</v>
      </c>
    </row>
    <row r="10139">
      <c r="A10139" s="0">
        <v>181.5975</v>
      </c>
      <c r="B10139" s="0">
        <v>-1974.187866</v>
      </c>
      <c r="C10139" s="0">
        <v>-35862.085937</v>
      </c>
      <c r="D10139" s="0">
        <v>44106.0625</v>
      </c>
      <c r="E10139" s="0">
        <v>0.001089</v>
      </c>
      <c r="F10139" s="0">
        <v>9.964536</v>
      </c>
      <c r="G10139" s="0">
        <v>-0.340084</v>
      </c>
      <c r="H10139" s="0">
        <v>0.028414</v>
      </c>
      <c r="I10139" s="0">
        <v>0.008587</v>
      </c>
      <c r="J10139" s="0">
        <v>-0.011197</v>
      </c>
      <c r="K10139" s="0">
        <v>1022.159973</v>
      </c>
      <c r="L10139" s="0">
        <v>41.843281</v>
      </c>
      <c r="W10139" s="0">
        <f t="shared" si="158"/>
        <v>56879.973406612466</v>
      </c>
    </row>
    <row r="10140">
      <c r="A10140" s="0">
        <v>181.60875</v>
      </c>
      <c r="B10140" s="0">
        <v>-1945.138428</v>
      </c>
      <c r="C10140" s="0">
        <v>-35842.542969</v>
      </c>
      <c r="D10140" s="0">
        <v>44125.390625</v>
      </c>
      <c r="E10140" s="0">
        <v>0.013059</v>
      </c>
      <c r="F10140" s="0">
        <v>9.958463</v>
      </c>
      <c r="G10140" s="0">
        <v>-0.330928</v>
      </c>
      <c r="H10140" s="0">
        <v>0.002559</v>
      </c>
      <c r="I10140" s="0">
        <v>0.005512</v>
      </c>
      <c r="J10140" s="0">
        <v>-0.006085</v>
      </c>
      <c r="K10140" s="0">
        <v>1022.130005</v>
      </c>
      <c r="L10140" s="0">
        <v>41.843281</v>
      </c>
      <c r="W10140" s="0">
        <f t="shared" si="158"/>
        <v>56881.645086948141</v>
      </c>
    </row>
    <row r="10141">
      <c r="A10141" s="0">
        <v>181.62</v>
      </c>
      <c r="B10141" s="0">
        <v>-1997.872681</v>
      </c>
      <c r="C10141" s="0">
        <v>-35832.257812</v>
      </c>
      <c r="D10141" s="0">
        <v>44045.390625</v>
      </c>
      <c r="E10141" s="0">
        <v>0.007769</v>
      </c>
      <c r="F10141" s="0">
        <v>9.960989</v>
      </c>
      <c r="G10141" s="0">
        <v>-0.335744</v>
      </c>
      <c r="H10141" s="0">
        <v>-0.023856</v>
      </c>
      <c r="I10141" s="0">
        <v>0.001962</v>
      </c>
      <c r="J10141" s="0">
        <v>0.002867</v>
      </c>
      <c r="K10141" s="0">
        <v>1022.130005</v>
      </c>
      <c r="L10141" s="0">
        <v>41.843281</v>
      </c>
      <c r="W10141" s="0">
        <f t="shared" si="158"/>
        <v>56814.950765304369</v>
      </c>
    </row>
    <row r="10142">
      <c r="A10142" s="0">
        <v>181.63125</v>
      </c>
      <c r="B10142" s="0">
        <v>-1936.986694</v>
      </c>
      <c r="C10142" s="0">
        <v>-35846.820312</v>
      </c>
      <c r="D10142" s="0">
        <v>44108.410156</v>
      </c>
      <c r="E10142" s="0">
        <v>0.001256</v>
      </c>
      <c r="F10142" s="0">
        <v>9.95821</v>
      </c>
      <c r="G10142" s="0">
        <v>-0.327831</v>
      </c>
      <c r="H10142" s="0">
        <v>-0.03398</v>
      </c>
      <c r="I10142" s="0">
        <v>-4.537106E-05</v>
      </c>
      <c r="J10142" s="0">
        <v>0.005745</v>
      </c>
      <c r="K10142" s="0">
        <v>1022.130005</v>
      </c>
      <c r="L10142" s="0">
        <v>41.843281</v>
      </c>
      <c r="W10142" s="0">
        <f t="shared" si="158"/>
        <v>56870.891415762715</v>
      </c>
    </row>
    <row r="10143">
      <c r="A10143" s="0">
        <v>181.6425</v>
      </c>
      <c r="B10143" s="0">
        <v>-1929.778809</v>
      </c>
      <c r="C10143" s="0">
        <v>-35853.808594</v>
      </c>
      <c r="D10143" s="0">
        <v>44119.570312</v>
      </c>
      <c r="E10143" s="0">
        <v>0.001741</v>
      </c>
      <c r="F10143" s="0">
        <v>9.960801</v>
      </c>
      <c r="G10143" s="0">
        <v>-0.321083</v>
      </c>
      <c r="H10143" s="0">
        <v>-0.039262</v>
      </c>
      <c r="I10143" s="0">
        <v>-0.000865</v>
      </c>
      <c r="J10143" s="0">
        <v>0.005821</v>
      </c>
      <c r="K10143" s="0">
        <v>1022.130005</v>
      </c>
      <c r="L10143" s="0">
        <v>41.843281</v>
      </c>
      <c r="W10143" s="0">
        <f t="shared" si="158"/>
        <v>56883.706994730623</v>
      </c>
    </row>
    <row r="10144">
      <c r="A10144" s="0">
        <v>181.65375</v>
      </c>
      <c r="B10144" s="0">
        <v>-1968.060303</v>
      </c>
      <c r="C10144" s="0">
        <v>-35876.421875</v>
      </c>
      <c r="D10144" s="0">
        <v>44080.351562</v>
      </c>
      <c r="E10144" s="0">
        <v>0.008905</v>
      </c>
      <c r="F10144" s="0">
        <v>9.972501</v>
      </c>
      <c r="G10144" s="0">
        <v>-0.327976</v>
      </c>
      <c r="H10144" s="0">
        <v>-0.023427</v>
      </c>
      <c r="I10144" s="0">
        <v>0.000246</v>
      </c>
      <c r="J10144" s="0">
        <v>-0.003169</v>
      </c>
      <c r="K10144" s="0">
        <v>1022.130005</v>
      </c>
      <c r="L10144" s="0">
        <v>41.843281</v>
      </c>
      <c r="W10144" s="0">
        <f t="shared" si="158"/>
        <v>56868.869355199415</v>
      </c>
    </row>
    <row r="10145">
      <c r="A10145" s="0">
        <v>181.665</v>
      </c>
      <c r="B10145" s="0">
        <v>-2020.039062</v>
      </c>
      <c r="C10145" s="0">
        <v>-35833.019531</v>
      </c>
      <c r="D10145" s="0">
        <v>44120.242187</v>
      </c>
      <c r="E10145" s="0">
        <v>0.005193</v>
      </c>
      <c r="F10145" s="0">
        <v>9.954</v>
      </c>
      <c r="G10145" s="0">
        <v>-0.337078</v>
      </c>
      <c r="H10145" s="0">
        <v>-0.002372</v>
      </c>
      <c r="I10145" s="0">
        <v>0.003215</v>
      </c>
      <c r="J10145" s="0">
        <v>-0.011577</v>
      </c>
      <c r="K10145" s="0">
        <v>1022.130005</v>
      </c>
      <c r="L10145" s="0">
        <v>41.843281</v>
      </c>
      <c r="W10145" s="0">
        <f t="shared" si="158"/>
        <v>56874.26146474843</v>
      </c>
    </row>
    <row r="10146">
      <c r="A10146" s="0">
        <v>181.67625</v>
      </c>
      <c r="B10146" s="0">
        <v>-1955.304443</v>
      </c>
      <c r="C10146" s="0">
        <v>-35858.5625</v>
      </c>
      <c r="D10146" s="0">
        <v>44118.242187</v>
      </c>
      <c r="E10146" s="0">
        <v>0.008567</v>
      </c>
      <c r="F10146" s="0">
        <v>9.958396</v>
      </c>
      <c r="G10146" s="0">
        <v>-0.330363</v>
      </c>
      <c r="H10146" s="0">
        <v>0.026545</v>
      </c>
      <c r="I10146" s="0">
        <v>0.006223</v>
      </c>
      <c r="J10146" s="0">
        <v>-0.018523</v>
      </c>
      <c r="K10146" s="0">
        <v>1022.130005</v>
      </c>
      <c r="L10146" s="0">
        <v>41.843281</v>
      </c>
      <c r="W10146" s="0">
        <f t="shared" si="158"/>
        <v>56886.545102528493</v>
      </c>
    </row>
    <row r="10147">
      <c r="A10147" s="0">
        <v>181.6875</v>
      </c>
      <c r="B10147" s="0">
        <v>-2004.189941</v>
      </c>
      <c r="C10147" s="0">
        <v>-35818.574219</v>
      </c>
      <c r="D10147" s="0">
        <v>44195.398437</v>
      </c>
      <c r="E10147" s="0">
        <v>0.017757</v>
      </c>
      <c r="F10147" s="0">
        <v>9.958818</v>
      </c>
      <c r="G10147" s="0">
        <v>-0.330072</v>
      </c>
      <c r="H10147" s="0">
        <v>0.05726</v>
      </c>
      <c r="I10147" s="0">
        <v>0.011551</v>
      </c>
      <c r="J10147" s="0">
        <v>-0.024992</v>
      </c>
      <c r="K10147" s="0">
        <v>1022.130005</v>
      </c>
      <c r="L10147" s="0">
        <v>41.843281</v>
      </c>
      <c r="W10147" s="0">
        <f t="shared" si="158"/>
        <v>56922.932807496836</v>
      </c>
    </row>
    <row r="10148">
      <c r="A10148" s="0">
        <v>181.69875</v>
      </c>
      <c r="B10148" s="0">
        <v>-1936.675659</v>
      </c>
      <c r="C10148" s="0">
        <v>-35857.980469</v>
      </c>
      <c r="D10148" s="0">
        <v>44145.640625</v>
      </c>
      <c r="E10148" s="0">
        <v>0.00098</v>
      </c>
      <c r="F10148" s="0">
        <v>9.955623</v>
      </c>
      <c r="G10148" s="0">
        <v>-0.31705</v>
      </c>
      <c r="H10148" s="0">
        <v>0.069223</v>
      </c>
      <c r="I10148" s="0">
        <v>0.014112</v>
      </c>
      <c r="J10148" s="0">
        <v>-0.026402</v>
      </c>
      <c r="K10148" s="0">
        <v>1022.130005</v>
      </c>
      <c r="L10148" s="0">
        <v>41.843281</v>
      </c>
      <c r="W10148" s="0">
        <f t="shared" si="158"/>
        <v>56906.792758993179</v>
      </c>
    </row>
    <row r="10149">
      <c r="A10149" s="0">
        <v>181.71</v>
      </c>
      <c r="B10149" s="0">
        <v>-1937.732178</v>
      </c>
      <c r="C10149" s="0">
        <v>-35830.777344</v>
      </c>
      <c r="D10149" s="0">
        <v>44102.023437</v>
      </c>
      <c r="E10149" s="0">
        <v>0.005393</v>
      </c>
      <c r="F10149" s="0">
        <v>9.962078</v>
      </c>
      <c r="G10149" s="0">
        <v>-0.325437</v>
      </c>
      <c r="H10149" s="0">
        <v>0.070764</v>
      </c>
      <c r="I10149" s="0">
        <v>0.013862</v>
      </c>
      <c r="J10149" s="0">
        <v>-0.023127</v>
      </c>
      <c r="K10149" s="0">
        <v>1022.169983</v>
      </c>
      <c r="L10149" s="0">
        <v>41.845818</v>
      </c>
      <c r="W10149" s="0">
        <f t="shared" si="158"/>
        <v>56855.85178595654</v>
      </c>
    </row>
    <row r="10150">
      <c r="A10150" s="0">
        <v>181.72125</v>
      </c>
      <c r="B10150" s="0">
        <v>-1936.718018</v>
      </c>
      <c r="C10150" s="0">
        <v>-35855.363281</v>
      </c>
      <c r="D10150" s="0">
        <v>43991.914062</v>
      </c>
      <c r="E10150" s="0">
        <v>0.004863</v>
      </c>
      <c r="F10150" s="0">
        <v>9.961755</v>
      </c>
      <c r="G10150" s="0">
        <v>-0.324295</v>
      </c>
      <c r="H10150" s="0">
        <v>0.066185</v>
      </c>
      <c r="I10150" s="0">
        <v>0.013705</v>
      </c>
      <c r="J10150" s="0">
        <v>-0.020367</v>
      </c>
      <c r="K10150" s="0">
        <v>1022.169983</v>
      </c>
      <c r="L10150" s="0">
        <v>41.845818</v>
      </c>
      <c r="W10150" s="0">
        <f t="shared" si="158"/>
        <v>56785.970587215663</v>
      </c>
    </row>
    <row r="10151">
      <c r="A10151" s="0">
        <v>181.7325</v>
      </c>
      <c r="B10151" s="0">
        <v>-1965.367187</v>
      </c>
      <c r="C10151" s="0">
        <v>-35855.242187</v>
      </c>
      <c r="D10151" s="0">
        <v>44009.410156</v>
      </c>
      <c r="E10151" s="0">
        <v>-0.00092</v>
      </c>
      <c r="F10151" s="0">
        <v>9.959579</v>
      </c>
      <c r="G10151" s="0">
        <v>-0.329007</v>
      </c>
      <c r="H10151" s="0">
        <v>0.052799</v>
      </c>
      <c r="I10151" s="0">
        <v>0.0127</v>
      </c>
      <c r="J10151" s="0">
        <v>-0.017209</v>
      </c>
      <c r="K10151" s="0">
        <v>1022.169983</v>
      </c>
      <c r="L10151" s="0">
        <v>41.845818</v>
      </c>
      <c r="W10151" s="0">
        <f t="shared" si="158"/>
        <v>56800.433473233257</v>
      </c>
    </row>
    <row r="10152">
      <c r="A10152" s="0">
        <v>181.74375</v>
      </c>
      <c r="B10152" s="0">
        <v>-2022.528442</v>
      </c>
      <c r="C10152" s="0">
        <v>-35828.0625</v>
      </c>
      <c r="D10152" s="0">
        <v>44101.675781</v>
      </c>
      <c r="E10152" s="0">
        <v>0.012013</v>
      </c>
      <c r="F10152" s="0">
        <v>9.958006</v>
      </c>
      <c r="G10152" s="0">
        <v>-0.318172</v>
      </c>
      <c r="H10152" s="0">
        <v>0.019803</v>
      </c>
      <c r="I10152" s="0">
        <v>0.00782</v>
      </c>
      <c r="J10152" s="0">
        <v>-0.00894</v>
      </c>
      <c r="K10152" s="0">
        <v>1022.169983</v>
      </c>
      <c r="L10152" s="0">
        <v>41.845818</v>
      </c>
      <c r="W10152" s="0">
        <f t="shared" si="158"/>
        <v>56856.824484797311</v>
      </c>
    </row>
    <row r="10153">
      <c r="A10153" s="0">
        <v>181.755</v>
      </c>
      <c r="B10153" s="0">
        <v>-1972.060303</v>
      </c>
      <c r="C10153" s="0">
        <v>-35834.8125</v>
      </c>
      <c r="D10153" s="0">
        <v>44090.148437</v>
      </c>
      <c r="E10153" s="0">
        <v>0.022455</v>
      </c>
      <c r="F10153" s="0">
        <v>9.954231</v>
      </c>
      <c r="G10153" s="0">
        <v>-0.332493</v>
      </c>
      <c r="H10153" s="0">
        <v>-0.010244</v>
      </c>
      <c r="I10153" s="0">
        <v>0.004366</v>
      </c>
      <c r="J10153" s="0">
        <v>-0.001003</v>
      </c>
      <c r="K10153" s="0">
        <v>1022.169983</v>
      </c>
      <c r="L10153" s="0">
        <v>41.845818</v>
      </c>
      <c r="W10153" s="0">
        <f t="shared" si="158"/>
        <v>56850.364976361569</v>
      </c>
    </row>
    <row r="10154">
      <c r="A10154" s="0">
        <v>181.76625</v>
      </c>
      <c r="B10154" s="0">
        <v>-2108.349121</v>
      </c>
      <c r="C10154" s="0">
        <v>-35812.136719</v>
      </c>
      <c r="D10154" s="0">
        <v>43992.078125</v>
      </c>
      <c r="E10154" s="0">
        <v>0.011054</v>
      </c>
      <c r="F10154" s="0">
        <v>9.953615</v>
      </c>
      <c r="G10154" s="0">
        <v>-0.322752</v>
      </c>
      <c r="H10154" s="0">
        <v>-0.02856</v>
      </c>
      <c r="I10154" s="0">
        <v>0.00157</v>
      </c>
      <c r="J10154" s="0">
        <v>0.004097</v>
      </c>
      <c r="K10154" s="0">
        <v>1022.169983</v>
      </c>
      <c r="L10154" s="0">
        <v>41.845818</v>
      </c>
      <c r="W10154" s="0">
        <f t="shared" si="158"/>
        <v>56764.929403219321</v>
      </c>
    </row>
    <row r="10155">
      <c r="A10155" s="0">
        <v>181.7775</v>
      </c>
      <c r="B10155" s="0">
        <v>-1906.545532</v>
      </c>
      <c r="C10155" s="0">
        <v>-35870.652344</v>
      </c>
      <c r="D10155" s="0">
        <v>44059.984375</v>
      </c>
      <c r="E10155" s="0">
        <v>0.017784</v>
      </c>
      <c r="F10155" s="0">
        <v>9.964821</v>
      </c>
      <c r="G10155" s="0">
        <v>-0.316606</v>
      </c>
      <c r="H10155" s="0">
        <v>-0.039499</v>
      </c>
      <c r="I10155" s="0">
        <v>-0.001242</v>
      </c>
      <c r="J10155" s="0">
        <v>0.007218</v>
      </c>
      <c r="K10155" s="0">
        <v>1022.169983</v>
      </c>
      <c r="L10155" s="0">
        <v>41.845818</v>
      </c>
      <c r="W10155" s="0">
        <f t="shared" si="158"/>
        <v>56847.3468033025</v>
      </c>
    </row>
    <row r="10156">
      <c r="A10156" s="0">
        <v>181.78875</v>
      </c>
      <c r="B10156" s="0">
        <v>-1941.103394</v>
      </c>
      <c r="C10156" s="0">
        <v>-35836.128906</v>
      </c>
      <c r="D10156" s="0">
        <v>44092.898437</v>
      </c>
      <c r="E10156" s="0">
        <v>0.01491</v>
      </c>
      <c r="F10156" s="0">
        <v>9.965331</v>
      </c>
      <c r="G10156" s="0">
        <v>-0.317985</v>
      </c>
      <c r="H10156" s="0">
        <v>-0.035138</v>
      </c>
      <c r="I10156" s="0">
        <v>0.000187</v>
      </c>
      <c r="J10156" s="0">
        <v>0.004685</v>
      </c>
      <c r="K10156" s="0">
        <v>1022.169983</v>
      </c>
      <c r="L10156" s="0">
        <v>41.845818</v>
      </c>
      <c r="W10156" s="0">
        <f t="shared" si="158"/>
        <v>56852.262135549579</v>
      </c>
    </row>
    <row r="10157">
      <c r="A10157" s="0">
        <v>181.8</v>
      </c>
      <c r="B10157" s="0">
        <v>-1998.003052</v>
      </c>
      <c r="C10157" s="0">
        <v>-35866.523437</v>
      </c>
      <c r="D10157" s="0">
        <v>44115.378906</v>
      </c>
      <c r="E10157" s="0">
        <v>0.008493</v>
      </c>
      <c r="F10157" s="0">
        <v>9.961377</v>
      </c>
      <c r="G10157" s="0">
        <v>-0.317563</v>
      </c>
      <c r="H10157" s="0">
        <v>-0.019158</v>
      </c>
      <c r="I10157" s="0">
        <v>0.001487</v>
      </c>
      <c r="J10157" s="0">
        <v>-0.002261</v>
      </c>
      <c r="K10157" s="0">
        <v>1022.190002</v>
      </c>
      <c r="L10157" s="0">
        <v>41.848164</v>
      </c>
      <c r="W10157" s="0">
        <f t="shared" si="158"/>
        <v>56890.826814809276</v>
      </c>
    </row>
    <row r="10158">
      <c r="A10158" s="0">
        <v>181.81125</v>
      </c>
      <c r="B10158" s="0">
        <v>-1851.346924</v>
      </c>
      <c r="C10158" s="0">
        <v>-35835.5</v>
      </c>
      <c r="D10158" s="0">
        <v>44035.210937</v>
      </c>
      <c r="E10158" s="0">
        <v>0.01554</v>
      </c>
      <c r="F10158" s="0">
        <v>9.963287</v>
      </c>
      <c r="G10158" s="0">
        <v>-0.326239</v>
      </c>
      <c r="H10158" s="0">
        <v>0.002947</v>
      </c>
      <c r="I10158" s="0">
        <v>0.004019</v>
      </c>
      <c r="J10158" s="0">
        <v>-0.010602</v>
      </c>
      <c r="K10158" s="0">
        <v>1022.190002</v>
      </c>
      <c r="L10158" s="0">
        <v>41.848164</v>
      </c>
      <c r="W10158" s="0">
        <f t="shared" si="158"/>
        <v>56804.140235981824</v>
      </c>
    </row>
    <row r="10159">
      <c r="A10159" s="0">
        <v>181.8225</v>
      </c>
      <c r="B10159" s="0">
        <v>-1952.783203</v>
      </c>
      <c r="C10159" s="0">
        <v>-35860.074219</v>
      </c>
      <c r="D10159" s="0">
        <v>44033.980469</v>
      </c>
      <c r="E10159" s="0">
        <v>0.011405</v>
      </c>
      <c r="F10159" s="0">
        <v>9.958575</v>
      </c>
      <c r="G10159" s="0">
        <v>-0.334146</v>
      </c>
      <c r="H10159" s="0">
        <v>0.030872</v>
      </c>
      <c r="I10159" s="0">
        <v>0.00667</v>
      </c>
      <c r="J10159" s="0">
        <v>-0.019758</v>
      </c>
      <c r="K10159" s="0">
        <v>1022.190002</v>
      </c>
      <c r="L10159" s="0">
        <v>41.848164</v>
      </c>
      <c r="W10159" s="0">
        <f t="shared" si="158"/>
        <v>56822.08832113073</v>
      </c>
    </row>
    <row r="10160">
      <c r="A10160" s="0">
        <v>181.83375</v>
      </c>
      <c r="B10160" s="0">
        <v>-1951.142334</v>
      </c>
      <c r="C10160" s="0">
        <v>-35862.296875</v>
      </c>
      <c r="D10160" s="0">
        <v>44056.765625</v>
      </c>
      <c r="E10160" s="0">
        <v>0.008333</v>
      </c>
      <c r="F10160" s="0">
        <v>9.955483</v>
      </c>
      <c r="G10160" s="0">
        <v>-0.323112</v>
      </c>
      <c r="H10160" s="0">
        <v>0.055616</v>
      </c>
      <c r="I10160" s="0">
        <v>0.010219</v>
      </c>
      <c r="J10160" s="0">
        <v>-0.024825</v>
      </c>
      <c r="K10160" s="0">
        <v>1022.190002</v>
      </c>
      <c r="L10160" s="0">
        <v>41.848164</v>
      </c>
      <c r="W10160" s="0">
        <f t="shared" si="158"/>
        <v>56841.093329512441</v>
      </c>
    </row>
    <row r="10161">
      <c r="A10161" s="0">
        <v>181.845</v>
      </c>
      <c r="B10161" s="0">
        <v>-1924.003906</v>
      </c>
      <c r="C10161" s="0">
        <v>-35801.972656</v>
      </c>
      <c r="D10161" s="0">
        <v>44120.097656</v>
      </c>
      <c r="E10161" s="0">
        <v>0.011205</v>
      </c>
      <c r="F10161" s="0">
        <v>9.95914</v>
      </c>
      <c r="G10161" s="0">
        <v>-0.311389</v>
      </c>
      <c r="H10161" s="0">
        <v>0.076029</v>
      </c>
      <c r="I10161" s="0">
        <v>0.014524</v>
      </c>
      <c r="J10161" s="0">
        <v>-0.02694</v>
      </c>
      <c r="K10161" s="0">
        <v>1022.190002</v>
      </c>
      <c r="L10161" s="0">
        <v>41.848164</v>
      </c>
      <c r="W10161" s="0">
        <f t="shared" si="158"/>
        <v>56851.262556483751</v>
      </c>
    </row>
    <row r="10162">
      <c r="A10162" s="0">
        <v>181.85625</v>
      </c>
      <c r="B10162" s="0">
        <v>-1991.082642</v>
      </c>
      <c r="C10162" s="0">
        <v>-35851.699219</v>
      </c>
      <c r="D10162" s="0">
        <v>44057.636719</v>
      </c>
      <c r="E10162" s="0">
        <v>0.019461</v>
      </c>
      <c r="F10162" s="0">
        <v>9.953966</v>
      </c>
      <c r="G10162" s="0">
        <v>-0.330817</v>
      </c>
      <c r="H10162" s="0">
        <v>0.077336</v>
      </c>
      <c r="I10162" s="0">
        <v>0.014594</v>
      </c>
      <c r="J10162" s="0">
        <v>-0.024341</v>
      </c>
      <c r="K10162" s="0">
        <v>1022.190002</v>
      </c>
      <c r="L10162" s="0">
        <v>41.848164</v>
      </c>
      <c r="W10162" s="0">
        <f t="shared" si="158"/>
        <v>56836.468048606752</v>
      </c>
    </row>
    <row r="10163">
      <c r="A10163" s="0">
        <v>181.8675</v>
      </c>
      <c r="B10163" s="0">
        <v>-1891.747559</v>
      </c>
      <c r="C10163" s="0">
        <v>-35819.566406</v>
      </c>
      <c r="D10163" s="0">
        <v>44069.421875</v>
      </c>
      <c r="E10163" s="0">
        <v>0.011727</v>
      </c>
      <c r="F10163" s="0">
        <v>9.96006</v>
      </c>
      <c r="G10163" s="0">
        <v>-0.339833</v>
      </c>
      <c r="H10163" s="0">
        <v>0.067785</v>
      </c>
      <c r="I10163" s="0">
        <v>0.013951</v>
      </c>
      <c r="J10163" s="0">
        <v>-0.021193</v>
      </c>
      <c r="K10163" s="0">
        <v>1022.190002</v>
      </c>
      <c r="L10163" s="0">
        <v>41.848164</v>
      </c>
      <c r="W10163" s="0">
        <f t="shared" si="158"/>
        <v>56821.949902634937</v>
      </c>
    </row>
    <row r="10164">
      <c r="A10164" s="0">
        <v>181.87875</v>
      </c>
      <c r="B10164" s="0">
        <v>-2044.4021</v>
      </c>
      <c r="C10164" s="0">
        <v>-35858.472656</v>
      </c>
      <c r="D10164" s="0">
        <v>43970.511719</v>
      </c>
      <c r="E10164" s="0">
        <v>0.011253</v>
      </c>
      <c r="F10164" s="0">
        <v>9.963088</v>
      </c>
      <c r="G10164" s="0">
        <v>-0.338291</v>
      </c>
      <c r="H10164" s="0">
        <v>0.043862</v>
      </c>
      <c r="I10164" s="0">
        <v>0.011555</v>
      </c>
      <c r="J10164" s="0">
        <v>-0.014811</v>
      </c>
      <c r="K10164" s="0">
        <v>1022.190002</v>
      </c>
      <c r="L10164" s="0">
        <v>41.848164</v>
      </c>
      <c r="W10164" s="0">
        <f t="shared" si="158"/>
        <v>56775.131369273826</v>
      </c>
    </row>
    <row r="10165">
      <c r="A10165" s="0">
        <v>181.89</v>
      </c>
      <c r="B10165" s="0">
        <v>-1996.375244</v>
      </c>
      <c r="C10165" s="0">
        <v>-35841.054687</v>
      </c>
      <c r="D10165" s="0">
        <v>44005.570312</v>
      </c>
      <c r="E10165" s="0">
        <v>0.002263</v>
      </c>
      <c r="F10165" s="0">
        <v>9.962558</v>
      </c>
      <c r="G10165" s="0">
        <v>-0.330742</v>
      </c>
      <c r="H10165" s="0">
        <v>0.017228</v>
      </c>
      <c r="I10165" s="0">
        <v>0.007696</v>
      </c>
      <c r="J10165" s="0">
        <v>-0.008797</v>
      </c>
      <c r="K10165" s="0">
        <v>1022.190002</v>
      </c>
      <c r="L10165" s="0">
        <v>41.848164</v>
      </c>
      <c r="W10165" s="0">
        <f t="shared" si="158"/>
        <v>56789.584728854614</v>
      </c>
    </row>
    <row r="10166">
      <c r="A10166" s="0">
        <v>181.90125</v>
      </c>
      <c r="B10166" s="0">
        <v>-1840.566162</v>
      </c>
      <c r="C10166" s="0">
        <v>-35842.484375</v>
      </c>
      <c r="D10166" s="0">
        <v>44176.652344</v>
      </c>
      <c r="E10166" s="0">
        <v>0.015199</v>
      </c>
      <c r="F10166" s="0">
        <v>9.958363</v>
      </c>
      <c r="G10166" s="0">
        <v>-0.326844</v>
      </c>
      <c r="H10166" s="0">
        <v>-0.00595</v>
      </c>
      <c r="I10166" s="0">
        <v>0.005289</v>
      </c>
      <c r="J10166" s="0">
        <v>-0.001141</v>
      </c>
      <c r="K10166" s="0">
        <v>1022.169983</v>
      </c>
      <c r="L10166" s="0">
        <v>41.8507</v>
      </c>
      <c r="W10166" s="0">
        <f t="shared" si="158"/>
        <v>56917.905638660486</v>
      </c>
    </row>
    <row r="10167">
      <c r="A10167" s="0">
        <v>181.9125</v>
      </c>
      <c r="B10167" s="0">
        <v>-1910.585083</v>
      </c>
      <c r="C10167" s="0">
        <v>-35835.996094</v>
      </c>
      <c r="D10167" s="0">
        <v>44058.855469</v>
      </c>
      <c r="E10167" s="0">
        <v>0.016594</v>
      </c>
      <c r="F10167" s="0">
        <v>9.959425</v>
      </c>
      <c r="G10167" s="0">
        <v>-0.319324</v>
      </c>
      <c r="H10167" s="0">
        <v>-0.026375</v>
      </c>
      <c r="I10167" s="0">
        <v>0.001471</v>
      </c>
      <c r="J10167" s="0">
        <v>0.004368</v>
      </c>
      <c r="K10167" s="0">
        <v>1022.169983</v>
      </c>
      <c r="L10167" s="0">
        <v>41.8507</v>
      </c>
      <c r="W10167" s="0">
        <f t="shared" si="158"/>
        <v>56824.7454604664</v>
      </c>
    </row>
    <row r="10168">
      <c r="A10168" s="0">
        <v>181.92375</v>
      </c>
      <c r="B10168" s="0">
        <v>-1892.728149</v>
      </c>
      <c r="C10168" s="0">
        <v>-35804.25</v>
      </c>
      <c r="D10168" s="0">
        <v>44022.367187</v>
      </c>
      <c r="E10168" s="0">
        <v>0.012517</v>
      </c>
      <c r="F10168" s="0">
        <v>9.968353</v>
      </c>
      <c r="G10168" s="0">
        <v>-0.323523</v>
      </c>
      <c r="H10168" s="0">
        <v>-0.036424</v>
      </c>
      <c r="I10168" s="0">
        <v>-0.000619</v>
      </c>
      <c r="J10168" s="0">
        <v>0.00662</v>
      </c>
      <c r="K10168" s="0">
        <v>1022.169983</v>
      </c>
      <c r="L10168" s="0">
        <v>41.8507</v>
      </c>
      <c r="W10168" s="0">
        <f t="shared" si="158"/>
        <v>56775.835974960079</v>
      </c>
    </row>
    <row r="10169">
      <c r="A10169" s="0">
        <v>181.935</v>
      </c>
      <c r="B10169" s="0">
        <v>-1917.864502</v>
      </c>
      <c r="C10169" s="0">
        <v>-35844.832031</v>
      </c>
      <c r="D10169" s="0">
        <v>44050.234375</v>
      </c>
      <c r="E10169" s="0">
        <v>0.004487</v>
      </c>
      <c r="F10169" s="0">
        <v>9.968534</v>
      </c>
      <c r="G10169" s="0">
        <v>-0.345105</v>
      </c>
      <c r="H10169" s="0">
        <v>-0.036621</v>
      </c>
      <c r="I10169" s="0">
        <v>-0.000965</v>
      </c>
      <c r="J10169" s="0">
        <v>0.003708</v>
      </c>
      <c r="K10169" s="0">
        <v>1022.169983</v>
      </c>
      <c r="L10169" s="0">
        <v>41.8507</v>
      </c>
      <c r="W10169" s="0">
        <f t="shared" si="158"/>
        <v>56823.879980788595</v>
      </c>
    </row>
    <row r="10170">
      <c r="A10170" s="0">
        <v>181.94625</v>
      </c>
      <c r="B10170" s="0">
        <v>-1911.049194</v>
      </c>
      <c r="C10170" s="0">
        <v>-35798.136719</v>
      </c>
      <c r="D10170" s="0">
        <v>44049.023437</v>
      </c>
      <c r="E10170" s="0">
        <v>0.002436</v>
      </c>
      <c r="F10170" s="0">
        <v>9.974938</v>
      </c>
      <c r="G10170" s="0">
        <v>-0.334803</v>
      </c>
      <c r="H10170" s="0">
        <v>-0.021274</v>
      </c>
      <c r="I10170" s="0">
        <v>0.00069</v>
      </c>
      <c r="J10170" s="0">
        <v>-0.002159</v>
      </c>
      <c r="K10170" s="0">
        <v>1022.169983</v>
      </c>
      <c r="L10170" s="0">
        <v>41.8507</v>
      </c>
      <c r="W10170" s="0">
        <f t="shared" si="158"/>
        <v>56793.266918953341</v>
      </c>
    </row>
    <row r="10171">
      <c r="A10171" s="0">
        <v>181.9575</v>
      </c>
      <c r="B10171" s="0">
        <v>-1882.375854</v>
      </c>
      <c r="C10171" s="0">
        <v>-35858.824219</v>
      </c>
      <c r="D10171" s="0">
        <v>43993.542969</v>
      </c>
      <c r="E10171" s="0">
        <v>0.015926</v>
      </c>
      <c r="F10171" s="0">
        <v>9.970774</v>
      </c>
      <c r="G10171" s="0">
        <v>-0.33812</v>
      </c>
      <c r="H10171" s="0">
        <v>0.01078</v>
      </c>
      <c r="I10171" s="0">
        <v>0.004621</v>
      </c>
      <c r="J10171" s="0">
        <v>-0.013054</v>
      </c>
      <c r="K10171" s="0">
        <v>1022.169983</v>
      </c>
      <c r="L10171" s="0">
        <v>41.8507</v>
      </c>
      <c r="W10171" s="0">
        <f t="shared" si="158"/>
        <v>56787.590512277529</v>
      </c>
    </row>
    <row r="10172">
      <c r="A10172" s="0">
        <v>181.96875</v>
      </c>
      <c r="B10172" s="0">
        <v>-2010.877441</v>
      </c>
      <c r="C10172" s="0">
        <v>-35819.816406</v>
      </c>
      <c r="D10172" s="0">
        <v>44003.089844</v>
      </c>
      <c r="E10172" s="0">
        <v>0.01188</v>
      </c>
      <c r="F10172" s="0">
        <v>9.968513</v>
      </c>
      <c r="G10172" s="0">
        <v>-0.326363</v>
      </c>
      <c r="H10172" s="0">
        <v>0.035673</v>
      </c>
      <c r="I10172" s="0">
        <v>0.007746</v>
      </c>
      <c r="J10172" s="0">
        <v>-0.019872</v>
      </c>
      <c r="K10172" s="0">
        <v>1022.169983</v>
      </c>
      <c r="L10172" s="0">
        <v>41.8507</v>
      </c>
      <c r="W10172" s="0">
        <f t="shared" si="158"/>
        <v>56774.772489737072</v>
      </c>
    </row>
    <row r="10173">
      <c r="A10173" s="0">
        <v>181.98</v>
      </c>
      <c r="B10173" s="0">
        <v>-2065.781982</v>
      </c>
      <c r="C10173" s="0">
        <v>-35847.523437</v>
      </c>
      <c r="D10173" s="0">
        <v>44042.320312</v>
      </c>
      <c r="E10173" s="0">
        <v>0.014296</v>
      </c>
      <c r="F10173" s="0">
        <v>9.977578</v>
      </c>
      <c r="G10173" s="0">
        <v>-0.311243</v>
      </c>
      <c r="H10173" s="0">
        <v>0.058541</v>
      </c>
      <c r="I10173" s="0">
        <v>0.010924</v>
      </c>
      <c r="J10173" s="0">
        <v>-0.023517</v>
      </c>
      <c r="K10173" s="0">
        <v>1022.169983</v>
      </c>
      <c r="L10173" s="0">
        <v>41.8507</v>
      </c>
      <c r="W10173" s="0">
        <f t="shared" si="158"/>
        <v>56824.628201407781</v>
      </c>
    </row>
    <row r="10174">
      <c r="A10174" s="0">
        <v>181.99125</v>
      </c>
      <c r="B10174" s="0">
        <v>-2037.483154</v>
      </c>
      <c r="C10174" s="0">
        <v>-35800.671875</v>
      </c>
      <c r="D10174" s="0">
        <v>44063.292969</v>
      </c>
      <c r="E10174" s="0">
        <v>0.00379</v>
      </c>
      <c r="F10174" s="0">
        <v>9.974039</v>
      </c>
      <c r="G10174" s="0">
        <v>-0.307484</v>
      </c>
      <c r="H10174" s="0">
        <v>0.071843</v>
      </c>
      <c r="I10174" s="0">
        <v>0.012531</v>
      </c>
      <c r="J10174" s="0">
        <v>-0.024485</v>
      </c>
      <c r="K10174" s="0">
        <v>1022.169983</v>
      </c>
      <c r="L10174" s="0">
        <v>41.8507</v>
      </c>
      <c r="W10174" s="0">
        <f t="shared" si="158"/>
        <v>56810.326803990261</v>
      </c>
    </row>
    <row r="10175">
      <c r="A10175" s="0">
        <v>182.0025</v>
      </c>
      <c r="B10175" s="0">
        <v>-1998.858643</v>
      </c>
      <c r="C10175" s="0">
        <v>-35800</v>
      </c>
      <c r="D10175" s="0">
        <v>44090.109375</v>
      </c>
      <c r="E10175" s="0">
        <v>0.005083</v>
      </c>
      <c r="F10175" s="0">
        <v>9.953347</v>
      </c>
      <c r="G10175" s="0">
        <v>-0.326625</v>
      </c>
      <c r="H10175" s="0">
        <v>0.0737</v>
      </c>
      <c r="I10175" s="0">
        <v>0.013729</v>
      </c>
      <c r="J10175" s="0">
        <v>-0.023335</v>
      </c>
      <c r="K10175" s="0">
        <v>1022.159973</v>
      </c>
      <c r="L10175" s="0">
        <v>41.8507</v>
      </c>
      <c r="W10175" s="0">
        <f t="shared" si="158"/>
        <v>56829.333803715832</v>
      </c>
    </row>
    <row r="10176">
      <c r="A10176" s="0">
        <v>182.01375</v>
      </c>
      <c r="B10176" s="0">
        <v>-1871.973877</v>
      </c>
      <c r="C10176" s="0">
        <v>-35863.019531</v>
      </c>
      <c r="D10176" s="0">
        <v>44037.738281</v>
      </c>
      <c r="E10176" s="0">
        <v>0.016045</v>
      </c>
      <c r="F10176" s="0">
        <v>9.963333</v>
      </c>
      <c r="G10176" s="0">
        <v>-0.323989</v>
      </c>
      <c r="H10176" s="0">
        <v>0.05904</v>
      </c>
      <c r="I10176" s="0">
        <v>0.012416</v>
      </c>
      <c r="J10176" s="0">
        <v>-0.017628</v>
      </c>
      <c r="K10176" s="0">
        <v>1022.159973</v>
      </c>
      <c r="L10176" s="0">
        <v>41.8507</v>
      </c>
      <c r="W10176" s="0">
        <f t="shared" si="158"/>
        <v>56824.139667775969</v>
      </c>
    </row>
    <row r="10177">
      <c r="A10177" s="0">
        <v>182.025</v>
      </c>
      <c r="B10177" s="0">
        <v>-1870.025146</v>
      </c>
      <c r="C10177" s="0">
        <v>-35794.296875</v>
      </c>
      <c r="D10177" s="0">
        <v>44058.742187</v>
      </c>
      <c r="E10177" s="0">
        <v>0.006537</v>
      </c>
      <c r="F10177" s="0">
        <v>9.960941</v>
      </c>
      <c r="G10177" s="0">
        <v>-0.318673</v>
      </c>
      <c r="H10177" s="0">
        <v>0.040705</v>
      </c>
      <c r="I10177" s="0">
        <v>0.010255</v>
      </c>
      <c r="J10177" s="0">
        <v>-0.014422</v>
      </c>
      <c r="K10177" s="0">
        <v>1022.159973</v>
      </c>
      <c r="L10177" s="0">
        <v>41.8507</v>
      </c>
      <c r="W10177" s="0">
        <f t="shared" si="158"/>
        <v>56797.019692258866</v>
      </c>
    </row>
    <row r="10178">
      <c r="A10178" s="0">
        <v>182.03625</v>
      </c>
      <c r="B10178" s="0">
        <v>-1996.153564</v>
      </c>
      <c r="C10178" s="0">
        <v>-35866.566406</v>
      </c>
      <c r="D10178" s="0">
        <v>44130.972656</v>
      </c>
      <c r="E10178" s="0">
        <v>0.020688</v>
      </c>
      <c r="F10178" s="0">
        <v>9.957406</v>
      </c>
      <c r="G10178" s="0">
        <v>-0.312121</v>
      </c>
      <c r="H10178" s="0">
        <v>0.005711</v>
      </c>
      <c r="I10178" s="0">
        <v>0.005269</v>
      </c>
      <c r="J10178" s="0">
        <v>-0.005909</v>
      </c>
      <c r="K10178" s="0">
        <v>1022.159973</v>
      </c>
      <c r="L10178" s="0">
        <v>41.8507</v>
      </c>
      <c r="W10178" s="0">
        <f ref="W10178:W10241" t="shared" si="159">SQRT((B10178)^2+(C10178)^2+(D10178)^2)</f>
        <v>56902.881845928481</v>
      </c>
    </row>
    <row r="10179">
      <c r="A10179" s="0">
        <v>182.0475</v>
      </c>
      <c r="B10179" s="0">
        <v>-1979.137085</v>
      </c>
      <c r="C10179" s="0">
        <v>-35815.34375</v>
      </c>
      <c r="D10179" s="0">
        <v>44131.601562</v>
      </c>
      <c r="E10179" s="0">
        <v>0.014</v>
      </c>
      <c r="F10179" s="0">
        <v>9.954535</v>
      </c>
      <c r="G10179" s="0">
        <v>-0.325087</v>
      </c>
      <c r="H10179" s="0">
        <v>-0.017537</v>
      </c>
      <c r="I10179" s="0">
        <v>0.002226</v>
      </c>
      <c r="J10179" s="0">
        <v>0.000209</v>
      </c>
      <c r="K10179" s="0">
        <v>1022.159973</v>
      </c>
      <c r="L10179" s="0">
        <v>41.8507</v>
      </c>
      <c r="W10179" s="0">
        <f t="shared" si="159"/>
        <v>56870.502793267158</v>
      </c>
    </row>
    <row r="10180">
      <c r="A10180" s="0">
        <v>182.05875</v>
      </c>
      <c r="B10180" s="0">
        <v>-1982.979858</v>
      </c>
      <c r="C10180" s="0">
        <v>-35812.433594</v>
      </c>
      <c r="D10180" s="0">
        <v>44160.675781</v>
      </c>
      <c r="E10180" s="0">
        <v>0.012207</v>
      </c>
      <c r="F10180" s="0">
        <v>9.969988</v>
      </c>
      <c r="G10180" s="0">
        <v>-0.333727</v>
      </c>
      <c r="H10180" s="0">
        <v>-0.029713</v>
      </c>
      <c r="I10180" s="0">
        <v>0.00085</v>
      </c>
      <c r="J10180" s="0">
        <v>0.004484</v>
      </c>
      <c r="K10180" s="0">
        <v>1022.159973</v>
      </c>
      <c r="L10180" s="0">
        <v>41.8507</v>
      </c>
      <c r="W10180" s="0">
        <f t="shared" si="159"/>
        <v>56891.369244170011</v>
      </c>
    </row>
    <row r="10181">
      <c r="A10181" s="0">
        <v>182.07</v>
      </c>
      <c r="B10181" s="0">
        <v>-1909.209473</v>
      </c>
      <c r="C10181" s="0">
        <v>-35759.320312</v>
      </c>
      <c r="D10181" s="0">
        <v>44133.808594</v>
      </c>
      <c r="E10181" s="0">
        <v>0.013884</v>
      </c>
      <c r="F10181" s="0">
        <v>9.96136</v>
      </c>
      <c r="G10181" s="0">
        <v>-0.333416</v>
      </c>
      <c r="H10181" s="0">
        <v>-0.040029</v>
      </c>
      <c r="I10181" s="0">
        <v>-0.000972</v>
      </c>
      <c r="J10181" s="0">
        <v>0.006602</v>
      </c>
      <c r="K10181" s="0">
        <v>1022.159973</v>
      </c>
      <c r="L10181" s="0">
        <v>41.8507</v>
      </c>
      <c r="W10181" s="0">
        <f t="shared" si="159"/>
        <v>56834.559301536225</v>
      </c>
    </row>
    <row r="10182">
      <c r="A10182" s="0">
        <v>182.08125</v>
      </c>
      <c r="B10182" s="0">
        <v>-1963.332764</v>
      </c>
      <c r="C10182" s="0">
        <v>-35811.667969</v>
      </c>
      <c r="D10182" s="0">
        <v>44072.53125</v>
      </c>
      <c r="E10182" s="0">
        <v>-0.003876</v>
      </c>
      <c r="F10182" s="0">
        <v>9.963017</v>
      </c>
      <c r="G10182" s="0">
        <v>-0.323419</v>
      </c>
      <c r="H10182" s="0">
        <v>-0.03327</v>
      </c>
      <c r="I10182" s="0">
        <v>0.000433</v>
      </c>
      <c r="J10182" s="0">
        <v>0.002746</v>
      </c>
      <c r="K10182" s="0">
        <v>1022.159973</v>
      </c>
      <c r="L10182" s="0">
        <v>41.8507</v>
      </c>
      <c r="W10182" s="0">
        <f t="shared" si="159"/>
        <v>56821.81138476952</v>
      </c>
    </row>
    <row r="10183">
      <c r="A10183" s="0">
        <v>182.0925</v>
      </c>
      <c r="B10183" s="0">
        <v>-1957.518677</v>
      </c>
      <c r="C10183" s="0">
        <v>-35810.875</v>
      </c>
      <c r="D10183" s="0">
        <v>44024.402344</v>
      </c>
      <c r="E10183" s="0">
        <v>0.007607</v>
      </c>
      <c r="F10183" s="0">
        <v>9.952694</v>
      </c>
      <c r="G10183" s="0">
        <v>-0.322939</v>
      </c>
      <c r="H10183" s="0">
        <v>-0.012292</v>
      </c>
      <c r="I10183" s="0">
        <v>0.002355</v>
      </c>
      <c r="J10183" s="0">
        <v>-0.00647</v>
      </c>
      <c r="K10183" s="0">
        <v>1022.159973</v>
      </c>
      <c r="L10183" s="0">
        <v>41.8507</v>
      </c>
      <c r="W10183" s="0">
        <f t="shared" si="159"/>
        <v>56783.788614205921</v>
      </c>
    </row>
    <row r="10184">
      <c r="A10184" s="0">
        <v>182.10375</v>
      </c>
      <c r="B10184" s="0">
        <v>-1924.38916</v>
      </c>
      <c r="C10184" s="0">
        <v>-35805.15625</v>
      </c>
      <c r="D10184" s="0">
        <v>44104.554687</v>
      </c>
      <c r="E10184" s="0">
        <v>0.010054</v>
      </c>
      <c r="F10184" s="0">
        <v>9.961553</v>
      </c>
      <c r="G10184" s="0">
        <v>-0.327436</v>
      </c>
      <c r="H10184" s="0">
        <v>0.01115</v>
      </c>
      <c r="I10184" s="0">
        <v>0.005144</v>
      </c>
      <c r="J10184" s="0">
        <v>-0.013466</v>
      </c>
      <c r="K10184" s="0">
        <v>1022.139954</v>
      </c>
      <c r="L10184" s="0">
        <v>41.853046</v>
      </c>
      <c r="W10184" s="0">
        <f t="shared" si="159"/>
        <v>56841.219479041909</v>
      </c>
    </row>
    <row r="10185">
      <c r="A10185" s="0">
        <v>182.115</v>
      </c>
      <c r="B10185" s="0">
        <v>-2011.114502</v>
      </c>
      <c r="C10185" s="0">
        <v>-35792.832031</v>
      </c>
      <c r="D10185" s="0">
        <v>44120.0625</v>
      </c>
      <c r="E10185" s="0">
        <v>0.00521</v>
      </c>
      <c r="F10185" s="0">
        <v>9.964675</v>
      </c>
      <c r="G10185" s="0">
        <v>-0.330181</v>
      </c>
      <c r="H10185" s="0">
        <v>0.040784</v>
      </c>
      <c r="I10185" s="0">
        <v>0.008156</v>
      </c>
      <c r="J10185" s="0">
        <v>-0.022248</v>
      </c>
      <c r="K10185" s="0">
        <v>1022.139954</v>
      </c>
      <c r="L10185" s="0">
        <v>41.853046</v>
      </c>
      <c r="W10185" s="0">
        <f t="shared" si="159"/>
        <v>56848.494450982958</v>
      </c>
    </row>
    <row r="10186">
      <c r="A10186" s="0">
        <v>182.12625</v>
      </c>
      <c r="B10186" s="0">
        <v>-1979.058472</v>
      </c>
      <c r="C10186" s="0">
        <v>-35789.558594</v>
      </c>
      <c r="D10186" s="0">
        <v>44122.675781</v>
      </c>
      <c r="E10186" s="0">
        <v>0.00441</v>
      </c>
      <c r="F10186" s="0">
        <v>9.967923</v>
      </c>
      <c r="G10186" s="0">
        <v>-0.328439</v>
      </c>
      <c r="H10186" s="0">
        <v>0.062685</v>
      </c>
      <c r="I10186" s="0">
        <v>0.011529</v>
      </c>
      <c r="J10186" s="0">
        <v>-0.025701</v>
      </c>
      <c r="K10186" s="0">
        <v>1022.139954</v>
      </c>
      <c r="L10186" s="0">
        <v>41.853046</v>
      </c>
      <c r="W10186" s="0">
        <f t="shared" si="159"/>
        <v>56847.336743810592</v>
      </c>
    </row>
    <row r="10187">
      <c r="A10187" s="0">
        <v>182.1375</v>
      </c>
      <c r="B10187" s="0">
        <v>-1902.384155</v>
      </c>
      <c r="C10187" s="0">
        <v>-35824.496094</v>
      </c>
      <c r="D10187" s="0">
        <v>44040.664062</v>
      </c>
      <c r="E10187" s="0">
        <v>0.006927</v>
      </c>
      <c r="F10187" s="0">
        <v>9.964348</v>
      </c>
      <c r="G10187" s="0">
        <v>-0.328534</v>
      </c>
      <c r="H10187" s="0">
        <v>0.07644</v>
      </c>
      <c r="I10187" s="0">
        <v>0.01434</v>
      </c>
      <c r="J10187" s="0">
        <v>-0.026584</v>
      </c>
      <c r="K10187" s="0">
        <v>1022.139954</v>
      </c>
      <c r="L10187" s="0">
        <v>41.853046</v>
      </c>
      <c r="W10187" s="0">
        <f t="shared" si="159"/>
        <v>56803.113267532754</v>
      </c>
    </row>
    <row r="10188">
      <c r="A10188" s="0">
        <v>182.14875</v>
      </c>
      <c r="B10188" s="0">
        <v>-1863.40271</v>
      </c>
      <c r="C10188" s="0">
        <v>-35759.714844</v>
      </c>
      <c r="D10188" s="0">
        <v>44067.414062</v>
      </c>
      <c r="E10188" s="0">
        <v>0.00336</v>
      </c>
      <c r="F10188" s="0">
        <v>9.958852</v>
      </c>
      <c r="G10188" s="0">
        <v>-0.337906</v>
      </c>
      <c r="H10188" s="0">
        <v>0.068934</v>
      </c>
      <c r="I10188" s="0">
        <v>0.013302</v>
      </c>
      <c r="J10188" s="0">
        <v>-0.022062</v>
      </c>
      <c r="K10188" s="0">
        <v>1022.139954</v>
      </c>
      <c r="L10188" s="0">
        <v>41.853046</v>
      </c>
      <c r="W10188" s="0">
        <f t="shared" si="159"/>
        <v>56781.744051196467</v>
      </c>
    </row>
    <row r="10189">
      <c r="A10189" s="0">
        <v>182.16</v>
      </c>
      <c r="B10189" s="0">
        <v>-2055.505615</v>
      </c>
      <c r="C10189" s="0">
        <v>-35828.289062</v>
      </c>
      <c r="D10189" s="0">
        <v>44049.535156</v>
      </c>
      <c r="E10189" s="0">
        <v>0.006953</v>
      </c>
      <c r="F10189" s="0">
        <v>9.962389</v>
      </c>
      <c r="G10189" s="0">
        <v>-0.331882</v>
      </c>
      <c r="H10189" s="0">
        <v>0.063535</v>
      </c>
      <c r="I10189" s="0">
        <v>0.012439</v>
      </c>
      <c r="J10189" s="0">
        <v>-0.020826</v>
      </c>
      <c r="K10189" s="0">
        <v>1022.139954</v>
      </c>
      <c r="L10189" s="0">
        <v>41.853046</v>
      </c>
      <c r="W10189" s="0">
        <f t="shared" si="159"/>
        <v>56817.716848736585</v>
      </c>
    </row>
    <row r="10190">
      <c r="A10190" s="0">
        <v>182.17125</v>
      </c>
      <c r="B10190" s="0">
        <v>-2142.209229</v>
      </c>
      <c r="C10190" s="0">
        <v>-35780.78125</v>
      </c>
      <c r="D10190" s="0">
        <v>44104.71875</v>
      </c>
      <c r="E10190" s="0">
        <v>0.010099</v>
      </c>
      <c r="F10190" s="0">
        <v>9.953853</v>
      </c>
      <c r="G10190" s="0">
        <v>-0.32388</v>
      </c>
      <c r="H10190" s="0">
        <v>0.039822</v>
      </c>
      <c r="I10190" s="0">
        <v>0.010364</v>
      </c>
      <c r="J10190" s="0">
        <v>-0.014958</v>
      </c>
      <c r="K10190" s="0">
        <v>1022.139954</v>
      </c>
      <c r="L10190" s="0">
        <v>41.853046</v>
      </c>
      <c r="W10190" s="0">
        <f t="shared" si="159"/>
        <v>56833.789098191985</v>
      </c>
    </row>
    <row r="10191">
      <c r="A10191" s="0">
        <v>182.1825</v>
      </c>
      <c r="B10191" s="0">
        <v>-2084.522705</v>
      </c>
      <c r="C10191" s="0">
        <v>-35803.527344</v>
      </c>
      <c r="D10191" s="0">
        <v>44126.488281</v>
      </c>
      <c r="E10191" s="0">
        <v>0.004944</v>
      </c>
      <c r="F10191" s="0">
        <v>9.951649</v>
      </c>
      <c r="G10191" s="0">
        <v>-0.317398</v>
      </c>
      <c r="H10191" s="0">
        <v>0.006592</v>
      </c>
      <c r="I10191" s="0">
        <v>0.00661</v>
      </c>
      <c r="J10191" s="0">
        <v>-0.006407</v>
      </c>
      <c r="K10191" s="0">
        <v>1022.139954</v>
      </c>
      <c r="L10191" s="0">
        <v>41.853046</v>
      </c>
      <c r="W10191" s="0">
        <f t="shared" si="159"/>
        <v>56862.859347674792</v>
      </c>
    </row>
    <row r="10192">
      <c r="A10192" s="0">
        <v>182.19375</v>
      </c>
      <c r="B10192" s="0">
        <v>-1960.479248</v>
      </c>
      <c r="C10192" s="0">
        <v>-35818.632812</v>
      </c>
      <c r="D10192" s="0">
        <v>44013.207031</v>
      </c>
      <c r="E10192" s="0">
        <v>0.007344</v>
      </c>
      <c r="F10192" s="0">
        <v>9.961657</v>
      </c>
      <c r="G10192" s="0">
        <v>-0.325078</v>
      </c>
      <c r="H10192" s="0">
        <v>-0.014674</v>
      </c>
      <c r="I10192" s="0">
        <v>0.002647</v>
      </c>
      <c r="J10192" s="0">
        <v>-0.001078</v>
      </c>
      <c r="K10192" s="0">
        <v>1022.139954</v>
      </c>
      <c r="L10192" s="0">
        <v>41.853046</v>
      </c>
      <c r="W10192" s="0">
        <f t="shared" si="159"/>
        <v>56780.105041787217</v>
      </c>
    </row>
    <row r="10193">
      <c r="A10193" s="0">
        <v>182.205</v>
      </c>
      <c r="B10193" s="0">
        <v>-1959.589844</v>
      </c>
      <c r="C10193" s="0">
        <v>-35770.597656</v>
      </c>
      <c r="D10193" s="0">
        <v>44057.945312</v>
      </c>
      <c r="E10193" s="0">
        <v>0.011765</v>
      </c>
      <c r="F10193" s="0">
        <v>9.96032</v>
      </c>
      <c r="G10193" s="0">
        <v>-0.330388</v>
      </c>
      <c r="H10193" s="0">
        <v>-0.038034</v>
      </c>
      <c r="I10193" s="0">
        <v>-0.000439</v>
      </c>
      <c r="J10193" s="0">
        <v>0.006691</v>
      </c>
      <c r="K10193" s="0">
        <v>1022.139954</v>
      </c>
      <c r="L10193" s="0">
        <v>41.853046</v>
      </c>
      <c r="W10193" s="0">
        <f t="shared" si="159"/>
        <v>56784.489027720621</v>
      </c>
    </row>
    <row r="10194">
      <c r="A10194" s="0">
        <v>182.21625</v>
      </c>
      <c r="B10194" s="0">
        <v>-2008.949707</v>
      </c>
      <c r="C10194" s="0">
        <v>-35864.46875</v>
      </c>
      <c r="D10194" s="0">
        <v>44047.375</v>
      </c>
      <c r="E10194" s="0">
        <v>0.01601</v>
      </c>
      <c r="F10194" s="0">
        <v>9.95701</v>
      </c>
      <c r="G10194" s="0">
        <v>-0.331019</v>
      </c>
      <c r="H10194" s="0">
        <v>-0.035241</v>
      </c>
      <c r="I10194" s="0">
        <v>-0.000487</v>
      </c>
      <c r="J10194" s="0">
        <v>0.006526</v>
      </c>
      <c r="K10194" s="0">
        <v>1022.139954</v>
      </c>
      <c r="L10194" s="0">
        <v>41.853046</v>
      </c>
      <c r="W10194" s="0">
        <f t="shared" si="159"/>
        <v>56837.199456303322</v>
      </c>
    </row>
    <row r="10195">
      <c r="A10195" s="0">
        <v>182.2275</v>
      </c>
      <c r="B10195" s="0">
        <v>-2047.63208</v>
      </c>
      <c r="C10195" s="0">
        <v>-35815.761719</v>
      </c>
      <c r="D10195" s="0">
        <v>44011.765625</v>
      </c>
      <c r="E10195" s="0">
        <v>0.016114</v>
      </c>
      <c r="F10195" s="0">
        <v>9.96773</v>
      </c>
      <c r="G10195" s="0">
        <v>-0.309902</v>
      </c>
      <c r="H10195" s="0">
        <v>-0.024008</v>
      </c>
      <c r="I10195" s="0">
        <v>0.000448</v>
      </c>
      <c r="J10195" s="0">
        <v>-0.0001</v>
      </c>
      <c r="K10195" s="0">
        <v>1022.139954</v>
      </c>
      <c r="L10195" s="0">
        <v>41.853046</v>
      </c>
      <c r="W10195" s="0">
        <f t="shared" si="159"/>
        <v>56780.252712339723</v>
      </c>
    </row>
    <row r="10196">
      <c r="A10196" s="0">
        <v>182.23875</v>
      </c>
      <c r="B10196" s="0">
        <v>-1945.666382</v>
      </c>
      <c r="C10196" s="0">
        <v>-35849.972656</v>
      </c>
      <c r="D10196" s="0">
        <v>44055.585937</v>
      </c>
      <c r="E10196" s="0">
        <v>0.005177</v>
      </c>
      <c r="F10196" s="0">
        <v>9.964692</v>
      </c>
      <c r="G10196" s="0">
        <v>-0.321497</v>
      </c>
      <c r="H10196" s="0">
        <v>-0.006721</v>
      </c>
      <c r="I10196" s="0">
        <v>0.001975</v>
      </c>
      <c r="J10196" s="0">
        <v>-0.007828</v>
      </c>
      <c r="K10196" s="0">
        <v>1022.139954</v>
      </c>
      <c r="L10196" s="0">
        <v>41.853046</v>
      </c>
      <c r="W10196" s="0">
        <f t="shared" si="159"/>
        <v>56832.216298138374</v>
      </c>
    </row>
    <row r="10197">
      <c r="A10197" s="0">
        <v>182.25</v>
      </c>
      <c r="B10197" s="0">
        <v>-1930.529541</v>
      </c>
      <c r="C10197" s="0">
        <v>-35845.980469</v>
      </c>
      <c r="D10197" s="0">
        <v>44056.953125</v>
      </c>
      <c r="E10197" s="0">
        <v>0.014087</v>
      </c>
      <c r="F10197" s="0">
        <v>9.957301</v>
      </c>
      <c r="G10197" s="0">
        <v>-0.316821</v>
      </c>
      <c r="H10197" s="0">
        <v>0.02047</v>
      </c>
      <c r="I10197" s="0">
        <v>0.006113</v>
      </c>
      <c r="J10197" s="0">
        <v>-0.016494</v>
      </c>
      <c r="K10197" s="0">
        <v>1022.139954</v>
      </c>
      <c r="L10197" s="0">
        <v>41.853046</v>
      </c>
      <c r="W10197" s="0">
        <f t="shared" si="159"/>
        <v>56830.241762208352</v>
      </c>
    </row>
    <row r="10198">
      <c r="A10198" s="0">
        <v>182.26125</v>
      </c>
      <c r="B10198" s="0">
        <v>-1942.814209</v>
      </c>
      <c r="C10198" s="0">
        <v>-35835.667969</v>
      </c>
      <c r="D10198" s="0">
        <v>44038.011719</v>
      </c>
      <c r="E10198" s="0">
        <v>0.004606</v>
      </c>
      <c r="F10198" s="0">
        <v>9.958029</v>
      </c>
      <c r="G10198" s="0">
        <v>-0.313891</v>
      </c>
      <c r="H10198" s="0">
        <v>0.044387</v>
      </c>
      <c r="I10198" s="0">
        <v>0.009519</v>
      </c>
      <c r="J10198" s="0">
        <v>-0.022118</v>
      </c>
      <c r="K10198" s="0">
        <v>1022.139954</v>
      </c>
      <c r="L10198" s="0">
        <v>41.853046</v>
      </c>
      <c r="W10198" s="0">
        <f t="shared" si="159"/>
        <v>56809.471939086769</v>
      </c>
    </row>
    <row r="10199">
      <c r="A10199" s="0">
        <v>182.2725</v>
      </c>
      <c r="B10199" s="0">
        <v>-1981.144409</v>
      </c>
      <c r="C10199" s="0">
        <v>-35830.507812</v>
      </c>
      <c r="D10199" s="0">
        <v>44079.34375</v>
      </c>
      <c r="E10199" s="0">
        <v>0.004417</v>
      </c>
      <c r="F10199" s="0">
        <v>9.967749</v>
      </c>
      <c r="G10199" s="0">
        <v>-0.32725</v>
      </c>
      <c r="H10199" s="0">
        <v>0.065332</v>
      </c>
      <c r="I10199" s="0">
        <v>0.012438</v>
      </c>
      <c r="J10199" s="0">
        <v>-0.025839</v>
      </c>
      <c r="K10199" s="0">
        <v>1022.139954</v>
      </c>
      <c r="L10199" s="0">
        <v>41.853046</v>
      </c>
      <c r="W10199" s="0">
        <f t="shared" si="159"/>
        <v>56839.588040957591</v>
      </c>
    </row>
    <row r="10200">
      <c r="A10200" s="0">
        <v>182.28375</v>
      </c>
      <c r="B10200" s="0">
        <v>-1993.03894</v>
      </c>
      <c r="C10200" s="0">
        <v>-35806.746094</v>
      </c>
      <c r="D10200" s="0">
        <v>44091.792969</v>
      </c>
      <c r="E10200" s="0">
        <v>0.009605</v>
      </c>
      <c r="F10200" s="0">
        <v>9.96198</v>
      </c>
      <c r="G10200" s="0">
        <v>-0.33582</v>
      </c>
      <c r="H10200" s="0">
        <v>0.075027</v>
      </c>
      <c r="I10200" s="0">
        <v>0.014615</v>
      </c>
      <c r="J10200" s="0">
        <v>-0.025624</v>
      </c>
      <c r="K10200" s="0">
        <v>1022.139954</v>
      </c>
      <c r="L10200" s="0">
        <v>41.853046</v>
      </c>
      <c r="W10200" s="0">
        <f t="shared" si="159"/>
        <v>56834.685512261778</v>
      </c>
    </row>
    <row r="10201">
      <c r="A10201" s="0">
        <v>182.295</v>
      </c>
      <c r="B10201" s="0">
        <v>-1957.381226</v>
      </c>
      <c r="C10201" s="0">
        <v>-35809.570312</v>
      </c>
      <c r="D10201" s="0">
        <v>44059.511719</v>
      </c>
      <c r="E10201" s="0">
        <v>0.013386</v>
      </c>
      <c r="F10201" s="0">
        <v>9.959258</v>
      </c>
      <c r="G10201" s="0">
        <v>-0.331836</v>
      </c>
      <c r="H10201" s="0">
        <v>0.075663</v>
      </c>
      <c r="I10201" s="0">
        <v>0.013975</v>
      </c>
      <c r="J10201" s="0">
        <v>-0.023217</v>
      </c>
      <c r="K10201" s="0">
        <v>1022.139954</v>
      </c>
      <c r="L10201" s="0">
        <v>41.853046</v>
      </c>
      <c r="W10201" s="0">
        <f t="shared" si="159"/>
        <v>56810.1860594618</v>
      </c>
    </row>
    <row r="10202">
      <c r="A10202" s="0">
        <v>182.30625</v>
      </c>
      <c r="B10202" s="0">
        <v>-2053.835693</v>
      </c>
      <c r="C10202" s="0">
        <v>-35787.527344</v>
      </c>
      <c r="D10202" s="0">
        <v>44142.261719</v>
      </c>
      <c r="E10202" s="0">
        <v>0.008578</v>
      </c>
      <c r="F10202" s="0">
        <v>9.96877</v>
      </c>
      <c r="G10202" s="0">
        <v>-0.329295</v>
      </c>
      <c r="H10202" s="0">
        <v>0.052109</v>
      </c>
      <c r="I10202" s="0">
        <v>0.011122</v>
      </c>
      <c r="J10202" s="0">
        <v>-0.016234</v>
      </c>
      <c r="K10202" s="0">
        <v>1022.139954</v>
      </c>
      <c r="L10202" s="0">
        <v>41.853046</v>
      </c>
      <c r="W10202" s="0">
        <f t="shared" si="159"/>
        <v>56863.913197388043</v>
      </c>
    </row>
    <row r="10203">
      <c r="A10203" s="0">
        <v>182.3175</v>
      </c>
      <c r="B10203" s="0">
        <v>-1977.973145</v>
      </c>
      <c r="C10203" s="0">
        <v>-35851.785156</v>
      </c>
      <c r="D10203" s="0">
        <v>44070.695312</v>
      </c>
      <c r="E10203" s="0">
        <v>0.014316</v>
      </c>
      <c r="F10203" s="0">
        <v>9.962156</v>
      </c>
      <c r="G10203" s="0">
        <v>-0.32149</v>
      </c>
      <c r="H10203" s="0">
        <v>0.030414</v>
      </c>
      <c r="I10203" s="0">
        <v>0.010191</v>
      </c>
      <c r="J10203" s="0">
        <v>-0.011444</v>
      </c>
      <c r="K10203" s="0">
        <v>1022.139954</v>
      </c>
      <c r="L10203" s="0">
        <v>41.853046</v>
      </c>
      <c r="W10203" s="0">
        <f t="shared" si="159"/>
        <v>56846.18775184016</v>
      </c>
    </row>
    <row r="10204">
      <c r="A10204" s="0">
        <v>182.32875</v>
      </c>
      <c r="B10204" s="0">
        <v>-2034.321411</v>
      </c>
      <c r="C10204" s="0">
        <v>-35804.433594</v>
      </c>
      <c r="D10204" s="0">
        <v>44148.53125</v>
      </c>
      <c r="E10204" s="0">
        <v>0.010197</v>
      </c>
      <c r="F10204" s="0">
        <v>9.973289</v>
      </c>
      <c r="G10204" s="0">
        <v>-0.303045</v>
      </c>
      <c r="H10204" s="0">
        <v>0.008144</v>
      </c>
      <c r="I10204" s="0">
        <v>0.006813</v>
      </c>
      <c r="J10204" s="0">
        <v>-0.007252</v>
      </c>
      <c r="K10204" s="0">
        <v>1022.139954</v>
      </c>
      <c r="L10204" s="0">
        <v>41.853046</v>
      </c>
      <c r="W10204" s="0">
        <f t="shared" si="159"/>
        <v>56878.719571757552</v>
      </c>
    </row>
    <row r="10205">
      <c r="A10205" s="0">
        <v>182.34</v>
      </c>
      <c r="B10205" s="0">
        <v>-1907.922363</v>
      </c>
      <c r="C10205" s="0">
        <v>-35824.8125</v>
      </c>
      <c r="D10205" s="0">
        <v>44087.25</v>
      </c>
      <c r="E10205" s="0">
        <v>0.011955</v>
      </c>
      <c r="F10205" s="0">
        <v>9.960638</v>
      </c>
      <c r="G10205" s="0">
        <v>-0.312941</v>
      </c>
      <c r="H10205" s="0">
        <v>-0.015167</v>
      </c>
      <c r="I10205" s="0">
        <v>0.003924</v>
      </c>
      <c r="J10205" s="0">
        <v>0.000633</v>
      </c>
      <c r="K10205" s="0">
        <v>1022.139954</v>
      </c>
      <c r="L10205" s="0">
        <v>41.853046</v>
      </c>
      <c r="W10205" s="0">
        <f t="shared" si="159"/>
        <v>56839.625007259609</v>
      </c>
    </row>
    <row r="10206">
      <c r="A10206" s="0">
        <v>182.35125</v>
      </c>
      <c r="B10206" s="0">
        <v>-1826.396606</v>
      </c>
      <c r="C10206" s="0">
        <v>-35799.265625</v>
      </c>
      <c r="D10206" s="0">
        <v>44113.796875</v>
      </c>
      <c r="E10206" s="0">
        <v>0.011518</v>
      </c>
      <c r="F10206" s="0">
        <v>9.964162</v>
      </c>
      <c r="G10206" s="0">
        <v>-0.330908</v>
      </c>
      <c r="H10206" s="0">
        <v>-0.03345</v>
      </c>
      <c r="I10206" s="0">
        <v>0.000403</v>
      </c>
      <c r="J10206" s="0">
        <v>0.006366</v>
      </c>
      <c r="K10206" s="0">
        <v>1022.139954</v>
      </c>
      <c r="L10206" s="0">
        <v>41.853046</v>
      </c>
      <c r="W10206" s="0">
        <f t="shared" si="159"/>
        <v>56841.448068996928</v>
      </c>
    </row>
    <row r="10207">
      <c r="A10207" s="0">
        <v>182.3625</v>
      </c>
      <c r="B10207" s="0">
        <v>-1937.444702</v>
      </c>
      <c r="C10207" s="0">
        <v>-35807.730469</v>
      </c>
      <c r="D10207" s="0">
        <v>44127.09375</v>
      </c>
      <c r="E10207" s="0">
        <v>0.006041</v>
      </c>
      <c r="F10207" s="0">
        <v>9.959655</v>
      </c>
      <c r="G10207" s="0">
        <v>-0.319261</v>
      </c>
      <c r="H10207" s="0">
        <v>-0.036807</v>
      </c>
      <c r="I10207" s="0">
        <v>-0.000914</v>
      </c>
      <c r="J10207" s="0">
        <v>0.006128</v>
      </c>
      <c r="K10207" s="0">
        <v>1022.139954</v>
      </c>
      <c r="L10207" s="0">
        <v>41.853046</v>
      </c>
      <c r="W10207" s="0">
        <f t="shared" si="159"/>
        <v>56860.774318814445</v>
      </c>
    </row>
    <row r="10208">
      <c r="A10208" s="0">
        <v>182.37375</v>
      </c>
      <c r="B10208" s="0">
        <v>-1896.859985</v>
      </c>
      <c r="C10208" s="0">
        <v>-35835.457031</v>
      </c>
      <c r="D10208" s="0">
        <v>44003.277344</v>
      </c>
      <c r="E10208" s="0">
        <v>0.006941</v>
      </c>
      <c r="F10208" s="0">
        <v>9.96595</v>
      </c>
      <c r="G10208" s="0">
        <v>-0.319584</v>
      </c>
      <c r="H10208" s="0">
        <v>-0.026072</v>
      </c>
      <c r="I10208" s="0">
        <v>0.000111</v>
      </c>
      <c r="J10208" s="0">
        <v>0.0005</v>
      </c>
      <c r="K10208" s="0">
        <v>1022.139954</v>
      </c>
      <c r="L10208" s="0">
        <v>41.853046</v>
      </c>
      <c r="W10208" s="0">
        <f t="shared" si="159"/>
        <v>56780.8636376405</v>
      </c>
    </row>
    <row r="10209">
      <c r="A10209" s="0">
        <v>182.385</v>
      </c>
      <c r="B10209" s="0">
        <v>-1949.299927</v>
      </c>
      <c r="C10209" s="0">
        <v>-35818.960937</v>
      </c>
      <c r="D10209" s="0">
        <v>44260.648437</v>
      </c>
      <c r="E10209" s="0">
        <v>0.011793</v>
      </c>
      <c r="F10209" s="0">
        <v>9.954453</v>
      </c>
      <c r="G10209" s="0">
        <v>-0.326671</v>
      </c>
      <c r="H10209" s="0">
        <v>-0.000868</v>
      </c>
      <c r="I10209" s="0">
        <v>0.003717</v>
      </c>
      <c r="J10209" s="0">
        <v>-0.009376</v>
      </c>
      <c r="K10209" s="0">
        <v>1022.139954</v>
      </c>
      <c r="L10209" s="0">
        <v>41.853046</v>
      </c>
      <c r="W10209" s="0">
        <f t="shared" si="159"/>
        <v>56971.946893848079</v>
      </c>
    </row>
    <row r="10210">
      <c r="A10210" s="0">
        <v>182.39625</v>
      </c>
      <c r="B10210" s="0">
        <v>-1982.694214</v>
      </c>
      <c r="C10210" s="0">
        <v>-35858.789062</v>
      </c>
      <c r="D10210" s="0">
        <v>44067.917969</v>
      </c>
      <c r="E10210" s="0">
        <v>0.005461</v>
      </c>
      <c r="F10210" s="0">
        <v>9.959248</v>
      </c>
      <c r="G10210" s="0">
        <v>-0.316183</v>
      </c>
      <c r="H10210" s="0">
        <v>0.017713</v>
      </c>
      <c r="I10210" s="0">
        <v>0.006162</v>
      </c>
      <c r="J10210" s="0">
        <v>-0.017116</v>
      </c>
      <c r="K10210" s="0">
        <v>1022.139954</v>
      </c>
      <c r="L10210" s="0">
        <v>41.853046</v>
      </c>
      <c r="W10210" s="0">
        <f t="shared" si="159"/>
        <v>56848.616724259467</v>
      </c>
    </row>
    <row r="10211">
      <c r="A10211" s="0">
        <v>182.4075</v>
      </c>
      <c r="B10211" s="0">
        <v>-1992.826782</v>
      </c>
      <c r="C10211" s="0">
        <v>-35800.710937</v>
      </c>
      <c r="D10211" s="0">
        <v>44100.652344</v>
      </c>
      <c r="E10211" s="0">
        <v>0.001972</v>
      </c>
      <c r="F10211" s="0">
        <v>9.966264</v>
      </c>
      <c r="G10211" s="0">
        <v>-0.329396</v>
      </c>
      <c r="H10211" s="0">
        <v>0.047881</v>
      </c>
      <c r="I10211" s="0">
        <v>0.009506</v>
      </c>
      <c r="J10211" s="0">
        <v>-0.022924</v>
      </c>
      <c r="K10211" s="0">
        <v>1022.159973</v>
      </c>
      <c r="L10211" s="0">
        <v>41.853046</v>
      </c>
      <c r="W10211" s="0">
        <f t="shared" si="159"/>
        <v>56837.74977375548</v>
      </c>
    </row>
    <row r="10212">
      <c r="A10212" s="0">
        <v>182.41875</v>
      </c>
      <c r="B10212" s="0">
        <v>-2004.763428</v>
      </c>
      <c r="C10212" s="0">
        <v>-35883.578125</v>
      </c>
      <c r="D10212" s="0">
        <v>44058.308594</v>
      </c>
      <c r="E10212" s="0">
        <v>0.013639</v>
      </c>
      <c r="F10212" s="0">
        <v>9.963325</v>
      </c>
      <c r="G10212" s="0">
        <v>-0.324134</v>
      </c>
      <c r="H10212" s="0">
        <v>0.067564</v>
      </c>
      <c r="I10212" s="0">
        <v>0.012762</v>
      </c>
      <c r="J10212" s="0">
        <v>-0.025016</v>
      </c>
      <c r="K10212" s="0">
        <v>1022.159973</v>
      </c>
      <c r="L10212" s="0">
        <v>41.853046</v>
      </c>
      <c r="W10212" s="0">
        <f t="shared" si="159"/>
        <v>56857.583589345042</v>
      </c>
    </row>
    <row r="10213">
      <c r="A10213" s="0">
        <v>182.43</v>
      </c>
      <c r="B10213" s="0">
        <v>-2034.180298</v>
      </c>
      <c r="C10213" s="0">
        <v>-35801.617187</v>
      </c>
      <c r="D10213" s="0">
        <v>44184.441406</v>
      </c>
      <c r="E10213" s="0">
        <v>0.017704</v>
      </c>
      <c r="F10213" s="0">
        <v>9.953857</v>
      </c>
      <c r="G10213" s="0">
        <v>-0.331601</v>
      </c>
      <c r="H10213" s="0">
        <v>0.075788</v>
      </c>
      <c r="I10213" s="0">
        <v>0.014093</v>
      </c>
      <c r="J10213" s="0">
        <v>-0.023843</v>
      </c>
      <c r="K10213" s="0">
        <v>1022.159973</v>
      </c>
      <c r="L10213" s="0">
        <v>41.853046</v>
      </c>
      <c r="W10213" s="0">
        <f t="shared" si="159"/>
        <v>56904.820051112649</v>
      </c>
    </row>
    <row r="10214">
      <c r="A10214" s="0">
        <v>182.44125</v>
      </c>
      <c r="B10214" s="0">
        <v>-2090.195557</v>
      </c>
      <c r="C10214" s="0">
        <v>-35773.867187</v>
      </c>
      <c r="D10214" s="0">
        <v>44070.023437</v>
      </c>
      <c r="E10214" s="0">
        <v>0.018907</v>
      </c>
      <c r="F10214" s="0">
        <v>9.961315</v>
      </c>
      <c r="G10214" s="0">
        <v>-0.325143</v>
      </c>
      <c r="H10214" s="0">
        <v>0.06722</v>
      </c>
      <c r="I10214" s="0">
        <v>0.013959</v>
      </c>
      <c r="J10214" s="0">
        <v>-0.019214</v>
      </c>
      <c r="K10214" s="0">
        <v>1022.159973</v>
      </c>
      <c r="L10214" s="0">
        <v>41.853046</v>
      </c>
      <c r="W10214" s="0">
        <f t="shared" si="159"/>
        <v>56800.576200575182</v>
      </c>
    </row>
    <row r="10215">
      <c r="A10215" s="0">
        <v>182.4525</v>
      </c>
      <c r="B10215" s="0">
        <v>-2031.902222</v>
      </c>
      <c r="C10215" s="0">
        <v>-35814.226562</v>
      </c>
      <c r="D10215" s="0">
        <v>44062.730469</v>
      </c>
      <c r="E10215" s="0">
        <v>0.017721</v>
      </c>
      <c r="F10215" s="0">
        <v>9.964491</v>
      </c>
      <c r="G10215" s="0">
        <v>-0.325686</v>
      </c>
      <c r="H10215" s="0">
        <v>0.051199</v>
      </c>
      <c r="I10215" s="0">
        <v>0.010956</v>
      </c>
      <c r="J10215" s="0">
        <v>-0.016877</v>
      </c>
      <c r="K10215" s="0">
        <v>1022.159973</v>
      </c>
      <c r="L10215" s="0">
        <v>41.853046</v>
      </c>
      <c r="W10215" s="0">
        <f t="shared" si="159"/>
        <v>56818.233580935761</v>
      </c>
    </row>
    <row r="10216">
      <c r="A10216" s="0">
        <v>182.46375</v>
      </c>
      <c r="B10216" s="0">
        <v>-1896.686035</v>
      </c>
      <c r="C10216" s="0">
        <v>-35799.28125</v>
      </c>
      <c r="D10216" s="0">
        <v>44134.871094</v>
      </c>
      <c r="E10216" s="0">
        <v>0.01034</v>
      </c>
      <c r="F10216" s="0">
        <v>9.969049</v>
      </c>
      <c r="G10216" s="0">
        <v>-0.322802</v>
      </c>
      <c r="H10216" s="0">
        <v>0.025463</v>
      </c>
      <c r="I10216" s="0">
        <v>0.008033</v>
      </c>
      <c r="J10216" s="0">
        <v>-0.010787</v>
      </c>
      <c r="K10216" s="0">
        <v>1022.159973</v>
      </c>
      <c r="L10216" s="0">
        <v>41.853046</v>
      </c>
      <c r="W10216" s="0">
        <f t="shared" si="159"/>
        <v>56860.116095695426</v>
      </c>
    </row>
    <row r="10217">
      <c r="A10217" s="0">
        <v>182.475</v>
      </c>
      <c r="B10217" s="0">
        <v>-1914.473877</v>
      </c>
      <c r="C10217" s="0">
        <v>-35832.417969</v>
      </c>
      <c r="D10217" s="0">
        <v>44087.460937</v>
      </c>
      <c r="E10217" s="0">
        <v>0.008585</v>
      </c>
      <c r="F10217" s="0">
        <v>9.959102</v>
      </c>
      <c r="G10217" s="0">
        <v>-0.340366</v>
      </c>
      <c r="H10217" s="0">
        <v>0.002677</v>
      </c>
      <c r="I10217" s="0">
        <v>0.00566</v>
      </c>
      <c r="J10217" s="0">
        <v>-0.003769</v>
      </c>
      <c r="K10217" s="0">
        <v>1022.159973</v>
      </c>
      <c r="L10217" s="0">
        <v>41.853046</v>
      </c>
      <c r="W10217" s="0">
        <f t="shared" si="159"/>
        <v>56844.802749260474</v>
      </c>
    </row>
    <row r="10218">
      <c r="A10218" s="0">
        <v>182.48625</v>
      </c>
      <c r="B10218" s="0">
        <v>-1973.655762</v>
      </c>
      <c r="C10218" s="0">
        <v>-35793.320312</v>
      </c>
      <c r="D10218" s="0">
        <v>44087.964844</v>
      </c>
      <c r="E10218" s="0">
        <v>-0.000314</v>
      </c>
      <c r="F10218" s="0">
        <v>9.965629</v>
      </c>
      <c r="G10218" s="0">
        <v>-0.336136</v>
      </c>
      <c r="H10218" s="0">
        <v>-0.025835</v>
      </c>
      <c r="I10218" s="0">
        <v>0.002371</v>
      </c>
      <c r="J10218" s="0">
        <v>0.005737</v>
      </c>
      <c r="K10218" s="0">
        <v>1022.159973</v>
      </c>
      <c r="L10218" s="0">
        <v>41.853046</v>
      </c>
      <c r="W10218" s="0">
        <f t="shared" si="159"/>
        <v>56822.581251735544</v>
      </c>
    </row>
    <row r="10219">
      <c r="A10219" s="0">
        <v>182.4975</v>
      </c>
      <c r="B10219" s="0">
        <v>-2057.766846</v>
      </c>
      <c r="C10219" s="0">
        <v>-35856.203125</v>
      </c>
      <c r="D10219" s="0">
        <v>44048.589844</v>
      </c>
      <c r="E10219" s="0">
        <v>0.013714</v>
      </c>
      <c r="F10219" s="0">
        <v>9.972524</v>
      </c>
      <c r="G10219" s="0">
        <v>-0.335354</v>
      </c>
      <c r="H10219" s="0">
        <v>-0.036991</v>
      </c>
      <c r="I10219" s="0">
        <v>0.000104</v>
      </c>
      <c r="J10219" s="0">
        <v>0.007652</v>
      </c>
      <c r="K10219" s="0">
        <v>1022.159973</v>
      </c>
      <c r="L10219" s="0">
        <v>41.853046</v>
      </c>
      <c r="W10219" s="0">
        <f t="shared" si="159"/>
        <v>56834.672288829963</v>
      </c>
    </row>
    <row r="10220">
      <c r="A10220" s="0">
        <v>182.50875</v>
      </c>
      <c r="B10220" s="0">
        <v>-2057.703613</v>
      </c>
      <c r="C10220" s="0">
        <v>-35811.820312</v>
      </c>
      <c r="D10220" s="0">
        <v>44134.6875</v>
      </c>
      <c r="E10220" s="0">
        <v>0.004395</v>
      </c>
      <c r="F10220" s="0">
        <v>9.962345</v>
      </c>
      <c r="G10220" s="0">
        <v>-0.318146</v>
      </c>
      <c r="H10220" s="0">
        <v>-0.036717</v>
      </c>
      <c r="I10220" s="0">
        <v>-0.000574</v>
      </c>
      <c r="J10220" s="0">
        <v>0.005238</v>
      </c>
      <c r="K10220" s="0">
        <v>1022.139954</v>
      </c>
      <c r="L10220" s="0">
        <v>41.857929</v>
      </c>
      <c r="W10220" s="0">
        <f t="shared" si="159"/>
        <v>56873.467090907914</v>
      </c>
    </row>
    <row r="10221">
      <c r="A10221" s="0">
        <v>182.52</v>
      </c>
      <c r="B10221" s="0">
        <v>-1966.798584</v>
      </c>
      <c r="C10221" s="0">
        <v>-35838.367187</v>
      </c>
      <c r="D10221" s="0">
        <v>44133.113281</v>
      </c>
      <c r="E10221" s="0">
        <v>0.006308</v>
      </c>
      <c r="F10221" s="0">
        <v>9.957591</v>
      </c>
      <c r="G10221" s="0">
        <v>-0.321084</v>
      </c>
      <c r="H10221" s="0">
        <v>-0.019908</v>
      </c>
      <c r="I10221" s="0">
        <v>0.00123</v>
      </c>
      <c r="J10221" s="0">
        <v>-0.001378</v>
      </c>
      <c r="K10221" s="0">
        <v>1022.139954</v>
      </c>
      <c r="L10221" s="0">
        <v>41.857929</v>
      </c>
      <c r="W10221" s="0">
        <f t="shared" si="159"/>
        <v>56885.749948241355</v>
      </c>
    </row>
    <row r="10222">
      <c r="A10222" s="0">
        <v>182.53125</v>
      </c>
      <c r="B10222" s="0">
        <v>-1934.62439</v>
      </c>
      <c r="C10222" s="0">
        <v>-35820.761719</v>
      </c>
      <c r="D10222" s="0">
        <v>44030.019531</v>
      </c>
      <c r="E10222" s="0">
        <v>0.010939</v>
      </c>
      <c r="F10222" s="0">
        <v>9.964683</v>
      </c>
      <c r="G10222" s="0">
        <v>-0.326129</v>
      </c>
      <c r="H10222" s="0">
        <v>0.00223</v>
      </c>
      <c r="I10222" s="0">
        <v>0.00498</v>
      </c>
      <c r="J10222" s="0">
        <v>-0.01001</v>
      </c>
      <c r="K10222" s="0">
        <v>1022.139954</v>
      </c>
      <c r="L10222" s="0">
        <v>41.857929</v>
      </c>
      <c r="W10222" s="0">
        <f t="shared" si="159"/>
        <v>56793.59437084433</v>
      </c>
    </row>
    <row r="10223">
      <c r="A10223" s="0">
        <v>182.5425</v>
      </c>
      <c r="B10223" s="0">
        <v>-1998.072388</v>
      </c>
      <c r="C10223" s="0">
        <v>-35853.367187</v>
      </c>
      <c r="D10223" s="0">
        <v>44051.699219</v>
      </c>
      <c r="E10223" s="0">
        <v>0.011449</v>
      </c>
      <c r="F10223" s="0">
        <v>9.961582</v>
      </c>
      <c r="G10223" s="0">
        <v>-0.331963</v>
      </c>
      <c r="H10223" s="0">
        <v>0.03206</v>
      </c>
      <c r="I10223" s="0">
        <v>0.00817</v>
      </c>
      <c r="J10223" s="0">
        <v>-0.018417</v>
      </c>
      <c r="K10223" s="0">
        <v>1022.139954</v>
      </c>
      <c r="L10223" s="0">
        <v>41.857929</v>
      </c>
      <c r="W10223" s="0">
        <f t="shared" si="159"/>
        <v>56833.163170764848</v>
      </c>
    </row>
    <row r="10224">
      <c r="A10224" s="0">
        <v>182.55375</v>
      </c>
      <c r="B10224" s="0">
        <v>-1984.109619</v>
      </c>
      <c r="C10224" s="0">
        <v>-35844.699219</v>
      </c>
      <c r="D10224" s="0">
        <v>44047.128906</v>
      </c>
      <c r="E10224" s="0">
        <v>0.006971</v>
      </c>
      <c r="F10224" s="0">
        <v>9.957507</v>
      </c>
      <c r="G10224" s="0">
        <v>-0.324702</v>
      </c>
      <c r="H10224" s="0">
        <v>0.056498</v>
      </c>
      <c r="I10224" s="0">
        <v>0.011167</v>
      </c>
      <c r="J10224" s="0">
        <v>-0.024768</v>
      </c>
      <c r="K10224" s="0">
        <v>1022.139954</v>
      </c>
      <c r="L10224" s="0">
        <v>41.857929</v>
      </c>
      <c r="W10224" s="0">
        <f t="shared" si="159"/>
        <v>56823.663362569016</v>
      </c>
    </row>
    <row r="10225">
      <c r="A10225" s="0">
        <v>182.565</v>
      </c>
      <c r="B10225" s="0">
        <v>-1987.341187</v>
      </c>
      <c r="C10225" s="0">
        <v>-35859.824219</v>
      </c>
      <c r="D10225" s="0">
        <v>44186.078125</v>
      </c>
      <c r="E10225" s="0">
        <v>0.00482</v>
      </c>
      <c r="F10225" s="0">
        <v>9.971992</v>
      </c>
      <c r="G10225" s="0">
        <v>-0.325945</v>
      </c>
      <c r="H10225" s="0">
        <v>0.071546</v>
      </c>
      <c r="I10225" s="0">
        <v>0.012589</v>
      </c>
      <c r="J10225" s="0">
        <v>-0.025424</v>
      </c>
      <c r="K10225" s="0">
        <v>1022.139954</v>
      </c>
      <c r="L10225" s="0">
        <v>41.857929</v>
      </c>
      <c r="W10225" s="0">
        <f t="shared" si="159"/>
        <v>56941.074964209525</v>
      </c>
    </row>
    <row r="10226">
      <c r="A10226" s="0">
        <v>182.57625</v>
      </c>
      <c r="B10226" s="0">
        <v>-1797.468994</v>
      </c>
      <c r="C10226" s="0">
        <v>-35825.707031</v>
      </c>
      <c r="D10226" s="0">
        <v>44099.1875</v>
      </c>
      <c r="E10226" s="0">
        <v>0.00442</v>
      </c>
      <c r="F10226" s="0">
        <v>9.967595</v>
      </c>
      <c r="G10226" s="0">
        <v>-0.328269</v>
      </c>
      <c r="H10226" s="0">
        <v>0.074159</v>
      </c>
      <c r="I10226" s="0">
        <v>0.013065</v>
      </c>
      <c r="J10226" s="0">
        <v>-0.023943</v>
      </c>
      <c r="K10226" s="0">
        <v>1022.139954</v>
      </c>
      <c r="L10226" s="0">
        <v>41.857929</v>
      </c>
      <c r="W10226" s="0">
        <f t="shared" si="159"/>
        <v>56845.848724560266</v>
      </c>
    </row>
    <row r="10227">
      <c r="A10227" s="0">
        <v>182.5875</v>
      </c>
      <c r="B10227" s="0">
        <v>-1967.788452</v>
      </c>
      <c r="C10227" s="0">
        <v>-35765.632812</v>
      </c>
      <c r="D10227" s="0">
        <v>44090.511719</v>
      </c>
      <c r="E10227" s="0">
        <v>0.018748</v>
      </c>
      <c r="F10227" s="0">
        <v>9.957777</v>
      </c>
      <c r="G10227" s="0">
        <v>-0.321639</v>
      </c>
      <c r="H10227" s="0">
        <v>0.066359</v>
      </c>
      <c r="I10227" s="0">
        <v>0.012735</v>
      </c>
      <c r="J10227" s="0">
        <v>-0.019393</v>
      </c>
      <c r="K10227" s="0">
        <v>1022.139954</v>
      </c>
      <c r="L10227" s="0">
        <v>41.857929</v>
      </c>
      <c r="W10227" s="0">
        <f t="shared" si="159"/>
        <v>56806.917760761426</v>
      </c>
    </row>
    <row r="10228">
      <c r="A10228" s="0">
        <v>182.59875</v>
      </c>
      <c r="B10228" s="0">
        <v>-1993.114624</v>
      </c>
      <c r="C10228" s="0">
        <v>-35807.839844</v>
      </c>
      <c r="D10228" s="0">
        <v>44006.375</v>
      </c>
      <c r="E10228" s="0">
        <v>0.014989</v>
      </c>
      <c r="F10228" s="0">
        <v>9.962875</v>
      </c>
      <c r="G10228" s="0">
        <v>-0.32294</v>
      </c>
      <c r="H10228" s="0">
        <v>0.045552</v>
      </c>
      <c r="I10228" s="0">
        <v>0.011244</v>
      </c>
      <c r="J10228" s="0">
        <v>-0.015573</v>
      </c>
      <c r="K10228" s="0">
        <v>1022.139954</v>
      </c>
      <c r="L10228" s="0">
        <v>41.857929</v>
      </c>
      <c r="W10228" s="0">
        <f t="shared" si="159"/>
        <v>56769.137221192483</v>
      </c>
    </row>
    <row r="10229">
      <c r="A10229" s="0">
        <v>182.61</v>
      </c>
      <c r="B10229" s="0">
        <v>-2001.056396</v>
      </c>
      <c r="C10229" s="0">
        <v>-35791.527344</v>
      </c>
      <c r="D10229" s="0">
        <v>44128.527344</v>
      </c>
      <c r="E10229" s="0">
        <v>0.011153</v>
      </c>
      <c r="F10229" s="0">
        <v>9.963821</v>
      </c>
      <c r="G10229" s="0">
        <v>-0.328707</v>
      </c>
      <c r="H10229" s="0">
        <v>0.015109</v>
      </c>
      <c r="I10229" s="0">
        <v>0.007207</v>
      </c>
      <c r="J10229" s="0">
        <v>-0.008111</v>
      </c>
      <c r="K10229" s="0">
        <v>1022.139954</v>
      </c>
      <c r="L10229" s="0">
        <v>41.857929</v>
      </c>
      <c r="W10229" s="0">
        <f t="shared" si="159"/>
        <v>56853.888010112627</v>
      </c>
    </row>
    <row r="10230">
      <c r="A10230" s="0">
        <v>182.62125</v>
      </c>
      <c r="B10230" s="0">
        <v>-1956.246216</v>
      </c>
      <c r="C10230" s="0">
        <v>-35819.558594</v>
      </c>
      <c r="D10230" s="0">
        <v>44138.488281</v>
      </c>
      <c r="E10230" s="0">
        <v>0.009953</v>
      </c>
      <c r="F10230" s="0">
        <v>9.965844</v>
      </c>
      <c r="G10230" s="0">
        <v>-0.33442</v>
      </c>
      <c r="H10230" s="0">
        <v>-0.004762</v>
      </c>
      <c r="I10230" s="0">
        <v>0.004323</v>
      </c>
      <c r="J10230" s="0">
        <v>-0.004003</v>
      </c>
      <c r="K10230" s="0">
        <v>1022.139954</v>
      </c>
      <c r="L10230" s="0">
        <v>41.857929</v>
      </c>
      <c r="W10230" s="0">
        <f t="shared" si="159"/>
        <v>56877.709384772068</v>
      </c>
    </row>
    <row r="10231">
      <c r="A10231" s="0">
        <v>182.6325</v>
      </c>
      <c r="B10231" s="0">
        <v>-2056.60083</v>
      </c>
      <c r="C10231" s="0">
        <v>-35861.363281</v>
      </c>
      <c r="D10231" s="0">
        <v>44112.847656</v>
      </c>
      <c r="E10231" s="0">
        <v>0.014224</v>
      </c>
      <c r="F10231" s="0">
        <v>9.964698</v>
      </c>
      <c r="G10231" s="0">
        <v>-0.321433</v>
      </c>
      <c r="H10231" s="0">
        <v>-0.021749</v>
      </c>
      <c r="I10231" s="0">
        <v>0.001139</v>
      </c>
      <c r="J10231" s="0">
        <v>0.000998</v>
      </c>
      <c r="K10231" s="0">
        <v>1022.139954</v>
      </c>
      <c r="L10231" s="0">
        <v>41.857929</v>
      </c>
      <c r="W10231" s="0">
        <f t="shared" si="159"/>
        <v>56887.699124391351</v>
      </c>
    </row>
    <row r="10232">
      <c r="A10232" s="0">
        <v>182.64375</v>
      </c>
      <c r="B10232" s="0">
        <v>-1900.697144</v>
      </c>
      <c r="C10232" s="0">
        <v>-35824.0625</v>
      </c>
      <c r="D10232" s="0">
        <v>44169.398437</v>
      </c>
      <c r="E10232" s="0">
        <v>0.003678</v>
      </c>
      <c r="F10232" s="0">
        <v>9.952439</v>
      </c>
      <c r="G10232" s="0">
        <v>-0.323194</v>
      </c>
      <c r="H10232" s="0">
        <v>-0.030241</v>
      </c>
      <c r="I10232" s="0">
        <v>0.000592</v>
      </c>
      <c r="J10232" s="0">
        <v>0.005511</v>
      </c>
      <c r="K10232" s="0">
        <v>1022.139954</v>
      </c>
      <c r="L10232" s="0">
        <v>41.857929</v>
      </c>
      <c r="W10232" s="0">
        <f t="shared" si="159"/>
        <v>56902.652503407735</v>
      </c>
    </row>
    <row r="10233">
      <c r="A10233" s="0">
        <v>182.655</v>
      </c>
      <c r="B10233" s="0">
        <v>-1825.983765</v>
      </c>
      <c r="C10233" s="0">
        <v>-35842.582031</v>
      </c>
      <c r="D10233" s="0">
        <v>44099.40625</v>
      </c>
      <c r="E10233" s="0">
        <v>0.001292</v>
      </c>
      <c r="F10233" s="0">
        <v>9.966208</v>
      </c>
      <c r="G10233" s="0">
        <v>-0.32118</v>
      </c>
      <c r="H10233" s="0">
        <v>-0.031978</v>
      </c>
      <c r="I10233" s="0">
        <v>-0.000395</v>
      </c>
      <c r="J10233" s="0">
        <v>0.003515</v>
      </c>
      <c r="K10233" s="0">
        <v>1022.139954</v>
      </c>
      <c r="L10233" s="0">
        <v>41.857929</v>
      </c>
      <c r="W10233" s="0">
        <f t="shared" si="159"/>
        <v>56857.563568636557</v>
      </c>
    </row>
    <row r="10234">
      <c r="A10234" s="0">
        <v>182.66625</v>
      </c>
      <c r="B10234" s="0">
        <v>-1871.812866</v>
      </c>
      <c r="C10234" s="0">
        <v>-35825.191406</v>
      </c>
      <c r="D10234" s="0">
        <v>44117.210937</v>
      </c>
      <c r="E10234" s="0">
        <v>0.018594</v>
      </c>
      <c r="F10234" s="0">
        <v>9.961789</v>
      </c>
      <c r="G10234" s="0">
        <v>-0.306956</v>
      </c>
      <c r="H10234" s="0">
        <v>-0.02004</v>
      </c>
      <c r="I10234" s="0">
        <v>0.000788</v>
      </c>
      <c r="J10234" s="0">
        <v>-0.003908</v>
      </c>
      <c r="K10234" s="0">
        <v>1022.139954</v>
      </c>
      <c r="L10234" s="0">
        <v>41.857929</v>
      </c>
      <c r="W10234" s="0">
        <f t="shared" si="159"/>
        <v>56861.905732587009</v>
      </c>
    </row>
    <row r="10235">
      <c r="A10235" s="0">
        <v>182.6775</v>
      </c>
      <c r="B10235" s="0">
        <v>-1930.988892</v>
      </c>
      <c r="C10235" s="0">
        <v>-35825.023437</v>
      </c>
      <c r="D10235" s="0">
        <v>44089.671875</v>
      </c>
      <c r="E10235" s="0">
        <v>0.017093</v>
      </c>
      <c r="F10235" s="0">
        <v>9.966364</v>
      </c>
      <c r="G10235" s="0">
        <v>-0.309846</v>
      </c>
      <c r="H10235" s="0">
        <v>0.005104</v>
      </c>
      <c r="I10235" s="0">
        <v>0.004244</v>
      </c>
      <c r="J10235" s="0">
        <v>-0.012152</v>
      </c>
      <c r="K10235" s="0">
        <v>1022.139954</v>
      </c>
      <c r="L10235" s="0">
        <v>41.857929</v>
      </c>
      <c r="W10235" s="0">
        <f t="shared" si="159"/>
        <v>56842.415399134763</v>
      </c>
    </row>
    <row r="10236">
      <c r="A10236" s="0">
        <v>182.68875</v>
      </c>
      <c r="B10236" s="0">
        <v>-1877.875977</v>
      </c>
      <c r="C10236" s="0">
        <v>-35848.546875</v>
      </c>
      <c r="D10236" s="0">
        <v>44146.324219</v>
      </c>
      <c r="E10236" s="0">
        <v>0.00223</v>
      </c>
      <c r="F10236" s="0">
        <v>9.960858</v>
      </c>
      <c r="G10236" s="0">
        <v>-0.32806</v>
      </c>
      <c r="H10236" s="0">
        <v>0.032613</v>
      </c>
      <c r="I10236" s="0">
        <v>0.007807</v>
      </c>
      <c r="J10236" s="0">
        <v>-0.019686</v>
      </c>
      <c r="K10236" s="0">
        <v>1022.139954</v>
      </c>
      <c r="L10236" s="0">
        <v>41.857929</v>
      </c>
      <c r="W10236" s="0">
        <f t="shared" si="159"/>
        <v>56899.408373753169</v>
      </c>
    </row>
    <row r="10237">
      <c r="A10237" s="0">
        <v>182.7</v>
      </c>
      <c r="B10237" s="0">
        <v>-1792.413452</v>
      </c>
      <c r="C10237" s="0">
        <v>-35840.914062</v>
      </c>
      <c r="D10237" s="0">
        <v>44184.882812</v>
      </c>
      <c r="E10237" s="0">
        <v>0.010462</v>
      </c>
      <c r="F10237" s="0">
        <v>9.961958</v>
      </c>
      <c r="G10237" s="0">
        <v>-0.329641</v>
      </c>
      <c r="H10237" s="0">
        <v>0.056853</v>
      </c>
      <c r="I10237" s="0">
        <v>0.011424</v>
      </c>
      <c r="J10237" s="0">
        <v>-0.025049</v>
      </c>
      <c r="K10237" s="0">
        <v>1022.130005</v>
      </c>
      <c r="L10237" s="0">
        <v>41.857929</v>
      </c>
      <c r="W10237" s="0">
        <f t="shared" si="159"/>
        <v>56921.768559073724</v>
      </c>
    </row>
    <row r="10238">
      <c r="A10238" s="0">
        <v>182.71125</v>
      </c>
      <c r="B10238" s="0">
        <v>-1955.010986</v>
      </c>
      <c r="C10238" s="0">
        <v>-35820.796875</v>
      </c>
      <c r="D10238" s="0">
        <v>44122.941406</v>
      </c>
      <c r="E10238" s="0">
        <v>0.012717</v>
      </c>
      <c r="F10238" s="0">
        <v>9.966902</v>
      </c>
      <c r="G10238" s="0">
        <v>-0.336461</v>
      </c>
      <c r="H10238" s="0">
        <v>0.07572</v>
      </c>
      <c r="I10238" s="0">
        <v>0.013422</v>
      </c>
      <c r="J10238" s="0">
        <v>-0.026527</v>
      </c>
      <c r="K10238" s="0">
        <v>1022.130005</v>
      </c>
      <c r="L10238" s="0">
        <v>41.857929</v>
      </c>
      <c r="W10238" s="0">
        <f t="shared" si="159"/>
        <v>56866.3829958676</v>
      </c>
    </row>
    <row r="10239">
      <c r="A10239" s="0">
        <v>182.7225</v>
      </c>
      <c r="B10239" s="0">
        <v>-1840.013428</v>
      </c>
      <c r="C10239" s="0">
        <v>-35833.203125</v>
      </c>
      <c r="D10239" s="0">
        <v>44073.597656</v>
      </c>
      <c r="E10239" s="0">
        <v>0.003441</v>
      </c>
      <c r="F10239" s="0">
        <v>9.961269</v>
      </c>
      <c r="G10239" s="0">
        <v>-0.32551</v>
      </c>
      <c r="H10239" s="0">
        <v>0.074372</v>
      </c>
      <c r="I10239" s="0">
        <v>0.015029</v>
      </c>
      <c r="J10239" s="0">
        <v>-0.024565</v>
      </c>
      <c r="K10239" s="0">
        <v>1022.130005</v>
      </c>
      <c r="L10239" s="0">
        <v>41.857929</v>
      </c>
      <c r="W10239" s="0">
        <f t="shared" si="159"/>
        <v>56832.086939999826</v>
      </c>
    </row>
    <row r="10240">
      <c r="A10240" s="0">
        <v>182.73375</v>
      </c>
      <c r="B10240" s="0">
        <v>-2025.049927</v>
      </c>
      <c r="C10240" s="0">
        <v>-35866.878906</v>
      </c>
      <c r="D10240" s="0">
        <v>44095.398437</v>
      </c>
      <c r="E10240" s="0">
        <v>0.01282</v>
      </c>
      <c r="F10240" s="0">
        <v>9.967359</v>
      </c>
      <c r="G10240" s="0">
        <v>-0.320924</v>
      </c>
      <c r="H10240" s="0">
        <v>0.058731</v>
      </c>
      <c r="I10240" s="0">
        <v>0.012844</v>
      </c>
      <c r="J10240" s="0">
        <v>-0.019618</v>
      </c>
      <c r="K10240" s="0">
        <v>1022.130005</v>
      </c>
      <c r="L10240" s="0">
        <v>41.857929</v>
      </c>
      <c r="W10240" s="0">
        <f t="shared" si="159"/>
        <v>56876.515302735388</v>
      </c>
    </row>
    <row r="10241">
      <c r="A10241" s="0">
        <v>182.745</v>
      </c>
      <c r="B10241" s="0">
        <v>-1978.557373</v>
      </c>
      <c r="C10241" s="0">
        <v>-35818.691406</v>
      </c>
      <c r="D10241" s="0">
        <v>44072.722656</v>
      </c>
      <c r="E10241" s="0">
        <v>-0.003324</v>
      </c>
      <c r="F10241" s="0">
        <v>9.967544</v>
      </c>
      <c r="G10241" s="0">
        <v>-0.329981</v>
      </c>
      <c r="H10241" s="0">
        <v>0.042897</v>
      </c>
      <c r="I10241" s="0">
        <v>0.010675</v>
      </c>
      <c r="J10241" s="0">
        <v>-0.01521</v>
      </c>
      <c r="K10241" s="0">
        <v>1022.130005</v>
      </c>
      <c r="L10241" s="0">
        <v>41.857929</v>
      </c>
      <c r="W10241" s="0">
        <f t="shared" si="159"/>
        <v>56826.9146235233</v>
      </c>
    </row>
    <row r="10242">
      <c r="A10242" s="0">
        <v>182.75625</v>
      </c>
      <c r="B10242" s="0">
        <v>-2034.280518</v>
      </c>
      <c r="C10242" s="0">
        <v>-35870.042969</v>
      </c>
      <c r="D10242" s="0">
        <v>44160.277344</v>
      </c>
      <c r="E10242" s="0">
        <v>0.003206</v>
      </c>
      <c r="F10242" s="0">
        <v>9.962121</v>
      </c>
      <c r="G10242" s="0">
        <v>-0.329523</v>
      </c>
      <c r="H10242" s="0">
        <v>0.018613</v>
      </c>
      <c r="I10242" s="0">
        <v>0.007227</v>
      </c>
      <c r="J10242" s="0">
        <v>-0.009135</v>
      </c>
      <c r="K10242" s="0">
        <v>1022.130005</v>
      </c>
      <c r="L10242" s="0">
        <v>41.857929</v>
      </c>
      <c r="W10242" s="0">
        <f ref="W10242:W10305" t="shared" si="160">SQRT((B10242)^2+(C10242)^2+(D10242)^2)</f>
        <v>56929.152241385265</v>
      </c>
    </row>
    <row r="10243">
      <c r="A10243" s="0">
        <v>182.7675</v>
      </c>
      <c r="B10243" s="0">
        <v>-1969.519287</v>
      </c>
      <c r="C10243" s="0">
        <v>-35833.695312</v>
      </c>
      <c r="D10243" s="0">
        <v>44163.003906</v>
      </c>
      <c r="E10243" s="0">
        <v>0.013611</v>
      </c>
      <c r="F10243" s="0">
        <v>9.959158</v>
      </c>
      <c r="G10243" s="0">
        <v>-0.332418</v>
      </c>
      <c r="H10243" s="0">
        <v>-0.018185</v>
      </c>
      <c r="I10243" s="0">
        <v>0.002649</v>
      </c>
      <c r="J10243" s="0">
        <v>0.00204</v>
      </c>
      <c r="K10243" s="0">
        <v>1022.130005</v>
      </c>
      <c r="L10243" s="0">
        <v>41.857929</v>
      </c>
      <c r="W10243" s="0">
        <f t="shared" si="160"/>
        <v>56906.094927841317</v>
      </c>
    </row>
    <row r="10244">
      <c r="A10244" s="0">
        <v>182.77875</v>
      </c>
      <c r="B10244" s="0">
        <v>-2013.198608</v>
      </c>
      <c r="C10244" s="0">
        <v>-35841.878906</v>
      </c>
      <c r="D10244" s="0">
        <v>44102.878906</v>
      </c>
      <c r="E10244" s="0">
        <v>0.015117</v>
      </c>
      <c r="F10244" s="0">
        <v>9.963355</v>
      </c>
      <c r="G10244" s="0">
        <v>-0.327163</v>
      </c>
      <c r="H10244" s="0">
        <v>-0.031905</v>
      </c>
      <c r="I10244" s="0">
        <v>0.0009</v>
      </c>
      <c r="J10244" s="0">
        <v>0.00511</v>
      </c>
      <c r="K10244" s="0">
        <v>1022.130005</v>
      </c>
      <c r="L10244" s="0">
        <v>41.857929</v>
      </c>
      <c r="W10244" s="0">
        <f t="shared" si="160"/>
        <v>56866.133857902809</v>
      </c>
    </row>
    <row r="10245">
      <c r="A10245" s="0">
        <v>182.79</v>
      </c>
      <c r="B10245" s="0">
        <v>-1774.679565</v>
      </c>
      <c r="C10245" s="0">
        <v>-35814.277344</v>
      </c>
      <c r="D10245" s="0">
        <v>44130.839844</v>
      </c>
      <c r="E10245" s="0">
        <v>0.014895</v>
      </c>
      <c r="F10245" s="0">
        <v>9.950415</v>
      </c>
      <c r="G10245" s="0">
        <v>-0.321636</v>
      </c>
      <c r="H10245" s="0">
        <v>-0.036291</v>
      </c>
      <c r="I10245" s="0">
        <v>-0.000655</v>
      </c>
      <c r="J10245" s="0">
        <v>0.005347</v>
      </c>
      <c r="K10245" s="0">
        <v>1022.130005</v>
      </c>
      <c r="L10245" s="0">
        <v>41.857929</v>
      </c>
      <c r="W10245" s="0">
        <f t="shared" si="160"/>
        <v>56862.491807589286</v>
      </c>
    </row>
    <row r="10246">
      <c r="A10246" s="0">
        <v>182.80125</v>
      </c>
      <c r="B10246" s="0">
        <v>-2069.908447</v>
      </c>
      <c r="C10246" s="0">
        <v>-35825.609375</v>
      </c>
      <c r="D10246" s="0">
        <v>44020.378906</v>
      </c>
      <c r="E10246" s="0">
        <v>0.013211</v>
      </c>
      <c r="F10246" s="0">
        <v>9.96096</v>
      </c>
      <c r="G10246" s="0">
        <v>-0.331619</v>
      </c>
      <c r="H10246" s="0">
        <v>-0.032155</v>
      </c>
      <c r="I10246" s="0">
        <v>9.707203E-06</v>
      </c>
      <c r="J10246" s="0">
        <v>0.004293</v>
      </c>
      <c r="K10246" s="0">
        <v>1022.139954</v>
      </c>
      <c r="L10246" s="0">
        <v>41.857929</v>
      </c>
      <c r="W10246" s="0">
        <f t="shared" si="160"/>
        <v>56793.948331638814</v>
      </c>
    </row>
    <row r="10247">
      <c r="A10247" s="0">
        <v>182.8125</v>
      </c>
      <c r="B10247" s="0">
        <v>-1899.104004</v>
      </c>
      <c r="C10247" s="0">
        <v>-35824.867187</v>
      </c>
      <c r="D10247" s="0">
        <v>44117.863281</v>
      </c>
      <c r="E10247" s="0">
        <v>0.012558</v>
      </c>
      <c r="F10247" s="0">
        <v>9.95041</v>
      </c>
      <c r="G10247" s="0">
        <v>-0.325694</v>
      </c>
      <c r="H10247" s="0">
        <v>-0.016252</v>
      </c>
      <c r="I10247" s="0">
        <v>0.001415</v>
      </c>
      <c r="J10247" s="0">
        <v>-0.005084</v>
      </c>
      <c r="K10247" s="0">
        <v>1022.139954</v>
      </c>
      <c r="L10247" s="0">
        <v>41.857929</v>
      </c>
      <c r="W10247" s="0">
        <f t="shared" si="160"/>
        <v>56863.1125200266</v>
      </c>
    </row>
    <row r="10248">
      <c r="A10248" s="0">
        <v>182.82375</v>
      </c>
      <c r="B10248" s="0">
        <v>-1970.703247</v>
      </c>
      <c r="C10248" s="0">
        <v>-35807.601562</v>
      </c>
      <c r="D10248" s="0">
        <v>44092.910156</v>
      </c>
      <c r="E10248" s="0">
        <v>0.011105</v>
      </c>
      <c r="F10248" s="0">
        <v>9.962306</v>
      </c>
      <c r="G10248" s="0">
        <v>-0.32968</v>
      </c>
      <c r="H10248" s="0">
        <v>0.019271</v>
      </c>
      <c r="I10248" s="0">
        <v>0.005259</v>
      </c>
      <c r="J10248" s="0">
        <v>-0.017684</v>
      </c>
      <c r="K10248" s="0">
        <v>1022.139954</v>
      </c>
      <c r="L10248" s="0">
        <v>41.857929</v>
      </c>
      <c r="W10248" s="0">
        <f t="shared" si="160"/>
        <v>56835.31232372854</v>
      </c>
    </row>
    <row r="10249">
      <c r="A10249" s="0">
        <v>182.835</v>
      </c>
      <c r="B10249" s="0">
        <v>-1986.16272</v>
      </c>
      <c r="C10249" s="0">
        <v>-35831.753906</v>
      </c>
      <c r="D10249" s="0">
        <v>44053.816406</v>
      </c>
      <c r="E10249" s="0">
        <v>0.019165</v>
      </c>
      <c r="F10249" s="0">
        <v>9.953808</v>
      </c>
      <c r="G10249" s="0">
        <v>-0.323234</v>
      </c>
      <c r="H10249" s="0">
        <v>0.037212</v>
      </c>
      <c r="I10249" s="0">
        <v>0.008554</v>
      </c>
      <c r="J10249" s="0">
        <v>-0.021334</v>
      </c>
      <c r="K10249" s="0">
        <v>1022.139954</v>
      </c>
      <c r="L10249" s="0">
        <v>41.857929</v>
      </c>
      <c r="W10249" s="0">
        <f t="shared" si="160"/>
        <v>56820.7547491585</v>
      </c>
    </row>
    <row r="10250">
      <c r="A10250" s="0">
        <v>182.84625</v>
      </c>
      <c r="B10250" s="0">
        <v>-1942.066162</v>
      </c>
      <c r="C10250" s="0">
        <v>-35812.953125</v>
      </c>
      <c r="D10250" s="0">
        <v>44088.445312</v>
      </c>
      <c r="E10250" s="0">
        <v>0.014007</v>
      </c>
      <c r="F10250" s="0">
        <v>9.958831</v>
      </c>
      <c r="G10250" s="0">
        <v>-0.320594</v>
      </c>
      <c r="H10250" s="0">
        <v>0.058048</v>
      </c>
      <c r="I10250" s="0">
        <v>0.012233</v>
      </c>
      <c r="J10250" s="0">
        <v>-0.023409</v>
      </c>
      <c r="K10250" s="0">
        <v>1022.139954</v>
      </c>
      <c r="L10250" s="0">
        <v>41.857929</v>
      </c>
      <c r="W10250" s="0">
        <f t="shared" si="160"/>
        <v>56834.234775707569</v>
      </c>
    </row>
    <row r="10251">
      <c r="A10251" s="0">
        <v>182.8575</v>
      </c>
      <c r="B10251" s="0">
        <v>-1812.384033</v>
      </c>
      <c r="C10251" s="0">
        <v>-35879.128906</v>
      </c>
      <c r="D10251" s="0">
        <v>44029.839844</v>
      </c>
      <c r="E10251" s="0">
        <v>0.004331</v>
      </c>
      <c r="F10251" s="0">
        <v>9.949413</v>
      </c>
      <c r="G10251" s="0">
        <v>-0.333875</v>
      </c>
      <c r="H10251" s="0">
        <v>0.079304</v>
      </c>
      <c r="I10251" s="0">
        <v>0.014788</v>
      </c>
      <c r="J10251" s="0">
        <v>-0.026452</v>
      </c>
      <c r="K10251" s="0">
        <v>1022.139954</v>
      </c>
      <c r="L10251" s="0">
        <v>41.857929</v>
      </c>
      <c r="W10251" s="0">
        <f t="shared" si="160"/>
        <v>56826.25646322946</v>
      </c>
    </row>
    <row r="10252">
      <c r="A10252" s="0">
        <v>182.86875</v>
      </c>
      <c r="B10252" s="0">
        <v>-1869.013184</v>
      </c>
      <c r="C10252" s="0">
        <v>-35838.929687</v>
      </c>
      <c r="D10252" s="0">
        <v>43948.148437</v>
      </c>
      <c r="E10252" s="0">
        <v>0.001359</v>
      </c>
      <c r="F10252" s="0">
        <v>9.965962</v>
      </c>
      <c r="G10252" s="0">
        <v>-0.323963</v>
      </c>
      <c r="H10252" s="0">
        <v>0.070588</v>
      </c>
      <c r="I10252" s="0">
        <v>0.014049</v>
      </c>
      <c r="J10252" s="0">
        <v>-0.021961</v>
      </c>
      <c r="K10252" s="0">
        <v>1022.139954</v>
      </c>
      <c r="L10252" s="0">
        <v>41.857929</v>
      </c>
      <c r="W10252" s="0">
        <f t="shared" si="160"/>
        <v>56739.420533102748</v>
      </c>
    </row>
    <row r="10253">
      <c r="A10253" s="0">
        <v>182.88</v>
      </c>
      <c r="B10253" s="0">
        <v>-2005.572021</v>
      </c>
      <c r="C10253" s="0">
        <v>-35818.835937</v>
      </c>
      <c r="D10253" s="0">
        <v>43959.984375</v>
      </c>
      <c r="E10253" s="0">
        <v>0.010303</v>
      </c>
      <c r="F10253" s="0">
        <v>9.959222</v>
      </c>
      <c r="G10253" s="0">
        <v>-0.319381</v>
      </c>
      <c r="H10253" s="0">
        <v>0.061171</v>
      </c>
      <c r="I10253" s="0">
        <v>0.01245</v>
      </c>
      <c r="J10253" s="0">
        <v>-0.018715</v>
      </c>
      <c r="K10253" s="0">
        <v>1022.139954</v>
      </c>
      <c r="L10253" s="0">
        <v>41.857929</v>
      </c>
      <c r="W10253" s="0">
        <f t="shared" si="160"/>
        <v>56740.563561383358</v>
      </c>
    </row>
    <row r="10254">
      <c r="A10254" s="0">
        <v>182.89125</v>
      </c>
      <c r="B10254" s="0">
        <v>-1929.046753</v>
      </c>
      <c r="C10254" s="0">
        <v>-35825.71875</v>
      </c>
      <c r="D10254" s="0">
        <v>44011.929687</v>
      </c>
      <c r="E10254" s="0">
        <v>0.011037</v>
      </c>
      <c r="F10254" s="0">
        <v>9.967253</v>
      </c>
      <c r="G10254" s="0">
        <v>-0.328487</v>
      </c>
      <c r="H10254" s="0">
        <v>0.040029</v>
      </c>
      <c r="I10254" s="0">
        <v>0.010521</v>
      </c>
      <c r="J10254" s="0">
        <v>-0.01404</v>
      </c>
      <c r="K10254" s="0">
        <v>1022.139954</v>
      </c>
      <c r="L10254" s="0">
        <v>41.857929</v>
      </c>
      <c r="W10254" s="0">
        <f t="shared" si="160"/>
        <v>56782.508751399786</v>
      </c>
    </row>
    <row r="10255">
      <c r="A10255" s="0">
        <v>182.9025</v>
      </c>
      <c r="B10255" s="0">
        <v>-1897.272339</v>
      </c>
      <c r="C10255" s="0">
        <v>-35826.769531</v>
      </c>
      <c r="D10255" s="0">
        <v>44116.597656</v>
      </c>
      <c r="E10255" s="0">
        <v>0.002342</v>
      </c>
      <c r="F10255" s="0">
        <v>9.961468</v>
      </c>
      <c r="G10255" s="0">
        <v>-0.33194</v>
      </c>
      <c r="H10255" s="0">
        <v>0.010096</v>
      </c>
      <c r="I10255" s="0">
        <v>0.006722</v>
      </c>
      <c r="J10255" s="0">
        <v>-0.006305</v>
      </c>
      <c r="K10255" s="0">
        <v>1022.139954</v>
      </c>
      <c r="L10255" s="0">
        <v>41.857929</v>
      </c>
      <c r="W10255" s="0">
        <f t="shared" si="160"/>
        <v>56863.267986434868</v>
      </c>
    </row>
    <row r="10256">
      <c r="A10256" s="0">
        <v>182.91375</v>
      </c>
      <c r="B10256" s="0">
        <v>-1881.921753</v>
      </c>
      <c r="C10256" s="0">
        <v>-35852.507812</v>
      </c>
      <c r="D10256" s="0">
        <v>44129.007812</v>
      </c>
      <c r="E10256" s="0">
        <v>0.017038</v>
      </c>
      <c r="F10256" s="0">
        <v>9.962821</v>
      </c>
      <c r="G10256" s="0">
        <v>-0.339561</v>
      </c>
      <c r="H10256" s="0">
        <v>-0.015255</v>
      </c>
      <c r="I10256" s="0">
        <v>0.003406</v>
      </c>
      <c r="J10256" s="0">
        <v>0.000607</v>
      </c>
      <c r="K10256" s="0">
        <v>1022.139954</v>
      </c>
      <c r="L10256" s="0">
        <v>41.857929</v>
      </c>
      <c r="W10256" s="0">
        <f t="shared" si="160"/>
        <v>56888.6040992877</v>
      </c>
    </row>
    <row r="10257">
      <c r="A10257" s="0">
        <v>182.925</v>
      </c>
      <c r="B10257" s="0">
        <v>-1855.430908</v>
      </c>
      <c r="C10257" s="0">
        <v>-35850.058594</v>
      </c>
      <c r="D10257" s="0">
        <v>44156.695312</v>
      </c>
      <c r="E10257" s="0">
        <v>0.018743</v>
      </c>
      <c r="F10257" s="0">
        <v>9.960422</v>
      </c>
      <c r="G10257" s="0">
        <v>-0.330797</v>
      </c>
      <c r="H10257" s="0">
        <v>-0.03175</v>
      </c>
      <c r="I10257" s="0">
        <v>0.000841</v>
      </c>
      <c r="J10257" s="0">
        <v>0.005193</v>
      </c>
      <c r="K10257" s="0">
        <v>1022.139954</v>
      </c>
      <c r="L10257" s="0">
        <v>41.857929</v>
      </c>
      <c r="W10257" s="0">
        <f t="shared" si="160"/>
        <v>56907.67141541111</v>
      </c>
    </row>
    <row r="10258">
      <c r="A10258" s="0">
        <v>182.93625</v>
      </c>
      <c r="B10258" s="0">
        <v>-1992.431763</v>
      </c>
      <c r="C10258" s="0">
        <v>-35862.640625</v>
      </c>
      <c r="D10258" s="0">
        <v>44154.117187</v>
      </c>
      <c r="E10258" s="0">
        <v>0.008303</v>
      </c>
      <c r="F10258" s="0">
        <v>9.95835</v>
      </c>
      <c r="G10258" s="0">
        <v>-0.316003</v>
      </c>
      <c r="H10258" s="0">
        <v>-0.035494</v>
      </c>
      <c r="I10258" s="0">
        <v>-0.000441</v>
      </c>
      <c r="J10258" s="0">
        <v>0.005846</v>
      </c>
      <c r="K10258" s="0">
        <v>1022.139954</v>
      </c>
      <c r="L10258" s="0">
        <v>41.857929</v>
      </c>
      <c r="W10258" s="0">
        <f t="shared" si="160"/>
        <v>56918.22943039814</v>
      </c>
    </row>
    <row r="10259">
      <c r="A10259" s="0">
        <v>182.9475</v>
      </c>
      <c r="B10259" s="0">
        <v>-1954.098633</v>
      </c>
      <c r="C10259" s="0">
        <v>-35790.929687</v>
      </c>
      <c r="D10259" s="0">
        <v>44008.035156</v>
      </c>
      <c r="E10259" s="0">
        <v>0.011358</v>
      </c>
      <c r="F10259" s="0">
        <v>9.966533</v>
      </c>
      <c r="G10259" s="0">
        <v>-0.329214</v>
      </c>
      <c r="H10259" s="0">
        <v>-0.03197</v>
      </c>
      <c r="I10259" s="0">
        <v>-0.000106</v>
      </c>
      <c r="J10259" s="0">
        <v>0.003181</v>
      </c>
      <c r="K10259" s="0">
        <v>1022.139954</v>
      </c>
      <c r="L10259" s="0">
        <v>41.857929</v>
      </c>
      <c r="W10259" s="0">
        <f t="shared" si="160"/>
        <v>56758.40296924326</v>
      </c>
    </row>
    <row r="10260">
      <c r="A10260" s="0">
        <v>182.95875</v>
      </c>
      <c r="B10260" s="0">
        <v>-1912.167725</v>
      </c>
      <c r="C10260" s="0">
        <v>-35851.199219</v>
      </c>
      <c r="D10260" s="0">
        <v>44160.4375</v>
      </c>
      <c r="E10260" s="0">
        <v>0.011243</v>
      </c>
      <c r="F10260" s="0">
        <v>9.964993</v>
      </c>
      <c r="G10260" s="0">
        <v>-0.335249</v>
      </c>
      <c r="H10260" s="0">
        <v>-0.011139</v>
      </c>
      <c r="I10260" s="0">
        <v>0.00319</v>
      </c>
      <c r="J10260" s="0">
        <v>-0.004755</v>
      </c>
      <c r="K10260" s="0">
        <v>1022.139954</v>
      </c>
      <c r="L10260" s="0">
        <v>41.857929</v>
      </c>
      <c r="W10260" s="0">
        <f t="shared" si="160"/>
        <v>56913.171683190914</v>
      </c>
    </row>
    <row r="10261">
      <c r="A10261" s="0">
        <v>182.97</v>
      </c>
      <c r="B10261" s="0">
        <v>-1886.817139</v>
      </c>
      <c r="C10261" s="0">
        <v>-35855.4375</v>
      </c>
      <c r="D10261" s="0">
        <v>44072.164062</v>
      </c>
      <c r="E10261" s="0">
        <v>0.017768</v>
      </c>
      <c r="F10261" s="0">
        <v>9.966763</v>
      </c>
      <c r="G10261" s="0">
        <v>-0.325827</v>
      </c>
      <c r="H10261" s="0">
        <v>0.019153</v>
      </c>
      <c r="I10261" s="0">
        <v>0.006603</v>
      </c>
      <c r="J10261" s="0">
        <v>-0.015607</v>
      </c>
      <c r="K10261" s="0">
        <v>1022.139954</v>
      </c>
      <c r="L10261" s="0">
        <v>41.857929</v>
      </c>
      <c r="W10261" s="0">
        <f t="shared" si="160"/>
        <v>56846.5313131793</v>
      </c>
    </row>
    <row r="10262">
      <c r="A10262" s="0">
        <v>182.98125</v>
      </c>
      <c r="B10262" s="0">
        <v>-2004.331055</v>
      </c>
      <c r="C10262" s="0">
        <v>-35844.488281</v>
      </c>
      <c r="D10262" s="0">
        <v>44065.019531</v>
      </c>
      <c r="E10262" s="0">
        <v>0.009139</v>
      </c>
      <c r="F10262" s="0">
        <v>9.957007</v>
      </c>
      <c r="G10262" s="0">
        <v>-0.329554</v>
      </c>
      <c r="H10262" s="0">
        <v>0.046837</v>
      </c>
      <c r="I10262" s="0">
        <v>0.008601</v>
      </c>
      <c r="J10262" s="0">
        <v>-0.023124</v>
      </c>
      <c r="K10262" s="0">
        <v>1022.139954</v>
      </c>
      <c r="L10262" s="0">
        <v>41.857929</v>
      </c>
      <c r="W10262" s="0">
        <f t="shared" si="160"/>
        <v>56838.108953167983</v>
      </c>
    </row>
    <row r="10263">
      <c r="A10263" s="0">
        <v>182.9925</v>
      </c>
      <c r="B10263" s="0">
        <v>-1855.028931</v>
      </c>
      <c r="C10263" s="0">
        <v>-35883.101562</v>
      </c>
      <c r="D10263" s="0">
        <v>44117.316406</v>
      </c>
      <c r="E10263" s="0">
        <v>0.013596</v>
      </c>
      <c r="F10263" s="0">
        <v>9.96176</v>
      </c>
      <c r="G10263" s="0">
        <v>-0.324464</v>
      </c>
      <c r="H10263" s="0">
        <v>0.058104</v>
      </c>
      <c r="I10263" s="0">
        <v>0.011139</v>
      </c>
      <c r="J10263" s="0">
        <v>-0.024071</v>
      </c>
      <c r="K10263" s="0">
        <v>1022.139954</v>
      </c>
      <c r="L10263" s="0">
        <v>41.857929</v>
      </c>
      <c r="W10263" s="0">
        <f t="shared" si="160"/>
        <v>56897.94123613587</v>
      </c>
    </row>
    <row r="10264">
      <c r="A10264" s="0">
        <v>183.00375</v>
      </c>
      <c r="B10264" s="0">
        <v>-1853.8125</v>
      </c>
      <c r="C10264" s="0">
        <v>-35807.90625</v>
      </c>
      <c r="D10264" s="0">
        <v>44087.972656</v>
      </c>
      <c r="E10264" s="0">
        <v>0.006501</v>
      </c>
      <c r="F10264" s="0">
        <v>9.965034</v>
      </c>
      <c r="G10264" s="0">
        <v>-0.322501</v>
      </c>
      <c r="H10264" s="0">
        <v>0.075309</v>
      </c>
      <c r="I10264" s="0">
        <v>0.014174</v>
      </c>
      <c r="J10264" s="0">
        <v>-0.025021</v>
      </c>
      <c r="K10264" s="0">
        <v>1022.130005</v>
      </c>
      <c r="L10264" s="0">
        <v>41.863007</v>
      </c>
      <c r="W10264" s="0">
        <f t="shared" si="160"/>
        <v>56827.740617678515</v>
      </c>
    </row>
    <row r="10265">
      <c r="A10265" s="0">
        <v>183.015</v>
      </c>
      <c r="B10265" s="0">
        <v>-1951.37561</v>
      </c>
      <c r="C10265" s="0">
        <v>-35863.503906</v>
      </c>
      <c r="D10265" s="0">
        <v>44052.617187</v>
      </c>
      <c r="E10265" s="0">
        <v>0.013159</v>
      </c>
      <c r="F10265" s="0">
        <v>9.956806</v>
      </c>
      <c r="G10265" s="0">
        <v>-0.325836</v>
      </c>
      <c r="H10265" s="0">
        <v>0.071672</v>
      </c>
      <c r="I10265" s="0">
        <v>0.014114</v>
      </c>
      <c r="J10265" s="0">
        <v>-0.021558</v>
      </c>
      <c r="K10265" s="0">
        <v>1022.130005</v>
      </c>
      <c r="L10265" s="0">
        <v>41.863007</v>
      </c>
      <c r="W10265" s="0">
        <f t="shared" si="160"/>
        <v>56838.647593088877</v>
      </c>
    </row>
    <row r="10266">
      <c r="A10266" s="0">
        <v>183.02625</v>
      </c>
      <c r="B10266" s="0">
        <v>-1891.97583</v>
      </c>
      <c r="C10266" s="0">
        <v>-35838.882812</v>
      </c>
      <c r="D10266" s="0">
        <v>44002.78125</v>
      </c>
      <c r="E10266" s="0">
        <v>0.012295</v>
      </c>
      <c r="F10266" s="0">
        <v>9.957911</v>
      </c>
      <c r="G10266" s="0">
        <v>-0.327588</v>
      </c>
      <c r="H10266" s="0">
        <v>0.058255</v>
      </c>
      <c r="I10266" s="0">
        <v>0.012764</v>
      </c>
      <c r="J10266" s="0">
        <v>-0.018997</v>
      </c>
      <c r="K10266" s="0">
        <v>1022.130005</v>
      </c>
      <c r="L10266" s="0">
        <v>41.863007</v>
      </c>
      <c r="W10266" s="0">
        <f t="shared" si="160"/>
        <v>56782.478384523907</v>
      </c>
    </row>
    <row r="10267">
      <c r="A10267" s="0">
        <v>183.0375</v>
      </c>
      <c r="B10267" s="0">
        <v>-1897.032959</v>
      </c>
      <c r="C10267" s="0">
        <v>-35851.597656</v>
      </c>
      <c r="D10267" s="0">
        <v>44113.65625</v>
      </c>
      <c r="E10267" s="0">
        <v>0.018631</v>
      </c>
      <c r="F10267" s="0">
        <v>9.95573</v>
      </c>
      <c r="G10267" s="0">
        <v>-0.3263</v>
      </c>
      <c r="H10267" s="0">
        <v>0.03007</v>
      </c>
      <c r="I10267" s="0">
        <v>0.009021</v>
      </c>
      <c r="J10267" s="0">
        <v>-0.012037</v>
      </c>
      <c r="K10267" s="0">
        <v>1022.130005</v>
      </c>
      <c r="L10267" s="0">
        <v>41.863007</v>
      </c>
      <c r="W10267" s="0">
        <f t="shared" si="160"/>
        <v>56876.624867149076</v>
      </c>
    </row>
    <row r="10268">
      <c r="A10268" s="0">
        <v>183.04875</v>
      </c>
      <c r="B10268" s="0">
        <v>-1977.916992</v>
      </c>
      <c r="C10268" s="0">
        <v>-35906.03125</v>
      </c>
      <c r="D10268" s="0">
        <v>44194.570312</v>
      </c>
      <c r="E10268" s="0">
        <v>0.009756</v>
      </c>
      <c r="F10268" s="0">
        <v>9.955882</v>
      </c>
      <c r="G10268" s="0">
        <v>-0.312283</v>
      </c>
      <c r="H10268" s="0">
        <v>0.008155</v>
      </c>
      <c r="I10268" s="0">
        <v>0.00592</v>
      </c>
      <c r="J10268" s="0">
        <v>-0.007521</v>
      </c>
      <c r="K10268" s="0">
        <v>1022.130005</v>
      </c>
      <c r="L10268" s="0">
        <v>41.863007</v>
      </c>
      <c r="W10268" s="0">
        <f t="shared" si="160"/>
        <v>56976.444964700378</v>
      </c>
    </row>
    <row r="10269">
      <c r="A10269" s="0">
        <v>183.06</v>
      </c>
      <c r="B10269" s="0">
        <v>-2019.678101</v>
      </c>
      <c r="C10269" s="0">
        <v>-35885.507812</v>
      </c>
      <c r="D10269" s="0">
        <v>44133.542969</v>
      </c>
      <c r="E10269" s="0">
        <v>0.012815</v>
      </c>
      <c r="F10269" s="0">
        <v>9.967473</v>
      </c>
      <c r="G10269" s="0">
        <v>-0.322638</v>
      </c>
      <c r="H10269" s="0">
        <v>-0.019189</v>
      </c>
      <c r="I10269" s="0">
        <v>0.00292</v>
      </c>
      <c r="J10269" s="0">
        <v>0.003552</v>
      </c>
      <c r="K10269" s="0">
        <v>1022.130005</v>
      </c>
      <c r="L10269" s="0">
        <v>41.863007</v>
      </c>
      <c r="W10269" s="0">
        <f t="shared" si="160"/>
        <v>56917.645643098607</v>
      </c>
    </row>
    <row r="10270">
      <c r="A10270" s="0">
        <v>183.07125</v>
      </c>
      <c r="B10270" s="0">
        <v>-1948.958374</v>
      </c>
      <c r="C10270" s="0">
        <v>-35926.660156</v>
      </c>
      <c r="D10270" s="0">
        <v>44171.574219</v>
      </c>
      <c r="E10270" s="0">
        <v>0.019222</v>
      </c>
      <c r="F10270" s="0">
        <v>9.957013</v>
      </c>
      <c r="G10270" s="0">
        <v>-0.332602</v>
      </c>
      <c r="H10270" s="0">
        <v>-0.029512</v>
      </c>
      <c r="I10270" s="0">
        <v>0.001042</v>
      </c>
      <c r="J10270" s="0">
        <v>0.00605</v>
      </c>
      <c r="K10270" s="0">
        <v>1022.130005</v>
      </c>
      <c r="L10270" s="0">
        <v>41.863007</v>
      </c>
      <c r="W10270" s="0">
        <f t="shared" si="160"/>
        <v>56970.618020984541</v>
      </c>
    </row>
    <row r="10271">
      <c r="A10271" s="0">
        <v>183.0825</v>
      </c>
      <c r="B10271" s="0">
        <v>-2010.635376</v>
      </c>
      <c r="C10271" s="0">
        <v>-35879.464844</v>
      </c>
      <c r="D10271" s="0">
        <v>44193.414062</v>
      </c>
      <c r="E10271" s="0">
        <v>0.004786</v>
      </c>
      <c r="F10271" s="0">
        <v>9.963458</v>
      </c>
      <c r="G10271" s="0">
        <v>-0.330313</v>
      </c>
      <c r="H10271" s="0">
        <v>-0.037544</v>
      </c>
      <c r="I10271" s="0">
        <v>-0.000768</v>
      </c>
      <c r="J10271" s="0">
        <v>0.006261</v>
      </c>
      <c r="K10271" s="0">
        <v>1022.130005</v>
      </c>
      <c r="L10271" s="0">
        <v>41.863007</v>
      </c>
      <c r="W10271" s="0">
        <f t="shared" si="160"/>
        <v>56959.955219104886</v>
      </c>
    </row>
    <row r="10272">
      <c r="A10272" s="0">
        <v>183.09375</v>
      </c>
      <c r="B10272" s="0">
        <v>-2001.19519</v>
      </c>
      <c r="C10272" s="0">
        <v>-35923.675781</v>
      </c>
      <c r="D10272" s="0">
        <v>44070.441406</v>
      </c>
      <c r="E10272" s="0">
        <v>0.009825</v>
      </c>
      <c r="F10272" s="0">
        <v>9.97788</v>
      </c>
      <c r="G10272" s="0">
        <v>-0.327576</v>
      </c>
      <c r="H10272" s="0">
        <v>-0.024</v>
      </c>
      <c r="I10272" s="0">
        <v>0.000285</v>
      </c>
      <c r="J10272" s="0">
        <v>-0.000494</v>
      </c>
      <c r="K10272" s="0">
        <v>1022.130005</v>
      </c>
      <c r="L10272" s="0">
        <v>41.863007</v>
      </c>
      <c r="W10272" s="0">
        <f t="shared" si="160"/>
        <v>56892.1705468034</v>
      </c>
    </row>
    <row r="10273">
      <c r="A10273" s="0">
        <v>183.105</v>
      </c>
      <c r="B10273" s="0">
        <v>-1885.765747</v>
      </c>
      <c r="C10273" s="0">
        <v>-35852.699219</v>
      </c>
      <c r="D10273" s="0">
        <v>44160.628906</v>
      </c>
      <c r="E10273" s="0">
        <v>0.005881</v>
      </c>
      <c r="F10273" s="0">
        <v>9.96533</v>
      </c>
      <c r="G10273" s="0">
        <v>-0.328708</v>
      </c>
      <c r="H10273" s="0">
        <v>-0.00551</v>
      </c>
      <c r="I10273" s="0">
        <v>0.002735</v>
      </c>
      <c r="J10273" s="0">
        <v>-0.008798</v>
      </c>
      <c r="K10273" s="0">
        <v>1022.139954</v>
      </c>
      <c r="L10273" s="0">
        <v>41.863007</v>
      </c>
      <c r="W10273" s="0">
        <f t="shared" si="160"/>
        <v>56913.384182581205</v>
      </c>
    </row>
    <row r="10274">
      <c r="A10274" s="0">
        <v>183.11625</v>
      </c>
      <c r="B10274" s="0">
        <v>-1905.938965</v>
      </c>
      <c r="C10274" s="0">
        <v>-35888.386719</v>
      </c>
      <c r="D10274" s="0">
        <v>44069.195312</v>
      </c>
      <c r="E10274" s="0">
        <v>0.016965</v>
      </c>
      <c r="F10274" s="0">
        <v>9.963394</v>
      </c>
      <c r="G10274" s="0">
        <v>-0.325002</v>
      </c>
      <c r="H10274" s="0">
        <v>0.027142</v>
      </c>
      <c r="I10274" s="0">
        <v>0.007334</v>
      </c>
      <c r="J10274" s="0">
        <v>-0.017768</v>
      </c>
      <c r="K10274" s="0">
        <v>1022.139954</v>
      </c>
      <c r="L10274" s="0">
        <v>41.863007</v>
      </c>
      <c r="W10274" s="0">
        <f t="shared" si="160"/>
        <v>56865.65642000454</v>
      </c>
    </row>
    <row r="10275">
      <c r="A10275" s="0">
        <v>183.1275</v>
      </c>
      <c r="B10275" s="0">
        <v>-1987.747437</v>
      </c>
      <c r="C10275" s="0">
        <v>-35848.601562</v>
      </c>
      <c r="D10275" s="0">
        <v>44078.003906</v>
      </c>
      <c r="E10275" s="0">
        <v>0.014995</v>
      </c>
      <c r="F10275" s="0">
        <v>9.95583</v>
      </c>
      <c r="G10275" s="0">
        <v>-0.321998</v>
      </c>
      <c r="H10275" s="0">
        <v>0.050083</v>
      </c>
      <c r="I10275" s="0">
        <v>0.010216</v>
      </c>
      <c r="J10275" s="0">
        <v>-0.023773</v>
      </c>
      <c r="K10275" s="0">
        <v>1022.139954</v>
      </c>
      <c r="L10275" s="0">
        <v>41.863007</v>
      </c>
      <c r="W10275" s="0">
        <f t="shared" si="160"/>
        <v>56850.187353795765</v>
      </c>
    </row>
    <row r="10276">
      <c r="A10276" s="0">
        <v>183.13875</v>
      </c>
      <c r="B10276" s="0">
        <v>-2050.623291</v>
      </c>
      <c r="C10276" s="0">
        <v>-35884.265625</v>
      </c>
      <c r="D10276" s="0">
        <v>44184.023437</v>
      </c>
      <c r="E10276" s="0">
        <v>0.012423</v>
      </c>
      <c r="F10276" s="0">
        <v>9.965782</v>
      </c>
      <c r="G10276" s="0">
        <v>-0.336414</v>
      </c>
      <c r="H10276" s="0">
        <v>0.066389</v>
      </c>
      <c r="I10276" s="0">
        <v>0.013069</v>
      </c>
      <c r="J10276" s="0">
        <v>-0.025325</v>
      </c>
      <c r="K10276" s="0">
        <v>1022.139954</v>
      </c>
      <c r="L10276" s="0">
        <v>41.863007</v>
      </c>
      <c r="W10276" s="0">
        <f t="shared" si="160"/>
        <v>56957.1198570338</v>
      </c>
    </row>
    <row r="10277">
      <c r="A10277" s="0">
        <v>183.15</v>
      </c>
      <c r="B10277" s="0">
        <v>-1843.153442</v>
      </c>
      <c r="C10277" s="0">
        <v>-35868.542969</v>
      </c>
      <c r="D10277" s="0">
        <v>44150</v>
      </c>
      <c r="E10277" s="0">
        <v>0.007995</v>
      </c>
      <c r="F10277" s="0">
        <v>9.957674</v>
      </c>
      <c r="G10277" s="0">
        <v>-0.328589</v>
      </c>
      <c r="H10277" s="0">
        <v>0.078003</v>
      </c>
      <c r="I10277" s="0">
        <v>0.013699</v>
      </c>
      <c r="J10277" s="0">
        <v>-0.026861</v>
      </c>
      <c r="K10277" s="0">
        <v>1022.139954</v>
      </c>
      <c r="L10277" s="0">
        <v>41.863007</v>
      </c>
      <c r="W10277" s="0">
        <f t="shared" si="160"/>
        <v>56913.724964456123</v>
      </c>
    </row>
    <row r="10278">
      <c r="A10278" s="0">
        <v>183.16125</v>
      </c>
      <c r="B10278" s="0">
        <v>-1880.865479</v>
      </c>
      <c r="C10278" s="0">
        <v>-35889.011719</v>
      </c>
      <c r="D10278" s="0">
        <v>44054.632812</v>
      </c>
      <c r="E10278" s="0">
        <v>0.003989</v>
      </c>
      <c r="F10278" s="0">
        <v>9.946197</v>
      </c>
      <c r="G10278" s="0">
        <v>-0.33573</v>
      </c>
      <c r="H10278" s="0">
        <v>0.073161</v>
      </c>
      <c r="I10278" s="0">
        <v>0.013587</v>
      </c>
      <c r="J10278" s="0">
        <v>-0.022956</v>
      </c>
      <c r="K10278" s="0">
        <v>1022.139954</v>
      </c>
      <c r="L10278" s="0">
        <v>41.863007</v>
      </c>
      <c r="W10278" s="0">
        <f t="shared" si="160"/>
        <v>56853.931168537158</v>
      </c>
    </row>
    <row r="10279">
      <c r="A10279" s="0">
        <v>183.1725</v>
      </c>
      <c r="B10279" s="0">
        <v>-1986.152588</v>
      </c>
      <c r="C10279" s="0">
        <v>-35827.261719</v>
      </c>
      <c r="D10279" s="0">
        <v>44091.78125</v>
      </c>
      <c r="E10279" s="0">
        <v>-2.607337E-05</v>
      </c>
      <c r="F10279" s="0">
        <v>9.943816</v>
      </c>
      <c r="G10279" s="0">
        <v>-0.322253</v>
      </c>
      <c r="H10279" s="0">
        <v>0.051482</v>
      </c>
      <c r="I10279" s="0">
        <v>0.011145</v>
      </c>
      <c r="J10279" s="0">
        <v>-0.017298</v>
      </c>
      <c r="K10279" s="0">
        <v>1022.139954</v>
      </c>
      <c r="L10279" s="0">
        <v>41.863007</v>
      </c>
      <c r="W10279" s="0">
        <f t="shared" si="160"/>
        <v>56847.3628076307</v>
      </c>
    </row>
    <row r="10280">
      <c r="A10280" s="0">
        <v>183.18375</v>
      </c>
      <c r="B10280" s="0">
        <v>-1895.961182</v>
      </c>
      <c r="C10280" s="0">
        <v>-35825.160156</v>
      </c>
      <c r="D10280" s="0">
        <v>44201.414062</v>
      </c>
      <c r="E10280" s="0">
        <v>0.018483</v>
      </c>
      <c r="F10280" s="0">
        <v>9.954358</v>
      </c>
      <c r="G10280" s="0">
        <v>-0.319396</v>
      </c>
      <c r="H10280" s="0">
        <v>0.023715</v>
      </c>
      <c r="I10280" s="0">
        <v>0.007632</v>
      </c>
      <c r="J10280" s="0">
        <v>-0.010282</v>
      </c>
      <c r="K10280" s="0">
        <v>1022.139954</v>
      </c>
      <c r="L10280" s="0">
        <v>41.863007</v>
      </c>
      <c r="W10280" s="0">
        <f t="shared" si="160"/>
        <v>56928.040314831429</v>
      </c>
    </row>
    <row r="10281">
      <c r="A10281" s="0">
        <v>183.195</v>
      </c>
      <c r="B10281" s="0">
        <v>-1926.938232</v>
      </c>
      <c r="C10281" s="0">
        <v>-35892.171875</v>
      </c>
      <c r="D10281" s="0">
        <v>44204.769531</v>
      </c>
      <c r="E10281" s="0">
        <v>0.011725</v>
      </c>
      <c r="F10281" s="0">
        <v>9.962993</v>
      </c>
      <c r="G10281" s="0">
        <v>-0.316318</v>
      </c>
      <c r="H10281" s="0">
        <v>-0.002469</v>
      </c>
      <c r="I10281" s="0">
        <v>0.005254</v>
      </c>
      <c r="J10281" s="0">
        <v>-0.004054</v>
      </c>
      <c r="K10281" s="0">
        <v>1022.139954</v>
      </c>
      <c r="L10281" s="0">
        <v>41.863007</v>
      </c>
      <c r="W10281" s="0">
        <f t="shared" si="160"/>
        <v>56973.877717277683</v>
      </c>
    </row>
    <row r="10282">
      <c r="A10282" s="0">
        <v>183.20625</v>
      </c>
      <c r="B10282" s="0">
        <v>-1946.473267</v>
      </c>
      <c r="C10282" s="0">
        <v>-35858.3125</v>
      </c>
      <c r="D10282" s="0">
        <v>44167.414062</v>
      </c>
      <c r="E10282" s="0">
        <v>0.018856</v>
      </c>
      <c r="F10282" s="0">
        <v>9.961706</v>
      </c>
      <c r="G10282" s="0">
        <v>-0.318992</v>
      </c>
      <c r="H10282" s="0">
        <v>-0.021208</v>
      </c>
      <c r="I10282" s="0">
        <v>0.002565</v>
      </c>
      <c r="J10282" s="0">
        <v>0.000512</v>
      </c>
      <c r="K10282" s="0">
        <v>1022.149963</v>
      </c>
      <c r="L10282" s="0">
        <v>41.865547</v>
      </c>
      <c r="W10282" s="0">
        <f t="shared" si="160"/>
        <v>56924.228571417261</v>
      </c>
    </row>
    <row r="10283">
      <c r="A10283" s="0">
        <v>183.2175</v>
      </c>
      <c r="B10283" s="0">
        <v>-2004.595947</v>
      </c>
      <c r="C10283" s="0">
        <v>-35890.460937</v>
      </c>
      <c r="D10283" s="0">
        <v>44141.472656</v>
      </c>
      <c r="E10283" s="0">
        <v>0.012259</v>
      </c>
      <c r="F10283" s="0">
        <v>9.962174</v>
      </c>
      <c r="G10283" s="0">
        <v>-0.323026</v>
      </c>
      <c r="H10283" s="0">
        <v>-0.03795</v>
      </c>
      <c r="I10283" s="0">
        <v>-0.000976</v>
      </c>
      <c r="J10283" s="0">
        <v>0.005891</v>
      </c>
      <c r="K10283" s="0">
        <v>1022.149963</v>
      </c>
      <c r="L10283" s="0">
        <v>41.865547</v>
      </c>
      <c r="W10283" s="0">
        <f t="shared" si="160"/>
        <v>56926.384036064046</v>
      </c>
    </row>
    <row r="10284">
      <c r="A10284" s="0">
        <v>183.22875</v>
      </c>
      <c r="B10284" s="0">
        <v>-2060.875244</v>
      </c>
      <c r="C10284" s="0">
        <v>-35852.394531</v>
      </c>
      <c r="D10284" s="0">
        <v>44100.238281</v>
      </c>
      <c r="E10284" s="0">
        <v>0.003419</v>
      </c>
      <c r="F10284" s="0">
        <v>9.96396</v>
      </c>
      <c r="G10284" s="0">
        <v>-0.332114</v>
      </c>
      <c r="H10284" s="0">
        <v>-0.035215</v>
      </c>
      <c r="I10284" s="0">
        <v>-9.67607E-05</v>
      </c>
      <c r="J10284" s="0">
        <v>0.004948</v>
      </c>
      <c r="K10284" s="0">
        <v>1022.149963</v>
      </c>
      <c r="L10284" s="0">
        <v>41.865547</v>
      </c>
      <c r="W10284" s="0">
        <f t="shared" si="160"/>
        <v>56872.422287245587</v>
      </c>
    </row>
    <row r="10285">
      <c r="A10285" s="0">
        <v>183.24</v>
      </c>
      <c r="B10285" s="0">
        <v>-2064.717529</v>
      </c>
      <c r="C10285" s="0">
        <v>-35888.976562</v>
      </c>
      <c r="D10285" s="0">
        <v>44135.0625</v>
      </c>
      <c r="E10285" s="0">
        <v>0.013707</v>
      </c>
      <c r="F10285" s="0">
        <v>9.972117</v>
      </c>
      <c r="G10285" s="0">
        <v>-0.334856</v>
      </c>
      <c r="H10285" s="0">
        <v>-0.020657</v>
      </c>
      <c r="I10285" s="0">
        <v>0.001078</v>
      </c>
      <c r="J10285" s="0">
        <v>-0.002868</v>
      </c>
      <c r="K10285" s="0">
        <v>1022.149963</v>
      </c>
      <c r="L10285" s="0">
        <v>41.865547</v>
      </c>
      <c r="W10285" s="0">
        <f t="shared" si="160"/>
        <v>56922.626775485791</v>
      </c>
    </row>
    <row r="10286">
      <c r="A10286" s="0">
        <v>183.25125</v>
      </c>
      <c r="B10286" s="0">
        <v>-2048.509766</v>
      </c>
      <c r="C10286" s="0">
        <v>-35883.589844</v>
      </c>
      <c r="D10286" s="0">
        <v>44010.40625</v>
      </c>
      <c r="E10286" s="0">
        <v>0.008828</v>
      </c>
      <c r="F10286" s="0">
        <v>9.967204</v>
      </c>
      <c r="G10286" s="0">
        <v>-0.31782</v>
      </c>
      <c r="H10286" s="0">
        <v>0.000677</v>
      </c>
      <c r="I10286" s="0">
        <v>0.003277</v>
      </c>
      <c r="J10286" s="0">
        <v>-0.011255</v>
      </c>
      <c r="K10286" s="0">
        <v>1022.149963</v>
      </c>
      <c r="L10286" s="0">
        <v>41.865547</v>
      </c>
      <c r="W10286" s="0">
        <f t="shared" si="160"/>
        <v>56822.040359739425</v>
      </c>
    </row>
    <row r="10287">
      <c r="A10287" s="0">
        <v>183.2625</v>
      </c>
      <c r="B10287" s="0">
        <v>-1998.562988</v>
      </c>
      <c r="C10287" s="0">
        <v>-35890.414062</v>
      </c>
      <c r="D10287" s="0">
        <v>44129.691406</v>
      </c>
      <c r="E10287" s="0">
        <v>0.014348</v>
      </c>
      <c r="F10287" s="0">
        <v>9.949244</v>
      </c>
      <c r="G10287" s="0">
        <v>-0.318404</v>
      </c>
      <c r="H10287" s="0">
        <v>0.028008</v>
      </c>
      <c r="I10287" s="0">
        <v>0.006956</v>
      </c>
      <c r="J10287" s="0">
        <v>-0.01858</v>
      </c>
      <c r="K10287" s="0">
        <v>1022.149963</v>
      </c>
      <c r="L10287" s="0">
        <v>41.865547</v>
      </c>
      <c r="W10287" s="0">
        <f t="shared" si="160"/>
        <v>56917.007468309515</v>
      </c>
    </row>
    <row r="10288">
      <c r="A10288" s="0">
        <v>183.27375</v>
      </c>
      <c r="B10288" s="0">
        <v>-1956.577881</v>
      </c>
      <c r="C10288" s="0">
        <v>-35873.265625</v>
      </c>
      <c r="D10288" s="0">
        <v>44064.714844</v>
      </c>
      <c r="E10288" s="0">
        <v>0.021243</v>
      </c>
      <c r="F10288" s="0">
        <v>9.951492</v>
      </c>
      <c r="G10288" s="0">
        <v>-0.326564</v>
      </c>
      <c r="H10288" s="0">
        <v>0.052078</v>
      </c>
      <c r="I10288" s="0">
        <v>0.010475</v>
      </c>
      <c r="J10288" s="0">
        <v>-0.023136</v>
      </c>
      <c r="K10288" s="0">
        <v>1022.149963</v>
      </c>
      <c r="L10288" s="0">
        <v>41.865547</v>
      </c>
      <c r="W10288" s="0">
        <f t="shared" si="160"/>
        <v>56854.361995270505</v>
      </c>
    </row>
    <row r="10289">
      <c r="A10289" s="0">
        <v>183.285</v>
      </c>
      <c r="B10289" s="0">
        <v>-1946.815186</v>
      </c>
      <c r="C10289" s="0">
        <v>-35892.425781</v>
      </c>
      <c r="D10289" s="0">
        <v>44105.632812</v>
      </c>
      <c r="E10289" s="0">
        <v>0.002493</v>
      </c>
      <c r="F10289" s="0">
        <v>9.961308</v>
      </c>
      <c r="G10289" s="0">
        <v>-0.326046</v>
      </c>
      <c r="H10289" s="0">
        <v>0.070394</v>
      </c>
      <c r="I10289" s="0">
        <v>0.012506</v>
      </c>
      <c r="J10289" s="0">
        <v>-0.026052</v>
      </c>
      <c r="K10289" s="0">
        <v>1022.149963</v>
      </c>
      <c r="L10289" s="0">
        <v>41.865547</v>
      </c>
      <c r="W10289" s="0">
        <f t="shared" si="160"/>
        <v>56897.8309213981</v>
      </c>
    </row>
    <row r="10290">
      <c r="A10290" s="0">
        <v>183.29625</v>
      </c>
      <c r="B10290" s="0">
        <v>-2007.077881</v>
      </c>
      <c r="C10290" s="0">
        <v>-35966.226562</v>
      </c>
      <c r="D10290" s="0">
        <v>44100.582031</v>
      </c>
      <c r="E10290" s="0">
        <v>0.010226</v>
      </c>
      <c r="F10290" s="0">
        <v>9.957099</v>
      </c>
      <c r="G10290" s="0">
        <v>-0.332177</v>
      </c>
      <c r="H10290" s="0">
        <v>0.073109</v>
      </c>
      <c r="I10290" s="0">
        <v>0.013819</v>
      </c>
      <c r="J10290" s="0">
        <v>-0.023556</v>
      </c>
      <c r="K10290" s="0">
        <v>1022.149963</v>
      </c>
      <c r="L10290" s="0">
        <v>41.865547</v>
      </c>
      <c r="W10290" s="0">
        <f t="shared" si="160"/>
        <v>56942.595218364208</v>
      </c>
    </row>
    <row r="10291">
      <c r="A10291" s="0">
        <v>183.3075</v>
      </c>
      <c r="B10291" s="0">
        <v>-1925.751831</v>
      </c>
      <c r="C10291" s="0">
        <v>-35867.957031</v>
      </c>
      <c r="D10291" s="0">
        <v>44039.679687</v>
      </c>
      <c r="E10291" s="0">
        <v>0.011589</v>
      </c>
      <c r="F10291" s="0">
        <v>9.96534</v>
      </c>
      <c r="G10291" s="0">
        <v>-0.330544</v>
      </c>
      <c r="H10291" s="0">
        <v>0.068461</v>
      </c>
      <c r="I10291" s="0">
        <v>0.013367</v>
      </c>
      <c r="J10291" s="0">
        <v>-0.021615</v>
      </c>
      <c r="K10291" s="0">
        <v>1022.139954</v>
      </c>
      <c r="L10291" s="0">
        <v>41.865547</v>
      </c>
      <c r="W10291" s="0">
        <f t="shared" si="160"/>
        <v>56830.557349244984</v>
      </c>
    </row>
    <row r="10292">
      <c r="A10292" s="0">
        <v>183.31875</v>
      </c>
      <c r="B10292" s="0">
        <v>-2022.388672</v>
      </c>
      <c r="C10292" s="0">
        <v>-35919.789062</v>
      </c>
      <c r="D10292" s="0">
        <v>44193.59375</v>
      </c>
      <c r="E10292" s="0">
        <v>0.022654</v>
      </c>
      <c r="F10292" s="0">
        <v>9.962734</v>
      </c>
      <c r="G10292" s="0">
        <v>-0.31366</v>
      </c>
      <c r="H10292" s="0">
        <v>0.049487</v>
      </c>
      <c r="I10292" s="0">
        <v>0.01166</v>
      </c>
      <c r="J10292" s="0">
        <v>-0.016805</v>
      </c>
      <c r="K10292" s="0">
        <v>1022.139954</v>
      </c>
      <c r="L10292" s="0">
        <v>41.865547</v>
      </c>
      <c r="W10292" s="0">
        <f t="shared" si="160"/>
        <v>56985.919583167633</v>
      </c>
    </row>
    <row r="10293">
      <c r="A10293" s="0">
        <v>183.33</v>
      </c>
      <c r="B10293" s="0">
        <v>-1971.183716</v>
      </c>
      <c r="C10293" s="0">
        <v>-35879.542969</v>
      </c>
      <c r="D10293" s="0">
        <v>44165.730469</v>
      </c>
      <c r="E10293" s="0">
        <v>0.010165</v>
      </c>
      <c r="F10293" s="0">
        <v>9.961227</v>
      </c>
      <c r="G10293" s="0">
        <v>-0.31822</v>
      </c>
      <c r="H10293" s="0">
        <v>0.02275</v>
      </c>
      <c r="I10293" s="0">
        <v>0.008814</v>
      </c>
      <c r="J10293" s="0">
        <v>-0.010746</v>
      </c>
      <c r="K10293" s="0">
        <v>1022.139954</v>
      </c>
      <c r="L10293" s="0">
        <v>41.865547</v>
      </c>
      <c r="W10293" s="0">
        <f t="shared" si="160"/>
        <v>56937.14882892272</v>
      </c>
    </row>
    <row r="10294">
      <c r="A10294" s="0">
        <v>183.34125</v>
      </c>
      <c r="B10294" s="0">
        <v>-2043.536987</v>
      </c>
      <c r="C10294" s="0">
        <v>-35859.214844</v>
      </c>
      <c r="D10294" s="0">
        <v>44175.644531</v>
      </c>
      <c r="E10294" s="0">
        <v>0.018344</v>
      </c>
      <c r="F10294" s="0">
        <v>9.958437</v>
      </c>
      <c r="G10294" s="0">
        <v>-0.323288</v>
      </c>
      <c r="H10294" s="0">
        <v>-0.002178</v>
      </c>
      <c r="I10294" s="0">
        <v>0.004232</v>
      </c>
      <c r="J10294" s="0">
        <v>-0.003359</v>
      </c>
      <c r="K10294" s="0">
        <v>1022.139954</v>
      </c>
      <c r="L10294" s="0">
        <v>41.865547</v>
      </c>
      <c r="W10294" s="0">
        <f t="shared" si="160"/>
        <v>56934.5844138223</v>
      </c>
    </row>
    <row r="10295">
      <c r="A10295" s="0">
        <v>183.3525</v>
      </c>
      <c r="B10295" s="0">
        <v>-2009.797119</v>
      </c>
      <c r="C10295" s="0">
        <v>-35875.351562</v>
      </c>
      <c r="D10295" s="0">
        <v>44077.449219</v>
      </c>
      <c r="E10295" s="0">
        <v>0.011329</v>
      </c>
      <c r="F10295" s="0">
        <v>9.956338</v>
      </c>
      <c r="G10295" s="0">
        <v>-0.324381</v>
      </c>
      <c r="H10295" s="0">
        <v>-0.02286</v>
      </c>
      <c r="I10295" s="0">
        <v>0.001822</v>
      </c>
      <c r="J10295" s="0">
        <v>0.00226</v>
      </c>
      <c r="K10295" s="0">
        <v>1022.139954</v>
      </c>
      <c r="L10295" s="0">
        <v>41.865547</v>
      </c>
      <c r="W10295" s="0">
        <f t="shared" si="160"/>
        <v>56867.404229577427</v>
      </c>
    </row>
    <row r="10296">
      <c r="A10296" s="0">
        <v>183.36375</v>
      </c>
      <c r="B10296" s="0">
        <v>-1998.671753</v>
      </c>
      <c r="C10296" s="0">
        <v>-35848.585937</v>
      </c>
      <c r="D10296" s="0">
        <v>44020.441406</v>
      </c>
      <c r="E10296" s="0">
        <v>0.020798</v>
      </c>
      <c r="F10296" s="0">
        <v>9.958369</v>
      </c>
      <c r="G10296" s="0">
        <v>-0.334631</v>
      </c>
      <c r="H10296" s="0">
        <v>-0.03351</v>
      </c>
      <c r="I10296" s="0">
        <v>-0.00044</v>
      </c>
      <c r="J10296" s="0">
        <v>0.005942</v>
      </c>
      <c r="K10296" s="0">
        <v>1022.139954</v>
      </c>
      <c r="L10296" s="0">
        <v>41.865547</v>
      </c>
      <c r="W10296" s="0">
        <f t="shared" si="160"/>
        <v>56805.942154301018</v>
      </c>
    </row>
    <row r="10297">
      <c r="A10297" s="0">
        <v>183.375</v>
      </c>
      <c r="B10297" s="0">
        <v>-2081.123535</v>
      </c>
      <c r="C10297" s="0">
        <v>-35884.347656</v>
      </c>
      <c r="D10297" s="0">
        <v>43981.851562</v>
      </c>
      <c r="E10297" s="0">
        <v>0.007493</v>
      </c>
      <c r="F10297" s="0">
        <v>9.958064</v>
      </c>
      <c r="G10297" s="0">
        <v>-0.331043</v>
      </c>
      <c r="H10297" s="0">
        <v>-0.031774</v>
      </c>
      <c r="I10297" s="0">
        <v>0.000145</v>
      </c>
      <c r="J10297" s="0">
        <v>0.004185</v>
      </c>
      <c r="K10297" s="0">
        <v>1022.139954</v>
      </c>
      <c r="L10297" s="0">
        <v>41.865547</v>
      </c>
      <c r="W10297" s="0">
        <f t="shared" si="160"/>
        <v>56801.591075307086</v>
      </c>
    </row>
    <row r="10298">
      <c r="A10298" s="0">
        <v>183.38625</v>
      </c>
      <c r="B10298" s="0">
        <v>-2114.813965</v>
      </c>
      <c r="C10298" s="0">
        <v>-35850.464844</v>
      </c>
      <c r="D10298" s="0">
        <v>44116.96875</v>
      </c>
      <c r="E10298" s="0">
        <v>0.00127</v>
      </c>
      <c r="F10298" s="0">
        <v>9.961702</v>
      </c>
      <c r="G10298" s="0">
        <v>-0.320419</v>
      </c>
      <c r="H10298" s="0">
        <v>-0.018699</v>
      </c>
      <c r="I10298" s="0">
        <v>0.001812</v>
      </c>
      <c r="J10298" s="0">
        <v>-0.002286</v>
      </c>
      <c r="K10298" s="0">
        <v>1022.139954</v>
      </c>
      <c r="L10298" s="0">
        <v>41.865547</v>
      </c>
      <c r="W10298" s="0">
        <f t="shared" si="160"/>
        <v>56886.159998069088</v>
      </c>
    </row>
    <row r="10299">
      <c r="A10299" s="0">
        <v>183.3975</v>
      </c>
      <c r="B10299" s="0">
        <v>-1995.327271</v>
      </c>
      <c r="C10299" s="0">
        <v>-35889.988281</v>
      </c>
      <c r="D10299" s="0">
        <v>44001.027344</v>
      </c>
      <c r="E10299" s="0">
        <v>0.011608</v>
      </c>
      <c r="F10299" s="0">
        <v>9.965944</v>
      </c>
      <c r="G10299" s="0">
        <v>-0.31721</v>
      </c>
      <c r="H10299" s="0">
        <v>0.004777</v>
      </c>
      <c r="I10299" s="0">
        <v>0.003896</v>
      </c>
      <c r="J10299" s="0">
        <v>-0.01291</v>
      </c>
      <c r="K10299" s="0">
        <v>1022.139954</v>
      </c>
      <c r="L10299" s="0">
        <v>41.865547</v>
      </c>
      <c r="W10299" s="0">
        <f t="shared" si="160"/>
        <v>56816.925269290572</v>
      </c>
    </row>
    <row r="10300">
      <c r="A10300" s="0">
        <v>183.40875</v>
      </c>
      <c r="B10300" s="0">
        <v>-1982.662109</v>
      </c>
      <c r="C10300" s="0">
        <v>-35843.875</v>
      </c>
      <c r="D10300" s="0">
        <v>44157.09375</v>
      </c>
      <c r="E10300" s="0">
        <v>0.012932</v>
      </c>
      <c r="F10300" s="0">
        <v>9.956587</v>
      </c>
      <c r="G10300" s="0">
        <v>-0.326771</v>
      </c>
      <c r="H10300" s="0">
        <v>0.028978</v>
      </c>
      <c r="I10300" s="0">
        <v>0.007015</v>
      </c>
      <c r="J10300" s="0">
        <v>-0.019791</v>
      </c>
      <c r="K10300" s="0">
        <v>1022.149963</v>
      </c>
      <c r="L10300" s="0">
        <v>41.867889</v>
      </c>
      <c r="W10300" s="0">
        <f t="shared" si="160"/>
        <v>56908.375943268482</v>
      </c>
    </row>
    <row r="10301">
      <c r="A10301" s="0">
        <v>183.42</v>
      </c>
      <c r="B10301" s="0">
        <v>-1997.53125</v>
      </c>
      <c r="C10301" s="0">
        <v>-35873.324219</v>
      </c>
      <c r="D10301" s="0">
        <v>44056.550781</v>
      </c>
      <c r="E10301" s="0">
        <v>4.19407E-05</v>
      </c>
      <c r="F10301" s="0">
        <v>9.972126</v>
      </c>
      <c r="G10301" s="0">
        <v>-0.32494</v>
      </c>
      <c r="H10301" s="0">
        <v>0.055954</v>
      </c>
      <c r="I10301" s="0">
        <v>0.011605</v>
      </c>
      <c r="J10301" s="0">
        <v>-0.024576</v>
      </c>
      <c r="K10301" s="0">
        <v>1022.149963</v>
      </c>
      <c r="L10301" s="0">
        <v>41.867889</v>
      </c>
      <c r="W10301" s="0">
        <f t="shared" si="160"/>
        <v>56849.495937387604</v>
      </c>
    </row>
    <row r="10302">
      <c r="A10302" s="0">
        <v>183.43125</v>
      </c>
      <c r="B10302" s="0">
        <v>-2088.719238</v>
      </c>
      <c r="C10302" s="0">
        <v>-35922.769531</v>
      </c>
      <c r="D10302" s="0">
        <v>44183.476562</v>
      </c>
      <c r="E10302" s="0">
        <v>0.00416</v>
      </c>
      <c r="F10302" s="0">
        <v>9.964471</v>
      </c>
      <c r="G10302" s="0">
        <v>-0.334593</v>
      </c>
      <c r="H10302" s="0">
        <v>0.073789</v>
      </c>
      <c r="I10302" s="0">
        <v>0.013535</v>
      </c>
      <c r="J10302" s="0">
        <v>-0.026244</v>
      </c>
      <c r="K10302" s="0">
        <v>1022.149963</v>
      </c>
      <c r="L10302" s="0">
        <v>41.867889</v>
      </c>
      <c r="W10302" s="0">
        <f t="shared" si="160"/>
        <v>56982.345686513618</v>
      </c>
    </row>
    <row r="10303">
      <c r="A10303" s="0">
        <v>183.4425</v>
      </c>
      <c r="B10303" s="0">
        <v>-2117.35376</v>
      </c>
      <c r="C10303" s="0">
        <v>-35847.8125</v>
      </c>
      <c r="D10303" s="0">
        <v>44101.878906</v>
      </c>
      <c r="E10303" s="0">
        <v>0.006886</v>
      </c>
      <c r="F10303" s="0">
        <v>9.960411</v>
      </c>
      <c r="G10303" s="0">
        <v>-0.331543</v>
      </c>
      <c r="H10303" s="0">
        <v>0.074368</v>
      </c>
      <c r="I10303" s="0">
        <v>0.01404</v>
      </c>
      <c r="J10303" s="0">
        <v>-0.023432</v>
      </c>
      <c r="K10303" s="0">
        <v>1022.149963</v>
      </c>
      <c r="L10303" s="0">
        <v>41.867889</v>
      </c>
      <c r="W10303" s="0">
        <f t="shared" si="160"/>
        <v>56872.880804647393</v>
      </c>
    </row>
    <row r="10304">
      <c r="A10304" s="0">
        <v>183.45375</v>
      </c>
      <c r="B10304" s="0">
        <v>-2008.013184</v>
      </c>
      <c r="C10304" s="0">
        <v>-35903.667969</v>
      </c>
      <c r="D10304" s="0">
        <v>44125.71875</v>
      </c>
      <c r="E10304" s="0">
        <v>0.023742</v>
      </c>
      <c r="F10304" s="0">
        <v>9.964613</v>
      </c>
      <c r="G10304" s="0">
        <v>-0.32673</v>
      </c>
      <c r="H10304" s="0">
        <v>0.063953</v>
      </c>
      <c r="I10304" s="0">
        <v>0.012571</v>
      </c>
      <c r="J10304" s="0">
        <v>-0.019361</v>
      </c>
      <c r="K10304" s="0">
        <v>1022.149963</v>
      </c>
      <c r="L10304" s="0">
        <v>41.867889</v>
      </c>
      <c r="W10304" s="0">
        <f t="shared" si="160"/>
        <v>56922.618929380049</v>
      </c>
    </row>
    <row r="10305">
      <c r="A10305" s="0">
        <v>183.465</v>
      </c>
      <c r="B10305" s="0">
        <v>-2092.274902</v>
      </c>
      <c r="C10305" s="0">
        <v>-35882.449219</v>
      </c>
      <c r="D10305" s="0">
        <v>44087.824219</v>
      </c>
      <c r="E10305" s="0">
        <v>0.014687</v>
      </c>
      <c r="F10305" s="0">
        <v>9.964993</v>
      </c>
      <c r="G10305" s="0">
        <v>-0.31617</v>
      </c>
      <c r="H10305" s="0">
        <v>0.046066</v>
      </c>
      <c r="I10305" s="0">
        <v>0.010746</v>
      </c>
      <c r="J10305" s="0">
        <v>-0.015895</v>
      </c>
      <c r="K10305" s="0">
        <v>1022.149963</v>
      </c>
      <c r="L10305" s="0">
        <v>41.867889</v>
      </c>
      <c r="W10305" s="0">
        <f t="shared" si="160"/>
        <v>56882.897434862585</v>
      </c>
    </row>
    <row r="10306">
      <c r="A10306" s="0">
        <v>183.47625</v>
      </c>
      <c r="B10306" s="0">
        <v>-2052.801025</v>
      </c>
      <c r="C10306" s="0">
        <v>-35907.75</v>
      </c>
      <c r="D10306" s="0">
        <v>44154.777344</v>
      </c>
      <c r="E10306" s="0">
        <v>0.013316</v>
      </c>
      <c r="F10306" s="0">
        <v>9.960466</v>
      </c>
      <c r="G10306" s="0">
        <v>-0.319965</v>
      </c>
      <c r="H10306" s="0">
        <v>0.017496</v>
      </c>
      <c r="I10306" s="0">
        <v>0.007811</v>
      </c>
      <c r="J10306" s="0">
        <v>-0.008647</v>
      </c>
      <c r="K10306" s="0">
        <v>1022.149963</v>
      </c>
      <c r="L10306" s="0">
        <v>41.867889</v>
      </c>
      <c r="W10306" s="0">
        <f ref="W10306:W10369" t="shared" si="161">SQRT((B10306)^2+(C10306)^2+(D10306)^2)</f>
        <v>56949.318384059319</v>
      </c>
    </row>
    <row r="10307">
      <c r="A10307" s="0">
        <v>183.4875</v>
      </c>
      <c r="B10307" s="0">
        <v>-2053.827881</v>
      </c>
      <c r="C10307" s="0">
        <v>-35849.558594</v>
      </c>
      <c r="D10307" s="0">
        <v>44039.863281</v>
      </c>
      <c r="E10307" s="0">
        <v>0.009675</v>
      </c>
      <c r="F10307" s="0">
        <v>9.96312</v>
      </c>
      <c r="G10307" s="0">
        <v>-0.333497</v>
      </c>
      <c r="H10307" s="0">
        <v>-0.009203</v>
      </c>
      <c r="I10307" s="0">
        <v>0.004408</v>
      </c>
      <c r="J10307" s="0">
        <v>-0.000682</v>
      </c>
      <c r="K10307" s="0">
        <v>1022.149963</v>
      </c>
      <c r="L10307" s="0">
        <v>41.867889</v>
      </c>
      <c r="W10307" s="0">
        <f t="shared" si="161"/>
        <v>56823.57449297417</v>
      </c>
    </row>
    <row r="10308">
      <c r="A10308" s="0">
        <v>183.49875</v>
      </c>
      <c r="B10308" s="0">
        <v>-1919.418091</v>
      </c>
      <c r="C10308" s="0">
        <v>-35863.234375</v>
      </c>
      <c r="D10308" s="0">
        <v>44067.734375</v>
      </c>
      <c r="E10308" s="0">
        <v>0.002166</v>
      </c>
      <c r="F10308" s="0">
        <v>9.968293</v>
      </c>
      <c r="G10308" s="0">
        <v>-0.334673</v>
      </c>
      <c r="H10308" s="0">
        <v>-0.030479</v>
      </c>
      <c r="I10308" s="0">
        <v>0.001505</v>
      </c>
      <c r="J10308" s="0">
        <v>0.005603</v>
      </c>
      <c r="K10308" s="0">
        <v>1022.149963</v>
      </c>
      <c r="L10308" s="0">
        <v>41.867889</v>
      </c>
      <c r="W10308" s="0">
        <f t="shared" si="161"/>
        <v>56849.106928691464</v>
      </c>
    </row>
    <row r="10309">
      <c r="A10309" s="0">
        <v>183.51</v>
      </c>
      <c r="B10309" s="0">
        <v>-2023.454956</v>
      </c>
      <c r="C10309" s="0">
        <v>-35875.914062</v>
      </c>
      <c r="D10309" s="0">
        <v>44106.429687</v>
      </c>
      <c r="E10309" s="0">
        <v>0.004641</v>
      </c>
      <c r="F10309" s="0">
        <v>9.96334</v>
      </c>
      <c r="G10309" s="0">
        <v>-0.3246</v>
      </c>
      <c r="H10309" s="0">
        <v>-0.037194</v>
      </c>
      <c r="I10309" s="0">
        <v>-0.000941</v>
      </c>
      <c r="J10309" s="0">
        <v>0.006027</v>
      </c>
      <c r="K10309" s="0">
        <v>1022.149963</v>
      </c>
      <c r="L10309" s="0">
        <v>41.87043</v>
      </c>
      <c r="W10309" s="0">
        <f t="shared" si="161"/>
        <v>56890.708551372838</v>
      </c>
    </row>
    <row r="10310">
      <c r="A10310" s="0">
        <v>183.52125</v>
      </c>
      <c r="B10310" s="0">
        <v>-1987.932251</v>
      </c>
      <c r="C10310" s="0">
        <v>-35890.113281</v>
      </c>
      <c r="D10310" s="0">
        <v>44128.261719</v>
      </c>
      <c r="E10310" s="0">
        <v>-0.00217</v>
      </c>
      <c r="F10310" s="0">
        <v>9.965742</v>
      </c>
      <c r="G10310" s="0">
        <v>-0.324292</v>
      </c>
      <c r="H10310" s="0">
        <v>-0.030448</v>
      </c>
      <c r="I10310" s="0">
        <v>-0.000349</v>
      </c>
      <c r="J10310" s="0">
        <v>0.00283</v>
      </c>
      <c r="K10310" s="0">
        <v>1022.149963</v>
      </c>
      <c r="L10310" s="0">
        <v>41.87043</v>
      </c>
      <c r="W10310" s="0">
        <f t="shared" si="161"/>
        <v>56915.337021739047</v>
      </c>
    </row>
    <row r="10311">
      <c r="A10311" s="0">
        <v>183.5325</v>
      </c>
      <c r="B10311" s="0">
        <v>-1950.003418</v>
      </c>
      <c r="C10311" s="0">
        <v>-35882.960937</v>
      </c>
      <c r="D10311" s="0">
        <v>44040.09375</v>
      </c>
      <c r="E10311" s="0">
        <v>0.007434</v>
      </c>
      <c r="F10311" s="0">
        <v>9.958307</v>
      </c>
      <c r="G10311" s="0">
        <v>-0.320582</v>
      </c>
      <c r="H10311" s="0">
        <v>-0.01297</v>
      </c>
      <c r="I10311" s="0">
        <v>0.001842</v>
      </c>
      <c r="J10311" s="0">
        <v>-0.005048</v>
      </c>
      <c r="K10311" s="0">
        <v>1022.149963</v>
      </c>
      <c r="L10311" s="0">
        <v>41.87043</v>
      </c>
      <c r="W10311" s="0">
        <f t="shared" si="161"/>
        <v>56841.175713080287</v>
      </c>
    </row>
    <row r="10312">
      <c r="A10312" s="0">
        <v>183.54375</v>
      </c>
      <c r="B10312" s="0">
        <v>-2026.078247</v>
      </c>
      <c r="C10312" s="0">
        <v>-35852.992187</v>
      </c>
      <c r="D10312" s="0">
        <v>44126.519531</v>
      </c>
      <c r="E10312" s="0">
        <v>0.000794</v>
      </c>
      <c r="F10312" s="0">
        <v>9.966128</v>
      </c>
      <c r="G10312" s="0">
        <v>-0.320595</v>
      </c>
      <c r="H10312" s="0">
        <v>0.012848</v>
      </c>
      <c r="I10312" s="0">
        <v>0.005191</v>
      </c>
      <c r="J10312" s="0">
        <v>-0.013829</v>
      </c>
      <c r="K10312" s="0">
        <v>1022.149963</v>
      </c>
      <c r="L10312" s="0">
        <v>41.87043</v>
      </c>
      <c r="W10312" s="0">
        <f t="shared" si="161"/>
        <v>56891.930603063338</v>
      </c>
    </row>
    <row r="10313">
      <c r="A10313" s="0">
        <v>183.555</v>
      </c>
      <c r="B10313" s="0">
        <v>-2121.533936</v>
      </c>
      <c r="C10313" s="0">
        <v>-35878.3125</v>
      </c>
      <c r="D10313" s="0">
        <v>44068.117187</v>
      </c>
      <c r="E10313" s="0">
        <v>0.010905</v>
      </c>
      <c r="F10313" s="0">
        <v>9.962035</v>
      </c>
      <c r="G10313" s="0">
        <v>-0.320912</v>
      </c>
      <c r="H10313" s="0">
        <v>0.03719</v>
      </c>
      <c r="I10313" s="0">
        <v>0.008638</v>
      </c>
      <c r="J10313" s="0">
        <v>-0.020788</v>
      </c>
      <c r="K10313" s="0">
        <v>1022.149963</v>
      </c>
      <c r="L10313" s="0">
        <v>41.87043</v>
      </c>
      <c r="W10313" s="0">
        <f t="shared" si="161"/>
        <v>56866.098569327056</v>
      </c>
    </row>
    <row r="10314">
      <c r="A10314" s="0">
        <v>183.56625</v>
      </c>
      <c r="B10314" s="0">
        <v>-2087.96167</v>
      </c>
      <c r="C10314" s="0">
        <v>-35832.535156</v>
      </c>
      <c r="D10314" s="0">
        <v>44033.839844</v>
      </c>
      <c r="E10314" s="0">
        <v>0.017904</v>
      </c>
      <c r="F10314" s="0">
        <v>9.961373</v>
      </c>
      <c r="G10314" s="0">
        <v>-0.326432</v>
      </c>
      <c r="H10314" s="0">
        <v>0.056032</v>
      </c>
      <c r="I10314" s="0">
        <v>0.010975</v>
      </c>
      <c r="J10314" s="0">
        <v>-0.023309</v>
      </c>
      <c r="K10314" s="0">
        <v>1022.149963</v>
      </c>
      <c r="L10314" s="0">
        <v>41.87043</v>
      </c>
      <c r="W10314" s="0">
        <f t="shared" si="161"/>
        <v>56809.411289401753</v>
      </c>
    </row>
    <row r="10315">
      <c r="A10315" s="0">
        <v>183.5775</v>
      </c>
      <c r="B10315" s="0">
        <v>-1947.849487</v>
      </c>
      <c r="C10315" s="0">
        <v>-35908.695312</v>
      </c>
      <c r="D10315" s="0">
        <v>44046.75</v>
      </c>
      <c r="E10315" s="0">
        <v>0.008706</v>
      </c>
      <c r="F10315" s="0">
        <v>9.960354</v>
      </c>
      <c r="G10315" s="0">
        <v>-0.322414</v>
      </c>
      <c r="H10315" s="0">
        <v>0.07625</v>
      </c>
      <c r="I10315" s="0">
        <v>0.01347</v>
      </c>
      <c r="J10315" s="0">
        <v>-0.026388</v>
      </c>
      <c r="K10315" s="0">
        <v>1022.149963</v>
      </c>
      <c r="L10315" s="0">
        <v>41.87043</v>
      </c>
      <c r="W10315" s="0">
        <f t="shared" si="161"/>
        <v>56862.506998870151</v>
      </c>
    </row>
    <row r="10316">
      <c r="A10316" s="0">
        <v>183.58875</v>
      </c>
      <c r="B10316" s="0">
        <v>-1813.210083</v>
      </c>
      <c r="C10316" s="0">
        <v>-35888.585937</v>
      </c>
      <c r="D10316" s="0">
        <v>44126.976562</v>
      </c>
      <c r="E10316" s="0">
        <v>0.003331</v>
      </c>
      <c r="F10316" s="0">
        <v>9.963047</v>
      </c>
      <c r="G10316" s="0">
        <v>-0.320487</v>
      </c>
      <c r="H10316" s="0">
        <v>0.071713</v>
      </c>
      <c r="I10316" s="0">
        <v>0.013553</v>
      </c>
      <c r="J10316" s="0">
        <v>-0.022811</v>
      </c>
      <c r="K10316" s="0">
        <v>1022.149963</v>
      </c>
      <c r="L10316" s="0">
        <v>41.87043</v>
      </c>
      <c r="W10316" s="0">
        <f t="shared" si="161"/>
        <v>56907.542486614417</v>
      </c>
    </row>
    <row r="10317">
      <c r="A10317" s="0">
        <v>183.6</v>
      </c>
      <c r="B10317" s="0">
        <v>-1924.949829</v>
      </c>
      <c r="C10317" s="0">
        <v>-35871.164062</v>
      </c>
      <c r="D10317" s="0">
        <v>44054.421875</v>
      </c>
      <c r="E10317" s="0">
        <v>0.002174</v>
      </c>
      <c r="F10317" s="0">
        <v>9.965177</v>
      </c>
      <c r="G10317" s="0">
        <v>-0.314749</v>
      </c>
      <c r="H10317" s="0">
        <v>0.063106</v>
      </c>
      <c r="I10317" s="0">
        <v>0.01237</v>
      </c>
      <c r="J10317" s="0">
        <v>-0.019397</v>
      </c>
      <c r="K10317" s="0">
        <v>1022.149963</v>
      </c>
      <c r="L10317" s="0">
        <v>41.87043</v>
      </c>
      <c r="W10317" s="0">
        <f t="shared" si="161"/>
        <v>56843.9788345922</v>
      </c>
    </row>
    <row r="10318">
      <c r="A10318" s="0">
        <v>183.61125</v>
      </c>
      <c r="B10318" s="0">
        <v>-2023.485474</v>
      </c>
      <c r="C10318" s="0">
        <v>-35852.882812</v>
      </c>
      <c r="D10318" s="0">
        <v>44092.753906</v>
      </c>
      <c r="E10318" s="0">
        <v>0.0007</v>
      </c>
      <c r="F10318" s="0">
        <v>9.965591</v>
      </c>
      <c r="G10318" s="0">
        <v>-0.324491</v>
      </c>
      <c r="H10318" s="0">
        <v>0.03481</v>
      </c>
      <c r="I10318" s="0">
        <v>0.009329</v>
      </c>
      <c r="J10318" s="0">
        <v>-0.012711</v>
      </c>
      <c r="K10318" s="0">
        <v>1022.149963</v>
      </c>
      <c r="L10318" s="0">
        <v>41.87043</v>
      </c>
      <c r="W10318" s="0">
        <f t="shared" si="161"/>
        <v>56865.584024166783</v>
      </c>
    </row>
    <row r="10319">
      <c r="A10319" s="0">
        <v>183.6225</v>
      </c>
      <c r="B10319" s="0">
        <v>-1977.924316</v>
      </c>
      <c r="C10319" s="0">
        <v>-35845.027344</v>
      </c>
      <c r="D10319" s="0">
        <v>44104.054687</v>
      </c>
      <c r="E10319" s="0">
        <v>0.004079</v>
      </c>
      <c r="F10319" s="0">
        <v>9.965256</v>
      </c>
      <c r="G10319" s="0">
        <v>-0.336498</v>
      </c>
      <c r="H10319" s="0">
        <v>0.005702</v>
      </c>
      <c r="I10319" s="0">
        <v>0.005953</v>
      </c>
      <c r="J10319" s="0">
        <v>-0.005838</v>
      </c>
      <c r="K10319" s="0">
        <v>1022.149963</v>
      </c>
      <c r="L10319" s="0">
        <v>41.87043</v>
      </c>
      <c r="W10319" s="0">
        <f t="shared" si="161"/>
        <v>56867.79237605253</v>
      </c>
    </row>
    <row r="10320">
      <c r="A10320" s="0">
        <v>183.63375</v>
      </c>
      <c r="B10320" s="0">
        <v>-1969.329346</v>
      </c>
      <c r="C10320" s="0">
        <v>-35894.769531</v>
      </c>
      <c r="D10320" s="0">
        <v>44062.511719</v>
      </c>
      <c r="E10320" s="0">
        <v>0.00816</v>
      </c>
      <c r="F10320" s="0">
        <v>9.962832</v>
      </c>
      <c r="G10320" s="0">
        <v>-0.340409</v>
      </c>
      <c r="H10320" s="0">
        <v>-0.01723</v>
      </c>
      <c r="I10320" s="0">
        <v>0.002336</v>
      </c>
      <c r="J10320" s="0">
        <v>-0.001074</v>
      </c>
      <c r="K10320" s="0">
        <v>1022.149963</v>
      </c>
      <c r="L10320" s="0">
        <v>41.87043</v>
      </c>
      <c r="W10320" s="0">
        <f t="shared" si="161"/>
        <v>56866.665778324255</v>
      </c>
    </row>
    <row r="10321">
      <c r="A10321" s="0">
        <v>183.645</v>
      </c>
      <c r="B10321" s="0">
        <v>-1975.312378</v>
      </c>
      <c r="C10321" s="0">
        <v>-35856.175781</v>
      </c>
      <c r="D10321" s="0">
        <v>44102.015625</v>
      </c>
      <c r="E10321" s="0">
        <v>0.015714</v>
      </c>
      <c r="F10321" s="0">
        <v>9.960594</v>
      </c>
      <c r="G10321" s="0">
        <v>-0.331646</v>
      </c>
      <c r="H10321" s="0">
        <v>-0.030224</v>
      </c>
      <c r="I10321" s="0">
        <v>0.00106</v>
      </c>
      <c r="J10321" s="0">
        <v>0.005875</v>
      </c>
      <c r="K10321" s="0">
        <v>1022.149963</v>
      </c>
      <c r="L10321" s="0">
        <v>41.87043</v>
      </c>
      <c r="W10321" s="0">
        <f t="shared" si="161"/>
        <v>56873.148170436238</v>
      </c>
    </row>
    <row r="10322">
      <c r="A10322" s="0">
        <v>183.65625</v>
      </c>
      <c r="B10322" s="0">
        <v>-1990.951294</v>
      </c>
      <c r="C10322" s="0">
        <v>-35887.496094</v>
      </c>
      <c r="D10322" s="0">
        <v>44065.390625</v>
      </c>
      <c r="E10322" s="0">
        <v>0.022</v>
      </c>
      <c r="F10322" s="0">
        <v>9.963185</v>
      </c>
      <c r="G10322" s="0">
        <v>-0.314454</v>
      </c>
      <c r="H10322" s="0">
        <v>-0.035051</v>
      </c>
      <c r="I10322" s="0">
        <v>-8.981126E-06</v>
      </c>
      <c r="J10322" s="0">
        <v>0.00666</v>
      </c>
      <c r="K10322" s="0">
        <v>1022.149963</v>
      </c>
      <c r="L10322" s="0">
        <v>41.87043</v>
      </c>
      <c r="W10322" s="0">
        <f t="shared" si="161"/>
        <v>56865.058813701959</v>
      </c>
    </row>
    <row r="10323">
      <c r="A10323" s="0">
        <v>183.6675</v>
      </c>
      <c r="B10323" s="0">
        <v>-1983.898682</v>
      </c>
      <c r="C10323" s="0">
        <v>-35850.859375</v>
      </c>
      <c r="D10323" s="0">
        <v>44215.421875</v>
      </c>
      <c r="E10323" s="0">
        <v>0.004188</v>
      </c>
      <c r="F10323" s="0">
        <v>9.977867</v>
      </c>
      <c r="G10323" s="0">
        <v>-0.326457</v>
      </c>
      <c r="H10323" s="0">
        <v>-0.034194</v>
      </c>
      <c r="I10323" s="0">
        <v>-0.000788</v>
      </c>
      <c r="J10323" s="0">
        <v>0.00291</v>
      </c>
      <c r="K10323" s="0">
        <v>1022.149963</v>
      </c>
      <c r="L10323" s="0">
        <v>41.87043</v>
      </c>
      <c r="W10323" s="0">
        <f t="shared" si="161"/>
        <v>56958.085497062617</v>
      </c>
    </row>
    <row r="10324">
      <c r="A10324" s="0">
        <v>183.67875</v>
      </c>
      <c r="B10324" s="0">
        <v>-1960.576904</v>
      </c>
      <c r="C10324" s="0">
        <v>-35856.167969</v>
      </c>
      <c r="D10324" s="0">
        <v>44104.96875</v>
      </c>
      <c r="E10324" s="0">
        <v>0.004813</v>
      </c>
      <c r="F10324" s="0">
        <v>9.96588</v>
      </c>
      <c r="G10324" s="0">
        <v>-0.316711</v>
      </c>
      <c r="H10324" s="0">
        <v>-0.009577</v>
      </c>
      <c r="I10324" s="0">
        <v>0.002397</v>
      </c>
      <c r="J10324" s="0">
        <v>-0.007534</v>
      </c>
      <c r="K10324" s="0">
        <v>1022.149963</v>
      </c>
      <c r="L10324" s="0">
        <v>41.87043</v>
      </c>
      <c r="W10324" s="0">
        <f t="shared" si="161"/>
        <v>56874.923399123065</v>
      </c>
    </row>
    <row r="10325">
      <c r="A10325" s="0">
        <v>183.69</v>
      </c>
      <c r="B10325" s="0">
        <v>-1905.042114</v>
      </c>
      <c r="C10325" s="0">
        <v>-35847.917969</v>
      </c>
      <c r="D10325" s="0">
        <v>44147.90625</v>
      </c>
      <c r="E10325" s="0">
        <v>0.008494</v>
      </c>
      <c r="F10325" s="0">
        <v>9.975655</v>
      </c>
      <c r="G10325" s="0">
        <v>-0.321198</v>
      </c>
      <c r="H10325" s="0">
        <v>0.018424</v>
      </c>
      <c r="I10325" s="0">
        <v>0.006054</v>
      </c>
      <c r="J10325" s="0">
        <v>-0.016505</v>
      </c>
      <c r="K10325" s="0">
        <v>1022.149963</v>
      </c>
      <c r="L10325" s="0">
        <v>41.87043</v>
      </c>
      <c r="W10325" s="0">
        <f t="shared" si="161"/>
        <v>56901.142646058135</v>
      </c>
    </row>
    <row r="10326">
      <c r="A10326" s="0">
        <v>183.70125</v>
      </c>
      <c r="B10326" s="0">
        <v>-1937.357178</v>
      </c>
      <c r="C10326" s="0">
        <v>-35861.601562</v>
      </c>
      <c r="D10326" s="0">
        <v>44125.101562</v>
      </c>
      <c r="E10326" s="0">
        <v>0.015629</v>
      </c>
      <c r="F10326" s="0">
        <v>9.971286</v>
      </c>
      <c r="G10326" s="0">
        <v>-0.330095</v>
      </c>
      <c r="H10326" s="0">
        <v>0.045778</v>
      </c>
      <c r="I10326" s="0">
        <v>0.009719</v>
      </c>
      <c r="J10326" s="0">
        <v>-0.023196</v>
      </c>
      <c r="K10326" s="0">
        <v>1022.139954</v>
      </c>
      <c r="L10326" s="0">
        <v>41.872772</v>
      </c>
      <c r="W10326" s="0">
        <f t="shared" si="161"/>
        <v>56893.166613255096</v>
      </c>
    </row>
    <row r="10327">
      <c r="A10327" s="0">
        <v>183.7125</v>
      </c>
      <c r="B10327" s="0">
        <v>-1917.468018</v>
      </c>
      <c r="C10327" s="0">
        <v>-35866.734375</v>
      </c>
      <c r="D10327" s="0">
        <v>44033.457031</v>
      </c>
      <c r="E10327" s="0">
        <v>0.01216</v>
      </c>
      <c r="F10327" s="0">
        <v>9.963221</v>
      </c>
      <c r="G10327" s="0">
        <v>-0.342558</v>
      </c>
      <c r="H10327" s="0">
        <v>0.065578</v>
      </c>
      <c r="I10327" s="0">
        <v>0.012246</v>
      </c>
      <c r="J10327" s="0">
        <v>-0.02611</v>
      </c>
      <c r="K10327" s="0">
        <v>1022.139954</v>
      </c>
      <c r="L10327" s="0">
        <v>41.872772</v>
      </c>
      <c r="W10327" s="0">
        <f t="shared" si="161"/>
        <v>56824.68351366141</v>
      </c>
    </row>
    <row r="10328">
      <c r="A10328" s="0">
        <v>183.72375</v>
      </c>
      <c r="B10328" s="0">
        <v>-2024.727783</v>
      </c>
      <c r="C10328" s="0">
        <v>-35893.054687</v>
      </c>
      <c r="D10328" s="0">
        <v>43995.230469</v>
      </c>
      <c r="E10328" s="0">
        <v>0.011388</v>
      </c>
      <c r="F10328" s="0">
        <v>9.965638</v>
      </c>
      <c r="G10328" s="0">
        <v>-0.32745</v>
      </c>
      <c r="H10328" s="0">
        <v>0.06904</v>
      </c>
      <c r="I10328" s="0">
        <v>0.012641</v>
      </c>
      <c r="J10328" s="0">
        <v>-0.023981</v>
      </c>
      <c r="K10328" s="0">
        <v>1022.139954</v>
      </c>
      <c r="L10328" s="0">
        <v>41.872772</v>
      </c>
      <c r="W10328" s="0">
        <f t="shared" si="161"/>
        <v>56815.413413788083</v>
      </c>
    </row>
    <row r="10329">
      <c r="A10329" s="0">
        <v>183.735</v>
      </c>
      <c r="B10329" s="0">
        <v>-1890.373535</v>
      </c>
      <c r="C10329" s="0">
        <v>-35891.753906</v>
      </c>
      <c r="D10329" s="0">
        <v>44145.816406</v>
      </c>
      <c r="E10329" s="0">
        <v>0.00335</v>
      </c>
      <c r="F10329" s="0">
        <v>9.962394</v>
      </c>
      <c r="G10329" s="0">
        <v>-0.320013</v>
      </c>
      <c r="H10329" s="0">
        <v>0.066865</v>
      </c>
      <c r="I10329" s="0">
        <v>0.012793</v>
      </c>
      <c r="J10329" s="0">
        <v>-0.021201</v>
      </c>
      <c r="K10329" s="0">
        <v>1022.139954</v>
      </c>
      <c r="L10329" s="0">
        <v>41.872772</v>
      </c>
      <c r="W10329" s="0">
        <f t="shared" si="161"/>
        <v>56926.659981971134</v>
      </c>
    </row>
    <row r="10330">
      <c r="A10330" s="0">
        <v>183.74625</v>
      </c>
      <c r="B10330" s="0">
        <v>-1855.458984</v>
      </c>
      <c r="C10330" s="0">
        <v>-35876.382812</v>
      </c>
      <c r="D10330" s="0">
        <v>44166.101562</v>
      </c>
      <c r="E10330" s="0">
        <v>0.011507</v>
      </c>
      <c r="F10330" s="0">
        <v>9.964486</v>
      </c>
      <c r="G10330" s="0">
        <v>-0.314468</v>
      </c>
      <c r="H10330" s="0">
        <v>0.055996</v>
      </c>
      <c r="I10330" s="0">
        <v>0.01254</v>
      </c>
      <c r="J10330" s="0">
        <v>-0.019158</v>
      </c>
      <c r="K10330" s="0">
        <v>1022.139954</v>
      </c>
      <c r="L10330" s="0">
        <v>41.872772</v>
      </c>
      <c r="W10330" s="0">
        <f t="shared" si="161"/>
        <v>56931.556266269195</v>
      </c>
    </row>
    <row r="10331">
      <c r="A10331" s="0">
        <v>183.7575</v>
      </c>
      <c r="B10331" s="0">
        <v>-1993.373169</v>
      </c>
      <c r="C10331" s="0">
        <v>-35879.199219</v>
      </c>
      <c r="D10331" s="0">
        <v>44163.207031</v>
      </c>
      <c r="E10331" s="0">
        <v>0.023122</v>
      </c>
      <c r="F10331" s="0">
        <v>9.959272</v>
      </c>
      <c r="G10331" s="0">
        <v>-0.323321</v>
      </c>
      <c r="H10331" s="0">
        <v>0.031799</v>
      </c>
      <c r="I10331" s="0">
        <v>0.009034</v>
      </c>
      <c r="J10331" s="0">
        <v>-0.012652</v>
      </c>
      <c r="K10331" s="0">
        <v>1022.139954</v>
      </c>
      <c r="L10331" s="0">
        <v>41.872772</v>
      </c>
      <c r="W10331" s="0">
        <f t="shared" si="161"/>
        <v>56935.747368859113</v>
      </c>
    </row>
    <row r="10332">
      <c r="A10332" s="0">
        <v>183.76875</v>
      </c>
      <c r="B10332" s="0">
        <v>-1947.918457</v>
      </c>
      <c r="C10332" s="0">
        <v>-35860.265625</v>
      </c>
      <c r="D10332" s="0">
        <v>44210.601562</v>
      </c>
      <c r="E10332" s="0">
        <v>0.015824</v>
      </c>
      <c r="F10332" s="0">
        <v>9.950093</v>
      </c>
      <c r="G10332" s="0">
        <v>-0.328041</v>
      </c>
      <c r="H10332" s="0">
        <v>0.001669</v>
      </c>
      <c r="I10332" s="0">
        <v>0.005321</v>
      </c>
      <c r="J10332" s="0">
        <v>-0.00548</v>
      </c>
      <c r="K10332" s="0">
        <v>1022.139954</v>
      </c>
      <c r="L10332" s="0">
        <v>41.872772</v>
      </c>
      <c r="W10332" s="0">
        <f t="shared" si="161"/>
        <v>56959.023231482781</v>
      </c>
    </row>
    <row r="10333">
      <c r="A10333" s="0">
        <v>183.78</v>
      </c>
      <c r="B10333" s="0">
        <v>-1979.314819</v>
      </c>
      <c r="C10333" s="0">
        <v>-35866.910156</v>
      </c>
      <c r="D10333" s="0">
        <v>44158.457031</v>
      </c>
      <c r="E10333" s="0">
        <v>0.018307</v>
      </c>
      <c r="F10333" s="0">
        <v>9.959027</v>
      </c>
      <c r="G10333" s="0">
        <v>-0.336504</v>
      </c>
      <c r="H10333" s="0">
        <v>-0.026273</v>
      </c>
      <c r="I10333" s="0">
        <v>0.001487</v>
      </c>
      <c r="J10333" s="0">
        <v>0.003552</v>
      </c>
      <c r="K10333" s="0">
        <v>1022.139954</v>
      </c>
      <c r="L10333" s="0">
        <v>41.872772</v>
      </c>
      <c r="W10333" s="0">
        <f t="shared" si="161"/>
        <v>56923.828566339085</v>
      </c>
    </row>
    <row r="10334">
      <c r="A10334" s="0">
        <v>183.79125</v>
      </c>
      <c r="B10334" s="0">
        <v>-1891.710571</v>
      </c>
      <c r="C10334" s="0">
        <v>-35876.851562</v>
      </c>
      <c r="D10334" s="0">
        <v>44116.746094</v>
      </c>
      <c r="E10334" s="0">
        <v>0.012722</v>
      </c>
      <c r="F10334" s="0">
        <v>9.96804</v>
      </c>
      <c r="G10334" s="0">
        <v>-0.330613</v>
      </c>
      <c r="H10334" s="0">
        <v>-0.035629</v>
      </c>
      <c r="I10334" s="0">
        <v>-0.000314</v>
      </c>
      <c r="J10334" s="0">
        <v>0.005977</v>
      </c>
      <c r="K10334" s="0">
        <v>1022.139954</v>
      </c>
      <c r="L10334" s="0">
        <v>41.872772</v>
      </c>
      <c r="W10334" s="0">
        <f t="shared" si="161"/>
        <v>56894.765425377045</v>
      </c>
    </row>
    <row r="10335">
      <c r="A10335" s="0">
        <v>183.8025</v>
      </c>
      <c r="B10335" s="0">
        <v>-2005.220947</v>
      </c>
      <c r="C10335" s="0">
        <v>-35861.636719</v>
      </c>
      <c r="D10335" s="0">
        <v>44134.007812</v>
      </c>
      <c r="E10335" s="0">
        <v>0.010401</v>
      </c>
      <c r="F10335" s="0">
        <v>9.966924</v>
      </c>
      <c r="G10335" s="0">
        <v>-0.310336</v>
      </c>
      <c r="H10335" s="0">
        <v>-0.041532</v>
      </c>
      <c r="I10335" s="0">
        <v>-0.001281</v>
      </c>
      <c r="J10335" s="0">
        <v>0.006656</v>
      </c>
      <c r="K10335" s="0">
        <v>1022.149963</v>
      </c>
      <c r="L10335" s="0">
        <v>41.872772</v>
      </c>
      <c r="W10335" s="0">
        <f t="shared" si="161"/>
        <v>56902.447616613943</v>
      </c>
    </row>
    <row r="10336">
      <c r="A10336" s="0">
        <v>183.81375</v>
      </c>
      <c r="B10336" s="0">
        <v>-2084.282227</v>
      </c>
      <c r="C10336" s="0">
        <v>-35890.75</v>
      </c>
      <c r="D10336" s="0">
        <v>44025.101562</v>
      </c>
      <c r="E10336" s="0">
        <v>0.015915</v>
      </c>
      <c r="F10336" s="0">
        <v>9.95927</v>
      </c>
      <c r="G10336" s="0">
        <v>-0.328755</v>
      </c>
      <c r="H10336" s="0">
        <v>-0.027278</v>
      </c>
      <c r="I10336" s="0">
        <v>-0.000859</v>
      </c>
      <c r="J10336" s="0">
        <v>-0.000947</v>
      </c>
      <c r="K10336" s="0">
        <v>1022.149963</v>
      </c>
      <c r="L10336" s="0">
        <v>41.872772</v>
      </c>
      <c r="W10336" s="0">
        <f t="shared" si="161"/>
        <v>56839.244677499919</v>
      </c>
    </row>
    <row r="10337">
      <c r="A10337" s="0">
        <v>183.825</v>
      </c>
      <c r="B10337" s="0">
        <v>-2113.322266</v>
      </c>
      <c r="C10337" s="0">
        <v>-35849.769531</v>
      </c>
      <c r="D10337" s="0">
        <v>44116.421875</v>
      </c>
      <c r="E10337" s="0">
        <v>0.01547</v>
      </c>
      <c r="F10337" s="0">
        <v>9.96114</v>
      </c>
      <c r="G10337" s="0">
        <v>-0.334471</v>
      </c>
      <c r="H10337" s="0">
        <v>-0.00454</v>
      </c>
      <c r="I10337" s="0">
        <v>0.000891</v>
      </c>
      <c r="J10337" s="0">
        <v>-0.010005</v>
      </c>
      <c r="K10337" s="0">
        <v>1022.149963</v>
      </c>
      <c r="L10337" s="0">
        <v>41.872772</v>
      </c>
      <c r="W10337" s="0">
        <f t="shared" si="161"/>
        <v>56885.242246814465</v>
      </c>
    </row>
    <row r="10338">
      <c r="A10338" s="0">
        <v>183.83625</v>
      </c>
      <c r="B10338" s="0">
        <v>-1999.207397</v>
      </c>
      <c r="C10338" s="0">
        <v>-35855.511719</v>
      </c>
      <c r="D10338" s="0">
        <v>44058.328125</v>
      </c>
      <c r="E10338" s="0">
        <v>0.011269</v>
      </c>
      <c r="F10338" s="0">
        <v>9.965335</v>
      </c>
      <c r="G10338" s="0">
        <v>-0.340267</v>
      </c>
      <c r="H10338" s="0">
        <v>0.021449</v>
      </c>
      <c r="I10338" s="0">
        <v>0.005826</v>
      </c>
      <c r="J10338" s="0">
        <v>-0.017806</v>
      </c>
      <c r="K10338" s="0">
        <v>1022.149963</v>
      </c>
      <c r="L10338" s="0">
        <v>41.872772</v>
      </c>
      <c r="W10338" s="0">
        <f t="shared" si="161"/>
        <v>56839.6941231894</v>
      </c>
    </row>
    <row r="10339">
      <c r="A10339" s="0">
        <v>183.8475</v>
      </c>
      <c r="B10339" s="0">
        <v>-1982.300537</v>
      </c>
      <c r="C10339" s="0">
        <v>-35827.308594</v>
      </c>
      <c r="D10339" s="0">
        <v>44058.246094</v>
      </c>
      <c r="E10339" s="0">
        <v>0.008305</v>
      </c>
      <c r="F10339" s="0">
        <v>9.963846</v>
      </c>
      <c r="G10339" s="0">
        <v>-0.322279</v>
      </c>
      <c r="H10339" s="0">
        <v>0.047435</v>
      </c>
      <c r="I10339" s="0">
        <v>0.009613</v>
      </c>
      <c r="J10339" s="0">
        <v>-0.022219</v>
      </c>
      <c r="K10339" s="0">
        <v>1022.149963</v>
      </c>
      <c r="L10339" s="0">
        <v>41.872772</v>
      </c>
      <c r="W10339" s="0">
        <f t="shared" si="161"/>
        <v>56821.251353592728</v>
      </c>
    </row>
    <row r="10340">
      <c r="A10340" s="0">
        <v>183.85875</v>
      </c>
      <c r="B10340" s="0">
        <v>-1955.842651</v>
      </c>
      <c r="C10340" s="0">
        <v>-35847.554687</v>
      </c>
      <c r="D10340" s="0">
        <v>44110.375</v>
      </c>
      <c r="E10340" s="0">
        <v>0.004067</v>
      </c>
      <c r="F10340" s="0">
        <v>9.963638</v>
      </c>
      <c r="G10340" s="0">
        <v>-0.319675</v>
      </c>
      <c r="H10340" s="0">
        <v>0.066801</v>
      </c>
      <c r="I10340" s="0">
        <v>0.012964</v>
      </c>
      <c r="J10340" s="0">
        <v>-0.025057</v>
      </c>
      <c r="K10340" s="0">
        <v>1022.149963</v>
      </c>
      <c r="L10340" s="0">
        <v>41.872772</v>
      </c>
      <c r="W10340" s="0">
        <f t="shared" si="161"/>
        <v>56873.523542625284</v>
      </c>
    </row>
    <row r="10341">
      <c r="A10341" s="0">
        <v>183.87</v>
      </c>
      <c r="B10341" s="0">
        <v>-1967.994629</v>
      </c>
      <c r="C10341" s="0">
        <v>-35862.546875</v>
      </c>
      <c r="D10341" s="0">
        <v>44161.375</v>
      </c>
      <c r="E10341" s="0">
        <v>0.01348</v>
      </c>
      <c r="F10341" s="0">
        <v>9.966931</v>
      </c>
      <c r="G10341" s="0">
        <v>-0.32725</v>
      </c>
      <c r="H10341" s="0">
        <v>0.077357</v>
      </c>
      <c r="I10341" s="0">
        <v>0.014793</v>
      </c>
      <c r="J10341" s="0">
        <v>-0.024867</v>
      </c>
      <c r="K10341" s="0">
        <v>1022.149963</v>
      </c>
      <c r="L10341" s="0">
        <v>41.872772</v>
      </c>
      <c r="W10341" s="0">
        <f t="shared" si="161"/>
        <v>56922.950671165752</v>
      </c>
    </row>
    <row r="10342">
      <c r="A10342" s="0">
        <v>183.88125</v>
      </c>
      <c r="B10342" s="0">
        <v>-1979.442871</v>
      </c>
      <c r="C10342" s="0">
        <v>-35872.765625</v>
      </c>
      <c r="D10342" s="0">
        <v>44121.132812</v>
      </c>
      <c r="E10342" s="0">
        <v>0.000694</v>
      </c>
      <c r="F10342" s="0">
        <v>9.965586</v>
      </c>
      <c r="G10342" s="0">
        <v>-0.325244</v>
      </c>
      <c r="H10342" s="0">
        <v>0.072809</v>
      </c>
      <c r="I10342" s="0">
        <v>0.013787</v>
      </c>
      <c r="J10342" s="0">
        <v>-0.022774</v>
      </c>
      <c r="K10342" s="0">
        <v>1022.149963</v>
      </c>
      <c r="L10342" s="0">
        <v>41.872772</v>
      </c>
      <c r="W10342" s="0">
        <f t="shared" si="161"/>
        <v>56898.575274604882</v>
      </c>
    </row>
    <row r="10343">
      <c r="A10343" s="0">
        <v>183.8925</v>
      </c>
      <c r="B10343" s="0">
        <v>-1988.775146</v>
      </c>
      <c r="C10343" s="0">
        <v>-35895.527344</v>
      </c>
      <c r="D10343" s="0">
        <v>44117.699219</v>
      </c>
      <c r="E10343" s="0">
        <v>0.01489</v>
      </c>
      <c r="F10343" s="0">
        <v>9.966754</v>
      </c>
      <c r="G10343" s="0">
        <v>-0.331299</v>
      </c>
      <c r="H10343" s="0">
        <v>0.049633</v>
      </c>
      <c r="I10343" s="0">
        <v>0.012313</v>
      </c>
      <c r="J10343" s="0">
        <v>-0.016615</v>
      </c>
      <c r="K10343" s="0">
        <v>1022.149963</v>
      </c>
      <c r="L10343" s="0">
        <v>41.872772</v>
      </c>
      <c r="W10343" s="0">
        <f t="shared" si="161"/>
        <v>56910.592109583187</v>
      </c>
    </row>
    <row r="10344">
      <c r="A10344" s="0">
        <v>183.90375</v>
      </c>
      <c r="B10344" s="0">
        <v>-1976.937378</v>
      </c>
      <c r="C10344" s="0">
        <v>-35873.820312</v>
      </c>
      <c r="D10344" s="0">
        <v>44140.46875</v>
      </c>
      <c r="E10344" s="0">
        <v>0.004151</v>
      </c>
      <c r="F10344" s="0">
        <v>9.961801</v>
      </c>
      <c r="G10344" s="0">
        <v>-0.325865</v>
      </c>
      <c r="H10344" s="0">
        <v>0.028316</v>
      </c>
      <c r="I10344" s="0">
        <v>0.00921</v>
      </c>
      <c r="J10344" s="0">
        <v>-0.012766</v>
      </c>
      <c r="K10344" s="0">
        <v>1022.119995</v>
      </c>
      <c r="L10344" s="0">
        <v>41.872772</v>
      </c>
      <c r="W10344" s="0">
        <f t="shared" si="161"/>
        <v>56914.148035826067</v>
      </c>
    </row>
    <row r="10345">
      <c r="A10345" s="0">
        <v>183.915</v>
      </c>
      <c r="B10345" s="0">
        <v>-1873.907349</v>
      </c>
      <c r="C10345" s="0">
        <v>-35923.976562</v>
      </c>
      <c r="D10345" s="0">
        <v>44079.953125</v>
      </c>
      <c r="E10345" s="0">
        <v>0.011368</v>
      </c>
      <c r="F10345" s="0">
        <v>9.965465</v>
      </c>
      <c r="G10345" s="0">
        <v>-0.32568</v>
      </c>
      <c r="H10345" s="0">
        <v>-6.985733E-05</v>
      </c>
      <c r="I10345" s="0">
        <v>0.004812</v>
      </c>
      <c r="J10345" s="0">
        <v>-0.003845</v>
      </c>
      <c r="K10345" s="0">
        <v>1022.119995</v>
      </c>
      <c r="L10345" s="0">
        <v>41.872772</v>
      </c>
      <c r="W10345" s="0">
        <f t="shared" si="161"/>
        <v>56895.39426247048</v>
      </c>
    </row>
    <row r="10346">
      <c r="A10346" s="0">
        <v>183.92625</v>
      </c>
      <c r="B10346" s="0">
        <v>-1871.511475</v>
      </c>
      <c r="C10346" s="0">
        <v>-35860.316406</v>
      </c>
      <c r="D10346" s="0">
        <v>44105.160156</v>
      </c>
      <c r="E10346" s="0">
        <v>0.011685</v>
      </c>
      <c r="F10346" s="0">
        <v>9.9569</v>
      </c>
      <c r="G10346" s="0">
        <v>-0.326621</v>
      </c>
      <c r="H10346" s="0">
        <v>-0.024263</v>
      </c>
      <c r="I10346" s="0">
        <v>0.002231</v>
      </c>
      <c r="J10346" s="0">
        <v>0.003197</v>
      </c>
      <c r="K10346" s="0">
        <v>1022.119995</v>
      </c>
      <c r="L10346" s="0">
        <v>41.872772</v>
      </c>
      <c r="W10346" s="0">
        <f t="shared" si="161"/>
        <v>56874.686815189576</v>
      </c>
    </row>
    <row r="10347">
      <c r="A10347" s="0">
        <v>183.9375</v>
      </c>
      <c r="B10347" s="0">
        <v>-1998.290527</v>
      </c>
      <c r="C10347" s="0">
        <v>-35906.332031</v>
      </c>
      <c r="D10347" s="0">
        <v>44103.375</v>
      </c>
      <c r="E10347" s="0">
        <v>0.00624</v>
      </c>
      <c r="F10347" s="0">
        <v>9.955643</v>
      </c>
      <c r="G10347" s="0">
        <v>-0.333432</v>
      </c>
      <c r="H10347" s="0">
        <v>-0.031918</v>
      </c>
      <c r="I10347" s="0">
        <v>0.00015</v>
      </c>
      <c r="J10347" s="0">
        <v>0.004521</v>
      </c>
      <c r="K10347" s="0">
        <v>1022.119995</v>
      </c>
      <c r="L10347" s="0">
        <v>41.872772</v>
      </c>
      <c r="W10347" s="0">
        <f t="shared" si="161"/>
        <v>56906.638728195314</v>
      </c>
    </row>
    <row r="10348">
      <c r="A10348" s="0">
        <v>183.94875</v>
      </c>
      <c r="B10348" s="0">
        <v>-1940.499634</v>
      </c>
      <c r="C10348" s="0">
        <v>-35848.40625</v>
      </c>
      <c r="D10348" s="0">
        <v>44108.914062</v>
      </c>
      <c r="E10348" s="0">
        <v>4.382776E-05</v>
      </c>
      <c r="F10348" s="0">
        <v>9.957069</v>
      </c>
      <c r="G10348" s="0">
        <v>-0.323525</v>
      </c>
      <c r="H10348" s="0">
        <v>-0.034201</v>
      </c>
      <c r="I10348" s="0">
        <v>-0.000287</v>
      </c>
      <c r="J10348" s="0">
        <v>0.004978</v>
      </c>
      <c r="K10348" s="0">
        <v>1022.119995</v>
      </c>
      <c r="L10348" s="0">
        <v>41.872772</v>
      </c>
      <c r="W10348" s="0">
        <f t="shared" si="161"/>
        <v>56872.401648106039</v>
      </c>
    </row>
    <row r="10349">
      <c r="A10349" s="0">
        <v>183.96</v>
      </c>
      <c r="B10349" s="0">
        <v>-1996.2854</v>
      </c>
      <c r="C10349" s="0">
        <v>-35867.164062</v>
      </c>
      <c r="D10349" s="0">
        <v>44130.910156</v>
      </c>
      <c r="E10349" s="0">
        <v>0.011979</v>
      </c>
      <c r="F10349" s="0">
        <v>9.969786</v>
      </c>
      <c r="G10349" s="0">
        <v>-0.320011</v>
      </c>
      <c r="H10349" s="0">
        <v>-0.023263</v>
      </c>
      <c r="I10349" s="0">
        <v>0.000771</v>
      </c>
      <c r="J10349" s="0">
        <v>-0.000624</v>
      </c>
      <c r="K10349" s="0">
        <v>1022.119995</v>
      </c>
      <c r="L10349" s="0">
        <v>41.872772</v>
      </c>
      <c r="W10349" s="0">
        <f t="shared" si="161"/>
        <v>56903.214710995206</v>
      </c>
    </row>
    <row r="10350">
      <c r="A10350" s="0">
        <v>183.97125</v>
      </c>
      <c r="B10350" s="0">
        <v>-2002.056885</v>
      </c>
      <c r="C10350" s="0">
        <v>-35853.8125</v>
      </c>
      <c r="D10350" s="0">
        <v>44101.148437</v>
      </c>
      <c r="E10350" s="0">
        <v>0.009783</v>
      </c>
      <c r="F10350" s="0">
        <v>9.96059</v>
      </c>
      <c r="G10350" s="0">
        <v>-0.326045</v>
      </c>
      <c r="H10350" s="0">
        <v>0.001813</v>
      </c>
      <c r="I10350" s="0">
        <v>0.003378</v>
      </c>
      <c r="J10350" s="0">
        <v>-0.010848</v>
      </c>
      <c r="K10350" s="0">
        <v>1022.119995</v>
      </c>
      <c r="L10350" s="0">
        <v>41.872772</v>
      </c>
      <c r="W10350" s="0">
        <f t="shared" si="161"/>
        <v>56871.920980552786</v>
      </c>
    </row>
    <row r="10351">
      <c r="A10351" s="0">
        <v>183.9825</v>
      </c>
      <c r="B10351" s="0">
        <v>-1992.855835</v>
      </c>
      <c r="C10351" s="0">
        <v>-35880.710937</v>
      </c>
      <c r="D10351" s="0">
        <v>44143.671875</v>
      </c>
      <c r="E10351" s="0">
        <v>0.015514</v>
      </c>
      <c r="F10351" s="0">
        <v>9.964154</v>
      </c>
      <c r="G10351" s="0">
        <v>-0.329807</v>
      </c>
      <c r="H10351" s="0">
        <v>0.027324</v>
      </c>
      <c r="I10351" s="0">
        <v>0.006406</v>
      </c>
      <c r="J10351" s="0">
        <v>-0.019315</v>
      </c>
      <c r="K10351" s="0">
        <v>1022.119995</v>
      </c>
      <c r="L10351" s="0">
        <v>41.872772</v>
      </c>
      <c r="W10351" s="0">
        <f t="shared" si="161"/>
        <v>56921.530709664788</v>
      </c>
    </row>
    <row r="10352">
      <c r="A10352" s="0">
        <v>183.99375</v>
      </c>
      <c r="B10352" s="0">
        <v>-1934.012451</v>
      </c>
      <c r="C10352" s="0">
        <v>-35903.71875</v>
      </c>
      <c r="D10352" s="0">
        <v>44149.277344</v>
      </c>
      <c r="E10352" s="0">
        <v>0.016021</v>
      </c>
      <c r="F10352" s="0">
        <v>9.964673</v>
      </c>
      <c r="G10352" s="0">
        <v>-0.32465</v>
      </c>
      <c r="H10352" s="0">
        <v>0.051958</v>
      </c>
      <c r="I10352" s="0">
        <v>0.009918</v>
      </c>
      <c r="J10352" s="0">
        <v>-0.023016</v>
      </c>
      <c r="K10352" s="0">
        <v>1022.119995</v>
      </c>
      <c r="L10352" s="0">
        <v>41.872772</v>
      </c>
      <c r="W10352" s="0">
        <f t="shared" si="161"/>
        <v>56938.353631248916</v>
      </c>
    </row>
    <row r="10353">
      <c r="A10353" s="0">
        <v>184.005</v>
      </c>
      <c r="B10353" s="0">
        <v>-1984.156982</v>
      </c>
      <c r="C10353" s="0">
        <v>-35863.769531</v>
      </c>
      <c r="D10353" s="0">
        <v>43987.261719</v>
      </c>
      <c r="E10353" s="0">
        <v>0.001136</v>
      </c>
      <c r="F10353" s="0">
        <v>9.963972</v>
      </c>
      <c r="G10353" s="0">
        <v>-0.322852</v>
      </c>
      <c r="H10353" s="0">
        <v>0.067528</v>
      </c>
      <c r="I10353" s="0">
        <v>0.012944</v>
      </c>
      <c r="J10353" s="0">
        <v>-0.025641</v>
      </c>
      <c r="K10353" s="0">
        <v>1022.130005</v>
      </c>
      <c r="L10353" s="0">
        <v>41.877655</v>
      </c>
      <c r="W10353" s="0">
        <f t="shared" si="161"/>
        <v>56789.312704396289</v>
      </c>
    </row>
    <row r="10354">
      <c r="A10354" s="0">
        <v>184.01625</v>
      </c>
      <c r="B10354" s="0">
        <v>-2073.455811</v>
      </c>
      <c r="C10354" s="0">
        <v>-35884.925781</v>
      </c>
      <c r="D10354" s="0">
        <v>44053.277344</v>
      </c>
      <c r="E10354" s="0">
        <v>0.007846</v>
      </c>
      <c r="F10354" s="0">
        <v>9.967142</v>
      </c>
      <c r="G10354" s="0">
        <v>-0.323007</v>
      </c>
      <c r="H10354" s="0">
        <v>0.072266</v>
      </c>
      <c r="I10354" s="0">
        <v>0.013711</v>
      </c>
      <c r="J10354" s="0">
        <v>-0.022958</v>
      </c>
      <c r="K10354" s="0">
        <v>1022.130005</v>
      </c>
      <c r="L10354" s="0">
        <v>41.877655</v>
      </c>
      <c r="W10354" s="0">
        <f t="shared" si="161"/>
        <v>56856.999235410163</v>
      </c>
    </row>
    <row r="10355">
      <c r="A10355" s="0">
        <v>184.0275</v>
      </c>
      <c r="B10355" s="0">
        <v>-1930.662354</v>
      </c>
      <c r="C10355" s="0">
        <v>-35867.691406</v>
      </c>
      <c r="D10355" s="0">
        <v>44105.671875</v>
      </c>
      <c r="E10355" s="0">
        <v>0.013882</v>
      </c>
      <c r="F10355" s="0">
        <v>9.966237</v>
      </c>
      <c r="G10355" s="0">
        <v>-0.317371</v>
      </c>
      <c r="H10355" s="0">
        <v>0.063568</v>
      </c>
      <c r="I10355" s="0">
        <v>0.012796</v>
      </c>
      <c r="J10355" s="0">
        <v>-0.019191</v>
      </c>
      <c r="K10355" s="0">
        <v>1022.130005</v>
      </c>
      <c r="L10355" s="0">
        <v>41.877655</v>
      </c>
      <c r="W10355" s="0">
        <f t="shared" si="161"/>
        <v>56881.710904880179</v>
      </c>
    </row>
    <row r="10356">
      <c r="A10356" s="0">
        <v>184.03875</v>
      </c>
      <c r="B10356" s="0">
        <v>-1901.064819</v>
      </c>
      <c r="C10356" s="0">
        <v>-35878.105469</v>
      </c>
      <c r="D10356" s="0">
        <v>44032.769531</v>
      </c>
      <c r="E10356" s="0">
        <v>0.013491</v>
      </c>
      <c r="F10356" s="0">
        <v>9.964569</v>
      </c>
      <c r="G10356" s="0">
        <v>-0.332864</v>
      </c>
      <c r="H10356" s="0">
        <v>0.044212</v>
      </c>
      <c r="I10356" s="0">
        <v>0.010788</v>
      </c>
      <c r="J10356" s="0">
        <v>-0.015243</v>
      </c>
      <c r="K10356" s="0">
        <v>1022.130005</v>
      </c>
      <c r="L10356" s="0">
        <v>41.877655</v>
      </c>
      <c r="W10356" s="0">
        <f t="shared" si="161"/>
        <v>56830.777683055589</v>
      </c>
    </row>
    <row r="10357">
      <c r="A10357" s="0">
        <v>184.05</v>
      </c>
      <c r="B10357" s="0">
        <v>-1935.81311</v>
      </c>
      <c r="C10357" s="0">
        <v>-35861.679687</v>
      </c>
      <c r="D10357" s="0">
        <v>44104.738281</v>
      </c>
      <c r="E10357" s="0">
        <v>0.002455</v>
      </c>
      <c r="F10357" s="0">
        <v>9.965634</v>
      </c>
      <c r="G10357" s="0">
        <v>-0.321429</v>
      </c>
      <c r="H10357" s="0">
        <v>0.018177</v>
      </c>
      <c r="I10357" s="0">
        <v>0.007619</v>
      </c>
      <c r="J10357" s="0">
        <v>-0.009728</v>
      </c>
      <c r="K10357" s="0">
        <v>1022.130005</v>
      </c>
      <c r="L10357" s="0">
        <v>41.877655</v>
      </c>
      <c r="W10357" s="0">
        <f t="shared" si="161"/>
        <v>56877.3714336848</v>
      </c>
    </row>
    <row r="10358">
      <c r="A10358" s="0">
        <v>184.06125</v>
      </c>
      <c r="B10358" s="0">
        <v>-1977.243286</v>
      </c>
      <c r="C10358" s="0">
        <v>-35869.257812</v>
      </c>
      <c r="D10358" s="0">
        <v>44098.226562</v>
      </c>
      <c r="E10358" s="0">
        <v>0.010664</v>
      </c>
      <c r="F10358" s="0">
        <v>9.95807</v>
      </c>
      <c r="G10358" s="0">
        <v>-0.326488</v>
      </c>
      <c r="H10358" s="0">
        <v>-0.002589</v>
      </c>
      <c r="I10358" s="0">
        <v>0.004923</v>
      </c>
      <c r="J10358" s="0">
        <v>-0.002474</v>
      </c>
      <c r="K10358" s="0">
        <v>1022.130005</v>
      </c>
      <c r="L10358" s="0">
        <v>41.877655</v>
      </c>
      <c r="W10358" s="0">
        <f t="shared" si="161"/>
        <v>56878.526114072592</v>
      </c>
    </row>
    <row r="10359">
      <c r="A10359" s="0">
        <v>184.0725</v>
      </c>
      <c r="B10359" s="0">
        <v>-1925.321533</v>
      </c>
      <c r="C10359" s="0">
        <v>-35873.773437</v>
      </c>
      <c r="D10359" s="0">
        <v>44118.585937</v>
      </c>
      <c r="E10359" s="0">
        <v>0.002423</v>
      </c>
      <c r="F10359" s="0">
        <v>9.961012</v>
      </c>
      <c r="G10359" s="0">
        <v>-0.329662</v>
      </c>
      <c r="H10359" s="0">
        <v>-0.025747</v>
      </c>
      <c r="I10359" s="0">
        <v>0.000755</v>
      </c>
      <c r="J10359" s="0">
        <v>0.004873</v>
      </c>
      <c r="K10359" s="0">
        <v>1022.130005</v>
      </c>
      <c r="L10359" s="0">
        <v>41.877655</v>
      </c>
      <c r="W10359" s="0">
        <f t="shared" si="161"/>
        <v>56895.378623356526</v>
      </c>
    </row>
    <row r="10360">
      <c r="A10360" s="0">
        <v>184.08375</v>
      </c>
      <c r="B10360" s="0">
        <v>-1910.2854</v>
      </c>
      <c r="C10360" s="0">
        <v>-35846.328125</v>
      </c>
      <c r="D10360" s="0">
        <v>44124.261719</v>
      </c>
      <c r="E10360" s="0">
        <v>0.014804</v>
      </c>
      <c r="F10360" s="0">
        <v>9.96763</v>
      </c>
      <c r="G10360" s="0">
        <v>-0.322278</v>
      </c>
      <c r="H10360" s="0">
        <v>-0.039218</v>
      </c>
      <c r="I10360" s="0">
        <v>-0.001743</v>
      </c>
      <c r="J10360" s="0">
        <v>0.008226</v>
      </c>
      <c r="K10360" s="0">
        <v>1022.130005</v>
      </c>
      <c r="L10360" s="0">
        <v>41.877655</v>
      </c>
      <c r="W10360" s="0">
        <f t="shared" si="161"/>
        <v>56881.97344151685</v>
      </c>
    </row>
    <row r="10361">
      <c r="A10361" s="0">
        <v>184.095</v>
      </c>
      <c r="B10361" s="0">
        <v>-2026.515381</v>
      </c>
      <c r="C10361" s="0">
        <v>-35882.105469</v>
      </c>
      <c r="D10361" s="0">
        <v>44071.195312</v>
      </c>
      <c r="E10361" s="0">
        <v>0.008546</v>
      </c>
      <c r="F10361" s="0">
        <v>9.960098</v>
      </c>
      <c r="G10361" s="0">
        <v>-0.325922</v>
      </c>
      <c r="H10361" s="0">
        <v>-0.036926</v>
      </c>
      <c r="I10361" s="0">
        <v>-0.000659</v>
      </c>
      <c r="J10361" s="0">
        <v>0.005075</v>
      </c>
      <c r="K10361" s="0">
        <v>1022.130005</v>
      </c>
      <c r="L10361" s="0">
        <v>41.877655</v>
      </c>
      <c r="W10361" s="0">
        <f t="shared" si="161"/>
        <v>56867.411702189514</v>
      </c>
    </row>
    <row r="10362">
      <c r="A10362" s="0">
        <v>184.10625</v>
      </c>
      <c r="B10362" s="0">
        <v>-1990.778931</v>
      </c>
      <c r="C10362" s="0">
        <v>-35857.902344</v>
      </c>
      <c r="D10362" s="0">
        <v>44108.285156</v>
      </c>
      <c r="E10362" s="0">
        <v>0.008946</v>
      </c>
      <c r="F10362" s="0">
        <v>9.965752</v>
      </c>
      <c r="G10362" s="0">
        <v>-0.334069</v>
      </c>
      <c r="H10362" s="0">
        <v>-0.01727</v>
      </c>
      <c r="I10362" s="0">
        <v>0.001346</v>
      </c>
      <c r="J10362" s="0">
        <v>-0.002882</v>
      </c>
      <c r="K10362" s="0">
        <v>1022.130005</v>
      </c>
      <c r="L10362" s="0">
        <v>41.877655</v>
      </c>
      <c r="W10362" s="0">
        <f t="shared" si="161"/>
        <v>56879.637662936679</v>
      </c>
    </row>
    <row r="10363">
      <c r="A10363" s="0">
        <v>184.1175</v>
      </c>
      <c r="B10363" s="0">
        <v>-1964.097656</v>
      </c>
      <c r="C10363" s="0">
        <v>-35891.128906</v>
      </c>
      <c r="D10363" s="0">
        <v>44066.652344</v>
      </c>
      <c r="E10363" s="0">
        <v>0.001652</v>
      </c>
      <c r="F10363" s="0">
        <v>9.968208</v>
      </c>
      <c r="G10363" s="0">
        <v>-0.331023</v>
      </c>
      <c r="H10363" s="0">
        <v>0.004064</v>
      </c>
      <c r="I10363" s="0">
        <v>0.00443</v>
      </c>
      <c r="J10363" s="0">
        <v>-0.010718</v>
      </c>
      <c r="K10363" s="0">
        <v>1022.130005</v>
      </c>
      <c r="L10363" s="0">
        <v>41.877655</v>
      </c>
      <c r="W10363" s="0">
        <f t="shared" si="161"/>
        <v>56867.39542616994</v>
      </c>
    </row>
    <row r="10364">
      <c r="A10364" s="0">
        <v>184.12875</v>
      </c>
      <c r="B10364" s="0">
        <v>-2037.98584</v>
      </c>
      <c r="C10364" s="0">
        <v>-35871.042969</v>
      </c>
      <c r="D10364" s="0">
        <v>44060.394531</v>
      </c>
      <c r="E10364" s="0">
        <v>0.00784</v>
      </c>
      <c r="F10364" s="0">
        <v>9.963556</v>
      </c>
      <c r="G10364" s="0">
        <v>-0.326538</v>
      </c>
      <c r="H10364" s="0">
        <v>0.044824</v>
      </c>
      <c r="I10364" s="0">
        <v>0.009552</v>
      </c>
      <c r="J10364" s="0">
        <v>-0.023064</v>
      </c>
      <c r="K10364" s="0">
        <v>1022.130005</v>
      </c>
      <c r="L10364" s="0">
        <v>41.877655</v>
      </c>
      <c r="W10364" s="0">
        <f t="shared" si="161"/>
        <v>56852.471152934588</v>
      </c>
    </row>
    <row r="10365">
      <c r="A10365" s="0">
        <v>184.14</v>
      </c>
      <c r="B10365" s="0">
        <v>-1978.563721</v>
      </c>
      <c r="C10365" s="0">
        <v>-35874.417969</v>
      </c>
      <c r="D10365" s="0">
        <v>44032.03125</v>
      </c>
      <c r="E10365" s="0">
        <v>0.003605</v>
      </c>
      <c r="F10365" s="0">
        <v>9.954851</v>
      </c>
      <c r="G10365" s="0">
        <v>-0.324007</v>
      </c>
      <c r="H10365" s="0">
        <v>0.056145</v>
      </c>
      <c r="I10365" s="0">
        <v>0.010863</v>
      </c>
      <c r="J10365" s="0">
        <v>-0.024021</v>
      </c>
      <c r="K10365" s="0">
        <v>1022.130005</v>
      </c>
      <c r="L10365" s="0">
        <v>41.877655</v>
      </c>
      <c r="W10365" s="0">
        <f t="shared" si="161"/>
        <v>56830.523092907955</v>
      </c>
    </row>
    <row r="10366">
      <c r="A10366" s="0">
        <v>184.15125</v>
      </c>
      <c r="B10366" s="0">
        <v>-1916.914307</v>
      </c>
      <c r="C10366" s="0">
        <v>-35871.566406</v>
      </c>
      <c r="D10366" s="0">
        <v>44100.890625</v>
      </c>
      <c r="E10366" s="0">
        <v>0.007569</v>
      </c>
      <c r="F10366" s="0">
        <v>9.959387</v>
      </c>
      <c r="G10366" s="0">
        <v>-0.331823</v>
      </c>
      <c r="H10366" s="0">
        <v>0.067834</v>
      </c>
      <c r="I10366" s="0">
        <v>0.013571</v>
      </c>
      <c r="J10366" s="0">
        <v>-0.024241</v>
      </c>
      <c r="K10366" s="0">
        <v>1022.130005</v>
      </c>
      <c r="L10366" s="0">
        <v>41.877655</v>
      </c>
      <c r="W10366" s="0">
        <f t="shared" si="161"/>
        <v>56879.982338241469</v>
      </c>
    </row>
    <row r="10367">
      <c r="A10367" s="0">
        <v>184.1625</v>
      </c>
      <c r="B10367" s="0">
        <v>-1932.001709</v>
      </c>
      <c r="C10367" s="0">
        <v>-35839.671875</v>
      </c>
      <c r="D10367" s="0">
        <v>44083.015625</v>
      </c>
      <c r="E10367" s="0">
        <v>0.003737</v>
      </c>
      <c r="F10367" s="0">
        <v>9.961166</v>
      </c>
      <c r="G10367" s="0">
        <v>-0.32563</v>
      </c>
      <c r="H10367" s="0">
        <v>0.067774</v>
      </c>
      <c r="I10367" s="0">
        <v>0.013327</v>
      </c>
      <c r="J10367" s="0">
        <v>-0.022055</v>
      </c>
      <c r="K10367" s="0">
        <v>1022.130005</v>
      </c>
      <c r="L10367" s="0">
        <v>41.877655</v>
      </c>
      <c r="W10367" s="0">
        <f t="shared" si="161"/>
        <v>56846.521241895171</v>
      </c>
    </row>
    <row r="10368">
      <c r="A10368" s="0">
        <v>184.17375</v>
      </c>
      <c r="B10368" s="0">
        <v>-1977.318848</v>
      </c>
      <c r="C10368" s="0">
        <v>-35902.746094</v>
      </c>
      <c r="D10368" s="0">
        <v>44038.03125</v>
      </c>
      <c r="E10368" s="0">
        <v>0.003894</v>
      </c>
      <c r="F10368" s="0">
        <v>9.971915</v>
      </c>
      <c r="G10368" s="0">
        <v>-0.337102</v>
      </c>
      <c r="H10368" s="0">
        <v>0.058384</v>
      </c>
      <c r="I10368" s="0">
        <v>0.012799</v>
      </c>
      <c r="J10368" s="0">
        <v>-0.018891</v>
      </c>
      <c r="K10368" s="0">
        <v>1022.130005</v>
      </c>
      <c r="L10368" s="0">
        <v>41.877655</v>
      </c>
      <c r="W10368" s="0">
        <f t="shared" si="161"/>
        <v>56853.013669398955</v>
      </c>
    </row>
    <row r="10369">
      <c r="A10369" s="0">
        <v>184.185</v>
      </c>
      <c r="B10369" s="0">
        <v>-2030.452026</v>
      </c>
      <c r="C10369" s="0">
        <v>-35818.925781</v>
      </c>
      <c r="D10369" s="0">
        <v>44039.066406</v>
      </c>
      <c r="E10369" s="0">
        <v>0.018089</v>
      </c>
      <c r="F10369" s="0">
        <v>9.962827</v>
      </c>
      <c r="G10369" s="0">
        <v>-0.327611</v>
      </c>
      <c r="H10369" s="0">
        <v>0.040089</v>
      </c>
      <c r="I10369" s="0">
        <v>0.010571</v>
      </c>
      <c r="J10369" s="0">
        <v>-0.014516</v>
      </c>
      <c r="K10369" s="0">
        <v>1022.130005</v>
      </c>
      <c r="L10369" s="0">
        <v>41.877655</v>
      </c>
      <c r="W10369" s="0">
        <f t="shared" si="161"/>
        <v>56802.795260856234</v>
      </c>
    </row>
    <row r="10370">
      <c r="A10370" s="0">
        <v>184.19625</v>
      </c>
      <c r="B10370" s="0">
        <v>-2012.454712</v>
      </c>
      <c r="C10370" s="0">
        <v>-35897.902344</v>
      </c>
      <c r="D10370" s="0">
        <v>44083.867187</v>
      </c>
      <c r="E10370" s="0">
        <v>0.00354</v>
      </c>
      <c r="F10370" s="0">
        <v>9.96109</v>
      </c>
      <c r="G10370" s="0">
        <v>-0.33797</v>
      </c>
      <c r="H10370" s="0">
        <v>0.012789</v>
      </c>
      <c r="I10370" s="0">
        <v>0.006532</v>
      </c>
      <c r="J10370" s="0">
        <v>-0.008389</v>
      </c>
      <c r="K10370" s="0">
        <v>1022.130005</v>
      </c>
      <c r="L10370" s="0">
        <v>41.877655</v>
      </c>
      <c r="W10370" s="0">
        <f ref="W10370:W10433" t="shared" si="162">SQRT((B10370)^2+(C10370)^2+(D10370)^2)</f>
        <v>56886.700667451856</v>
      </c>
    </row>
    <row r="10371">
      <c r="A10371" s="0">
        <v>184.2075</v>
      </c>
      <c r="B10371" s="0">
        <v>-1883.712891</v>
      </c>
      <c r="C10371" s="0">
        <v>-35847.628906</v>
      </c>
      <c r="D10371" s="0">
        <v>44123.84375</v>
      </c>
      <c r="E10371" s="0">
        <v>0.008371</v>
      </c>
      <c r="F10371" s="0">
        <v>9.960379</v>
      </c>
      <c r="G10371" s="0">
        <v>-0.333609</v>
      </c>
      <c r="H10371" s="0">
        <v>-0.018736</v>
      </c>
      <c r="I10371" s="0">
        <v>0.002002</v>
      </c>
      <c r="J10371" s="0">
        <v>0.000195</v>
      </c>
      <c r="K10371" s="0">
        <v>1022.119995</v>
      </c>
      <c r="L10371" s="0">
        <v>41.877655</v>
      </c>
      <c r="W10371" s="0">
        <f t="shared" si="162"/>
        <v>56881.582781357451</v>
      </c>
    </row>
    <row r="10372">
      <c r="A10372" s="0">
        <v>184.21875</v>
      </c>
      <c r="B10372" s="0">
        <v>-1882.450684</v>
      </c>
      <c r="C10372" s="0">
        <v>-35879.441406</v>
      </c>
      <c r="D10372" s="0">
        <v>44054.703125</v>
      </c>
      <c r="E10372" s="0">
        <v>0.005507</v>
      </c>
      <c r="F10372" s="0">
        <v>9.969292</v>
      </c>
      <c r="G10372" s="0">
        <v>-0.32687</v>
      </c>
      <c r="H10372" s="0">
        <v>-0.029258</v>
      </c>
      <c r="I10372" s="0">
        <v>0.001649</v>
      </c>
      <c r="J10372" s="0">
        <v>0.004237</v>
      </c>
      <c r="K10372" s="0">
        <v>1022.119995</v>
      </c>
      <c r="L10372" s="0">
        <v>41.877655</v>
      </c>
      <c r="W10372" s="0">
        <f t="shared" si="162"/>
        <v>56847.9973580087</v>
      </c>
    </row>
    <row r="10373">
      <c r="A10373" s="0">
        <v>184.23</v>
      </c>
      <c r="B10373" s="0">
        <v>-1982.705444</v>
      </c>
      <c r="C10373" s="0">
        <v>-35869.84375</v>
      </c>
      <c r="D10373" s="0">
        <v>44095.273437</v>
      </c>
      <c r="E10373" s="0">
        <v>0.01283</v>
      </c>
      <c r="F10373" s="0">
        <v>9.96498</v>
      </c>
      <c r="G10373" s="0">
        <v>-0.332077</v>
      </c>
      <c r="H10373" s="0">
        <v>-0.037217</v>
      </c>
      <c r="I10373" s="0">
        <v>-2.491452E-05</v>
      </c>
      <c r="J10373" s="0">
        <v>0.0069</v>
      </c>
      <c r="K10373" s="0">
        <v>1022.119995</v>
      </c>
      <c r="L10373" s="0">
        <v>41.877655</v>
      </c>
      <c r="W10373" s="0">
        <f t="shared" si="162"/>
        <v>56876.796244258338</v>
      </c>
    </row>
    <row r="10374">
      <c r="A10374" s="0">
        <v>184.24125</v>
      </c>
      <c r="B10374" s="0">
        <v>-2050.274658</v>
      </c>
      <c r="C10374" s="0">
        <v>-35842.847656</v>
      </c>
      <c r="D10374" s="0">
        <v>44039.425781</v>
      </c>
      <c r="E10374" s="0">
        <v>0.018018</v>
      </c>
      <c r="F10374" s="0">
        <v>9.964632</v>
      </c>
      <c r="G10374" s="0">
        <v>-0.323045</v>
      </c>
      <c r="H10374" s="0">
        <v>-0.031499</v>
      </c>
      <c r="I10374" s="0">
        <v>-0.000566</v>
      </c>
      <c r="J10374" s="0">
        <v>0.00231</v>
      </c>
      <c r="K10374" s="0">
        <v>1022.119995</v>
      </c>
      <c r="L10374" s="0">
        <v>41.877655</v>
      </c>
      <c r="W10374" s="0">
        <f t="shared" si="162"/>
        <v>56818.873425866776</v>
      </c>
    </row>
    <row r="10375">
      <c r="A10375" s="0">
        <v>184.2525</v>
      </c>
      <c r="B10375" s="0">
        <v>-1956.360962</v>
      </c>
      <c r="C10375" s="0">
        <v>-35898.246094</v>
      </c>
      <c r="D10375" s="0">
        <v>44040.207031</v>
      </c>
      <c r="E10375" s="0">
        <v>0.001074</v>
      </c>
      <c r="F10375" s="0">
        <v>9.965595</v>
      </c>
      <c r="G10375" s="0">
        <v>-0.328366</v>
      </c>
      <c r="H10375" s="0">
        <v>-0.013762</v>
      </c>
      <c r="I10375" s="0">
        <v>0.001389</v>
      </c>
      <c r="J10375" s="0">
        <v>-0.005853</v>
      </c>
      <c r="K10375" s="0">
        <v>1022.119995</v>
      </c>
      <c r="L10375" s="0">
        <v>41.877655</v>
      </c>
      <c r="W10375" s="0">
        <f t="shared" si="162"/>
        <v>56851.132408883168</v>
      </c>
    </row>
    <row r="10376">
      <c r="A10376" s="0">
        <v>184.26375</v>
      </c>
      <c r="B10376" s="0">
        <v>-2047.018433</v>
      </c>
      <c r="C10376" s="0">
        <v>-35859.886719</v>
      </c>
      <c r="D10376" s="0">
        <v>44198.9375</v>
      </c>
      <c r="E10376" s="0">
        <v>0.008939</v>
      </c>
      <c r="F10376" s="0">
        <v>9.966185</v>
      </c>
      <c r="G10376" s="0">
        <v>-0.32157</v>
      </c>
      <c r="H10376" s="0">
        <v>0.013252</v>
      </c>
      <c r="I10376" s="0">
        <v>0.005603</v>
      </c>
      <c r="J10376" s="0">
        <v>-0.014368</v>
      </c>
      <c r="K10376" s="0">
        <v>1022.119995</v>
      </c>
      <c r="L10376" s="0">
        <v>41.877655</v>
      </c>
      <c r="W10376" s="0">
        <f t="shared" si="162"/>
        <v>56953.207425863744</v>
      </c>
    </row>
    <row r="10377">
      <c r="A10377" s="0">
        <v>184.275</v>
      </c>
      <c r="B10377" s="0">
        <v>-2041.076904</v>
      </c>
      <c r="C10377" s="0">
        <v>-35905.566406</v>
      </c>
      <c r="D10377" s="0">
        <v>44158.914062</v>
      </c>
      <c r="E10377" s="0">
        <v>-0.003479</v>
      </c>
      <c r="F10377" s="0">
        <v>9.958869</v>
      </c>
      <c r="G10377" s="0">
        <v>-0.312794</v>
      </c>
      <c r="H10377" s="0">
        <v>0.040266</v>
      </c>
      <c r="I10377" s="0">
        <v>0.008808</v>
      </c>
      <c r="J10377" s="0">
        <v>-0.021177</v>
      </c>
      <c r="K10377" s="0">
        <v>1022.119995</v>
      </c>
      <c r="L10377" s="0">
        <v>41.877655</v>
      </c>
      <c r="W10377" s="0">
        <f t="shared" si="162"/>
        <v>56950.727695077076</v>
      </c>
    </row>
    <row r="10378">
      <c r="A10378" s="0">
        <v>184.28625</v>
      </c>
      <c r="B10378" s="0">
        <v>-1947.328613</v>
      </c>
      <c r="C10378" s="0">
        <v>-35863.289062</v>
      </c>
      <c r="D10378" s="0">
        <v>44072.625</v>
      </c>
      <c r="E10378" s="0">
        <v>0.005484</v>
      </c>
      <c r="F10378" s="0">
        <v>9.969048</v>
      </c>
      <c r="G10378" s="0">
        <v>-0.323816</v>
      </c>
      <c r="H10378" s="0">
        <v>0.069305</v>
      </c>
      <c r="I10378" s="0">
        <v>0.012267</v>
      </c>
      <c r="J10378" s="0">
        <v>-0.027318</v>
      </c>
      <c r="K10378" s="0">
        <v>1022.119995</v>
      </c>
      <c r="L10378" s="0">
        <v>41.877655</v>
      </c>
      <c r="W10378" s="0">
        <f t="shared" si="162"/>
        <v>56853.881709714449</v>
      </c>
    </row>
    <row r="10379">
      <c r="A10379" s="0">
        <v>184.2975</v>
      </c>
      <c r="B10379" s="0">
        <v>-1937.608765</v>
      </c>
      <c r="C10379" s="0">
        <v>-35861.953125</v>
      </c>
      <c r="D10379" s="0">
        <v>44021.132812</v>
      </c>
      <c r="E10379" s="0">
        <v>0.005564</v>
      </c>
      <c r="F10379" s="0">
        <v>9.96496</v>
      </c>
      <c r="G10379" s="0">
        <v>-0.308036</v>
      </c>
      <c r="H10379" s="0">
        <v>0.070894</v>
      </c>
      <c r="I10379" s="0">
        <v>0.013185</v>
      </c>
      <c r="J10379" s="0">
        <v>-0.026014</v>
      </c>
      <c r="K10379" s="0">
        <v>1022.119995</v>
      </c>
      <c r="L10379" s="0">
        <v>41.877655</v>
      </c>
      <c r="W10379" s="0">
        <f t="shared" si="162"/>
        <v>56812.799118839808</v>
      </c>
    </row>
    <row r="10380">
      <c r="A10380" s="0">
        <v>184.30875</v>
      </c>
      <c r="B10380" s="0">
        <v>-1960.979614</v>
      </c>
      <c r="C10380" s="0">
        <v>-35852.222656</v>
      </c>
      <c r="D10380" s="0">
        <v>44138.664062</v>
      </c>
      <c r="E10380" s="0">
        <v>0.028184</v>
      </c>
      <c r="F10380" s="0">
        <v>9.958277</v>
      </c>
      <c r="G10380" s="0">
        <v>-0.330663</v>
      </c>
      <c r="H10380" s="0">
        <v>0.071739</v>
      </c>
      <c r="I10380" s="0">
        <v>0.013446</v>
      </c>
      <c r="J10380" s="0">
        <v>-0.022833</v>
      </c>
      <c r="K10380" s="0">
        <v>1022.139954</v>
      </c>
      <c r="L10380" s="0">
        <v>41.875313</v>
      </c>
      <c r="W10380" s="0">
        <f t="shared" si="162"/>
        <v>56898.58500525311</v>
      </c>
    </row>
    <row r="10381">
      <c r="A10381" s="0">
        <v>184.32</v>
      </c>
      <c r="B10381" s="0">
        <v>-1980.340942</v>
      </c>
      <c r="C10381" s="0">
        <v>-35877.734375</v>
      </c>
      <c r="D10381" s="0">
        <v>44134.148437</v>
      </c>
      <c r="E10381" s="0">
        <v>0.012783</v>
      </c>
      <c r="F10381" s="0">
        <v>9.96107</v>
      </c>
      <c r="G10381" s="0">
        <v>-0.328221</v>
      </c>
      <c r="H10381" s="0">
        <v>0.0579</v>
      </c>
      <c r="I10381" s="0">
        <v>0.011807</v>
      </c>
      <c r="J10381" s="0">
        <v>-0.017854</v>
      </c>
      <c r="K10381" s="0">
        <v>1022.139954</v>
      </c>
      <c r="L10381" s="0">
        <v>41.875313</v>
      </c>
      <c r="W10381" s="0">
        <f t="shared" si="162"/>
        <v>56911.832094818106</v>
      </c>
    </row>
    <row r="10382">
      <c r="A10382" s="0">
        <v>184.33125</v>
      </c>
      <c r="B10382" s="0">
        <v>-2053.323975</v>
      </c>
      <c r="C10382" s="0">
        <v>-35853.597656</v>
      </c>
      <c r="D10382" s="0">
        <v>44126.300781</v>
      </c>
      <c r="E10382" s="0">
        <v>0.004316</v>
      </c>
      <c r="F10382" s="0">
        <v>9.963848</v>
      </c>
      <c r="G10382" s="0">
        <v>-0.318979</v>
      </c>
      <c r="H10382" s="0">
        <v>0.029862</v>
      </c>
      <c r="I10382" s="0">
        <v>0.009477</v>
      </c>
      <c r="J10382" s="0">
        <v>-0.011246</v>
      </c>
      <c r="K10382" s="0">
        <v>1022.139954</v>
      </c>
      <c r="L10382" s="0">
        <v>41.875313</v>
      </c>
      <c r="W10382" s="0">
        <f t="shared" si="162"/>
        <v>56893.119310158407</v>
      </c>
    </row>
    <row r="10383">
      <c r="A10383" s="0">
        <v>184.3425</v>
      </c>
      <c r="B10383" s="0">
        <v>-2014.389282</v>
      </c>
      <c r="C10383" s="0">
        <v>-35869.347656</v>
      </c>
      <c r="D10383" s="0">
        <v>44013.320312</v>
      </c>
      <c r="E10383" s="0">
        <v>0.005159</v>
      </c>
      <c r="F10383" s="0">
        <v>9.958302</v>
      </c>
      <c r="G10383" s="0">
        <v>-0.320408</v>
      </c>
      <c r="H10383" s="0">
        <v>0.003825</v>
      </c>
      <c r="I10383" s="0">
        <v>0.005732</v>
      </c>
      <c r="J10383" s="0">
        <v>-0.005957</v>
      </c>
      <c r="K10383" s="0">
        <v>1022.139954</v>
      </c>
      <c r="L10383" s="0">
        <v>41.875313</v>
      </c>
      <c r="W10383" s="0">
        <f t="shared" si="162"/>
        <v>56814.0847883088</v>
      </c>
    </row>
    <row r="10384">
      <c r="A10384" s="0">
        <v>184.35375</v>
      </c>
      <c r="B10384" s="0">
        <v>-1880.410278</v>
      </c>
      <c r="C10384" s="0">
        <v>-35913.210937</v>
      </c>
      <c r="D10384" s="0">
        <v>43951.949219</v>
      </c>
      <c r="E10384" s="0">
        <v>0.006929</v>
      </c>
      <c r="F10384" s="0">
        <v>9.961453</v>
      </c>
      <c r="G10384" s="0">
        <v>-0.320952</v>
      </c>
      <c r="H10384" s="0">
        <v>-0.020168</v>
      </c>
      <c r="I10384" s="0">
        <v>0.002184</v>
      </c>
      <c r="J10384" s="0">
        <v>0.001417</v>
      </c>
      <c r="K10384" s="0">
        <v>1022.139954</v>
      </c>
      <c r="L10384" s="0">
        <v>41.875313</v>
      </c>
      <c r="W10384" s="0">
        <f t="shared" si="162"/>
        <v>56789.686588047123</v>
      </c>
    </row>
    <row r="10385">
      <c r="A10385" s="0">
        <v>184.365</v>
      </c>
      <c r="B10385" s="0">
        <v>-1940.764893</v>
      </c>
      <c r="C10385" s="0">
        <v>-35835.609375</v>
      </c>
      <c r="D10385" s="0">
        <v>44029.433594</v>
      </c>
      <c r="E10385" s="0">
        <v>0.00428</v>
      </c>
      <c r="F10385" s="0">
        <v>9.977859</v>
      </c>
      <c r="G10385" s="0">
        <v>-0.316037</v>
      </c>
      <c r="H10385" s="0">
        <v>-0.032238</v>
      </c>
      <c r="I10385" s="0">
        <v>-0.000211</v>
      </c>
      <c r="J10385" s="0">
        <v>0.00573</v>
      </c>
      <c r="K10385" s="0">
        <v>1022.139954</v>
      </c>
      <c r="L10385" s="0">
        <v>41.875313</v>
      </c>
      <c r="W10385" s="0">
        <f t="shared" si="162"/>
        <v>56802.71551832663</v>
      </c>
    </row>
    <row r="10386">
      <c r="A10386" s="0">
        <v>184.37625</v>
      </c>
      <c r="B10386" s="0">
        <v>-1957.838989</v>
      </c>
      <c r="C10386" s="0">
        <v>-35861.152344</v>
      </c>
      <c r="D10386" s="0">
        <v>43999.605469</v>
      </c>
      <c r="E10386" s="0">
        <v>0.01412</v>
      </c>
      <c r="F10386" s="0">
        <v>9.961166</v>
      </c>
      <c r="G10386" s="0">
        <v>-0.318854</v>
      </c>
      <c r="H10386" s="0">
        <v>-0.03423</v>
      </c>
      <c r="I10386" s="0">
        <v>-0.000212</v>
      </c>
      <c r="J10386" s="0">
        <v>0.006017</v>
      </c>
      <c r="K10386" s="0">
        <v>1022.139954</v>
      </c>
      <c r="L10386" s="0">
        <v>41.875313</v>
      </c>
      <c r="W10386" s="0">
        <f t="shared" si="162"/>
        <v>56796.308527703462</v>
      </c>
    </row>
    <row r="10387">
      <c r="A10387" s="0">
        <v>184.3875</v>
      </c>
      <c r="B10387" s="0">
        <v>-1968.550781</v>
      </c>
      <c r="C10387" s="0">
        <v>-35870.160156</v>
      </c>
      <c r="D10387" s="0">
        <v>44077.171875</v>
      </c>
      <c r="E10387" s="0">
        <v>0.009238</v>
      </c>
      <c r="F10387" s="0">
        <v>9.966329</v>
      </c>
      <c r="G10387" s="0">
        <v>-0.319351</v>
      </c>
      <c r="H10387" s="0">
        <v>-0.026665</v>
      </c>
      <c r="I10387" s="0">
        <v>0.000545</v>
      </c>
      <c r="J10387" s="0">
        <v>0.000471</v>
      </c>
      <c r="K10387" s="0">
        <v>1022.139954</v>
      </c>
      <c r="L10387" s="0">
        <v>41.875313</v>
      </c>
      <c r="W10387" s="0">
        <f t="shared" si="162"/>
        <v>56862.471475418271</v>
      </c>
    </row>
    <row r="10388">
      <c r="A10388" s="0">
        <v>184.39875</v>
      </c>
      <c r="B10388" s="0">
        <v>-1903.143921</v>
      </c>
      <c r="C10388" s="0">
        <v>-35853.273437</v>
      </c>
      <c r="D10388" s="0">
        <v>44041.621094</v>
      </c>
      <c r="E10388" s="0">
        <v>0.020908</v>
      </c>
      <c r="F10388" s="0">
        <v>9.96061</v>
      </c>
      <c r="G10388" s="0">
        <v>-0.328121</v>
      </c>
      <c r="H10388" s="0">
        <v>-0.007685</v>
      </c>
      <c r="I10388" s="0">
        <v>0.002612</v>
      </c>
      <c r="J10388" s="0">
        <v>-0.008137</v>
      </c>
      <c r="K10388" s="0">
        <v>1022.139954</v>
      </c>
      <c r="L10388" s="0">
        <v>41.875313</v>
      </c>
      <c r="W10388" s="0">
        <f t="shared" si="162"/>
        <v>56822.0341198711</v>
      </c>
    </row>
    <row r="10389">
      <c r="A10389" s="0">
        <v>184.41</v>
      </c>
      <c r="B10389" s="0">
        <v>-1943.603271</v>
      </c>
      <c r="C10389" s="0">
        <v>-35818.796875</v>
      </c>
      <c r="D10389" s="0">
        <v>44043.878906</v>
      </c>
      <c r="E10389" s="0">
        <v>0.010276</v>
      </c>
      <c r="F10389" s="0">
        <v>9.965453</v>
      </c>
      <c r="G10389" s="0">
        <v>-0.322556</v>
      </c>
      <c r="H10389" s="0">
        <v>0.014745</v>
      </c>
      <c r="I10389" s="0">
        <v>0.00518</v>
      </c>
      <c r="J10389" s="0">
        <v>-0.015039</v>
      </c>
      <c r="K10389" s="0">
        <v>1022.130005</v>
      </c>
      <c r="L10389" s="0">
        <v>41.882538</v>
      </c>
      <c r="W10389" s="0">
        <f t="shared" si="162"/>
        <v>56803.407224689814</v>
      </c>
    </row>
    <row r="10390">
      <c r="A10390" s="0">
        <v>184.42125</v>
      </c>
      <c r="B10390" s="0">
        <v>-1990.308105</v>
      </c>
      <c r="C10390" s="0">
        <v>-35890.148437</v>
      </c>
      <c r="D10390" s="0">
        <v>44051.011719</v>
      </c>
      <c r="E10390" s="0">
        <v>0.021982</v>
      </c>
      <c r="F10390" s="0">
        <v>9.95917</v>
      </c>
      <c r="G10390" s="0">
        <v>-0.322578</v>
      </c>
      <c r="H10390" s="0">
        <v>0.041403</v>
      </c>
      <c r="I10390" s="0">
        <v>0.009018</v>
      </c>
      <c r="J10390" s="0">
        <v>-0.021445</v>
      </c>
      <c r="K10390" s="0">
        <v>1022.130005</v>
      </c>
      <c r="L10390" s="0">
        <v>41.882538</v>
      </c>
      <c r="W10390" s="0">
        <f t="shared" si="162"/>
        <v>56855.568897428137</v>
      </c>
    </row>
    <row r="10391">
      <c r="A10391" s="0">
        <v>184.4325</v>
      </c>
      <c r="B10391" s="0">
        <v>-1971.592407</v>
      </c>
      <c r="C10391" s="0">
        <v>-35892.222656</v>
      </c>
      <c r="D10391" s="0">
        <v>44031.34375</v>
      </c>
      <c r="E10391" s="0">
        <v>0.002826</v>
      </c>
      <c r="F10391" s="0">
        <v>9.956196</v>
      </c>
      <c r="G10391" s="0">
        <v>-0.321764</v>
      </c>
      <c r="H10391" s="0">
        <v>0.066655</v>
      </c>
      <c r="I10391" s="0">
        <v>0.012876</v>
      </c>
      <c r="J10391" s="0">
        <v>-0.026085</v>
      </c>
      <c r="K10391" s="0">
        <v>1022.130005</v>
      </c>
      <c r="L10391" s="0">
        <v>41.882538</v>
      </c>
      <c r="W10391" s="0">
        <f t="shared" si="162"/>
        <v>56840.989226419028</v>
      </c>
    </row>
    <row r="10392">
      <c r="A10392" s="0">
        <v>184.44375</v>
      </c>
      <c r="B10392" s="0">
        <v>-1961.530518</v>
      </c>
      <c r="C10392" s="0">
        <v>-35844.28125</v>
      </c>
      <c r="D10392" s="0">
        <v>44090.714844</v>
      </c>
      <c r="E10392" s="0">
        <v>0.001392</v>
      </c>
      <c r="F10392" s="0">
        <v>9.958167</v>
      </c>
      <c r="G10392" s="0">
        <v>-0.321565</v>
      </c>
      <c r="H10392" s="0">
        <v>0.069414</v>
      </c>
      <c r="I10392" s="0">
        <v>0.012998</v>
      </c>
      <c r="J10392" s="0">
        <v>-0.023404</v>
      </c>
      <c r="K10392" s="0">
        <v>1022.130005</v>
      </c>
      <c r="L10392" s="0">
        <v>41.882538</v>
      </c>
      <c r="W10392" s="0">
        <f t="shared" si="162"/>
        <v>56856.408924210729</v>
      </c>
    </row>
    <row r="10393">
      <c r="A10393" s="0">
        <v>184.455</v>
      </c>
      <c r="B10393" s="0">
        <v>-2004.787598</v>
      </c>
      <c r="C10393" s="0">
        <v>-35861.808594</v>
      </c>
      <c r="D10393" s="0">
        <v>44002.542969</v>
      </c>
      <c r="E10393" s="0">
        <v>0.0168</v>
      </c>
      <c r="F10393" s="0">
        <v>9.955169</v>
      </c>
      <c r="G10393" s="0">
        <v>-0.334964</v>
      </c>
      <c r="H10393" s="0">
        <v>0.069048</v>
      </c>
      <c r="I10393" s="0">
        <v>0.013803</v>
      </c>
      <c r="J10393" s="0">
        <v>-0.020271</v>
      </c>
      <c r="K10393" s="0">
        <v>1022.130005</v>
      </c>
      <c r="L10393" s="0">
        <v>41.882538</v>
      </c>
      <c r="W10393" s="0">
        <f t="shared" si="162"/>
        <v>56800.636234856371</v>
      </c>
    </row>
    <row r="10394">
      <c r="A10394" s="0">
        <v>184.46625</v>
      </c>
      <c r="B10394" s="0">
        <v>-1918.828735</v>
      </c>
      <c r="C10394" s="0">
        <v>-35810.820312</v>
      </c>
      <c r="D10394" s="0">
        <v>44050.238281</v>
      </c>
      <c r="E10394" s="0">
        <v>0.01951</v>
      </c>
      <c r="F10394" s="0">
        <v>9.969095</v>
      </c>
      <c r="G10394" s="0">
        <v>-0.331082</v>
      </c>
      <c r="H10394" s="0">
        <v>0.055072</v>
      </c>
      <c r="I10394" s="0">
        <v>0.011807</v>
      </c>
      <c r="J10394" s="0">
        <v>-0.017574</v>
      </c>
      <c r="K10394" s="0">
        <v>1022.130005</v>
      </c>
      <c r="L10394" s="0">
        <v>41.882538</v>
      </c>
      <c r="W10394" s="0">
        <f t="shared" si="162"/>
        <v>56802.466916019512</v>
      </c>
    </row>
    <row r="10395">
      <c r="A10395" s="0">
        <v>184.4775</v>
      </c>
      <c r="B10395" s="0">
        <v>-1967.790894</v>
      </c>
      <c r="C10395" s="0">
        <v>-35846.667969</v>
      </c>
      <c r="D10395" s="0">
        <v>44077.308594</v>
      </c>
      <c r="E10395" s="0">
        <v>0.012217</v>
      </c>
      <c r="F10395" s="0">
        <v>9.959214</v>
      </c>
      <c r="G10395" s="0">
        <v>-0.334083</v>
      </c>
      <c r="H10395" s="0">
        <v>0.031509</v>
      </c>
      <c r="I10395" s="0">
        <v>0.009612</v>
      </c>
      <c r="J10395" s="0">
        <v>-0.01218</v>
      </c>
      <c r="K10395" s="0">
        <v>1022.130005</v>
      </c>
      <c r="L10395" s="0">
        <v>41.882538</v>
      </c>
      <c r="W10395" s="0">
        <f t="shared" si="162"/>
        <v>56847.734681101821</v>
      </c>
    </row>
    <row r="10396">
      <c r="A10396" s="0">
        <v>184.48875</v>
      </c>
      <c r="B10396" s="0">
        <v>-2033.991333</v>
      </c>
      <c r="C10396" s="0">
        <v>-35818.230469</v>
      </c>
      <c r="D10396" s="0">
        <v>44096.578125</v>
      </c>
      <c r="E10396" s="0">
        <v>0.004774</v>
      </c>
      <c r="F10396" s="0">
        <v>9.971624</v>
      </c>
      <c r="G10396" s="0">
        <v>-0.320475</v>
      </c>
      <c r="H10396" s="0">
        <v>0.005395</v>
      </c>
      <c r="I10396" s="0">
        <v>0.006521</v>
      </c>
      <c r="J10396" s="0">
        <v>-0.005099</v>
      </c>
      <c r="K10396" s="0">
        <v>1022.130005</v>
      </c>
      <c r="L10396" s="0">
        <v>41.882538</v>
      </c>
      <c r="W10396" s="0">
        <f t="shared" si="162"/>
        <v>56847.083979808041</v>
      </c>
    </row>
    <row r="10397">
      <c r="A10397" s="0">
        <v>184.5</v>
      </c>
      <c r="B10397" s="0">
        <v>-2029.599609</v>
      </c>
      <c r="C10397" s="0">
        <v>-35841.582031</v>
      </c>
      <c r="D10397" s="0">
        <v>44121.3125</v>
      </c>
      <c r="E10397" s="0">
        <v>0.013187</v>
      </c>
      <c r="F10397" s="0">
        <v>9.957622</v>
      </c>
      <c r="G10397" s="0">
        <v>-0.322421</v>
      </c>
      <c r="H10397" s="0">
        <v>-0.027131</v>
      </c>
      <c r="I10397" s="0">
        <v>0.001146</v>
      </c>
      <c r="J10397" s="0">
        <v>0.005206</v>
      </c>
      <c r="K10397" s="0">
        <v>1022.130005</v>
      </c>
      <c r="L10397" s="0">
        <v>41.882538</v>
      </c>
      <c r="W10397" s="0">
        <f t="shared" si="162"/>
        <v>56880.827119341462</v>
      </c>
    </row>
    <row r="10398">
      <c r="A10398" s="0">
        <v>184.51125</v>
      </c>
      <c r="B10398" s="0">
        <v>-2059.264893</v>
      </c>
      <c r="C10398" s="0">
        <v>-35834.640625</v>
      </c>
      <c r="D10398" s="0">
        <v>44152.949219</v>
      </c>
      <c r="E10398" s="0">
        <v>0.005811</v>
      </c>
      <c r="F10398" s="0">
        <v>9.947803</v>
      </c>
      <c r="G10398" s="0">
        <v>-0.328695</v>
      </c>
      <c r="H10398" s="0">
        <v>-0.034248</v>
      </c>
      <c r="I10398" s="0">
        <v>-1.127743E-06</v>
      </c>
      <c r="J10398" s="0">
        <v>0.005525</v>
      </c>
      <c r="K10398" s="0">
        <v>1022.130005</v>
      </c>
      <c r="L10398" s="0">
        <v>41.882538</v>
      </c>
      <c r="W10398" s="0">
        <f t="shared" si="162"/>
        <v>56902.064684491328</v>
      </c>
    </row>
    <row r="10399">
      <c r="A10399" s="0">
        <v>184.5225</v>
      </c>
      <c r="B10399" s="0">
        <v>-2067.365234</v>
      </c>
      <c r="C10399" s="0">
        <v>-35839.988281</v>
      </c>
      <c r="D10399" s="0">
        <v>44207.695312</v>
      </c>
      <c r="E10399" s="0">
        <v>0.02382</v>
      </c>
      <c r="F10399" s="0">
        <v>9.957514</v>
      </c>
      <c r="G10399" s="0">
        <v>-0.34032</v>
      </c>
      <c r="H10399" s="0">
        <v>-0.036556</v>
      </c>
      <c r="I10399" s="0">
        <v>-0.001095</v>
      </c>
      <c r="J10399" s="0">
        <v>0.005636</v>
      </c>
      <c r="K10399" s="0">
        <v>1022.130005</v>
      </c>
      <c r="L10399" s="0">
        <v>41.882538</v>
      </c>
      <c r="W10399" s="0">
        <f t="shared" si="162"/>
        <v>56948.21405269525</v>
      </c>
    </row>
    <row r="10400">
      <c r="A10400" s="0">
        <v>184.53375</v>
      </c>
      <c r="B10400" s="0">
        <v>-2063.910889</v>
      </c>
      <c r="C10400" s="0">
        <v>-35856.421875</v>
      </c>
      <c r="D10400" s="0">
        <v>43981.703125</v>
      </c>
      <c r="E10400" s="0">
        <v>0.007937</v>
      </c>
      <c r="F10400" s="0">
        <v>9.966121</v>
      </c>
      <c r="G10400" s="0">
        <v>-0.321463</v>
      </c>
      <c r="H10400" s="0">
        <v>-0.023807</v>
      </c>
      <c r="I10400" s="0">
        <v>0.00073</v>
      </c>
      <c r="J10400" s="0">
        <v>1.079986E-05</v>
      </c>
      <c r="K10400" s="0">
        <v>1022.130005</v>
      </c>
      <c r="L10400" s="0">
        <v>41.882538</v>
      </c>
      <c r="W10400" s="0">
        <f t="shared" si="162"/>
        <v>56783.209909367979</v>
      </c>
    </row>
    <row r="10401">
      <c r="A10401" s="0">
        <v>184.545</v>
      </c>
      <c r="B10401" s="0">
        <v>-2007.885864</v>
      </c>
      <c r="C10401" s="0">
        <v>-35807.347656</v>
      </c>
      <c r="D10401" s="0">
        <v>44146.511719</v>
      </c>
      <c r="E10401" s="0">
        <v>0.018855</v>
      </c>
      <c r="F10401" s="0">
        <v>9.967498</v>
      </c>
      <c r="G10401" s="0">
        <v>-0.325733</v>
      </c>
      <c r="H10401" s="0">
        <v>0.000932</v>
      </c>
      <c r="I10401" s="0">
        <v>0.003847</v>
      </c>
      <c r="J10401" s="0">
        <v>-0.007995</v>
      </c>
      <c r="K10401" s="0">
        <v>1022.130005</v>
      </c>
      <c r="L10401" s="0">
        <v>41.882538</v>
      </c>
      <c r="W10401" s="0">
        <f t="shared" si="162"/>
        <v>56878.047160185663</v>
      </c>
    </row>
    <row r="10402">
      <c r="A10402" s="0">
        <v>184.55625</v>
      </c>
      <c r="B10402" s="0">
        <v>-2023.886963</v>
      </c>
      <c r="C10402" s="0">
        <v>-35829.957031</v>
      </c>
      <c r="D10402" s="0">
        <v>44115.222656</v>
      </c>
      <c r="E10402" s="0">
        <v>0.015328</v>
      </c>
      <c r="F10402" s="0">
        <v>9.958961</v>
      </c>
      <c r="G10402" s="0">
        <v>-0.321059</v>
      </c>
      <c r="H10402" s="0">
        <v>0.020057</v>
      </c>
      <c r="I10402" s="0">
        <v>0.005917</v>
      </c>
      <c r="J10402" s="0">
        <v>-0.01648</v>
      </c>
      <c r="K10402" s="0">
        <v>1022.130005</v>
      </c>
      <c r="L10402" s="0">
        <v>41.882538</v>
      </c>
      <c r="W10402" s="0">
        <f t="shared" si="162"/>
        <v>56868.574883416615</v>
      </c>
    </row>
    <row r="10403">
      <c r="A10403" s="0">
        <v>184.5675</v>
      </c>
      <c r="B10403" s="0">
        <v>-1996.653931</v>
      </c>
      <c r="C10403" s="0">
        <v>-35813.027344</v>
      </c>
      <c r="D10403" s="0">
        <v>44138.617187</v>
      </c>
      <c r="E10403" s="0">
        <v>0.015822</v>
      </c>
      <c r="F10403" s="0">
        <v>9.95759</v>
      </c>
      <c r="G10403" s="0">
        <v>-0.328214</v>
      </c>
      <c r="H10403" s="0">
        <v>0.049216</v>
      </c>
      <c r="I10403" s="0">
        <v>0.009458</v>
      </c>
      <c r="J10403" s="0">
        <v>-0.022455</v>
      </c>
      <c r="K10403" s="0">
        <v>1022.130005</v>
      </c>
      <c r="L10403" s="0">
        <v>41.882538</v>
      </c>
      <c r="W10403" s="0">
        <f t="shared" si="162"/>
        <v>56875.100717649737</v>
      </c>
    </row>
    <row r="10404">
      <c r="A10404" s="0">
        <v>184.57875</v>
      </c>
      <c r="B10404" s="0">
        <v>-2012.438232</v>
      </c>
      <c r="C10404" s="0">
        <v>-35834.714844</v>
      </c>
      <c r="D10404" s="0">
        <v>44100.796875</v>
      </c>
      <c r="E10404" s="0">
        <v>0.005774</v>
      </c>
      <c r="F10404" s="0">
        <v>9.957495</v>
      </c>
      <c r="G10404" s="0">
        <v>-0.32546</v>
      </c>
      <c r="H10404" s="0">
        <v>0.066328</v>
      </c>
      <c r="I10404" s="0">
        <v>0.013069</v>
      </c>
      <c r="J10404" s="0">
        <v>-0.023948</v>
      </c>
      <c r="K10404" s="0">
        <v>1022.130005</v>
      </c>
      <c r="L10404" s="0">
        <v>41.882538</v>
      </c>
      <c r="W10404" s="0">
        <f t="shared" si="162"/>
        <v>56859.976966214286</v>
      </c>
    </row>
    <row r="10405">
      <c r="A10405" s="0">
        <v>184.59</v>
      </c>
      <c r="B10405" s="0">
        <v>-1968.795166</v>
      </c>
      <c r="C10405" s="0">
        <v>-35799.234375</v>
      </c>
      <c r="D10405" s="0">
        <v>44026.5625</v>
      </c>
      <c r="E10405" s="0">
        <v>0.005373</v>
      </c>
      <c r="F10405" s="0">
        <v>9.959727</v>
      </c>
      <c r="G10405" s="0">
        <v>-0.319509</v>
      </c>
      <c r="H10405" s="0">
        <v>0.081083</v>
      </c>
      <c r="I10405" s="0">
        <v>0.014577</v>
      </c>
      <c r="J10405" s="0">
        <v>-0.025462</v>
      </c>
      <c r="K10405" s="0">
        <v>1022.130005</v>
      </c>
      <c r="L10405" s="0">
        <v>41.882538</v>
      </c>
      <c r="W10405" s="0">
        <f t="shared" si="162"/>
        <v>56778.513029210735</v>
      </c>
    </row>
    <row r="10406">
      <c r="A10406" s="0">
        <v>184.60125</v>
      </c>
      <c r="B10406" s="0">
        <v>-2021.640015</v>
      </c>
      <c r="C10406" s="0">
        <v>-35790.46875</v>
      </c>
      <c r="D10406" s="0">
        <v>44094.265625</v>
      </c>
      <c r="E10406" s="0">
        <v>0.004099</v>
      </c>
      <c r="F10406" s="0">
        <v>9.966079</v>
      </c>
      <c r="G10406" s="0">
        <v>-0.320129</v>
      </c>
      <c r="H10406" s="0">
        <v>0.069089</v>
      </c>
      <c r="I10406" s="0">
        <v>0.01294</v>
      </c>
      <c r="J10406" s="0">
        <v>-0.021915</v>
      </c>
      <c r="K10406" s="0">
        <v>1022.119995</v>
      </c>
      <c r="L10406" s="0">
        <v>41.879997</v>
      </c>
      <c r="W10406" s="0">
        <f t="shared" si="162"/>
        <v>56827.360863434726</v>
      </c>
    </row>
    <row r="10407">
      <c r="A10407" s="0">
        <v>184.6125</v>
      </c>
      <c r="B10407" s="0">
        <v>-2082.239014</v>
      </c>
      <c r="C10407" s="0">
        <v>-35805.582031</v>
      </c>
      <c r="D10407" s="0">
        <v>44162.804687</v>
      </c>
      <c r="E10407" s="0">
        <v>0.002819</v>
      </c>
      <c r="F10407" s="0">
        <v>9.963232</v>
      </c>
      <c r="G10407" s="0">
        <v>-0.316376</v>
      </c>
      <c r="H10407" s="0">
        <v>0.048952</v>
      </c>
      <c r="I10407" s="0">
        <v>0.010998</v>
      </c>
      <c r="J10407" s="0">
        <v>-0.016078</v>
      </c>
      <c r="K10407" s="0">
        <v>1022.119995</v>
      </c>
      <c r="L10407" s="0">
        <v>41.879997</v>
      </c>
      <c r="W10407" s="0">
        <f t="shared" si="162"/>
        <v>56892.255551280468</v>
      </c>
    </row>
    <row r="10408">
      <c r="A10408" s="0">
        <v>184.62375</v>
      </c>
      <c r="B10408" s="0">
        <v>-1902.716309</v>
      </c>
      <c r="C10408" s="0">
        <v>-35758.820312</v>
      </c>
      <c r="D10408" s="0">
        <v>44129.085937</v>
      </c>
      <c r="E10408" s="0">
        <v>0.017481</v>
      </c>
      <c r="F10408" s="0">
        <v>9.963952</v>
      </c>
      <c r="G10408" s="0">
        <v>-0.330837</v>
      </c>
      <c r="H10408" s="0">
        <v>0.023983</v>
      </c>
      <c r="I10408" s="0">
        <v>0.007642</v>
      </c>
      <c r="J10408" s="0">
        <v>-0.011043</v>
      </c>
      <c r="K10408" s="0">
        <v>1022.119995</v>
      </c>
      <c r="L10408" s="0">
        <v>41.879997</v>
      </c>
      <c r="W10408" s="0">
        <f t="shared" si="162"/>
        <v>56830.359712864476</v>
      </c>
    </row>
    <row r="10409">
      <c r="A10409" s="0">
        <v>184.635</v>
      </c>
      <c r="B10409" s="0">
        <v>-1949.912354</v>
      </c>
      <c r="C10409" s="0">
        <v>-35774.722656</v>
      </c>
      <c r="D10409" s="0">
        <v>44062.871094</v>
      </c>
      <c r="E10409" s="0">
        <v>0.015891</v>
      </c>
      <c r="F10409" s="0">
        <v>9.969966</v>
      </c>
      <c r="G10409" s="0">
        <v>-0.322281</v>
      </c>
      <c r="H10409" s="0">
        <v>-0.002429</v>
      </c>
      <c r="I10409" s="0">
        <v>0.004549</v>
      </c>
      <c r="J10409" s="0">
        <v>-0.002946</v>
      </c>
      <c r="K10409" s="0">
        <v>1022.119995</v>
      </c>
      <c r="L10409" s="0">
        <v>41.879997</v>
      </c>
      <c r="W10409" s="0">
        <f t="shared" si="162"/>
        <v>56790.576228353784</v>
      </c>
    </row>
    <row r="10410">
      <c r="A10410" s="0">
        <v>184.64625</v>
      </c>
      <c r="B10410" s="0">
        <v>-2030.068359</v>
      </c>
      <c r="C10410" s="0">
        <v>-35762.496094</v>
      </c>
      <c r="D10410" s="0">
        <v>44068.5</v>
      </c>
      <c r="E10410" s="0">
        <v>0.00167</v>
      </c>
      <c r="F10410" s="0">
        <v>9.975385</v>
      </c>
      <c r="G10410" s="0">
        <v>-0.331519</v>
      </c>
      <c r="H10410" s="0">
        <v>-0.022495</v>
      </c>
      <c r="I10410" s="0">
        <v>0.002119</v>
      </c>
      <c r="J10410" s="0">
        <v>0.004362</v>
      </c>
      <c r="K10410" s="0">
        <v>1022.119995</v>
      </c>
      <c r="L10410" s="0">
        <v>41.879997</v>
      </c>
      <c r="W10410" s="0">
        <f t="shared" si="162"/>
        <v>56790.0519163839</v>
      </c>
    </row>
    <row r="10411">
      <c r="A10411" s="0">
        <v>184.6575</v>
      </c>
      <c r="B10411" s="0">
        <v>-1985.031372</v>
      </c>
      <c r="C10411" s="0">
        <v>-35781.902344</v>
      </c>
      <c r="D10411" s="0">
        <v>44068.074219</v>
      </c>
      <c r="E10411" s="0">
        <v>0.006502</v>
      </c>
      <c r="F10411" s="0">
        <v>9.964618</v>
      </c>
      <c r="G10411" s="0">
        <v>-0.342491</v>
      </c>
      <c r="H10411" s="0">
        <v>-0.03861</v>
      </c>
      <c r="I10411" s="0">
        <v>-0.001055</v>
      </c>
      <c r="J10411" s="0">
        <v>0.007816</v>
      </c>
      <c r="K10411" s="0">
        <v>1022.119995</v>
      </c>
      <c r="L10411" s="0">
        <v>41.879997</v>
      </c>
      <c r="W10411" s="0">
        <f t="shared" si="162"/>
        <v>56800.352554140627</v>
      </c>
    </row>
    <row r="10412">
      <c r="A10412" s="0">
        <v>184.66875</v>
      </c>
      <c r="B10412" s="0">
        <v>-1885.605103</v>
      </c>
      <c r="C10412" s="0">
        <v>-35721.347656</v>
      </c>
      <c r="D10412" s="0">
        <v>44099.691406</v>
      </c>
      <c r="E10412" s="0">
        <v>-0.004098</v>
      </c>
      <c r="F10412" s="0">
        <v>9.959912</v>
      </c>
      <c r="G10412" s="0">
        <v>-0.343603</v>
      </c>
      <c r="H10412" s="0">
        <v>-0.036119</v>
      </c>
      <c r="I10412" s="0">
        <v>-0.000503</v>
      </c>
      <c r="J10412" s="0">
        <v>0.005135</v>
      </c>
      <c r="K10412" s="0">
        <v>1022.119995</v>
      </c>
      <c r="L10412" s="0">
        <v>41.879997</v>
      </c>
      <c r="W10412" s="0">
        <f t="shared" si="162"/>
        <v>56783.386364936938</v>
      </c>
    </row>
    <row r="10413">
      <c r="A10413" s="0">
        <v>184.68</v>
      </c>
      <c r="B10413" s="0">
        <v>-1917.197388</v>
      </c>
      <c r="C10413" s="0">
        <v>-35749.421875</v>
      </c>
      <c r="D10413" s="0">
        <v>44042.476562</v>
      </c>
      <c r="E10413" s="0">
        <v>0.007451</v>
      </c>
      <c r="F10413" s="0">
        <v>9.95936</v>
      </c>
      <c r="G10413" s="0">
        <v>-0.315018</v>
      </c>
      <c r="H10413" s="0">
        <v>-0.021918</v>
      </c>
      <c r="I10413" s="0">
        <v>0.001594</v>
      </c>
      <c r="J10413" s="0">
        <v>-0.001541</v>
      </c>
      <c r="K10413" s="0">
        <v>1022.119995</v>
      </c>
      <c r="L10413" s="0">
        <v>41.879997</v>
      </c>
      <c r="W10413" s="0">
        <f t="shared" si="162"/>
        <v>56757.700375681205</v>
      </c>
    </row>
    <row r="10414">
      <c r="A10414" s="0">
        <v>184.69125</v>
      </c>
      <c r="B10414" s="0">
        <v>-1994.998535</v>
      </c>
      <c r="C10414" s="0">
        <v>-35773.101562</v>
      </c>
      <c r="D10414" s="0">
        <v>44146.292969</v>
      </c>
      <c r="E10414" s="0">
        <v>0.002201</v>
      </c>
      <c r="F10414" s="0">
        <v>9.964016</v>
      </c>
      <c r="G10414" s="0">
        <v>-0.316271</v>
      </c>
      <c r="H10414" s="0">
        <v>0.003883</v>
      </c>
      <c r="I10414" s="0">
        <v>0.003618</v>
      </c>
      <c r="J10414" s="0">
        <v>-0.009569</v>
      </c>
      <c r="K10414" s="0">
        <v>1022.119995</v>
      </c>
      <c r="L10414" s="0">
        <v>41.879997</v>
      </c>
      <c r="W10414" s="0">
        <f t="shared" si="162"/>
        <v>56855.87038665927</v>
      </c>
    </row>
    <row r="10415">
      <c r="A10415" s="0">
        <v>184.7025</v>
      </c>
      <c r="B10415" s="0">
        <v>-2005.846924</v>
      </c>
      <c r="C10415" s="0">
        <v>-35734.382812</v>
      </c>
      <c r="D10415" s="0">
        <v>44180.453125</v>
      </c>
      <c r="E10415" s="0">
        <v>0.011099</v>
      </c>
      <c r="F10415" s="0">
        <v>9.96118</v>
      </c>
      <c r="G10415" s="0">
        <v>-0.324816</v>
      </c>
      <c r="H10415" s="0">
        <v>0.031168</v>
      </c>
      <c r="I10415" s="0">
        <v>0.008117</v>
      </c>
      <c r="J10415" s="0">
        <v>-0.018801</v>
      </c>
      <c r="K10415" s="0">
        <v>1022.130005</v>
      </c>
      <c r="L10415" s="0">
        <v>41.887421</v>
      </c>
      <c r="W10415" s="0">
        <f t="shared" si="162"/>
        <v>56858.438029613542</v>
      </c>
    </row>
    <row r="10416">
      <c r="A10416" s="0">
        <v>184.71375</v>
      </c>
      <c r="B10416" s="0">
        <v>-1977.514771</v>
      </c>
      <c r="C10416" s="0">
        <v>-35756.503906</v>
      </c>
      <c r="D10416" s="0">
        <v>44049.109375</v>
      </c>
      <c r="E10416" s="0">
        <v>0.007386</v>
      </c>
      <c r="F10416" s="0">
        <v>9.959659</v>
      </c>
      <c r="G10416" s="0">
        <v>-0.33047</v>
      </c>
      <c r="H10416" s="0">
        <v>0.054535</v>
      </c>
      <c r="I10416" s="0">
        <v>0.010742</v>
      </c>
      <c r="J10416" s="0">
        <v>-0.024269</v>
      </c>
      <c r="K10416" s="0">
        <v>1022.130005</v>
      </c>
      <c r="L10416" s="0">
        <v>41.887421</v>
      </c>
      <c r="W10416" s="0">
        <f t="shared" si="162"/>
        <v>56769.377070565337</v>
      </c>
    </row>
    <row r="10417">
      <c r="A10417" s="0">
        <v>184.725</v>
      </c>
      <c r="B10417" s="0">
        <v>-1984.865479</v>
      </c>
      <c r="C10417" s="0">
        <v>-35696.832031</v>
      </c>
      <c r="D10417" s="0">
        <v>44101.484375</v>
      </c>
      <c r="E10417" s="0">
        <v>0.007906</v>
      </c>
      <c r="F10417" s="0">
        <v>9.958255</v>
      </c>
      <c r="G10417" s="0">
        <v>-0.343684</v>
      </c>
      <c r="H10417" s="0">
        <v>0.070796</v>
      </c>
      <c r="I10417" s="0">
        <v>0.013059</v>
      </c>
      <c r="J10417" s="0">
        <v>-0.025621</v>
      </c>
      <c r="K10417" s="0">
        <v>1022.130005</v>
      </c>
      <c r="L10417" s="0">
        <v>41.887421</v>
      </c>
      <c r="W10417" s="0">
        <f t="shared" si="162"/>
        <v>56772.743742904684</v>
      </c>
    </row>
    <row r="10418">
      <c r="A10418" s="0">
        <v>184.73625</v>
      </c>
      <c r="B10418" s="0">
        <v>-2044.001953</v>
      </c>
      <c r="C10418" s="0">
        <v>-35711.699219</v>
      </c>
      <c r="D10418" s="0">
        <v>43965.574219</v>
      </c>
      <c r="E10418" s="0">
        <v>0.018281</v>
      </c>
      <c r="F10418" s="0">
        <v>9.959917</v>
      </c>
      <c r="G10418" s="0">
        <v>-0.329643</v>
      </c>
      <c r="H10418" s="0">
        <v>0.075252</v>
      </c>
      <c r="I10418" s="0">
        <v>0.013224</v>
      </c>
      <c r="J10418" s="0">
        <v>-0.024963</v>
      </c>
      <c r="K10418" s="0">
        <v>1022.130005</v>
      </c>
      <c r="L10418" s="0">
        <v>41.887421</v>
      </c>
      <c r="W10418" s="0">
        <f t="shared" si="162"/>
        <v>56678.70077461718</v>
      </c>
    </row>
    <row r="10419">
      <c r="A10419" s="0">
        <v>184.7475</v>
      </c>
      <c r="B10419" s="0">
        <v>-2024.780396</v>
      </c>
      <c r="C10419" s="0">
        <v>-35686.429687</v>
      </c>
      <c r="D10419" s="0">
        <v>44058.722656</v>
      </c>
      <c r="E10419" s="0">
        <v>0.006387</v>
      </c>
      <c r="F10419" s="0">
        <v>9.957541</v>
      </c>
      <c r="G10419" s="0">
        <v>-0.317077</v>
      </c>
      <c r="H10419" s="0">
        <v>0.063248</v>
      </c>
      <c r="I10419" s="0">
        <v>0.012203</v>
      </c>
      <c r="J10419" s="0">
        <v>-0.019777</v>
      </c>
      <c r="K10419" s="0">
        <v>1022.130005</v>
      </c>
      <c r="L10419" s="0">
        <v>41.887421</v>
      </c>
      <c r="W10419" s="0">
        <f t="shared" si="162"/>
        <v>56734.399102621581</v>
      </c>
    </row>
    <row r="10420">
      <c r="A10420" s="0">
        <v>184.75875</v>
      </c>
      <c r="B10420" s="0">
        <v>-1923.202271</v>
      </c>
      <c r="C10420" s="0">
        <v>-35733.851562</v>
      </c>
      <c r="D10420" s="0">
        <v>44034.246094</v>
      </c>
      <c r="E10420" s="0">
        <v>0.009683</v>
      </c>
      <c r="F10420" s="0">
        <v>9.960231</v>
      </c>
      <c r="G10420" s="0">
        <v>-0.323888</v>
      </c>
      <c r="H10420" s="0">
        <v>0.040842</v>
      </c>
      <c r="I10420" s="0">
        <v>0.010736</v>
      </c>
      <c r="J10420" s="0">
        <v>-0.014649</v>
      </c>
      <c r="K10420" s="0">
        <v>1022.130005</v>
      </c>
      <c r="L10420" s="0">
        <v>41.887421</v>
      </c>
      <c r="W10420" s="0">
        <f t="shared" si="162"/>
        <v>56741.710262356246</v>
      </c>
    </row>
    <row r="10421">
      <c r="A10421" s="0">
        <v>184.77</v>
      </c>
      <c r="B10421" s="0">
        <v>-1986.574219</v>
      </c>
      <c r="C10421" s="0">
        <v>-35698.15625</v>
      </c>
      <c r="D10421" s="0">
        <v>44156.921875</v>
      </c>
      <c r="E10421" s="0">
        <v>0.005963</v>
      </c>
      <c r="F10421" s="0">
        <v>9.957917</v>
      </c>
      <c r="G10421" s="0">
        <v>-0.333734</v>
      </c>
      <c r="H10421" s="0">
        <v>0.018251</v>
      </c>
      <c r="I10421" s="0">
        <v>0.008305</v>
      </c>
      <c r="J10421" s="0">
        <v>-0.009617</v>
      </c>
      <c r="K10421" s="0">
        <v>1022.130005</v>
      </c>
      <c r="L10421" s="0">
        <v>41.887421</v>
      </c>
      <c r="W10421" s="0">
        <f t="shared" si="162"/>
        <v>56816.710449055943</v>
      </c>
    </row>
    <row r="10422">
      <c r="A10422" s="0">
        <v>184.78125</v>
      </c>
      <c r="B10422" s="0">
        <v>-1964.383911</v>
      </c>
      <c r="C10422" s="0">
        <v>-35699.492187</v>
      </c>
      <c r="D10422" s="0">
        <v>44125.722656</v>
      </c>
      <c r="E10422" s="0">
        <v>0.008885</v>
      </c>
      <c r="F10422" s="0">
        <v>9.974364</v>
      </c>
      <c r="G10422" s="0">
        <v>-0.3156</v>
      </c>
      <c r="H10422" s="0">
        <v>-0.005516</v>
      </c>
      <c r="I10422" s="0">
        <v>0.00414</v>
      </c>
      <c r="J10422" s="0">
        <v>-0.004253</v>
      </c>
      <c r="K10422" s="0">
        <v>1022.130005</v>
      </c>
      <c r="L10422" s="0">
        <v>41.887421</v>
      </c>
      <c r="W10422" s="0">
        <f t="shared" si="162"/>
        <v>56792.534249439</v>
      </c>
    </row>
    <row r="10423">
      <c r="A10423" s="0">
        <v>184.7925</v>
      </c>
      <c r="B10423" s="0">
        <v>-2080.36084</v>
      </c>
      <c r="C10423" s="0">
        <v>-35702.003906</v>
      </c>
      <c r="D10423" s="0">
        <v>44017.148437</v>
      </c>
      <c r="E10423" s="0">
        <v>0.003932</v>
      </c>
      <c r="F10423" s="0">
        <v>9.967446</v>
      </c>
      <c r="G10423" s="0">
        <v>-0.32931</v>
      </c>
      <c r="H10423" s="0">
        <v>-0.022117</v>
      </c>
      <c r="I10423" s="0">
        <v>0.001077</v>
      </c>
      <c r="J10423" s="0">
        <v>0.00099</v>
      </c>
      <c r="K10423" s="0">
        <v>1022.130005</v>
      </c>
      <c r="L10423" s="0">
        <v>41.887421</v>
      </c>
      <c r="W10423" s="0">
        <f t="shared" si="162"/>
        <v>56713.934272394967</v>
      </c>
    </row>
    <row r="10424">
      <c r="A10424" s="0">
        <v>184.80375</v>
      </c>
      <c r="B10424" s="0">
        <v>-2027.657349</v>
      </c>
      <c r="C10424" s="0">
        <v>-35670.035156</v>
      </c>
      <c r="D10424" s="0">
        <v>44122.210937</v>
      </c>
      <c r="E10424" s="0">
        <v>0.023696</v>
      </c>
      <c r="F10424" s="0">
        <v>9.966801</v>
      </c>
      <c r="G10424" s="0">
        <v>-0.325954</v>
      </c>
      <c r="H10424" s="0">
        <v>-0.033992</v>
      </c>
      <c r="I10424" s="0">
        <v>0.000199</v>
      </c>
      <c r="J10424" s="0">
        <v>0.006041</v>
      </c>
      <c r="K10424" s="0">
        <v>1022.149963</v>
      </c>
      <c r="L10424" s="0">
        <v>41.892303</v>
      </c>
      <c r="W10424" s="0">
        <f t="shared" si="162"/>
        <v>56773.517596889767</v>
      </c>
    </row>
    <row r="10425">
      <c r="A10425" s="0">
        <v>184.815</v>
      </c>
      <c r="B10425" s="0">
        <v>-1985.848145</v>
      </c>
      <c r="C10425" s="0">
        <v>-35712.128906</v>
      </c>
      <c r="D10425" s="0">
        <v>44030.015625</v>
      </c>
      <c r="E10425" s="0">
        <v>-0.00465</v>
      </c>
      <c r="F10425" s="0">
        <v>9.969329</v>
      </c>
      <c r="G10425" s="0">
        <v>-0.323114</v>
      </c>
      <c r="H10425" s="0">
        <v>-0.034364</v>
      </c>
      <c r="I10425" s="0">
        <v>-0.000994</v>
      </c>
      <c r="J10425" s="0">
        <v>0.002038</v>
      </c>
      <c r="K10425" s="0">
        <v>1022.149963</v>
      </c>
      <c r="L10425" s="0">
        <v>41.892303</v>
      </c>
      <c r="W10425" s="0">
        <f t="shared" si="162"/>
        <v>56726.907370237495</v>
      </c>
    </row>
    <row r="10426">
      <c r="A10426" s="0">
        <v>184.82625</v>
      </c>
      <c r="B10426" s="0">
        <v>-1964.730469</v>
      </c>
      <c r="C10426" s="0">
        <v>-35638.0625</v>
      </c>
      <c r="D10426" s="0">
        <v>44057.5</v>
      </c>
      <c r="E10426" s="0">
        <v>0.021569</v>
      </c>
      <c r="F10426" s="0">
        <v>9.951166</v>
      </c>
      <c r="G10426" s="0">
        <v>-0.318296</v>
      </c>
      <c r="H10426" s="0">
        <v>-0.016987</v>
      </c>
      <c r="I10426" s="0">
        <v>0.001506</v>
      </c>
      <c r="J10426" s="0">
        <v>-0.00508</v>
      </c>
      <c r="K10426" s="0">
        <v>1022.149963</v>
      </c>
      <c r="L10426" s="0">
        <v>41.892303</v>
      </c>
      <c r="W10426" s="0">
        <f t="shared" si="162"/>
        <v>56700.925661048277</v>
      </c>
    </row>
    <row r="10427">
      <c r="A10427" s="0">
        <v>184.8375</v>
      </c>
      <c r="B10427" s="0">
        <v>-1951.219238</v>
      </c>
      <c r="C10427" s="0">
        <v>-35663.710937</v>
      </c>
      <c r="D10427" s="0">
        <v>44111.070312</v>
      </c>
      <c r="E10427" s="0">
        <v>0.016632</v>
      </c>
      <c r="F10427" s="0">
        <v>9.956945</v>
      </c>
      <c r="G10427" s="0">
        <v>-0.321333</v>
      </c>
      <c r="H10427" s="0">
        <v>0.012169</v>
      </c>
      <c r="I10427" s="0">
        <v>0.004713</v>
      </c>
      <c r="J10427" s="0">
        <v>-0.014467</v>
      </c>
      <c r="K10427" s="0">
        <v>1022.149963</v>
      </c>
      <c r="L10427" s="0">
        <v>41.892303</v>
      </c>
      <c r="W10427" s="0">
        <f t="shared" si="162"/>
        <v>56758.206969414059</v>
      </c>
    </row>
    <row r="10428">
      <c r="A10428" s="0">
        <v>184.84875</v>
      </c>
      <c r="B10428" s="0">
        <v>-1974.26416</v>
      </c>
      <c r="C10428" s="0">
        <v>-35680.332031</v>
      </c>
      <c r="D10428" s="0">
        <v>44130.808594</v>
      </c>
      <c r="E10428" s="0">
        <v>0.00487</v>
      </c>
      <c r="F10428" s="0">
        <v>9.959263</v>
      </c>
      <c r="G10428" s="0">
        <v>-0.328</v>
      </c>
      <c r="H10428" s="0">
        <v>0.036804</v>
      </c>
      <c r="I10428" s="0">
        <v>0.008369</v>
      </c>
      <c r="J10428" s="0">
        <v>-0.020142</v>
      </c>
      <c r="K10428" s="0">
        <v>1022.149963</v>
      </c>
      <c r="L10428" s="0">
        <v>41.892303</v>
      </c>
      <c r="W10428" s="0">
        <f t="shared" si="162"/>
        <v>56784.787399233341</v>
      </c>
    </row>
    <row r="10429">
      <c r="A10429" s="0">
        <v>184.86</v>
      </c>
      <c r="B10429" s="0">
        <v>-2004.365967</v>
      </c>
      <c r="C10429" s="0">
        <v>-35660.074219</v>
      </c>
      <c r="D10429" s="0">
        <v>44032.386719</v>
      </c>
      <c r="E10429" s="0">
        <v>0.010543</v>
      </c>
      <c r="F10429" s="0">
        <v>9.956303</v>
      </c>
      <c r="G10429" s="0">
        <v>-0.322194</v>
      </c>
      <c r="H10429" s="0">
        <v>0.060483</v>
      </c>
      <c r="I10429" s="0">
        <v>0.011235</v>
      </c>
      <c r="J10429" s="0">
        <v>-0.025101</v>
      </c>
      <c r="K10429" s="0">
        <v>1022.149963</v>
      </c>
      <c r="L10429" s="0">
        <v>41.892303</v>
      </c>
      <c r="W10429" s="0">
        <f t="shared" si="162"/>
        <v>56696.644137072384</v>
      </c>
    </row>
    <row r="10430">
      <c r="A10430" s="0">
        <v>184.87125</v>
      </c>
      <c r="B10430" s="0">
        <v>-1982.726318</v>
      </c>
      <c r="C10430" s="0">
        <v>-35712.714844</v>
      </c>
      <c r="D10430" s="0">
        <v>44013.753906</v>
      </c>
      <c r="E10430" s="0">
        <v>0.013478</v>
      </c>
      <c r="F10430" s="0">
        <v>9.960075</v>
      </c>
      <c r="G10430" s="0">
        <v>-0.323817</v>
      </c>
      <c r="H10430" s="0">
        <v>0.073266</v>
      </c>
      <c r="I10430" s="0">
        <v>0.013402</v>
      </c>
      <c r="J10430" s="0">
        <v>-0.025767</v>
      </c>
      <c r="K10430" s="0">
        <v>1022.149963</v>
      </c>
      <c r="L10430" s="0">
        <v>41.892303</v>
      </c>
      <c r="W10430" s="0">
        <f t="shared" si="162"/>
        <v>56714.546088978605</v>
      </c>
    </row>
    <row r="10431">
      <c r="A10431" s="0">
        <v>184.8825</v>
      </c>
      <c r="B10431" s="0">
        <v>-2003.737305</v>
      </c>
      <c r="C10431" s="0">
        <v>-35660.910156</v>
      </c>
      <c r="D10431" s="0">
        <v>44067.050781</v>
      </c>
      <c r="E10431" s="0">
        <v>0.017166</v>
      </c>
      <c r="F10431" s="0">
        <v>9.950994</v>
      </c>
      <c r="G10431" s="0">
        <v>-0.325056</v>
      </c>
      <c r="H10431" s="0">
        <v>0.074155</v>
      </c>
      <c r="I10431" s="0">
        <v>0.013567</v>
      </c>
      <c r="J10431" s="0">
        <v>-0.024564</v>
      </c>
      <c r="K10431" s="0">
        <v>1022.149963</v>
      </c>
      <c r="L10431" s="0">
        <v>41.892303</v>
      </c>
      <c r="W10431" s="0">
        <f t="shared" si="162"/>
        <v>56724.072851629622</v>
      </c>
    </row>
    <row r="10432">
      <c r="A10432" s="0">
        <v>184.89375</v>
      </c>
      <c r="B10432" s="0">
        <v>-1972.553833</v>
      </c>
      <c r="C10432" s="0">
        <v>-35674.222656</v>
      </c>
      <c r="D10432" s="0">
        <v>44051.039062</v>
      </c>
      <c r="E10432" s="0">
        <v>-0.002342</v>
      </c>
      <c r="F10432" s="0">
        <v>9.969769</v>
      </c>
      <c r="G10432" s="0">
        <v>-0.327975</v>
      </c>
      <c r="H10432" s="0">
        <v>0.059178</v>
      </c>
      <c r="I10432" s="0">
        <v>0.011657</v>
      </c>
      <c r="J10432" s="0">
        <v>-0.020288</v>
      </c>
      <c r="K10432" s="0">
        <v>1022.149963</v>
      </c>
      <c r="L10432" s="0">
        <v>41.892303</v>
      </c>
      <c r="W10432" s="0">
        <f t="shared" si="162"/>
        <v>56718.913716464958</v>
      </c>
    </row>
    <row r="10433">
      <c r="A10433" s="0">
        <v>184.905</v>
      </c>
      <c r="B10433" s="0">
        <v>-2074.771729</v>
      </c>
      <c r="C10433" s="0">
        <v>-35633.167969</v>
      </c>
      <c r="D10433" s="0">
        <v>44038.527344</v>
      </c>
      <c r="E10433" s="0">
        <v>0.0122</v>
      </c>
      <c r="F10433" s="0">
        <v>9.965417</v>
      </c>
      <c r="G10433" s="0">
        <v>-0.324062</v>
      </c>
      <c r="H10433" s="0">
        <v>0.034486</v>
      </c>
      <c r="I10433" s="0">
        <v>0.010139</v>
      </c>
      <c r="J10433" s="0">
        <v>-0.011763</v>
      </c>
      <c r="K10433" s="0">
        <v>1022.149963</v>
      </c>
      <c r="L10433" s="0">
        <v>41.892303</v>
      </c>
      <c r="W10433" s="0">
        <f t="shared" si="162"/>
        <v>56687.0287443491</v>
      </c>
    </row>
    <row r="10434">
      <c r="A10434" s="0">
        <v>184.91625</v>
      </c>
      <c r="B10434" s="0">
        <v>-2044.14209</v>
      </c>
      <c r="C10434" s="0">
        <v>-35669.546875</v>
      </c>
      <c r="D10434" s="0">
        <v>44058.410156</v>
      </c>
      <c r="E10434" s="0">
        <v>0.015603</v>
      </c>
      <c r="F10434" s="0">
        <v>9.961592</v>
      </c>
      <c r="G10434" s="0">
        <v>-0.321083</v>
      </c>
      <c r="H10434" s="0">
        <v>0.012134</v>
      </c>
      <c r="I10434" s="0">
        <v>0.006896</v>
      </c>
      <c r="J10434" s="0">
        <v>-0.008018</v>
      </c>
      <c r="K10434" s="0">
        <v>1022.149963</v>
      </c>
      <c r="L10434" s="0">
        <v>41.892303</v>
      </c>
      <c r="W10434" s="0">
        <f ref="W10434:W10497" t="shared" si="163">SQRT((B10434)^2+(C10434)^2+(D10434)^2)</f>
        <v>56724.232887067374</v>
      </c>
    </row>
    <row r="10435">
      <c r="A10435" s="0">
        <v>184.9275</v>
      </c>
      <c r="B10435" s="0">
        <v>-1918.832153</v>
      </c>
      <c r="C10435" s="0">
        <v>-35631.046875</v>
      </c>
      <c r="D10435" s="0">
        <v>44087.746094</v>
      </c>
      <c r="E10435" s="0">
        <v>0.012711</v>
      </c>
      <c r="F10435" s="0">
        <v>9.966224</v>
      </c>
      <c r="G10435" s="0">
        <v>-0.328975</v>
      </c>
      <c r="H10435" s="0">
        <v>-0.014354</v>
      </c>
      <c r="I10435" s="0">
        <v>0.003912</v>
      </c>
      <c r="J10435" s="0">
        <v>-0.000438</v>
      </c>
      <c r="K10435" s="0">
        <v>1022.149963</v>
      </c>
      <c r="L10435" s="0">
        <v>41.892303</v>
      </c>
      <c r="W10435" s="0">
        <f t="shared" si="163"/>
        <v>56718.451793828492</v>
      </c>
    </row>
    <row r="10436">
      <c r="A10436" s="0">
        <v>184.93875</v>
      </c>
      <c r="B10436" s="0">
        <v>-1938.98877</v>
      </c>
      <c r="C10436" s="0">
        <v>-35664.246094</v>
      </c>
      <c r="D10436" s="0">
        <v>44129.210937</v>
      </c>
      <c r="E10436" s="0">
        <v>0.013497</v>
      </c>
      <c r="F10436" s="0">
        <v>9.963835</v>
      </c>
      <c r="G10436" s="0">
        <v>-0.327473</v>
      </c>
      <c r="H10436" s="0">
        <v>-0.030682</v>
      </c>
      <c r="I10436" s="0">
        <v>0.000788</v>
      </c>
      <c r="J10436" s="0">
        <v>0.004841</v>
      </c>
      <c r="K10436" s="0">
        <v>1022.149963</v>
      </c>
      <c r="L10436" s="0">
        <v>41.892303</v>
      </c>
      <c r="W10436" s="0">
        <f t="shared" si="163"/>
        <v>56772.22370865722</v>
      </c>
    </row>
    <row r="10437">
      <c r="A10437" s="0">
        <v>184.95</v>
      </c>
      <c r="B10437" s="0">
        <v>-2016.93103</v>
      </c>
      <c r="C10437" s="0">
        <v>-35635.628906</v>
      </c>
      <c r="D10437" s="0">
        <v>44112.617187</v>
      </c>
      <c r="E10437" s="0">
        <v>0.01655</v>
      </c>
      <c r="F10437" s="0">
        <v>9.965487</v>
      </c>
      <c r="G10437" s="0">
        <v>-0.325735</v>
      </c>
      <c r="H10437" s="0">
        <v>-0.034735</v>
      </c>
      <c r="I10437" s="0">
        <v>-0.001124</v>
      </c>
      <c r="J10437" s="0">
        <v>0.005412</v>
      </c>
      <c r="K10437" s="0">
        <v>1022.149963</v>
      </c>
      <c r="L10437" s="0">
        <v>41.892303</v>
      </c>
      <c r="W10437" s="0">
        <f t="shared" si="163"/>
        <v>56744.066239499683</v>
      </c>
    </row>
    <row r="10438">
      <c r="A10438" s="0">
        <v>184.96125</v>
      </c>
      <c r="B10438" s="0">
        <v>-1990.360718</v>
      </c>
      <c r="C10438" s="0">
        <v>-35642.71875</v>
      </c>
      <c r="D10438" s="0">
        <v>44069.234375</v>
      </c>
      <c r="E10438" s="0">
        <v>0.012005</v>
      </c>
      <c r="F10438" s="0">
        <v>9.963782</v>
      </c>
      <c r="G10438" s="0">
        <v>-0.317624</v>
      </c>
      <c r="H10438" s="0">
        <v>-0.023768</v>
      </c>
      <c r="I10438" s="0">
        <v>0.000644</v>
      </c>
      <c r="J10438" s="0">
        <v>0.001293</v>
      </c>
      <c r="K10438" s="0">
        <v>1022.149963</v>
      </c>
      <c r="L10438" s="0">
        <v>41.892303</v>
      </c>
      <c r="W10438" s="0">
        <f t="shared" si="163"/>
        <v>56713.863861299738</v>
      </c>
    </row>
    <row r="10439">
      <c r="A10439" s="0">
        <v>184.9725</v>
      </c>
      <c r="B10439" s="0">
        <v>-1902.870605</v>
      </c>
      <c r="C10439" s="0">
        <v>-35668.21875</v>
      </c>
      <c r="D10439" s="0">
        <v>44110.449219</v>
      </c>
      <c r="E10439" s="0">
        <v>0.010633</v>
      </c>
      <c r="F10439" s="0">
        <v>9.957892</v>
      </c>
      <c r="G10439" s="0">
        <v>-0.317729</v>
      </c>
      <c r="H10439" s="0">
        <v>-0.009749</v>
      </c>
      <c r="I10439" s="0">
        <v>0.002134</v>
      </c>
      <c r="J10439" s="0">
        <v>-0.007818</v>
      </c>
      <c r="K10439" s="0">
        <v>1022.149963</v>
      </c>
      <c r="L10439" s="0">
        <v>41.892303</v>
      </c>
      <c r="W10439" s="0">
        <f t="shared" si="163"/>
        <v>56758.915384626605</v>
      </c>
    </row>
    <row r="10440">
      <c r="A10440" s="0">
        <v>184.98375</v>
      </c>
      <c r="B10440" s="0">
        <v>-2046.529785</v>
      </c>
      <c r="C10440" s="0">
        <v>-35640.007812</v>
      </c>
      <c r="D10440" s="0">
        <v>44101.515625</v>
      </c>
      <c r="E10440" s="0">
        <v>0.006771</v>
      </c>
      <c r="F10440" s="0">
        <v>9.969331</v>
      </c>
      <c r="G10440" s="0">
        <v>-0.31653</v>
      </c>
      <c r="H10440" s="0">
        <v>0.015366</v>
      </c>
      <c r="I10440" s="0">
        <v>0.004848</v>
      </c>
      <c r="J10440" s="0">
        <v>-0.016016</v>
      </c>
      <c r="K10440" s="0">
        <v>1022.149963</v>
      </c>
      <c r="L10440" s="0">
        <v>41.892303</v>
      </c>
      <c r="W10440" s="0">
        <f t="shared" si="163"/>
        <v>56739.246747048317</v>
      </c>
    </row>
    <row r="10441">
      <c r="A10441" s="0">
        <v>184.995</v>
      </c>
      <c r="B10441" s="0">
        <v>-1972.335083</v>
      </c>
      <c r="C10441" s="0">
        <v>-35658.808594</v>
      </c>
      <c r="D10441" s="0">
        <v>44018.210937</v>
      </c>
      <c r="E10441" s="0">
        <v>0.013975</v>
      </c>
      <c r="F10441" s="0">
        <v>9.956041</v>
      </c>
      <c r="G10441" s="0">
        <v>-0.33717</v>
      </c>
      <c r="H10441" s="0">
        <v>0.042941</v>
      </c>
      <c r="I10441" s="0">
        <v>0.008975</v>
      </c>
      <c r="J10441" s="0">
        <v>-0.021279</v>
      </c>
      <c r="K10441" s="0">
        <v>1022.149963</v>
      </c>
      <c r="L10441" s="0">
        <v>41.892303</v>
      </c>
      <c r="W10441" s="0">
        <f t="shared" si="163"/>
        <v>56683.715740214029</v>
      </c>
    </row>
    <row r="10442">
      <c r="A10442" s="0">
        <v>185.00625</v>
      </c>
      <c r="B10442" s="0">
        <v>-1957.691162</v>
      </c>
      <c r="C10442" s="0">
        <v>-35639.644531</v>
      </c>
      <c r="D10442" s="0">
        <v>43978.03125</v>
      </c>
      <c r="E10442" s="0">
        <v>0.009188</v>
      </c>
      <c r="F10442" s="0">
        <v>9.954319</v>
      </c>
      <c r="G10442" s="0">
        <v>-0.327576</v>
      </c>
      <c r="H10442" s="0">
        <v>0.061979</v>
      </c>
      <c r="I10442" s="0">
        <v>0.012214</v>
      </c>
      <c r="J10442" s="0">
        <v>-0.024238</v>
      </c>
      <c r="K10442" s="0">
        <v>1022.139954</v>
      </c>
      <c r="L10442" s="0">
        <v>41.894646</v>
      </c>
      <c r="W10442" s="0">
        <f t="shared" si="163"/>
        <v>56639.951002872411</v>
      </c>
    </row>
    <row r="10443">
      <c r="A10443" s="0">
        <v>185.0175</v>
      </c>
      <c r="B10443" s="0">
        <v>-2011.166138</v>
      </c>
      <c r="C10443" s="0">
        <v>-35671.117187</v>
      </c>
      <c r="D10443" s="0">
        <v>44013.746094</v>
      </c>
      <c r="E10443" s="0">
        <v>0.016621</v>
      </c>
      <c r="F10443" s="0">
        <v>9.965649</v>
      </c>
      <c r="G10443" s="0">
        <v>-0.320985</v>
      </c>
      <c r="H10443" s="0">
        <v>0.078671</v>
      </c>
      <c r="I10443" s="0">
        <v>0.014302</v>
      </c>
      <c r="J10443" s="0">
        <v>-0.025084</v>
      </c>
      <c r="K10443" s="0">
        <v>1022.139954</v>
      </c>
      <c r="L10443" s="0">
        <v>41.894646</v>
      </c>
      <c r="W10443" s="0">
        <f t="shared" si="163"/>
        <v>56689.357341836439</v>
      </c>
    </row>
    <row r="10444">
      <c r="A10444" s="0">
        <v>185.02875</v>
      </c>
      <c r="B10444" s="0">
        <v>-2011.494873</v>
      </c>
      <c r="C10444" s="0">
        <v>-35631.574219</v>
      </c>
      <c r="D10444" s="0">
        <v>44061.828125</v>
      </c>
      <c r="E10444" s="0">
        <v>0.002355</v>
      </c>
      <c r="F10444" s="0">
        <v>9.962906</v>
      </c>
      <c r="G10444" s="0">
        <v>-0.330203</v>
      </c>
      <c r="H10444" s="0">
        <v>0.071509</v>
      </c>
      <c r="I10444" s="0">
        <v>0.013471</v>
      </c>
      <c r="J10444" s="0">
        <v>-0.021645</v>
      </c>
      <c r="K10444" s="0">
        <v>1022.139954</v>
      </c>
      <c r="L10444" s="0">
        <v>41.894646</v>
      </c>
      <c r="W10444" s="0">
        <f t="shared" si="163"/>
        <v>56701.850857491874</v>
      </c>
    </row>
    <row r="10445">
      <c r="A10445" s="0">
        <v>185.04</v>
      </c>
      <c r="B10445" s="0">
        <v>-1999.210083</v>
      </c>
      <c r="C10445" s="0">
        <v>-35657.921875</v>
      </c>
      <c r="D10445" s="0">
        <v>44193.09375</v>
      </c>
      <c r="E10445" s="0">
        <v>0.011141</v>
      </c>
      <c r="F10445" s="0">
        <v>9.970027</v>
      </c>
      <c r="G10445" s="0">
        <v>-0.302255</v>
      </c>
      <c r="H10445" s="0">
        <v>0.057146</v>
      </c>
      <c r="I10445" s="0">
        <v>0.012004</v>
      </c>
      <c r="J10445" s="0">
        <v>-0.01925</v>
      </c>
      <c r="K10445" s="0">
        <v>1022.139954</v>
      </c>
      <c r="L10445" s="0">
        <v>41.894646</v>
      </c>
      <c r="W10445" s="0">
        <f t="shared" si="163"/>
        <v>56820.012043256917</v>
      </c>
    </row>
    <row r="10446">
      <c r="A10446" s="0">
        <v>185.05125</v>
      </c>
      <c r="B10446" s="0">
        <v>-2028.388184</v>
      </c>
      <c r="C10446" s="0">
        <v>-35644.726562</v>
      </c>
      <c r="D10446" s="0">
        <v>44082.832031</v>
      </c>
      <c r="E10446" s="0">
        <v>0.024628</v>
      </c>
      <c r="F10446" s="0">
        <v>9.964438</v>
      </c>
      <c r="G10446" s="0">
        <v>-0.32114</v>
      </c>
      <c r="H10446" s="0">
        <v>0.033868</v>
      </c>
      <c r="I10446" s="0">
        <v>0.009786</v>
      </c>
      <c r="J10446" s="0">
        <v>-0.01292</v>
      </c>
      <c r="K10446" s="0">
        <v>1022.139954</v>
      </c>
      <c r="L10446" s="0">
        <v>41.894646</v>
      </c>
      <c r="W10446" s="0">
        <f t="shared" si="163"/>
        <v>56727.039145173956</v>
      </c>
    </row>
    <row r="10447">
      <c r="A10447" s="0">
        <v>185.0625</v>
      </c>
      <c r="B10447" s="0">
        <v>-1966.807861</v>
      </c>
      <c r="C10447" s="0">
        <v>-35614.960937</v>
      </c>
      <c r="D10447" s="0">
        <v>44209.375</v>
      </c>
      <c r="E10447" s="0">
        <v>0.008307</v>
      </c>
      <c r="F10447" s="0">
        <v>9.955378</v>
      </c>
      <c r="G10447" s="0">
        <v>-0.34284</v>
      </c>
      <c r="H10447" s="0">
        <v>-0.000964</v>
      </c>
      <c r="I10447" s="0">
        <v>0.005836</v>
      </c>
      <c r="J10447" s="0">
        <v>-0.003097</v>
      </c>
      <c r="K10447" s="0">
        <v>1022.139954</v>
      </c>
      <c r="L10447" s="0">
        <v>41.894646</v>
      </c>
      <c r="W10447" s="0">
        <f t="shared" si="163"/>
        <v>56804.600285511675</v>
      </c>
    </row>
    <row r="10448">
      <c r="A10448" s="0">
        <v>185.07375</v>
      </c>
      <c r="B10448" s="0">
        <v>-2013.239624</v>
      </c>
      <c r="C10448" s="0">
        <v>-35646.78125</v>
      </c>
      <c r="D10448" s="0">
        <v>44144.855469</v>
      </c>
      <c r="E10448" s="0">
        <v>0.007343</v>
      </c>
      <c r="F10448" s="0">
        <v>9.961626</v>
      </c>
      <c r="G10448" s="0">
        <v>-0.342738</v>
      </c>
      <c r="H10448" s="0">
        <v>-0.023182</v>
      </c>
      <c r="I10448" s="0">
        <v>0.002387</v>
      </c>
      <c r="J10448" s="0">
        <v>0.003885</v>
      </c>
      <c r="K10448" s="0">
        <v>1022.139954</v>
      </c>
      <c r="L10448" s="0">
        <v>41.894646</v>
      </c>
      <c r="W10448" s="0">
        <f t="shared" si="163"/>
        <v>56776.0020752421</v>
      </c>
    </row>
    <row r="10449">
      <c r="A10449" s="0">
        <v>185.085</v>
      </c>
      <c r="B10449" s="0">
        <v>-1937.926758</v>
      </c>
      <c r="C10449" s="0">
        <v>-35621.636719</v>
      </c>
      <c r="D10449" s="0">
        <v>44254.878906</v>
      </c>
      <c r="E10449" s="0">
        <v>0.013928</v>
      </c>
      <c r="F10449" s="0">
        <v>9.957784</v>
      </c>
      <c r="G10449" s="0">
        <v>-0.330727</v>
      </c>
      <c r="H10449" s="0">
        <v>-0.035128</v>
      </c>
      <c r="I10449" s="0">
        <v>0.0003</v>
      </c>
      <c r="J10449" s="0">
        <v>0.005667</v>
      </c>
      <c r="K10449" s="0">
        <v>1022.139954</v>
      </c>
      <c r="L10449" s="0">
        <v>41.894646</v>
      </c>
      <c r="W10449" s="0">
        <f t="shared" si="163"/>
        <v>56843.213048212761</v>
      </c>
    </row>
    <row r="10450">
      <c r="A10450" s="0">
        <v>185.09625</v>
      </c>
      <c r="B10450" s="0">
        <v>-1936.677734</v>
      </c>
      <c r="C10450" s="0">
        <v>-35668.460937</v>
      </c>
      <c r="D10450" s="0">
        <v>44056.222656</v>
      </c>
      <c r="E10450" s="0">
        <v>0.003083</v>
      </c>
      <c r="F10450" s="0">
        <v>9.966735</v>
      </c>
      <c r="G10450" s="0">
        <v>-0.314068</v>
      </c>
      <c r="H10450" s="0">
        <v>-0.036673</v>
      </c>
      <c r="I10450" s="0">
        <v>-0.000588</v>
      </c>
      <c r="J10450" s="0">
        <v>0.006259</v>
      </c>
      <c r="K10450" s="0">
        <v>1022.139954</v>
      </c>
      <c r="L10450" s="0">
        <v>41.894646</v>
      </c>
      <c r="W10450" s="0">
        <f t="shared" si="163"/>
        <v>56718.079842098974</v>
      </c>
    </row>
    <row r="10451">
      <c r="A10451" s="0">
        <v>185.1075</v>
      </c>
      <c r="B10451" s="0">
        <v>-1988.892944</v>
      </c>
      <c r="C10451" s="0">
        <v>-35656.191406</v>
      </c>
      <c r="D10451" s="0">
        <v>44089.988281</v>
      </c>
      <c r="E10451" s="0">
        <v>0.014379</v>
      </c>
      <c r="F10451" s="0">
        <v>9.96854</v>
      </c>
      <c r="G10451" s="0">
        <v>-0.323442</v>
      </c>
      <c r="H10451" s="0">
        <v>-0.025949</v>
      </c>
      <c r="I10451" s="0">
        <v>0.000401</v>
      </c>
      <c r="J10451" s="0">
        <v>-3.198156E-05</v>
      </c>
      <c r="K10451" s="0">
        <v>1022.130005</v>
      </c>
      <c r="L10451" s="0">
        <v>41.899529</v>
      </c>
      <c r="W10451" s="0">
        <f t="shared" si="163"/>
        <v>56738.406281307536</v>
      </c>
    </row>
    <row r="10452">
      <c r="A10452" s="0">
        <v>185.11875</v>
      </c>
      <c r="B10452" s="0">
        <v>-1951.567749</v>
      </c>
      <c r="C10452" s="0">
        <v>-35684.132812</v>
      </c>
      <c r="D10452" s="0">
        <v>44035.382812</v>
      </c>
      <c r="E10452" s="0">
        <v>0.020585</v>
      </c>
      <c r="F10452" s="0">
        <v>9.962756</v>
      </c>
      <c r="G10452" s="0">
        <v>-0.316344</v>
      </c>
      <c r="H10452" s="0">
        <v>-0.000324</v>
      </c>
      <c r="I10452" s="0">
        <v>0.003748</v>
      </c>
      <c r="J10452" s="0">
        <v>-0.007832</v>
      </c>
      <c r="K10452" s="0">
        <v>1022.130005</v>
      </c>
      <c r="L10452" s="0">
        <v>41.899529</v>
      </c>
      <c r="W10452" s="0">
        <f t="shared" si="163"/>
        <v>56712.26402307333</v>
      </c>
    </row>
    <row r="10453">
      <c r="A10453" s="0">
        <v>185.13</v>
      </c>
      <c r="B10453" s="0">
        <v>-2070.279541</v>
      </c>
      <c r="C10453" s="0">
        <v>-35679.28125</v>
      </c>
      <c r="D10453" s="0">
        <v>44017.335937</v>
      </c>
      <c r="E10453" s="0">
        <v>0.015488</v>
      </c>
      <c r="F10453" s="0">
        <v>9.955295</v>
      </c>
      <c r="G10453" s="0">
        <v>-0.315185</v>
      </c>
      <c r="H10453" s="0">
        <v>0.019638</v>
      </c>
      <c r="I10453" s="0">
        <v>0.00564</v>
      </c>
      <c r="J10453" s="0">
        <v>-0.015334</v>
      </c>
      <c r="K10453" s="0">
        <v>1022.130005</v>
      </c>
      <c r="L10453" s="0">
        <v>41.899529</v>
      </c>
      <c r="W10453" s="0">
        <f t="shared" si="163"/>
        <v>56699.409440356576</v>
      </c>
    </row>
    <row r="10454">
      <c r="A10454" s="0">
        <v>185.14125</v>
      </c>
      <c r="B10454" s="0">
        <v>-1966.416138</v>
      </c>
      <c r="C10454" s="0">
        <v>-35646.957031</v>
      </c>
      <c r="D10454" s="0">
        <v>44120.367187</v>
      </c>
      <c r="E10454" s="0">
        <v>0.010407</v>
      </c>
      <c r="F10454" s="0">
        <v>9.965645</v>
      </c>
      <c r="G10454" s="0">
        <v>-0.32779</v>
      </c>
      <c r="H10454" s="0">
        <v>0.054264</v>
      </c>
      <c r="I10454" s="0">
        <v>0.010252</v>
      </c>
      <c r="J10454" s="0">
        <v>-0.023961</v>
      </c>
      <c r="K10454" s="0">
        <v>1022.130005</v>
      </c>
      <c r="L10454" s="0">
        <v>41.899529</v>
      </c>
      <c r="W10454" s="0">
        <f t="shared" si="163"/>
        <v>56755.432680171274</v>
      </c>
    </row>
    <row r="10455">
      <c r="A10455" s="0">
        <v>185.1525</v>
      </c>
      <c r="B10455" s="0">
        <v>-1972.29895</v>
      </c>
      <c r="C10455" s="0">
        <v>-35658.636719</v>
      </c>
      <c r="D10455" s="0">
        <v>44141.214844</v>
      </c>
      <c r="E10455" s="0">
        <v>0.007904</v>
      </c>
      <c r="F10455" s="0">
        <v>9.966089</v>
      </c>
      <c r="G10455" s="0">
        <v>-0.324725</v>
      </c>
      <c r="H10455" s="0">
        <v>0.065778</v>
      </c>
      <c r="I10455" s="0">
        <v>0.012931</v>
      </c>
      <c r="J10455" s="0">
        <v>-0.02502</v>
      </c>
      <c r="K10455" s="0">
        <v>1022.130005</v>
      </c>
      <c r="L10455" s="0">
        <v>41.899529</v>
      </c>
      <c r="W10455" s="0">
        <f t="shared" si="163"/>
        <v>56779.179139099506</v>
      </c>
    </row>
    <row r="10456">
      <c r="A10456" s="0">
        <v>185.16375</v>
      </c>
      <c r="B10456" s="0">
        <v>-1984.848633</v>
      </c>
      <c r="C10456" s="0">
        <v>-35639.53125</v>
      </c>
      <c r="D10456" s="0">
        <v>44118.386719</v>
      </c>
      <c r="E10456" s="0">
        <v>0.010651</v>
      </c>
      <c r="F10456" s="0">
        <v>9.967314</v>
      </c>
      <c r="G10456" s="0">
        <v>-0.322196</v>
      </c>
      <c r="H10456" s="0">
        <v>0.071224</v>
      </c>
      <c r="I10456" s="0">
        <v>0.012895</v>
      </c>
      <c r="J10456" s="0">
        <v>-0.022808</v>
      </c>
      <c r="K10456" s="0">
        <v>1022.130005</v>
      </c>
      <c r="L10456" s="0">
        <v>41.899529</v>
      </c>
      <c r="W10456" s="0">
        <f t="shared" si="163"/>
        <v>56749.870999878796</v>
      </c>
    </row>
    <row r="10457">
      <c r="A10457" s="0">
        <v>185.175</v>
      </c>
      <c r="B10457" s="0">
        <v>-2064.862061</v>
      </c>
      <c r="C10457" s="0">
        <v>-35665.699219</v>
      </c>
      <c r="D10457" s="0">
        <v>44143.175781</v>
      </c>
      <c r="E10457" s="0">
        <v>0.007792</v>
      </c>
      <c r="F10457" s="0">
        <v>9.963928</v>
      </c>
      <c r="G10457" s="0">
        <v>-0.323489</v>
      </c>
      <c r="H10457" s="0">
        <v>0.068442</v>
      </c>
      <c r="I10457" s="0">
        <v>0.013167</v>
      </c>
      <c r="J10457" s="0">
        <v>-0.020769</v>
      </c>
      <c r="K10457" s="0">
        <v>1022.130005</v>
      </c>
      <c r="L10457" s="0">
        <v>41.899529</v>
      </c>
      <c r="W10457" s="0">
        <f t="shared" si="163"/>
        <v>56788.429491784671</v>
      </c>
    </row>
    <row r="10458">
      <c r="A10458" s="0">
        <v>185.18625</v>
      </c>
      <c r="B10458" s="0">
        <v>-1958.944702</v>
      </c>
      <c r="C10458" s="0">
        <v>-35626.136719</v>
      </c>
      <c r="D10458" s="0">
        <v>44037.957031</v>
      </c>
      <c r="E10458" s="0">
        <v>0.001306</v>
      </c>
      <c r="F10458" s="0">
        <v>9.964897</v>
      </c>
      <c r="G10458" s="0">
        <v>-0.318319</v>
      </c>
      <c r="H10458" s="0">
        <v>0.050459</v>
      </c>
      <c r="I10458" s="0">
        <v>0.011029</v>
      </c>
      <c r="J10458" s="0">
        <v>-0.016551</v>
      </c>
      <c r="K10458" s="0">
        <v>1022.130005</v>
      </c>
      <c r="L10458" s="0">
        <v>41.899529</v>
      </c>
      <c r="W10458" s="0">
        <f t="shared" si="163"/>
        <v>56678.044614564606</v>
      </c>
    </row>
    <row r="10459">
      <c r="A10459" s="0">
        <v>185.1975</v>
      </c>
      <c r="B10459" s="0">
        <v>-1889.949829</v>
      </c>
      <c r="C10459" s="0">
        <v>-35664.136719</v>
      </c>
      <c r="D10459" s="0">
        <v>44131.972656</v>
      </c>
      <c r="E10459" s="0">
        <v>0.011498</v>
      </c>
      <c r="F10459" s="0">
        <v>9.958904</v>
      </c>
      <c r="G10459" s="0">
        <v>-0.322591</v>
      </c>
      <c r="H10459" s="0">
        <v>0.019796</v>
      </c>
      <c r="I10459" s="0">
        <v>0.007493</v>
      </c>
      <c r="J10459" s="0">
        <v>-0.009523</v>
      </c>
      <c r="K10459" s="0">
        <v>1022.130005</v>
      </c>
      <c r="L10459" s="0">
        <v>41.899529</v>
      </c>
      <c r="W10459" s="0">
        <f t="shared" si="163"/>
        <v>56772.648069097435</v>
      </c>
    </row>
    <row r="10460">
      <c r="A10460" s="0">
        <v>185.20875</v>
      </c>
      <c r="B10460" s="0">
        <v>-1827.420166</v>
      </c>
      <c r="C10460" s="0">
        <v>-35599.769531</v>
      </c>
      <c r="D10460" s="0">
        <v>44036.3125</v>
      </c>
      <c r="E10460" s="0">
        <v>0.015586</v>
      </c>
      <c r="F10460" s="0">
        <v>9.955267</v>
      </c>
      <c r="G10460" s="0">
        <v>-0.325799</v>
      </c>
      <c r="H10460" s="0">
        <v>-0.002727</v>
      </c>
      <c r="I10460" s="0">
        <v>0.004191</v>
      </c>
      <c r="J10460" s="0">
        <v>-0.004726</v>
      </c>
      <c r="K10460" s="0">
        <v>1022.119995</v>
      </c>
      <c r="L10460" s="0">
        <v>41.902069</v>
      </c>
      <c r="W10460" s="0">
        <f t="shared" si="163"/>
        <v>56655.801765759839</v>
      </c>
    </row>
    <row r="10461">
      <c r="A10461" s="0">
        <v>185.22</v>
      </c>
      <c r="B10461" s="0">
        <v>-1997.708252</v>
      </c>
      <c r="C10461" s="0">
        <v>-35641.550781</v>
      </c>
      <c r="D10461" s="0">
        <v>44105.257812</v>
      </c>
      <c r="E10461" s="0">
        <v>0.012315</v>
      </c>
      <c r="F10461" s="0">
        <v>9.963522</v>
      </c>
      <c r="G10461" s="0">
        <v>-0.332948</v>
      </c>
      <c r="H10461" s="0">
        <v>-0.024611</v>
      </c>
      <c r="I10461" s="0">
        <v>0.001736</v>
      </c>
      <c r="J10461" s="0">
        <v>0.003895</v>
      </c>
      <c r="K10461" s="0">
        <v>1022.119995</v>
      </c>
      <c r="L10461" s="0">
        <v>41.902069</v>
      </c>
      <c r="W10461" s="0">
        <f t="shared" si="163"/>
        <v>56741.384782164932</v>
      </c>
    </row>
    <row r="10462">
      <c r="A10462" s="0">
        <v>185.23125</v>
      </c>
      <c r="B10462" s="0">
        <v>-2038.531616</v>
      </c>
      <c r="C10462" s="0">
        <v>-35632.441406</v>
      </c>
      <c r="D10462" s="0">
        <v>44063.5</v>
      </c>
      <c r="E10462" s="0">
        <v>0.016771</v>
      </c>
      <c r="F10462" s="0">
        <v>9.966421</v>
      </c>
      <c r="G10462" s="0">
        <v>-0.326247</v>
      </c>
      <c r="H10462" s="0">
        <v>-0.036278</v>
      </c>
      <c r="I10462" s="0">
        <v>-0.000147</v>
      </c>
      <c r="J10462" s="0">
        <v>0.007875</v>
      </c>
      <c r="K10462" s="0">
        <v>1022.119995</v>
      </c>
      <c r="L10462" s="0">
        <v>41.902069</v>
      </c>
      <c r="W10462" s="0">
        <f t="shared" si="163"/>
        <v>56704.660513501483</v>
      </c>
    </row>
    <row r="10463">
      <c r="A10463" s="0">
        <v>185.2425</v>
      </c>
      <c r="B10463" s="0">
        <v>-2056.974609</v>
      </c>
      <c r="C10463" s="0">
        <v>-35664.269531</v>
      </c>
      <c r="D10463" s="0">
        <v>44074.539062</v>
      </c>
      <c r="E10463" s="0">
        <v>0.019982</v>
      </c>
      <c r="F10463" s="0">
        <v>9.948534</v>
      </c>
      <c r="G10463" s="0">
        <v>-0.314446</v>
      </c>
      <c r="H10463" s="0">
        <v>-0.038582</v>
      </c>
      <c r="I10463" s="0">
        <v>-0.000589</v>
      </c>
      <c r="J10463" s="0">
        <v>0.005867</v>
      </c>
      <c r="K10463" s="0">
        <v>1022.119995</v>
      </c>
      <c r="L10463" s="0">
        <v>41.902069</v>
      </c>
      <c r="W10463" s="0">
        <f t="shared" si="163"/>
        <v>56733.907491460952</v>
      </c>
    </row>
    <row r="10464">
      <c r="A10464" s="0">
        <v>185.25375</v>
      </c>
      <c r="B10464" s="0">
        <v>-2020.551392</v>
      </c>
      <c r="C10464" s="0">
        <v>-35680.839844</v>
      </c>
      <c r="D10464" s="0">
        <v>44044.910156</v>
      </c>
      <c r="E10464" s="0">
        <v>0.010766</v>
      </c>
      <c r="F10464" s="0">
        <v>9.95522</v>
      </c>
      <c r="G10464" s="0">
        <v>-0.320035</v>
      </c>
      <c r="H10464" s="0">
        <v>-0.022614</v>
      </c>
      <c r="I10464" s="0">
        <v>0.001046</v>
      </c>
      <c r="J10464" s="0">
        <v>-0.001674</v>
      </c>
      <c r="K10464" s="0">
        <v>1022.119995</v>
      </c>
      <c r="L10464" s="0">
        <v>41.902069</v>
      </c>
      <c r="W10464" s="0">
        <f t="shared" si="163"/>
        <v>56720.005911062835</v>
      </c>
    </row>
    <row r="10465">
      <c r="A10465" s="0">
        <v>185.265</v>
      </c>
      <c r="B10465" s="0">
        <v>-2048.12085</v>
      </c>
      <c r="C10465" s="0">
        <v>-35600.9375</v>
      </c>
      <c r="D10465" s="0">
        <v>44184.449219</v>
      </c>
      <c r="E10465" s="0">
        <v>0.012219</v>
      </c>
      <c r="F10465" s="0">
        <v>9.955877</v>
      </c>
      <c r="G10465" s="0">
        <v>-0.315379</v>
      </c>
      <c r="H10465" s="0">
        <v>0.002265</v>
      </c>
      <c r="I10465" s="0">
        <v>0.003543</v>
      </c>
      <c r="J10465" s="0">
        <v>-0.0104</v>
      </c>
      <c r="K10465" s="0">
        <v>1022.119995</v>
      </c>
      <c r="L10465" s="0">
        <v>41.902069</v>
      </c>
      <c r="W10465" s="0">
        <f t="shared" si="163"/>
        <v>56779.284098000928</v>
      </c>
    </row>
    <row r="10466">
      <c r="A10466" s="0">
        <v>185.27625</v>
      </c>
      <c r="B10466" s="0">
        <v>-2034.518799</v>
      </c>
      <c r="C10466" s="0">
        <v>-35653.507812</v>
      </c>
      <c r="D10466" s="0">
        <v>44360.019531</v>
      </c>
      <c r="E10466" s="0">
        <v>0.000301</v>
      </c>
      <c r="F10466" s="0">
        <v>9.964548</v>
      </c>
      <c r="G10466" s="0">
        <v>-0.325238</v>
      </c>
      <c r="H10466" s="0">
        <v>0.037993</v>
      </c>
      <c r="I10466" s="0">
        <v>0.008467</v>
      </c>
      <c r="J10466" s="0">
        <v>-0.020733</v>
      </c>
      <c r="K10466" s="0">
        <v>1022.119995</v>
      </c>
      <c r="L10466" s="0">
        <v>41.902069</v>
      </c>
      <c r="W10466" s="0">
        <f t="shared" si="163"/>
        <v>56948.425955723578</v>
      </c>
    </row>
    <row r="10467">
      <c r="A10467" s="0">
        <v>185.2875</v>
      </c>
      <c r="B10467" s="0">
        <v>-1997.869385</v>
      </c>
      <c r="C10467" s="0">
        <v>-35615.898437</v>
      </c>
      <c r="D10467" s="0">
        <v>44121.621094</v>
      </c>
      <c r="E10467" s="0">
        <v>0.003129</v>
      </c>
      <c r="F10467" s="0">
        <v>9.966895</v>
      </c>
      <c r="G10467" s="0">
        <v>-0.323574</v>
      </c>
      <c r="H10467" s="0">
        <v>0.059575</v>
      </c>
      <c r="I10467" s="0">
        <v>0.012082</v>
      </c>
      <c r="J10467" s="0">
        <v>-0.025446</v>
      </c>
      <c r="K10467" s="0">
        <v>1022.119995</v>
      </c>
      <c r="L10467" s="0">
        <v>41.902069</v>
      </c>
      <c r="W10467" s="0">
        <f t="shared" si="163"/>
        <v>56738.004472458539</v>
      </c>
    </row>
    <row r="10468">
      <c r="A10468" s="0">
        <v>185.29875</v>
      </c>
      <c r="B10468" s="0">
        <v>-1962.821411</v>
      </c>
      <c r="C10468" s="0">
        <v>-35665.960937</v>
      </c>
      <c r="D10468" s="0">
        <v>44118.285156</v>
      </c>
      <c r="E10468" s="0">
        <v>-0.002596</v>
      </c>
      <c r="F10468" s="0">
        <v>9.970607</v>
      </c>
      <c r="G10468" s="0">
        <v>-0.321972</v>
      </c>
      <c r="H10468" s="0">
        <v>0.06383</v>
      </c>
      <c r="I10468" s="0">
        <v>0.01242</v>
      </c>
      <c r="J10468" s="0">
        <v>-0.024543</v>
      </c>
      <c r="K10468" s="0">
        <v>1022.119995</v>
      </c>
      <c r="L10468" s="0">
        <v>41.902069</v>
      </c>
      <c r="W10468" s="0">
        <f t="shared" si="163"/>
        <v>56765.628002843587</v>
      </c>
    </row>
    <row r="10469">
      <c r="A10469" s="0">
        <v>185.31</v>
      </c>
      <c r="B10469" s="0">
        <v>-1917.926758</v>
      </c>
      <c r="C10469" s="0">
        <v>-35640.238281</v>
      </c>
      <c r="D10469" s="0">
        <v>44074.070312</v>
      </c>
      <c r="E10469" s="0">
        <v>0.008299</v>
      </c>
      <c r="F10469" s="0">
        <v>9.965487</v>
      </c>
      <c r="G10469" s="0">
        <v>-0.325093</v>
      </c>
      <c r="H10469" s="0">
        <v>0.072774</v>
      </c>
      <c r="I10469" s="0">
        <v>0.013309</v>
      </c>
      <c r="J10469" s="0">
        <v>-0.024809</v>
      </c>
      <c r="K10469" s="0">
        <v>1022.130005</v>
      </c>
      <c r="L10469" s="0">
        <v>41.899529</v>
      </c>
      <c r="W10469" s="0">
        <f t="shared" si="163"/>
        <v>56713.567174377509</v>
      </c>
    </row>
    <row r="10470">
      <c r="A10470" s="0">
        <v>185.32125</v>
      </c>
      <c r="B10470" s="0">
        <v>-1910.188354</v>
      </c>
      <c r="C10470" s="0">
        <v>-35639.128906</v>
      </c>
      <c r="D10470" s="0">
        <v>44073.621094</v>
      </c>
      <c r="E10470" s="0">
        <v>0.004257</v>
      </c>
      <c r="F10470" s="0">
        <v>9.960676</v>
      </c>
      <c r="G10470" s="0">
        <v>-0.319658</v>
      </c>
      <c r="H10470" s="0">
        <v>0.059548</v>
      </c>
      <c r="I10470" s="0">
        <v>0.012225</v>
      </c>
      <c r="J10470" s="0">
        <v>-0.018638</v>
      </c>
      <c r="K10470" s="0">
        <v>1022.130005</v>
      </c>
      <c r="L10470" s="0">
        <v>41.899529</v>
      </c>
      <c r="W10470" s="0">
        <f t="shared" si="163"/>
        <v>56712.259742173243</v>
      </c>
    </row>
    <row r="10471">
      <c r="A10471" s="0">
        <v>185.3325</v>
      </c>
      <c r="B10471" s="0">
        <v>-1884.277954</v>
      </c>
      <c r="C10471" s="0">
        <v>-35643.84375</v>
      </c>
      <c r="D10471" s="0">
        <v>44027.09375</v>
      </c>
      <c r="E10471" s="0">
        <v>0.009953</v>
      </c>
      <c r="F10471" s="0">
        <v>9.964375</v>
      </c>
      <c r="G10471" s="0">
        <v>-0.31914</v>
      </c>
      <c r="H10471" s="0">
        <v>0.04394</v>
      </c>
      <c r="I10471" s="0">
        <v>0.011709</v>
      </c>
      <c r="J10471" s="0">
        <v>-0.015227</v>
      </c>
      <c r="K10471" s="0">
        <v>1022.130005</v>
      </c>
      <c r="L10471" s="0">
        <v>41.899529</v>
      </c>
      <c r="W10471" s="0">
        <f t="shared" si="163"/>
        <v>56678.206435574808</v>
      </c>
    </row>
    <row r="10472">
      <c r="A10472" s="0">
        <v>185.34375</v>
      </c>
      <c r="B10472" s="0">
        <v>-2106.980957</v>
      </c>
      <c r="C10472" s="0">
        <v>-35596.15625</v>
      </c>
      <c r="D10472" s="0">
        <v>43986.554687</v>
      </c>
      <c r="E10472" s="0">
        <v>0.005745</v>
      </c>
      <c r="F10472" s="0">
        <v>9.95915</v>
      </c>
      <c r="G10472" s="0">
        <v>-0.331681</v>
      </c>
      <c r="H10472" s="0">
        <v>0.015688</v>
      </c>
      <c r="I10472" s="0">
        <v>0.00732</v>
      </c>
      <c r="J10472" s="0">
        <v>-0.008496</v>
      </c>
      <c r="K10472" s="0">
        <v>1022.130005</v>
      </c>
      <c r="L10472" s="0">
        <v>41.899529</v>
      </c>
      <c r="W10472" s="0">
        <f t="shared" si="163"/>
        <v>56624.576835151856</v>
      </c>
    </row>
    <row r="10473">
      <c r="A10473" s="0">
        <v>185.355</v>
      </c>
      <c r="B10473" s="0">
        <v>-2001.557007</v>
      </c>
      <c r="C10473" s="0">
        <v>-35659.671875</v>
      </c>
      <c r="D10473" s="0">
        <v>44116.574219</v>
      </c>
      <c r="E10473" s="0">
        <v>0.007714</v>
      </c>
      <c r="F10473" s="0">
        <v>9.970314</v>
      </c>
      <c r="G10473" s="0">
        <v>-0.328626</v>
      </c>
      <c r="H10473" s="0">
        <v>-0.008259</v>
      </c>
      <c r="I10473" s="0">
        <v>0.003754</v>
      </c>
      <c r="J10473" s="0">
        <v>-0.00287</v>
      </c>
      <c r="K10473" s="0">
        <v>1022.130005</v>
      </c>
      <c r="L10473" s="0">
        <v>41.899529</v>
      </c>
      <c r="W10473" s="0">
        <f t="shared" si="163"/>
        <v>56761.699670688795</v>
      </c>
    </row>
    <row r="10474">
      <c r="A10474" s="0">
        <v>185.36625</v>
      </c>
      <c r="B10474" s="0">
        <v>-1979.745361</v>
      </c>
      <c r="C10474" s="0">
        <v>-35613.519531</v>
      </c>
      <c r="D10474" s="0">
        <v>44050</v>
      </c>
      <c r="E10474" s="0">
        <v>-0.002498</v>
      </c>
      <c r="F10474" s="0">
        <v>9.961371</v>
      </c>
      <c r="G10474" s="0">
        <v>-0.321571</v>
      </c>
      <c r="H10474" s="0">
        <v>-0.028497</v>
      </c>
      <c r="I10474" s="0">
        <v>0.000927</v>
      </c>
      <c r="J10474" s="0">
        <v>0.003331</v>
      </c>
      <c r="K10474" s="0">
        <v>1022.130005</v>
      </c>
      <c r="L10474" s="0">
        <v>41.899529</v>
      </c>
      <c r="W10474" s="0">
        <f t="shared" si="163"/>
        <v>56680.196410027718</v>
      </c>
    </row>
    <row r="10475">
      <c r="A10475" s="0">
        <v>185.3775</v>
      </c>
      <c r="B10475" s="0">
        <v>-2005.532593</v>
      </c>
      <c r="C10475" s="0">
        <v>-35647.769531</v>
      </c>
      <c r="D10475" s="0">
        <v>44128.125</v>
      </c>
      <c r="E10475" s="0">
        <v>0.012935</v>
      </c>
      <c r="F10475" s="0">
        <v>9.968343</v>
      </c>
      <c r="G10475" s="0">
        <v>-0.320412</v>
      </c>
      <c r="H10475" s="0">
        <v>-0.04023</v>
      </c>
      <c r="I10475" s="0">
        <v>-0.000724</v>
      </c>
      <c r="J10475" s="0">
        <v>0.007405</v>
      </c>
      <c r="K10475" s="0">
        <v>1022.130005</v>
      </c>
      <c r="L10475" s="0">
        <v>41.899529</v>
      </c>
      <c r="W10475" s="0">
        <f t="shared" si="163"/>
        <v>56763.34248027068</v>
      </c>
    </row>
    <row r="10476">
      <c r="A10476" s="0">
        <v>185.38875</v>
      </c>
      <c r="B10476" s="0">
        <v>-1937.247925</v>
      </c>
      <c r="C10476" s="0">
        <v>-35649.824219</v>
      </c>
      <c r="D10476" s="0">
        <v>44038.835937</v>
      </c>
      <c r="E10476" s="0">
        <v>0.001187</v>
      </c>
      <c r="F10476" s="0">
        <v>9.959367</v>
      </c>
      <c r="G10476" s="0">
        <v>-0.317996</v>
      </c>
      <c r="H10476" s="0">
        <v>-0.035004</v>
      </c>
      <c r="I10476" s="0">
        <v>-0.000473</v>
      </c>
      <c r="J10476" s="0">
        <v>0.003636</v>
      </c>
      <c r="K10476" s="0">
        <v>1022.130005</v>
      </c>
      <c r="L10476" s="0">
        <v>41.899529</v>
      </c>
      <c r="W10476" s="0">
        <f t="shared" si="163"/>
        <v>56692.874041227777</v>
      </c>
    </row>
    <row r="10477">
      <c r="A10477" s="0">
        <v>185.4</v>
      </c>
      <c r="B10477" s="0">
        <v>-2053.682129</v>
      </c>
      <c r="C10477" s="0">
        <v>-35612.699219</v>
      </c>
      <c r="D10477" s="0">
        <v>44052.847656</v>
      </c>
      <c r="E10477" s="0">
        <v>0.019326</v>
      </c>
      <c r="F10477" s="0">
        <v>9.969428</v>
      </c>
      <c r="G10477" s="0">
        <v>-0.317615</v>
      </c>
      <c r="H10477" s="0">
        <v>-0.010811</v>
      </c>
      <c r="I10477" s="0">
        <v>0.002124</v>
      </c>
      <c r="J10477" s="0">
        <v>-0.006451</v>
      </c>
      <c r="K10477" s="0">
        <v>1022.119995</v>
      </c>
      <c r="L10477" s="0">
        <v>41.902069</v>
      </c>
      <c r="W10477" s="0">
        <f t="shared" si="163"/>
        <v>56684.524718415712</v>
      </c>
    </row>
    <row r="10478">
      <c r="A10478" s="0">
        <v>185.41125</v>
      </c>
      <c r="B10478" s="0">
        <v>-2014.227783</v>
      </c>
      <c r="C10478" s="0">
        <v>-35636.644531</v>
      </c>
      <c r="D10478" s="0">
        <v>44098.554687</v>
      </c>
      <c r="E10478" s="0">
        <v>0.010475</v>
      </c>
      <c r="F10478" s="0">
        <v>9.968436</v>
      </c>
      <c r="G10478" s="0">
        <v>-0.325385</v>
      </c>
      <c r="H10478" s="0">
        <v>0.005853</v>
      </c>
      <c r="I10478" s="0">
        <v>0.003884</v>
      </c>
      <c r="J10478" s="0">
        <v>-0.012018</v>
      </c>
      <c r="K10478" s="0">
        <v>1022.119995</v>
      </c>
      <c r="L10478" s="0">
        <v>41.902069</v>
      </c>
      <c r="W10478" s="0">
        <f t="shared" si="163"/>
        <v>56733.676705048747</v>
      </c>
    </row>
    <row r="10479">
      <c r="A10479" s="0">
        <v>185.4225</v>
      </c>
      <c r="B10479" s="0">
        <v>-1966.463867</v>
      </c>
      <c r="C10479" s="0">
        <v>-35609.003906</v>
      </c>
      <c r="D10479" s="0">
        <v>44103.050781</v>
      </c>
      <c r="E10479" s="0">
        <v>0.007908</v>
      </c>
      <c r="F10479" s="0">
        <v>9.964385</v>
      </c>
      <c r="G10479" s="0">
        <v>-0.329876</v>
      </c>
      <c r="H10479" s="0">
        <v>0.036848</v>
      </c>
      <c r="I10479" s="0">
        <v>0.008319</v>
      </c>
      <c r="J10479" s="0">
        <v>-0.021437</v>
      </c>
      <c r="K10479" s="0">
        <v>1022.119995</v>
      </c>
      <c r="L10479" s="0">
        <v>41.902069</v>
      </c>
      <c r="W10479" s="0">
        <f t="shared" si="163"/>
        <v>56718.138434800589</v>
      </c>
    </row>
    <row r="10480">
      <c r="A10480" s="0">
        <v>185.43375</v>
      </c>
      <c r="B10480" s="0">
        <v>-2016.935181</v>
      </c>
      <c r="C10480" s="0">
        <v>-35627.550781</v>
      </c>
      <c r="D10480" s="0">
        <v>44064.257812</v>
      </c>
      <c r="E10480" s="0">
        <v>-0.003989</v>
      </c>
      <c r="F10480" s="0">
        <v>9.961859</v>
      </c>
      <c r="G10480" s="0">
        <v>-0.324443</v>
      </c>
      <c r="H10480" s="0">
        <v>0.059785</v>
      </c>
      <c r="I10480" s="0">
        <v>0.011052</v>
      </c>
      <c r="J10480" s="0">
        <v>-0.024862</v>
      </c>
      <c r="K10480" s="0">
        <v>1022.119995</v>
      </c>
      <c r="L10480" s="0">
        <v>41.902069</v>
      </c>
      <c r="W10480" s="0">
        <f t="shared" si="163"/>
        <v>56701.40402758553</v>
      </c>
    </row>
    <row r="10481">
      <c r="A10481" s="0">
        <v>185.445</v>
      </c>
      <c r="B10481" s="0">
        <v>-1901.810059</v>
      </c>
      <c r="C10481" s="0">
        <v>-35626.203125</v>
      </c>
      <c r="D10481" s="0">
        <v>44109.421875</v>
      </c>
      <c r="E10481" s="0">
        <v>0.008741</v>
      </c>
      <c r="F10481" s="0">
        <v>9.966301</v>
      </c>
      <c r="G10481" s="0">
        <v>-0.329444</v>
      </c>
      <c r="H10481" s="0">
        <v>0.07645</v>
      </c>
      <c r="I10481" s="0">
        <v>0.013745</v>
      </c>
      <c r="J10481" s="0">
        <v>-0.026517</v>
      </c>
      <c r="K10481" s="0">
        <v>1022.119995</v>
      </c>
      <c r="L10481" s="0">
        <v>41.902069</v>
      </c>
      <c r="W10481" s="0">
        <f t="shared" si="163"/>
        <v>56731.687166441661</v>
      </c>
    </row>
    <row r="10482">
      <c r="A10482" s="0">
        <v>185.45625</v>
      </c>
      <c r="B10482" s="0">
        <v>-1896.512085</v>
      </c>
      <c r="C10482" s="0">
        <v>-35640.167969</v>
      </c>
      <c r="D10482" s="0">
        <v>44088.582031</v>
      </c>
      <c r="E10482" s="0">
        <v>0.024745</v>
      </c>
      <c r="F10482" s="0">
        <v>9.964208</v>
      </c>
      <c r="G10482" s="0">
        <v>-0.329513</v>
      </c>
      <c r="H10482" s="0">
        <v>0.072637</v>
      </c>
      <c r="I10482" s="0">
        <v>0.01316</v>
      </c>
      <c r="J10482" s="0">
        <v>-0.022031</v>
      </c>
      <c r="K10482" s="0">
        <v>1022.119995</v>
      </c>
      <c r="L10482" s="0">
        <v>41.902069</v>
      </c>
      <c r="W10482" s="0">
        <f t="shared" si="163"/>
        <v>56724.081274634147</v>
      </c>
    </row>
    <row r="10483">
      <c r="A10483" s="0">
        <v>185.4675</v>
      </c>
      <c r="B10483" s="0">
        <v>-2080.874756</v>
      </c>
      <c r="C10483" s="0">
        <v>-35598.300781</v>
      </c>
      <c r="D10483" s="0">
        <v>44087.898437</v>
      </c>
      <c r="E10483" s="0">
        <v>0.016581</v>
      </c>
      <c r="F10483" s="0">
        <v>9.95862</v>
      </c>
      <c r="G10483" s="0">
        <v>-0.332414</v>
      </c>
      <c r="H10483" s="0">
        <v>0.064858</v>
      </c>
      <c r="I10483" s="0">
        <v>0.013075</v>
      </c>
      <c r="J10483" s="0">
        <v>-0.022461</v>
      </c>
      <c r="K10483" s="0">
        <v>1022.119995</v>
      </c>
      <c r="L10483" s="0">
        <v>41.902069</v>
      </c>
      <c r="W10483" s="0">
        <f t="shared" si="163"/>
        <v>56703.71986771177</v>
      </c>
    </row>
    <row r="10484">
      <c r="A10484" s="0">
        <v>185.47875</v>
      </c>
      <c r="B10484" s="0">
        <v>-2063.319824</v>
      </c>
      <c r="C10484" s="0">
        <v>-35616.324219</v>
      </c>
      <c r="D10484" s="0">
        <v>44114.976562</v>
      </c>
      <c r="E10484" s="0">
        <v>0.014842</v>
      </c>
      <c r="F10484" s="0">
        <v>9.957335</v>
      </c>
      <c r="G10484" s="0">
        <v>-0.33387</v>
      </c>
      <c r="H10484" s="0">
        <v>0.041781</v>
      </c>
      <c r="I10484" s="0">
        <v>0.010704</v>
      </c>
      <c r="J10484" s="0">
        <v>-0.014722</v>
      </c>
      <c r="K10484" s="0">
        <v>1022.119995</v>
      </c>
      <c r="L10484" s="0">
        <v>41.902069</v>
      </c>
      <c r="W10484" s="0">
        <f t="shared" si="163"/>
        <v>56735.447443682395</v>
      </c>
    </row>
    <row r="10485">
      <c r="A10485" s="0">
        <v>185.49</v>
      </c>
      <c r="B10485" s="0">
        <v>-1960.489014</v>
      </c>
      <c r="C10485" s="0">
        <v>-35625.292969</v>
      </c>
      <c r="D10485" s="0">
        <v>44194.238281</v>
      </c>
      <c r="E10485" s="0">
        <v>0.017047</v>
      </c>
      <c r="F10485" s="0">
        <v>9.957766</v>
      </c>
      <c r="G10485" s="0">
        <v>-0.337354</v>
      </c>
      <c r="H10485" s="0">
        <v>0.013621</v>
      </c>
      <c r="I10485" s="0">
        <v>0.007409</v>
      </c>
      <c r="J10485" s="0">
        <v>-0.007887</v>
      </c>
      <c r="K10485" s="0">
        <v>1022.119995</v>
      </c>
      <c r="L10485" s="0">
        <v>41.902069</v>
      </c>
      <c r="W10485" s="0">
        <f t="shared" si="163"/>
        <v>56799.081977958951</v>
      </c>
    </row>
    <row r="10486">
      <c r="A10486" s="0">
        <v>185.50125</v>
      </c>
      <c r="B10486" s="0">
        <v>-1878.724243</v>
      </c>
      <c r="C10486" s="0">
        <v>-35646.875</v>
      </c>
      <c r="D10486" s="0">
        <v>44196.34375</v>
      </c>
      <c r="E10486" s="0">
        <v>0.00348</v>
      </c>
      <c r="F10486" s="0">
        <v>9.963836</v>
      </c>
      <c r="G10486" s="0">
        <v>-0.332211</v>
      </c>
      <c r="H10486" s="0">
        <v>-0.018047</v>
      </c>
      <c r="I10486" s="0">
        <v>0.002094</v>
      </c>
      <c r="J10486" s="0">
        <v>0.001535</v>
      </c>
      <c r="K10486" s="0">
        <v>1022.139954</v>
      </c>
      <c r="L10486" s="0">
        <v>41.904411</v>
      </c>
      <c r="W10486" s="0">
        <f t="shared" si="163"/>
        <v>56811.496221407731</v>
      </c>
    </row>
    <row r="10487">
      <c r="A10487" s="0">
        <v>185.5125</v>
      </c>
      <c r="B10487" s="0">
        <v>-1981.143555</v>
      </c>
      <c r="C10487" s="0">
        <v>-35635.488281</v>
      </c>
      <c r="D10487" s="0">
        <v>44069.351562</v>
      </c>
      <c r="E10487" s="0">
        <v>0.003871</v>
      </c>
      <c r="F10487" s="0">
        <v>9.962124</v>
      </c>
      <c r="G10487" s="0">
        <v>-0.311505</v>
      </c>
      <c r="H10487" s="0">
        <v>-0.035228</v>
      </c>
      <c r="I10487" s="0">
        <v>-0.000219</v>
      </c>
      <c r="J10487" s="0">
        <v>0.006564</v>
      </c>
      <c r="K10487" s="0">
        <v>1022.139954</v>
      </c>
      <c r="L10487" s="0">
        <v>41.904411</v>
      </c>
      <c r="W10487" s="0">
        <f t="shared" si="163"/>
        <v>56709.088353684172</v>
      </c>
    </row>
    <row r="10488">
      <c r="A10488" s="0">
        <v>185.52375</v>
      </c>
      <c r="B10488" s="0">
        <v>-1898.61792</v>
      </c>
      <c r="C10488" s="0">
        <v>-35554.773437</v>
      </c>
      <c r="D10488" s="0">
        <v>44029.417969</v>
      </c>
      <c r="E10488" s="0">
        <v>0.01652</v>
      </c>
      <c r="F10488" s="0">
        <v>9.96666</v>
      </c>
      <c r="G10488" s="0">
        <v>-0.32316</v>
      </c>
      <c r="H10488" s="0">
        <v>-0.037209</v>
      </c>
      <c r="I10488" s="0">
        <v>-0.001007</v>
      </c>
      <c r="J10488" s="0">
        <v>0.006714</v>
      </c>
      <c r="K10488" s="0">
        <v>1022.139954</v>
      </c>
      <c r="L10488" s="0">
        <v>41.904411</v>
      </c>
      <c r="W10488" s="0">
        <f t="shared" si="163"/>
        <v>56624.520402838265</v>
      </c>
    </row>
    <row r="10489">
      <c r="A10489" s="0">
        <v>185.535</v>
      </c>
      <c r="B10489" s="0">
        <v>-1988.953735</v>
      </c>
      <c r="C10489" s="0">
        <v>-35614.761719</v>
      </c>
      <c r="D10489" s="0">
        <v>44047.851562</v>
      </c>
      <c r="E10489" s="0">
        <v>0.002107</v>
      </c>
      <c r="F10489" s="0">
        <v>9.965314</v>
      </c>
      <c r="G10489" s="0">
        <v>-0.325727</v>
      </c>
      <c r="H10489" s="0">
        <v>-0.028421</v>
      </c>
      <c r="I10489" s="0">
        <v>-7.56755E-05</v>
      </c>
      <c r="J10489" s="0">
        <v>0.002004</v>
      </c>
      <c r="K10489" s="0">
        <v>1022.139954</v>
      </c>
      <c r="L10489" s="0">
        <v>41.904411</v>
      </c>
      <c r="W10489" s="0">
        <f t="shared" si="163"/>
        <v>56679.629643189306</v>
      </c>
    </row>
    <row r="10490">
      <c r="A10490" s="0">
        <v>185.54625</v>
      </c>
      <c r="B10490" s="0">
        <v>-1940.337524</v>
      </c>
      <c r="C10490" s="0">
        <v>-35605.105469</v>
      </c>
      <c r="D10490" s="0">
        <v>44046.917969</v>
      </c>
      <c r="E10490" s="0">
        <v>0.009279</v>
      </c>
      <c r="F10490" s="0">
        <v>9.96242</v>
      </c>
      <c r="G10490" s="0">
        <v>-0.33357</v>
      </c>
      <c r="H10490" s="0">
        <v>-0.011996</v>
      </c>
      <c r="I10490" s="0">
        <v>0.002128</v>
      </c>
      <c r="J10490" s="0">
        <v>-0.005802</v>
      </c>
      <c r="K10490" s="0">
        <v>1022.139954</v>
      </c>
      <c r="L10490" s="0">
        <v>41.904411</v>
      </c>
      <c r="W10490" s="0">
        <f t="shared" si="163"/>
        <v>56671.151635849717</v>
      </c>
    </row>
    <row r="10491">
      <c r="A10491" s="0">
        <v>185.5575</v>
      </c>
      <c r="B10491" s="0">
        <v>-1993.870605</v>
      </c>
      <c r="C10491" s="0">
        <v>-35670.710937</v>
      </c>
      <c r="D10491" s="0">
        <v>44056.78125</v>
      </c>
      <c r="E10491" s="0">
        <v>0.003519</v>
      </c>
      <c r="F10491" s="0">
        <v>9.962207</v>
      </c>
      <c r="G10491" s="0">
        <v>-0.327209</v>
      </c>
      <c r="H10491" s="0">
        <v>0.015727</v>
      </c>
      <c r="I10491" s="0">
        <v>0.004816</v>
      </c>
      <c r="J10491" s="0">
        <v>-0.015799</v>
      </c>
      <c r="K10491" s="0">
        <v>1022.139954</v>
      </c>
      <c r="L10491" s="0">
        <v>41.904411</v>
      </c>
      <c r="W10491" s="0">
        <f t="shared" si="163"/>
        <v>56721.910342043717</v>
      </c>
    </row>
    <row r="10492">
      <c r="A10492" s="0">
        <v>185.56875</v>
      </c>
      <c r="B10492" s="0">
        <v>-1991.363037</v>
      </c>
      <c r="C10492" s="0">
        <v>-35619.613281</v>
      </c>
      <c r="D10492" s="0">
        <v>43980.378906</v>
      </c>
      <c r="E10492" s="0">
        <v>0.008277</v>
      </c>
      <c r="F10492" s="0">
        <v>9.956989</v>
      </c>
      <c r="G10492" s="0">
        <v>-0.331599</v>
      </c>
      <c r="H10492" s="0">
        <v>0.040617</v>
      </c>
      <c r="I10492" s="0">
        <v>0.008287</v>
      </c>
      <c r="J10492" s="0">
        <v>-0.02126</v>
      </c>
      <c r="K10492" s="0">
        <v>1022.139954</v>
      </c>
      <c r="L10492" s="0">
        <v>41.904411</v>
      </c>
      <c r="W10492" s="0">
        <f t="shared" si="163"/>
        <v>56630.346156000596</v>
      </c>
    </row>
    <row r="10493">
      <c r="A10493" s="0">
        <v>185.58</v>
      </c>
      <c r="B10493" s="0">
        <v>-2041.50415</v>
      </c>
      <c r="C10493" s="0">
        <v>-35615.894531</v>
      </c>
      <c r="D10493" s="0">
        <v>44012.777344</v>
      </c>
      <c r="E10493" s="0">
        <v>0.001832</v>
      </c>
      <c r="F10493" s="0">
        <v>9.961314</v>
      </c>
      <c r="G10493" s="0">
        <v>-0.315098</v>
      </c>
      <c r="H10493" s="0">
        <v>0.065815</v>
      </c>
      <c r="I10493" s="0">
        <v>0.012589</v>
      </c>
      <c r="J10493" s="0">
        <v>-0.025518</v>
      </c>
      <c r="K10493" s="0">
        <v>1022.139954</v>
      </c>
      <c r="L10493" s="0">
        <v>41.904411</v>
      </c>
      <c r="W10493" s="0">
        <f t="shared" si="163"/>
        <v>56654.957876343906</v>
      </c>
    </row>
    <row r="10494">
      <c r="A10494" s="0">
        <v>185.59125</v>
      </c>
      <c r="B10494" s="0">
        <v>-1984.356323</v>
      </c>
      <c r="C10494" s="0">
        <v>-35665.324219</v>
      </c>
      <c r="D10494" s="0">
        <v>44084.078125</v>
      </c>
      <c r="E10494" s="0">
        <v>-0.004804</v>
      </c>
      <c r="F10494" s="0">
        <v>9.96389</v>
      </c>
      <c r="G10494" s="0">
        <v>-0.3271</v>
      </c>
      <c r="H10494" s="0">
        <v>0.076156</v>
      </c>
      <c r="I10494" s="0">
        <v>0.013935</v>
      </c>
      <c r="J10494" s="0">
        <v>-0.024893</v>
      </c>
      <c r="K10494" s="0">
        <v>1022.139954</v>
      </c>
      <c r="L10494" s="0">
        <v>41.904411</v>
      </c>
      <c r="W10494" s="0">
        <f t="shared" si="163"/>
        <v>56739.395183541761</v>
      </c>
    </row>
    <row r="10495">
      <c r="A10495" s="0">
        <v>185.6025</v>
      </c>
      <c r="B10495" s="0">
        <v>-2023.004639</v>
      </c>
      <c r="C10495" s="0">
        <v>-35607.269531</v>
      </c>
      <c r="D10495" s="0">
        <v>44086.402344</v>
      </c>
      <c r="E10495" s="0">
        <v>0.009882</v>
      </c>
      <c r="F10495" s="0">
        <v>9.960796</v>
      </c>
      <c r="G10495" s="0">
        <v>-0.331219</v>
      </c>
      <c r="H10495" s="0">
        <v>0.074764</v>
      </c>
      <c r="I10495" s="0">
        <v>0.01393</v>
      </c>
      <c r="J10495" s="0">
        <v>-0.022426</v>
      </c>
      <c r="K10495" s="0">
        <v>1022.130005</v>
      </c>
      <c r="L10495" s="0">
        <v>41.904411</v>
      </c>
      <c r="W10495" s="0">
        <f t="shared" si="163"/>
        <v>56706.093701292331</v>
      </c>
    </row>
    <row r="10496">
      <c r="A10496" s="0">
        <v>185.61375</v>
      </c>
      <c r="B10496" s="0">
        <v>-2008.122925</v>
      </c>
      <c r="C10496" s="0">
        <v>-35648.808594</v>
      </c>
      <c r="D10496" s="0">
        <v>43977.914062</v>
      </c>
      <c r="E10496" s="0">
        <v>0.016785</v>
      </c>
      <c r="F10496" s="0">
        <v>9.959411</v>
      </c>
      <c r="G10496" s="0">
        <v>-0.329374</v>
      </c>
      <c r="H10496" s="0">
        <v>0.056373</v>
      </c>
      <c r="I10496" s="0">
        <v>0.011433</v>
      </c>
      <c r="J10496" s="0">
        <v>-0.018097</v>
      </c>
      <c r="K10496" s="0">
        <v>1022.130005</v>
      </c>
      <c r="L10496" s="0">
        <v>41.904411</v>
      </c>
      <c r="W10496" s="0">
        <f t="shared" si="163"/>
        <v>56647.392147372651</v>
      </c>
    </row>
    <row r="10497">
      <c r="A10497" s="0">
        <v>185.625</v>
      </c>
      <c r="B10497" s="0">
        <v>-2072.078613</v>
      </c>
      <c r="C10497" s="0">
        <v>-35598.019531</v>
      </c>
      <c r="D10497" s="0">
        <v>44103.253906</v>
      </c>
      <c r="E10497" s="0">
        <v>0.010132</v>
      </c>
      <c r="F10497" s="0">
        <v>9.965008</v>
      </c>
      <c r="G10497" s="0">
        <v>-0.332862</v>
      </c>
      <c r="H10497" s="0">
        <v>0.02688</v>
      </c>
      <c r="I10497" s="0">
        <v>0.008206</v>
      </c>
      <c r="J10497" s="0">
        <v>-0.0106</v>
      </c>
      <c r="K10497" s="0">
        <v>1022.130005</v>
      </c>
      <c r="L10497" s="0">
        <v>41.904411</v>
      </c>
      <c r="W10497" s="0">
        <f t="shared" si="163"/>
        <v>56715.161195266061</v>
      </c>
    </row>
    <row r="10498">
      <c r="A10498" s="0">
        <v>185.63625</v>
      </c>
      <c r="B10498" s="0">
        <v>-1962.339478</v>
      </c>
      <c r="C10498" s="0">
        <v>-35629.746094</v>
      </c>
      <c r="D10498" s="0">
        <v>44133.539062</v>
      </c>
      <c r="E10498" s="0">
        <v>0.010565</v>
      </c>
      <c r="F10498" s="0">
        <v>9.959178</v>
      </c>
      <c r="G10498" s="0">
        <v>-0.340941</v>
      </c>
      <c r="H10498" s="0">
        <v>0.004212</v>
      </c>
      <c r="I10498" s="0">
        <v>0.005901</v>
      </c>
      <c r="J10498" s="0">
        <v>-0.004331</v>
      </c>
      <c r="K10498" s="0">
        <v>1022.130005</v>
      </c>
      <c r="L10498" s="0">
        <v>41.904411</v>
      </c>
      <c r="W10498" s="0">
        <f ref="W10498:W10561" t="shared" si="164">SQRT((B10498)^2+(C10498)^2+(D10498)^2)</f>
        <v>56754.725381124925</v>
      </c>
    </row>
    <row r="10499">
      <c r="A10499" s="0">
        <v>185.6475</v>
      </c>
      <c r="B10499" s="0">
        <v>-2036.842285</v>
      </c>
      <c r="C10499" s="0">
        <v>-35594.367187</v>
      </c>
      <c r="D10499" s="0">
        <v>44099.570312</v>
      </c>
      <c r="E10499" s="0">
        <v>0.008188</v>
      </c>
      <c r="F10499" s="0">
        <v>9.96492</v>
      </c>
      <c r="G10499" s="0">
        <v>-0.323925</v>
      </c>
      <c r="H10499" s="0">
        <v>-0.020538</v>
      </c>
      <c r="I10499" s="0">
        <v>0.002827</v>
      </c>
      <c r="J10499" s="0">
        <v>0.004095</v>
      </c>
      <c r="K10499" s="0">
        <v>1022.130005</v>
      </c>
      <c r="L10499" s="0">
        <v>41.904411</v>
      </c>
      <c r="W10499" s="0">
        <f t="shared" si="164"/>
        <v>56708.727755434425</v>
      </c>
    </row>
    <row r="10500">
      <c r="A10500" s="0">
        <v>185.65875</v>
      </c>
      <c r="B10500" s="0">
        <v>-1897.985596</v>
      </c>
      <c r="C10500" s="0">
        <v>-35649.359375</v>
      </c>
      <c r="D10500" s="0">
        <v>44083.0625</v>
      </c>
      <c r="E10500" s="0">
        <v>0.011834</v>
      </c>
      <c r="F10500" s="0">
        <v>9.96141</v>
      </c>
      <c r="G10500" s="0">
        <v>-0.331421</v>
      </c>
      <c r="H10500" s="0">
        <v>-0.031182</v>
      </c>
      <c r="I10500" s="0">
        <v>0.000655</v>
      </c>
      <c r="J10500" s="0">
        <v>0.006565</v>
      </c>
      <c r="K10500" s="0">
        <v>1022.130005</v>
      </c>
      <c r="L10500" s="0">
        <v>41.904411</v>
      </c>
      <c r="W10500" s="0">
        <f t="shared" si="164"/>
        <v>56725.616546225654</v>
      </c>
    </row>
    <row r="10501">
      <c r="A10501" s="0">
        <v>185.67</v>
      </c>
      <c r="B10501" s="0">
        <v>-1938.985352</v>
      </c>
      <c r="C10501" s="0">
        <v>-35635.546875</v>
      </c>
      <c r="D10501" s="0">
        <v>44112.371094</v>
      </c>
      <c r="E10501" s="0">
        <v>0.014566</v>
      </c>
      <c r="F10501" s="0">
        <v>9.965728</v>
      </c>
      <c r="G10501" s="0">
        <v>-0.314949</v>
      </c>
      <c r="H10501" s="0">
        <v>-0.035794</v>
      </c>
      <c r="I10501" s="0">
        <v>-0.001486</v>
      </c>
      <c r="J10501" s="0">
        <v>0.004533</v>
      </c>
      <c r="K10501" s="0">
        <v>1022.130005</v>
      </c>
      <c r="L10501" s="0">
        <v>41.904411</v>
      </c>
      <c r="W10501" s="0">
        <f t="shared" si="164"/>
        <v>56741.106341085382</v>
      </c>
    </row>
    <row r="10502">
      <c r="A10502" s="0">
        <v>185.68125</v>
      </c>
      <c r="B10502" s="0">
        <v>-2027.630615</v>
      </c>
      <c r="C10502" s="0">
        <v>-35636.367187</v>
      </c>
      <c r="D10502" s="0">
        <v>44023.480469</v>
      </c>
      <c r="E10502" s="0">
        <v>0.009852</v>
      </c>
      <c r="F10502" s="0">
        <v>9.9616</v>
      </c>
      <c r="G10502" s="0">
        <v>-0.328674</v>
      </c>
      <c r="H10502" s="0">
        <v>-0.022412</v>
      </c>
      <c r="I10502" s="0">
        <v>0.000846</v>
      </c>
      <c r="J10502" s="0">
        <v>-0.00154</v>
      </c>
      <c r="K10502" s="0">
        <v>1022.130005</v>
      </c>
      <c r="L10502" s="0">
        <v>41.904411</v>
      </c>
      <c r="W10502" s="0">
        <f t="shared" si="164"/>
        <v>56675.645429072974</v>
      </c>
    </row>
    <row r="10503">
      <c r="A10503" s="0">
        <v>185.6925</v>
      </c>
      <c r="B10503" s="0">
        <v>-2118.810059</v>
      </c>
      <c r="C10503" s="0">
        <v>-35655.328125</v>
      </c>
      <c r="D10503" s="0">
        <v>44129.863281</v>
      </c>
      <c r="E10503" s="0">
        <v>0.006701</v>
      </c>
      <c r="F10503" s="0">
        <v>9.959581</v>
      </c>
      <c r="G10503" s="0">
        <v>-0.3326</v>
      </c>
      <c r="H10503" s="0">
        <v>-0.004878</v>
      </c>
      <c r="I10503" s="0">
        <v>0.002809</v>
      </c>
      <c r="J10503" s="0">
        <v>-0.007561</v>
      </c>
      <c r="K10503" s="0">
        <v>1022.130005</v>
      </c>
      <c r="L10503" s="0">
        <v>41.904411</v>
      </c>
      <c r="W10503" s="0">
        <f t="shared" si="164"/>
        <v>56773.555577991479</v>
      </c>
    </row>
    <row r="10504">
      <c r="A10504" s="0">
        <v>185.70375</v>
      </c>
      <c r="B10504" s="0">
        <v>-1948.372192</v>
      </c>
      <c r="C10504" s="0">
        <v>-35587.796875</v>
      </c>
      <c r="D10504" s="0">
        <v>44079.472656</v>
      </c>
      <c r="E10504" s="0">
        <v>0.0093</v>
      </c>
      <c r="F10504" s="0">
        <v>9.971065</v>
      </c>
      <c r="G10504" s="0">
        <v>-0.317983</v>
      </c>
      <c r="H10504" s="0">
        <v>0.030797</v>
      </c>
      <c r="I10504" s="0">
        <v>0.007457</v>
      </c>
      <c r="J10504" s="0">
        <v>-0.018958</v>
      </c>
      <c r="K10504" s="0">
        <v>1022.139954</v>
      </c>
      <c r="L10504" s="0">
        <v>41.906952</v>
      </c>
      <c r="W10504" s="0">
        <f t="shared" si="164"/>
        <v>56685.865524360393</v>
      </c>
    </row>
    <row r="10505">
      <c r="A10505" s="0">
        <v>185.715</v>
      </c>
      <c r="B10505" s="0">
        <v>-1862.738525</v>
      </c>
      <c r="C10505" s="0">
        <v>-35645.457031</v>
      </c>
      <c r="D10505" s="0">
        <v>44152.070312</v>
      </c>
      <c r="E10505" s="0">
        <v>0.012738</v>
      </c>
      <c r="F10505" s="0">
        <v>9.963148</v>
      </c>
      <c r="G10505" s="0">
        <v>-0.319423</v>
      </c>
      <c r="H10505" s="0">
        <v>0.054953</v>
      </c>
      <c r="I10505" s="0">
        <v>0.010819</v>
      </c>
      <c r="J10505" s="0">
        <v>-0.02438</v>
      </c>
      <c r="K10505" s="0">
        <v>1022.139954</v>
      </c>
      <c r="L10505" s="0">
        <v>41.906952</v>
      </c>
      <c r="W10505" s="0">
        <f t="shared" si="164"/>
        <v>56775.643674001432</v>
      </c>
    </row>
    <row r="10506">
      <c r="A10506" s="0">
        <v>185.72625</v>
      </c>
      <c r="B10506" s="0">
        <v>-2019.683105</v>
      </c>
      <c r="C10506" s="0">
        <v>-35596.84375</v>
      </c>
      <c r="D10506" s="0">
        <v>44049.230469</v>
      </c>
      <c r="E10506" s="0">
        <v>0.006362</v>
      </c>
      <c r="F10506" s="0">
        <v>9.96501</v>
      </c>
      <c r="G10506" s="0">
        <v>-0.330219</v>
      </c>
      <c r="H10506" s="0">
        <v>0.062999</v>
      </c>
      <c r="I10506" s="0">
        <v>0.013042</v>
      </c>
      <c r="J10506" s="0">
        <v>-0.023443</v>
      </c>
      <c r="K10506" s="0">
        <v>1022.139954</v>
      </c>
      <c r="L10506" s="0">
        <v>41.906952</v>
      </c>
      <c r="W10506" s="0">
        <f t="shared" si="164"/>
        <v>56670.531228475484</v>
      </c>
    </row>
    <row r="10507">
      <c r="A10507" s="0">
        <v>185.7375</v>
      </c>
      <c r="B10507" s="0">
        <v>-2115.400879</v>
      </c>
      <c r="C10507" s="0">
        <v>-35648.054687</v>
      </c>
      <c r="D10507" s="0">
        <v>44054.351562</v>
      </c>
      <c r="E10507" s="0">
        <v>0.01536</v>
      </c>
      <c r="F10507" s="0">
        <v>9.963624</v>
      </c>
      <c r="G10507" s="0">
        <v>-0.324044</v>
      </c>
      <c r="H10507" s="0">
        <v>0.072489</v>
      </c>
      <c r="I10507" s="0">
        <v>0.013968</v>
      </c>
      <c r="J10507" s="0">
        <v>-0.023214</v>
      </c>
      <c r="K10507" s="0">
        <v>1022.139954</v>
      </c>
      <c r="L10507" s="0">
        <v>41.906952</v>
      </c>
      <c r="W10507" s="0">
        <f t="shared" si="164"/>
        <v>56710.180879578489</v>
      </c>
    </row>
    <row r="10508">
      <c r="A10508" s="0">
        <v>185.74875</v>
      </c>
      <c r="B10508" s="0">
        <v>-1905.064087</v>
      </c>
      <c r="C10508" s="0">
        <v>-35575.429687</v>
      </c>
      <c r="D10508" s="0">
        <v>44182.808594</v>
      </c>
      <c r="E10508" s="0">
        <v>0.023122</v>
      </c>
      <c r="F10508" s="0">
        <v>9.955519</v>
      </c>
      <c r="G10508" s="0">
        <v>-0.329753</v>
      </c>
      <c r="H10508" s="0">
        <v>0.064482</v>
      </c>
      <c r="I10508" s="0">
        <v>0.012797</v>
      </c>
      <c r="J10508" s="0">
        <v>-0.020338</v>
      </c>
      <c r="K10508" s="0">
        <v>1022.139954</v>
      </c>
      <c r="L10508" s="0">
        <v>41.906952</v>
      </c>
      <c r="W10508" s="0">
        <f t="shared" si="164"/>
        <v>56757.035174895267</v>
      </c>
    </row>
    <row r="10509">
      <c r="A10509" s="0">
        <v>185.76</v>
      </c>
      <c r="B10509" s="0">
        <v>-1980.645508</v>
      </c>
      <c r="C10509" s="0">
        <v>-35626.8125</v>
      </c>
      <c r="D10509" s="0">
        <v>44175.953125</v>
      </c>
      <c r="E10509" s="0">
        <v>0.020327</v>
      </c>
      <c r="F10509" s="0">
        <v>9.941154</v>
      </c>
      <c r="G10509" s="0">
        <v>-0.327404</v>
      </c>
      <c r="H10509" s="0">
        <v>0.053764</v>
      </c>
      <c r="I10509" s="0">
        <v>0.011326</v>
      </c>
      <c r="J10509" s="0">
        <v>-0.018133</v>
      </c>
      <c r="K10509" s="0">
        <v>1022.139954</v>
      </c>
      <c r="L10509" s="0">
        <v>41.906952</v>
      </c>
      <c r="W10509" s="0">
        <f t="shared" si="164"/>
        <v>56786.508609358214</v>
      </c>
    </row>
    <row r="10510">
      <c r="A10510" s="0">
        <v>185.77125</v>
      </c>
      <c r="B10510" s="0">
        <v>-1979.362915</v>
      </c>
      <c r="C10510" s="0">
        <v>-35639.535156</v>
      </c>
      <c r="D10510" s="0">
        <v>44142.136719</v>
      </c>
      <c r="E10510" s="0">
        <v>0.008363</v>
      </c>
      <c r="F10510" s="0">
        <v>9.960912</v>
      </c>
      <c r="G10510" s="0">
        <v>-0.330435</v>
      </c>
      <c r="H10510" s="0">
        <v>0.023908</v>
      </c>
      <c r="I10510" s="0">
        <v>0.00706</v>
      </c>
      <c r="J10510" s="0">
        <v>-0.010367</v>
      </c>
      <c r="K10510" s="0">
        <v>1022.139954</v>
      </c>
      <c r="L10510" s="0">
        <v>41.906952</v>
      </c>
      <c r="W10510" s="0">
        <f t="shared" si="164"/>
        <v>56768.147563611106</v>
      </c>
    </row>
    <row r="10511">
      <c r="A10511" s="0">
        <v>185.7825</v>
      </c>
      <c r="B10511" s="0">
        <v>-2013.095337</v>
      </c>
      <c r="C10511" s="0">
        <v>-35611.082031</v>
      </c>
      <c r="D10511" s="0">
        <v>44109.261719</v>
      </c>
      <c r="E10511" s="0">
        <v>0.013355</v>
      </c>
      <c r="F10511" s="0">
        <v>9.971564</v>
      </c>
      <c r="G10511" s="0">
        <v>-0.313873</v>
      </c>
      <c r="H10511" s="0">
        <v>-0.006658</v>
      </c>
      <c r="I10511" s="0">
        <v>0.003694</v>
      </c>
      <c r="J10511" s="0">
        <v>-0.00265</v>
      </c>
      <c r="K10511" s="0">
        <v>1022.139954</v>
      </c>
      <c r="L10511" s="0">
        <v>41.906952</v>
      </c>
      <c r="W10511" s="0">
        <f t="shared" si="164"/>
        <v>56725.9084162581</v>
      </c>
    </row>
    <row r="10512">
      <c r="A10512" s="0">
        <v>185.79375</v>
      </c>
      <c r="B10512" s="0">
        <v>-1988.662476</v>
      </c>
      <c r="C10512" s="0">
        <v>-35622.378906</v>
      </c>
      <c r="D10512" s="0">
        <v>44107.410156</v>
      </c>
      <c r="E10512" s="0">
        <v>0.011718</v>
      </c>
      <c r="F10512" s="0">
        <v>9.968616</v>
      </c>
      <c r="G10512" s="0">
        <v>-0.307583</v>
      </c>
      <c r="H10512" s="0">
        <v>-0.021428</v>
      </c>
      <c r="I10512" s="0">
        <v>0.002508</v>
      </c>
      <c r="J10512" s="0">
        <v>0.002157</v>
      </c>
      <c r="K10512" s="0">
        <v>1022.139954</v>
      </c>
      <c r="L10512" s="0">
        <v>41.906952</v>
      </c>
      <c r="W10512" s="0">
        <f t="shared" si="164"/>
        <v>56730.699696334574</v>
      </c>
    </row>
    <row r="10513">
      <c r="A10513" s="0">
        <v>185.805</v>
      </c>
      <c r="B10513" s="0">
        <v>-1908.76416</v>
      </c>
      <c r="C10513" s="0">
        <v>-35586.347656</v>
      </c>
      <c r="D10513" s="0">
        <v>44149.914062</v>
      </c>
      <c r="E10513" s="0">
        <v>0.010501</v>
      </c>
      <c r="F10513" s="0">
        <v>9.967653</v>
      </c>
      <c r="G10513" s="0">
        <v>-0.31746</v>
      </c>
      <c r="H10513" s="0">
        <v>-0.036377</v>
      </c>
      <c r="I10513" s="0">
        <v>-0.000312</v>
      </c>
      <c r="J10513" s="0">
        <v>0.006791</v>
      </c>
      <c r="K10513" s="0">
        <v>1022.159973</v>
      </c>
      <c r="L10513" s="0">
        <v>41.906952</v>
      </c>
      <c r="W10513" s="0">
        <f t="shared" si="164"/>
        <v>56738.403500576067</v>
      </c>
    </row>
    <row r="10514">
      <c r="A10514" s="0">
        <v>185.81625</v>
      </c>
      <c r="B10514" s="0">
        <v>-2016.125366</v>
      </c>
      <c r="C10514" s="0">
        <v>-35633.324219</v>
      </c>
      <c r="D10514" s="0">
        <v>44119.1875</v>
      </c>
      <c r="E10514" s="0">
        <v>0.010719</v>
      </c>
      <c r="F10514" s="0">
        <v>9.971089</v>
      </c>
      <c r="G10514" s="0">
        <v>-0.331865</v>
      </c>
      <c r="H10514" s="0">
        <v>-0.030924</v>
      </c>
      <c r="I10514" s="0">
        <v>-3.505058E-05</v>
      </c>
      <c r="J10514" s="0">
        <v>0.003923</v>
      </c>
      <c r="K10514" s="0">
        <v>1022.159973</v>
      </c>
      <c r="L10514" s="0">
        <v>41.906952</v>
      </c>
      <c r="W10514" s="0">
        <f t="shared" si="164"/>
        <v>56747.6982973579</v>
      </c>
    </row>
    <row r="10515">
      <c r="A10515" s="0">
        <v>185.8275</v>
      </c>
      <c r="B10515" s="0">
        <v>-1923.02124</v>
      </c>
      <c r="C10515" s="0">
        <v>-35607.4375</v>
      </c>
      <c r="D10515" s="0">
        <v>44117.0625</v>
      </c>
      <c r="E10515" s="0">
        <v>0.000365</v>
      </c>
      <c r="F10515" s="0">
        <v>9.959987</v>
      </c>
      <c r="G10515" s="0">
        <v>-0.319388</v>
      </c>
      <c r="H10515" s="0">
        <v>-0.023127</v>
      </c>
      <c r="I10515" s="0">
        <v>6.211302E-05</v>
      </c>
      <c r="J10515" s="0">
        <v>-0.002874</v>
      </c>
      <c r="K10515" s="0">
        <v>1022.159973</v>
      </c>
      <c r="L10515" s="0">
        <v>41.906952</v>
      </c>
      <c r="W10515" s="0">
        <f t="shared" si="164"/>
        <v>56726.561852758219</v>
      </c>
    </row>
    <row r="10516">
      <c r="A10516" s="0">
        <v>185.83875</v>
      </c>
      <c r="B10516" s="0">
        <v>-2005.191284</v>
      </c>
      <c r="C10516" s="0">
        <v>-35617.734375</v>
      </c>
      <c r="D10516" s="0">
        <v>44068.132812</v>
      </c>
      <c r="E10516" s="0">
        <v>-0.002679</v>
      </c>
      <c r="F10516" s="0">
        <v>9.951765</v>
      </c>
      <c r="G10516" s="0">
        <v>-0.337735</v>
      </c>
      <c r="H10516" s="0">
        <v>0.005448</v>
      </c>
      <c r="I10516" s="0">
        <v>0.004602</v>
      </c>
      <c r="J10516" s="0">
        <v>-0.01184</v>
      </c>
      <c r="K10516" s="0">
        <v>1022.159973</v>
      </c>
      <c r="L10516" s="0">
        <v>41.906952</v>
      </c>
      <c r="W10516" s="0">
        <f t="shared" si="164"/>
        <v>56697.83173658017</v>
      </c>
    </row>
    <row r="10517">
      <c r="A10517" s="0">
        <v>185.85</v>
      </c>
      <c r="B10517" s="0">
        <v>-1958.907715</v>
      </c>
      <c r="C10517" s="0">
        <v>-35611.042969</v>
      </c>
      <c r="D10517" s="0">
        <v>44064.34375</v>
      </c>
      <c r="E10517" s="0">
        <v>0.015376</v>
      </c>
      <c r="F10517" s="0">
        <v>9.959804</v>
      </c>
      <c r="G10517" s="0">
        <v>-0.326774</v>
      </c>
      <c r="H10517" s="0">
        <v>0.032786</v>
      </c>
      <c r="I10517" s="0">
        <v>0.007897</v>
      </c>
      <c r="J10517" s="0">
        <v>-0.019881</v>
      </c>
      <c r="K10517" s="0">
        <v>1022.159973</v>
      </c>
      <c r="L10517" s="0">
        <v>41.906952</v>
      </c>
      <c r="W10517" s="0">
        <f t="shared" si="164"/>
        <v>56689.065002820564</v>
      </c>
    </row>
    <row r="10518">
      <c r="A10518" s="0">
        <v>185.86125</v>
      </c>
      <c r="B10518" s="0">
        <v>-2007.355347</v>
      </c>
      <c r="C10518" s="0">
        <v>-35598.730469</v>
      </c>
      <c r="D10518" s="0">
        <v>44049.652344</v>
      </c>
      <c r="E10518" s="0">
        <v>0.016945</v>
      </c>
      <c r="F10518" s="0">
        <v>9.958469</v>
      </c>
      <c r="G10518" s="0">
        <v>-0.317244</v>
      </c>
      <c r="H10518" s="0">
        <v>0.058252</v>
      </c>
      <c r="I10518" s="0">
        <v>0.011544</v>
      </c>
      <c r="J10518" s="0">
        <v>-0.025537</v>
      </c>
      <c r="K10518" s="0">
        <v>1022.159973</v>
      </c>
      <c r="L10518" s="0">
        <v>41.906952</v>
      </c>
      <c r="W10518" s="0">
        <f t="shared" si="164"/>
        <v>56671.606277931671</v>
      </c>
    </row>
    <row r="10519">
      <c r="A10519" s="0">
        <v>185.8725</v>
      </c>
      <c r="B10519" s="0">
        <v>-1997.136841</v>
      </c>
      <c r="C10519" s="0">
        <v>-35608.527344</v>
      </c>
      <c r="D10519" s="0">
        <v>44131.570312</v>
      </c>
      <c r="E10519" s="0">
        <v>-0.001111</v>
      </c>
      <c r="F10519" s="0">
        <v>9.968291</v>
      </c>
      <c r="G10519" s="0">
        <v>-0.311217</v>
      </c>
      <c r="H10519" s="0">
        <v>0.073352</v>
      </c>
      <c r="I10519" s="0">
        <v>0.013316</v>
      </c>
      <c r="J10519" s="0">
        <v>-0.026948</v>
      </c>
      <c r="K10519" s="0">
        <v>1022.159973</v>
      </c>
      <c r="L10519" s="0">
        <v>41.906952</v>
      </c>
      <c r="W10519" s="0">
        <f t="shared" si="164"/>
        <v>56741.089814816522</v>
      </c>
    </row>
    <row r="10520">
      <c r="A10520" s="0">
        <v>185.88375</v>
      </c>
      <c r="B10520" s="0">
        <v>-2071.201172</v>
      </c>
      <c r="C10520" s="0">
        <v>-35551.007812</v>
      </c>
      <c r="D10520" s="0">
        <v>44153.007812</v>
      </c>
      <c r="E10520" s="0">
        <v>0.01048</v>
      </c>
      <c r="F10520" s="0">
        <v>9.965214</v>
      </c>
      <c r="G10520" s="0">
        <v>-0.308892</v>
      </c>
      <c r="H10520" s="0">
        <v>0.075032</v>
      </c>
      <c r="I10520" s="0">
        <v>0.013723</v>
      </c>
      <c r="J10520" s="0">
        <v>-0.023363</v>
      </c>
      <c r="K10520" s="0">
        <v>1022.159973</v>
      </c>
      <c r="L10520" s="0">
        <v>41.906952</v>
      </c>
      <c r="W10520" s="0">
        <f t="shared" si="164"/>
        <v>56724.352174267384</v>
      </c>
    </row>
    <row r="10521">
      <c r="A10521" s="0">
        <v>185.895</v>
      </c>
      <c r="B10521" s="0">
        <v>-1976.28894</v>
      </c>
      <c r="C10521" s="0">
        <v>-35641.335937</v>
      </c>
      <c r="D10521" s="0">
        <v>44035.414062</v>
      </c>
      <c r="E10521" s="0">
        <v>0.024422</v>
      </c>
      <c r="F10521" s="0">
        <v>9.954558</v>
      </c>
      <c r="G10521" s="0">
        <v>-0.332329</v>
      </c>
      <c r="H10521" s="0">
        <v>0.065732</v>
      </c>
      <c r="I10521" s="0">
        <v>0.012997</v>
      </c>
      <c r="J10521" s="0">
        <v>-0.021573</v>
      </c>
      <c r="K10521" s="0">
        <v>1022.159973</v>
      </c>
      <c r="L10521" s="0">
        <v>41.906952</v>
      </c>
      <c r="W10521" s="0">
        <f t="shared" si="164"/>
        <v>56686.226166152934</v>
      </c>
    </row>
    <row r="10522">
      <c r="A10522" s="0">
        <v>185.90625</v>
      </c>
      <c r="B10522" s="0">
        <v>-2099.256348</v>
      </c>
      <c r="C10522" s="0">
        <v>-35584.136719</v>
      </c>
      <c r="D10522" s="0">
        <v>44128.019531</v>
      </c>
      <c r="E10522" s="0">
        <v>0.023923</v>
      </c>
      <c r="F10522" s="0">
        <v>9.966497</v>
      </c>
      <c r="G10522" s="0">
        <v>-0.328525</v>
      </c>
      <c r="H10522" s="0">
        <v>0.042232</v>
      </c>
      <c r="I10522" s="0">
        <v>0.009769</v>
      </c>
      <c r="J10522" s="0">
        <v>-0.014763</v>
      </c>
      <c r="K10522" s="0">
        <v>1022.139954</v>
      </c>
      <c r="L10522" s="0">
        <v>41.909294</v>
      </c>
      <c r="W10522" s="0">
        <f t="shared" si="164"/>
        <v>56726.711265323851</v>
      </c>
    </row>
    <row r="10523">
      <c r="A10523" s="0">
        <v>185.9175</v>
      </c>
      <c r="B10523" s="0">
        <v>-1892.116699</v>
      </c>
      <c r="C10523" s="0">
        <v>-35622.289062</v>
      </c>
      <c r="D10523" s="0">
        <v>44004.667969</v>
      </c>
      <c r="E10523" s="0">
        <v>0.014826</v>
      </c>
      <c r="F10523" s="0">
        <v>9.975902</v>
      </c>
      <c r="G10523" s="0">
        <v>-0.333138</v>
      </c>
      <c r="H10523" s="0">
        <v>0.017091</v>
      </c>
      <c r="I10523" s="0">
        <v>0.007882</v>
      </c>
      <c r="J10523" s="0">
        <v>-0.008345</v>
      </c>
      <c r="K10523" s="0">
        <v>1022.139954</v>
      </c>
      <c r="L10523" s="0">
        <v>41.909294</v>
      </c>
      <c r="W10523" s="0">
        <f t="shared" si="164"/>
        <v>56647.492324738036</v>
      </c>
    </row>
    <row r="10524">
      <c r="A10524" s="0">
        <v>185.92875</v>
      </c>
      <c r="B10524" s="0">
        <v>-1973.695068</v>
      </c>
      <c r="C10524" s="0">
        <v>-35601.589844</v>
      </c>
      <c r="D10524" s="0">
        <v>44238.371094</v>
      </c>
      <c r="E10524" s="0">
        <v>0.00921</v>
      </c>
      <c r="F10524" s="0">
        <v>9.969917</v>
      </c>
      <c r="G10524" s="0">
        <v>-0.33134</v>
      </c>
      <c r="H10524" s="0">
        <v>-0.009297</v>
      </c>
      <c r="I10524" s="0">
        <v>0.003801</v>
      </c>
      <c r="J10524" s="0">
        <v>-0.001937</v>
      </c>
      <c r="K10524" s="0">
        <v>1022.139954</v>
      </c>
      <c r="L10524" s="0">
        <v>41.909294</v>
      </c>
      <c r="W10524" s="0">
        <f t="shared" si="164"/>
        <v>56819.0298112552</v>
      </c>
    </row>
    <row r="10525">
      <c r="A10525" s="0">
        <v>185.94</v>
      </c>
      <c r="B10525" s="0">
        <v>-2042.74353</v>
      </c>
      <c r="C10525" s="0">
        <v>-35604.40625</v>
      </c>
      <c r="D10525" s="0">
        <v>44160.851562</v>
      </c>
      <c r="E10525" s="0">
        <v>0.01849</v>
      </c>
      <c r="F10525" s="0">
        <v>9.952072</v>
      </c>
      <c r="G10525" s="0">
        <v>-0.313793</v>
      </c>
      <c r="H10525" s="0">
        <v>-0.03033</v>
      </c>
      <c r="I10525" s="0">
        <v>0.000695</v>
      </c>
      <c r="J10525" s="0">
        <v>0.004415</v>
      </c>
      <c r="K10525" s="0">
        <v>1022.139954</v>
      </c>
      <c r="L10525" s="0">
        <v>41.909294</v>
      </c>
      <c r="W10525" s="0">
        <f t="shared" si="164"/>
        <v>56762.9047550017</v>
      </c>
    </row>
    <row r="10526">
      <c r="A10526" s="0">
        <v>185.95125</v>
      </c>
      <c r="B10526" s="0">
        <v>-1895.773071</v>
      </c>
      <c r="C10526" s="0">
        <v>-35602.535156</v>
      </c>
      <c r="D10526" s="0">
        <v>44177.980469</v>
      </c>
      <c r="E10526" s="0">
        <v>0.013485</v>
      </c>
      <c r="F10526" s="0">
        <v>9.971753</v>
      </c>
      <c r="G10526" s="0">
        <v>-0.310178</v>
      </c>
      <c r="H10526" s="0">
        <v>-0.040258</v>
      </c>
      <c r="I10526" s="0">
        <v>-0.001706</v>
      </c>
      <c r="J10526" s="0">
        <v>0.007185</v>
      </c>
      <c r="K10526" s="0">
        <v>1022.139954</v>
      </c>
      <c r="L10526" s="0">
        <v>41.909294</v>
      </c>
      <c r="W10526" s="0">
        <f t="shared" si="164"/>
        <v>56769.960572386255</v>
      </c>
    </row>
    <row r="10527">
      <c r="A10527" s="0">
        <v>185.9625</v>
      </c>
      <c r="B10527" s="0">
        <v>-2134.731934</v>
      </c>
      <c r="C10527" s="0">
        <v>-35607.851562</v>
      </c>
      <c r="D10527" s="0">
        <v>44118</v>
      </c>
      <c r="E10527" s="0">
        <v>0.0182</v>
      </c>
      <c r="F10527" s="0">
        <v>9.97212</v>
      </c>
      <c r="G10527" s="0">
        <v>-0.322587</v>
      </c>
      <c r="H10527" s="0">
        <v>-0.034278</v>
      </c>
      <c r="I10527" s="0">
        <v>-0.001256</v>
      </c>
      <c r="J10527" s="0">
        <v>0.003127</v>
      </c>
      <c r="K10527" s="0">
        <v>1022.139954</v>
      </c>
      <c r="L10527" s="0">
        <v>41.909294</v>
      </c>
      <c r="W10527" s="0">
        <f t="shared" si="164"/>
        <v>56735.122255014714</v>
      </c>
    </row>
    <row r="10528">
      <c r="A10528" s="0">
        <v>185.97375</v>
      </c>
      <c r="B10528" s="0">
        <v>-2040.625244</v>
      </c>
      <c r="C10528" s="0">
        <v>-35615.539062</v>
      </c>
      <c r="D10528" s="0">
        <v>44037.011719</v>
      </c>
      <c r="E10528" s="0">
        <v>0.011085</v>
      </c>
      <c r="F10528" s="0">
        <v>9.96235</v>
      </c>
      <c r="G10528" s="0">
        <v>-0.330414</v>
      </c>
      <c r="H10528" s="0">
        <v>-0.016802</v>
      </c>
      <c r="I10528" s="0">
        <v>0.001205</v>
      </c>
      <c r="J10528" s="0">
        <v>-0.005569</v>
      </c>
      <c r="K10528" s="0">
        <v>1022.139954</v>
      </c>
      <c r="L10528" s="0">
        <v>41.909294</v>
      </c>
      <c r="W10528" s="0">
        <f t="shared" si="164"/>
        <v>56673.531522242738</v>
      </c>
    </row>
    <row r="10529">
      <c r="A10529" s="0">
        <v>185.985</v>
      </c>
      <c r="B10529" s="0">
        <v>-1987.807739</v>
      </c>
      <c r="C10529" s="0">
        <v>-35592.859375</v>
      </c>
      <c r="D10529" s="0">
        <v>44107.097656</v>
      </c>
      <c r="E10529" s="0">
        <v>0.019303</v>
      </c>
      <c r="F10529" s="0">
        <v>9.965096</v>
      </c>
      <c r="G10529" s="0">
        <v>-0.32283</v>
      </c>
      <c r="H10529" s="0">
        <v>0.00722</v>
      </c>
      <c r="I10529" s="0">
        <v>0.003617</v>
      </c>
      <c r="J10529" s="0">
        <v>-0.012731</v>
      </c>
      <c r="K10529" s="0">
        <v>1022.139954</v>
      </c>
      <c r="L10529" s="0">
        <v>41.909294</v>
      </c>
      <c r="W10529" s="0">
        <f t="shared" si="164"/>
        <v>56711.895416496831</v>
      </c>
    </row>
    <row r="10530">
      <c r="A10530" s="0">
        <v>185.99625</v>
      </c>
      <c r="B10530" s="0">
        <v>-1989.833618</v>
      </c>
      <c r="C10530" s="0">
        <v>-35605.449219</v>
      </c>
      <c r="D10530" s="0">
        <v>44141.277344</v>
      </c>
      <c r="E10530" s="0">
        <v>0.008633</v>
      </c>
      <c r="F10530" s="0">
        <v>9.964328</v>
      </c>
      <c r="G10530" s="0">
        <v>-0.320672</v>
      </c>
      <c r="H10530" s="0">
        <v>0.03914</v>
      </c>
      <c r="I10530" s="0">
        <v>0.008177</v>
      </c>
      <c r="J10530" s="0">
        <v>-0.021527</v>
      </c>
      <c r="K10530" s="0">
        <v>1022.139954</v>
      </c>
      <c r="L10530" s="0">
        <v>41.909294</v>
      </c>
      <c r="W10530" s="0">
        <f t="shared" si="164"/>
        <v>56746.452025426566</v>
      </c>
    </row>
    <row r="10531">
      <c r="A10531" s="0">
        <v>186.0075</v>
      </c>
      <c r="B10531" s="0">
        <v>-2006.792358</v>
      </c>
      <c r="C10531" s="0">
        <v>-35596.5</v>
      </c>
      <c r="D10531" s="0">
        <v>44122.875</v>
      </c>
      <c r="E10531" s="0">
        <v>0.019081</v>
      </c>
      <c r="F10531" s="0">
        <v>9.96612</v>
      </c>
      <c r="G10531" s="0">
        <v>-0.316175</v>
      </c>
      <c r="H10531" s="0">
        <v>0.065072</v>
      </c>
      <c r="I10531" s="0">
        <v>0.012554</v>
      </c>
      <c r="J10531" s="0">
        <v>-0.025605</v>
      </c>
      <c r="K10531" s="0">
        <v>1022.139954</v>
      </c>
      <c r="L10531" s="0">
        <v>41.909294</v>
      </c>
      <c r="W10531" s="0">
        <f t="shared" si="164"/>
        <v>56727.11984654035</v>
      </c>
    </row>
    <row r="10532">
      <c r="A10532" s="0">
        <v>186.01875</v>
      </c>
      <c r="B10532" s="0">
        <v>-1885.865356</v>
      </c>
      <c r="C10532" s="0">
        <v>-35625.320312</v>
      </c>
      <c r="D10532" s="0">
        <v>44062.742187</v>
      </c>
      <c r="E10532" s="0">
        <v>0.004634</v>
      </c>
      <c r="F10532" s="0">
        <v>9.959094</v>
      </c>
      <c r="G10532" s="0">
        <v>-0.339138</v>
      </c>
      <c r="H10532" s="0">
        <v>0.078273</v>
      </c>
      <c r="I10532" s="0">
        <v>0.01422</v>
      </c>
      <c r="J10532" s="0">
        <v>-0.02742</v>
      </c>
      <c r="K10532" s="0">
        <v>1022.139954</v>
      </c>
      <c r="L10532" s="0">
        <v>41.909294</v>
      </c>
      <c r="W10532" s="0">
        <f t="shared" si="164"/>
        <v>56694.313511247237</v>
      </c>
    </row>
    <row r="10533">
      <c r="A10533" s="0">
        <v>186.03</v>
      </c>
      <c r="B10533" s="0">
        <v>-1926.955322</v>
      </c>
      <c r="C10533" s="0">
        <v>-35601.726562</v>
      </c>
      <c r="D10533" s="0">
        <v>44095.953125</v>
      </c>
      <c r="E10533" s="0">
        <v>0.004479</v>
      </c>
      <c r="F10533" s="0">
        <v>9.96117</v>
      </c>
      <c r="G10533" s="0">
        <v>-0.331987</v>
      </c>
      <c r="H10533" s="0">
        <v>0.07882</v>
      </c>
      <c r="I10533" s="0">
        <v>0.014531</v>
      </c>
      <c r="J10533" s="0">
        <v>-0.023774</v>
      </c>
      <c r="K10533" s="0">
        <v>1022.139954</v>
      </c>
      <c r="L10533" s="0">
        <v>41.909294</v>
      </c>
      <c r="W10533" s="0">
        <f t="shared" si="164"/>
        <v>56706.6942521833</v>
      </c>
    </row>
    <row r="10534">
      <c r="A10534" s="0">
        <v>186.04125</v>
      </c>
      <c r="B10534" s="0">
        <v>-1938.829346</v>
      </c>
      <c r="C10534" s="0">
        <v>-35587.515625</v>
      </c>
      <c r="D10534" s="0">
        <v>44090.136719</v>
      </c>
      <c r="E10534" s="0">
        <v>0.01554</v>
      </c>
      <c r="F10534" s="0">
        <v>9.967876</v>
      </c>
      <c r="G10534" s="0">
        <v>-0.323797</v>
      </c>
      <c r="H10534" s="0">
        <v>0.058706</v>
      </c>
      <c r="I10534" s="0">
        <v>0.012715</v>
      </c>
      <c r="J10534" s="0">
        <v>-0.018964</v>
      </c>
      <c r="K10534" s="0">
        <v>1022.139954</v>
      </c>
      <c r="L10534" s="0">
        <v>41.909294</v>
      </c>
      <c r="W10534" s="0">
        <f t="shared" si="164"/>
        <v>56693.654702203159</v>
      </c>
    </row>
    <row r="10535">
      <c r="A10535" s="0">
        <v>186.0525</v>
      </c>
      <c r="B10535" s="0">
        <v>-1971.6604</v>
      </c>
      <c r="C10535" s="0">
        <v>-35587.027344</v>
      </c>
      <c r="D10535" s="0">
        <v>44061.652344</v>
      </c>
      <c r="E10535" s="0">
        <v>0.001433</v>
      </c>
      <c r="F10535" s="0">
        <v>9.95439</v>
      </c>
      <c r="G10535" s="0">
        <v>-0.336084</v>
      </c>
      <c r="H10535" s="0">
        <v>0.038832</v>
      </c>
      <c r="I10535" s="0">
        <v>0.010581</v>
      </c>
      <c r="J10535" s="0">
        <v>-0.013769</v>
      </c>
      <c r="K10535" s="0">
        <v>1022.139954</v>
      </c>
      <c r="L10535" s="0">
        <v>41.909294</v>
      </c>
      <c r="W10535" s="0">
        <f t="shared" si="164"/>
        <v>56672.331584284169</v>
      </c>
    </row>
    <row r="10536">
      <c r="A10536" s="0">
        <v>186.06375</v>
      </c>
      <c r="B10536" s="0">
        <v>-2069.789062</v>
      </c>
      <c r="C10536" s="0">
        <v>-35583.539062</v>
      </c>
      <c r="D10536" s="0">
        <v>44114.78125</v>
      </c>
      <c r="E10536" s="0">
        <v>-0.006812</v>
      </c>
      <c r="F10536" s="0">
        <v>9.965428</v>
      </c>
      <c r="G10536" s="0">
        <v>-0.328604</v>
      </c>
      <c r="H10536" s="0">
        <v>0.012362</v>
      </c>
      <c r="I10536" s="0">
        <v>0.006768</v>
      </c>
      <c r="J10536" s="0">
        <v>-0.006509</v>
      </c>
      <c r="K10536" s="0">
        <v>1022.139954</v>
      </c>
      <c r="L10536" s="0">
        <v>41.909294</v>
      </c>
      <c r="W10536" s="0">
        <f t="shared" si="164"/>
        <v>56714.955731917893</v>
      </c>
    </row>
    <row r="10537">
      <c r="A10537" s="0">
        <v>186.075</v>
      </c>
      <c r="B10537" s="0">
        <v>-2074.239258</v>
      </c>
      <c r="C10537" s="0">
        <v>-35617.746094</v>
      </c>
      <c r="D10537" s="0">
        <v>44121.484375</v>
      </c>
      <c r="E10537" s="0">
        <v>0.003718</v>
      </c>
      <c r="F10537" s="0">
        <v>9.960147</v>
      </c>
      <c r="G10537" s="0">
        <v>-0.317616</v>
      </c>
      <c r="H10537" s="0">
        <v>-0.016057</v>
      </c>
      <c r="I10537" s="0">
        <v>0.003207</v>
      </c>
      <c r="J10537" s="0">
        <v>0.001039</v>
      </c>
      <c r="K10537" s="0">
        <v>1022.139954</v>
      </c>
      <c r="L10537" s="0">
        <v>41.909294</v>
      </c>
      <c r="W10537" s="0">
        <f t="shared" si="164"/>
        <v>56741.798427344984</v>
      </c>
    </row>
    <row r="10538">
      <c r="A10538" s="0">
        <v>186.08625</v>
      </c>
      <c r="B10538" s="0">
        <v>-2024.53125</v>
      </c>
      <c r="C10538" s="0">
        <v>-35608.726562</v>
      </c>
      <c r="D10538" s="0">
        <v>44193.238281</v>
      </c>
      <c r="E10538" s="0">
        <v>0.00569</v>
      </c>
      <c r="F10538" s="0">
        <v>9.964634</v>
      </c>
      <c r="G10538" s="0">
        <v>-0.324747</v>
      </c>
      <c r="H10538" s="0">
        <v>-0.025982</v>
      </c>
      <c r="I10538" s="0">
        <v>0.00092</v>
      </c>
      <c r="J10538" s="0">
        <v>0.00398</v>
      </c>
      <c r="K10538" s="0">
        <v>1022.139954</v>
      </c>
      <c r="L10538" s="0">
        <v>41.909294</v>
      </c>
      <c r="W10538" s="0">
        <f t="shared" si="164"/>
        <v>56790.161506292221</v>
      </c>
    </row>
    <row r="10539">
      <c r="A10539" s="0">
        <v>186.0975</v>
      </c>
      <c r="B10539" s="0">
        <v>-2128.11084</v>
      </c>
      <c r="C10539" s="0">
        <v>-35647.140625</v>
      </c>
      <c r="D10539" s="0">
        <v>44095.300781</v>
      </c>
      <c r="E10539" s="0">
        <v>0.004295</v>
      </c>
      <c r="F10539" s="0">
        <v>9.96304</v>
      </c>
      <c r="G10539" s="0">
        <v>-0.329392</v>
      </c>
      <c r="H10539" s="0">
        <v>-0.032389</v>
      </c>
      <c r="I10539" s="0">
        <v>-0.000756</v>
      </c>
      <c r="J10539" s="0">
        <v>0.005467</v>
      </c>
      <c r="K10539" s="0">
        <v>1022.139954</v>
      </c>
      <c r="L10539" s="0">
        <v>41.909294</v>
      </c>
      <c r="W10539" s="0">
        <f t="shared" si="164"/>
        <v>56741.89846535548</v>
      </c>
    </row>
    <row r="10540">
      <c r="A10540" s="0">
        <v>186.10875</v>
      </c>
      <c r="B10540" s="0">
        <v>-2112.184814</v>
      </c>
      <c r="C10540" s="0">
        <v>-35591.324219</v>
      </c>
      <c r="D10540" s="0">
        <v>44169.394531</v>
      </c>
      <c r="E10540" s="0">
        <v>0.007522</v>
      </c>
      <c r="F10540" s="0">
        <v>9.950871</v>
      </c>
      <c r="G10540" s="0">
        <v>-0.328219</v>
      </c>
      <c r="H10540" s="0">
        <v>-0.029972</v>
      </c>
      <c r="I10540" s="0">
        <v>-0.000154</v>
      </c>
      <c r="J10540" s="0">
        <v>0.001171</v>
      </c>
      <c r="K10540" s="0">
        <v>1022.139954</v>
      </c>
      <c r="L10540" s="0">
        <v>41.909294</v>
      </c>
      <c r="W10540" s="0">
        <f t="shared" si="164"/>
        <v>56763.889028022037</v>
      </c>
    </row>
    <row r="10541">
      <c r="A10541" s="0">
        <v>186.12</v>
      </c>
      <c r="B10541" s="0">
        <v>-1980.391357</v>
      </c>
      <c r="C10541" s="0">
        <v>-35608.582031</v>
      </c>
      <c r="D10541" s="0">
        <v>44121.425781</v>
      </c>
      <c r="E10541" s="0">
        <v>0.009971</v>
      </c>
      <c r="F10541" s="0">
        <v>9.959721</v>
      </c>
      <c r="G10541" s="0">
        <v>-0.329756</v>
      </c>
      <c r="H10541" s="0">
        <v>-0.013788</v>
      </c>
      <c r="I10541" s="0">
        <v>0.00302</v>
      </c>
      <c r="J10541" s="0">
        <v>-0.003974</v>
      </c>
      <c r="K10541" s="0">
        <v>1022.139954</v>
      </c>
      <c r="L10541" s="0">
        <v>41.909294</v>
      </c>
      <c r="W10541" s="0">
        <f t="shared" si="164"/>
        <v>56732.647365812467</v>
      </c>
    </row>
    <row r="10542">
      <c r="A10542" s="0">
        <v>186.13125</v>
      </c>
      <c r="B10542" s="0">
        <v>-1982.653809</v>
      </c>
      <c r="C10542" s="0">
        <v>-35608.746094</v>
      </c>
      <c r="D10542" s="0">
        <v>44126.566406</v>
      </c>
      <c r="E10542" s="0">
        <v>0.016131</v>
      </c>
      <c r="F10542" s="0">
        <v>9.963947</v>
      </c>
      <c r="G10542" s="0">
        <v>-0.324488</v>
      </c>
      <c r="H10542" s="0">
        <v>0.019467</v>
      </c>
      <c r="I10542" s="0">
        <v>0.006189</v>
      </c>
      <c r="J10542" s="0">
        <v>-0.016129</v>
      </c>
      <c r="K10542" s="0">
        <v>1022.139954</v>
      </c>
      <c r="L10542" s="0">
        <v>41.909294</v>
      </c>
      <c r="W10542" s="0">
        <f t="shared" si="164"/>
        <v>56736.827346058315</v>
      </c>
    </row>
    <row r="10543">
      <c r="A10543" s="0">
        <v>186.1425</v>
      </c>
      <c r="B10543" s="0">
        <v>-2118.624268</v>
      </c>
      <c r="C10543" s="0">
        <v>-35571.382812</v>
      </c>
      <c r="D10543" s="0">
        <v>44136.042969</v>
      </c>
      <c r="E10543" s="0">
        <v>-0.003991</v>
      </c>
      <c r="F10543" s="0">
        <v>9.958934</v>
      </c>
      <c r="G10543" s="0">
        <v>-0.317245</v>
      </c>
      <c r="H10543" s="0">
        <v>0.041126</v>
      </c>
      <c r="I10543" s="0">
        <v>0.008792</v>
      </c>
      <c r="J10543" s="0">
        <v>-0.021875</v>
      </c>
      <c r="K10543" s="0">
        <v>1022.139954</v>
      </c>
      <c r="L10543" s="0">
        <v>41.909294</v>
      </c>
      <c r="W10543" s="0">
        <f t="shared" si="164"/>
        <v>56725.674371559675</v>
      </c>
    </row>
    <row r="10544">
      <c r="A10544" s="0">
        <v>186.15375</v>
      </c>
      <c r="B10544" s="0">
        <v>-1903.049805</v>
      </c>
      <c r="C10544" s="0">
        <v>-35586.863281</v>
      </c>
      <c r="D10544" s="0">
        <v>44025.808594</v>
      </c>
      <c r="E10544" s="0">
        <v>0.011503</v>
      </c>
      <c r="F10544" s="0">
        <v>9.95399</v>
      </c>
      <c r="G10544" s="0">
        <v>-0.320575</v>
      </c>
      <c r="H10544" s="0">
        <v>0.063105</v>
      </c>
      <c r="I10544" s="0">
        <v>0.011165</v>
      </c>
      <c r="J10544" s="0">
        <v>-0.024343</v>
      </c>
      <c r="K10544" s="0">
        <v>1022.139954</v>
      </c>
      <c r="L10544" s="0">
        <v>41.909294</v>
      </c>
      <c r="W10544" s="0">
        <f t="shared" si="164"/>
        <v>56642.018494192285</v>
      </c>
    </row>
    <row r="10545">
      <c r="A10545" s="0">
        <v>186.165</v>
      </c>
      <c r="B10545" s="0">
        <v>-2031.22998</v>
      </c>
      <c r="C10545" s="0">
        <v>-35580.808594</v>
      </c>
      <c r="D10545" s="0">
        <v>44079.582031</v>
      </c>
      <c r="E10545" s="0">
        <v>-0.001829</v>
      </c>
      <c r="F10545" s="0">
        <v>9.966585</v>
      </c>
      <c r="G10545" s="0">
        <v>-0.321697</v>
      </c>
      <c r="H10545" s="0">
        <v>0.076668</v>
      </c>
      <c r="I10545" s="0">
        <v>0.014242</v>
      </c>
      <c r="J10545" s="0">
        <v>-0.025422</v>
      </c>
      <c r="K10545" s="0">
        <v>1022.139954</v>
      </c>
      <c r="L10545" s="0">
        <v>41.909294</v>
      </c>
      <c r="W10545" s="0">
        <f t="shared" si="164"/>
        <v>56684.472190029024</v>
      </c>
    </row>
    <row r="10546">
      <c r="A10546" s="0">
        <v>186.17625</v>
      </c>
      <c r="B10546" s="0">
        <v>-2029.719116</v>
      </c>
      <c r="C10546" s="0">
        <v>-35625.484375</v>
      </c>
      <c r="D10546" s="0">
        <v>44076.78125</v>
      </c>
      <c r="E10546" s="0">
        <v>0.006126</v>
      </c>
      <c r="F10546" s="0">
        <v>9.949552</v>
      </c>
      <c r="G10546" s="0">
        <v>-0.325822</v>
      </c>
      <c r="H10546" s="0">
        <v>0.067278</v>
      </c>
      <c r="I10546" s="0">
        <v>0.012796</v>
      </c>
      <c r="J10546" s="0">
        <v>-0.021314</v>
      </c>
      <c r="K10546" s="0">
        <v>1022.139954</v>
      </c>
      <c r="L10546" s="0">
        <v>41.909294</v>
      </c>
      <c r="W10546" s="0">
        <f t="shared" si="164"/>
        <v>56710.294850261329</v>
      </c>
    </row>
    <row r="10547">
      <c r="A10547" s="0">
        <v>186.1875</v>
      </c>
      <c r="B10547" s="0">
        <v>-1907.625366</v>
      </c>
      <c r="C10547" s="0">
        <v>-35573.855469</v>
      </c>
      <c r="D10547" s="0">
        <v>44059.257812</v>
      </c>
      <c r="E10547" s="0">
        <v>0.014393</v>
      </c>
      <c r="F10547" s="0">
        <v>9.962553</v>
      </c>
      <c r="G10547" s="0">
        <v>-0.331054</v>
      </c>
      <c r="H10547" s="0">
        <v>0.053612</v>
      </c>
      <c r="I10547" s="0">
        <v>0.011841</v>
      </c>
      <c r="J10547" s="0">
        <v>-0.017814</v>
      </c>
      <c r="K10547" s="0">
        <v>1022.139954</v>
      </c>
      <c r="L10547" s="0">
        <v>41.909294</v>
      </c>
      <c r="W10547" s="0">
        <f t="shared" si="164"/>
        <v>56660.007292715651</v>
      </c>
    </row>
    <row r="10548">
      <c r="A10548" s="0">
        <v>186.19875</v>
      </c>
      <c r="B10548" s="0">
        <v>-1962.911621</v>
      </c>
      <c r="C10548" s="0">
        <v>-35609.035156</v>
      </c>
      <c r="D10548" s="0">
        <v>44064.445312</v>
      </c>
      <c r="E10548" s="0">
        <v>0.014577</v>
      </c>
      <c r="F10548" s="0">
        <v>9.962449</v>
      </c>
      <c r="G10548" s="0">
        <v>-0.326533</v>
      </c>
      <c r="H10548" s="0">
        <v>0.031034</v>
      </c>
      <c r="I10548" s="0">
        <v>0.009334</v>
      </c>
      <c r="J10548" s="0">
        <v>-0.012057</v>
      </c>
      <c r="K10548" s="0">
        <v>1022.139954</v>
      </c>
      <c r="L10548" s="0">
        <v>41.909294</v>
      </c>
      <c r="W10548" s="0">
        <f t="shared" si="164"/>
        <v>56688.021198727154</v>
      </c>
    </row>
    <row r="10549">
      <c r="A10549" s="0">
        <v>186.21</v>
      </c>
      <c r="B10549" s="0">
        <v>-1941.574585</v>
      </c>
      <c r="C10549" s="0">
        <v>-35594.1875</v>
      </c>
      <c r="D10549" s="0">
        <v>44073.839844</v>
      </c>
      <c r="E10549" s="0">
        <v>0.009081</v>
      </c>
      <c r="F10549" s="0">
        <v>9.962665</v>
      </c>
      <c r="G10549" s="0">
        <v>-0.334043</v>
      </c>
      <c r="H10549" s="0">
        <v>0.006661</v>
      </c>
      <c r="I10549" s="0">
        <v>0.005835</v>
      </c>
      <c r="J10549" s="0">
        <v>-0.005196</v>
      </c>
      <c r="K10549" s="0">
        <v>1022.109985</v>
      </c>
      <c r="L10549" s="0">
        <v>41.911835</v>
      </c>
      <c r="W10549" s="0">
        <f t="shared" si="164"/>
        <v>56685.264877645553</v>
      </c>
    </row>
    <row r="10550">
      <c r="A10550" s="0">
        <v>186.22125</v>
      </c>
      <c r="B10550" s="0">
        <v>-2018.908936</v>
      </c>
      <c r="C10550" s="0">
        <v>-35595.078125</v>
      </c>
      <c r="D10550" s="0">
        <v>44062.441406</v>
      </c>
      <c r="E10550" s="0">
        <v>0.009069</v>
      </c>
      <c r="F10550" s="0">
        <v>9.965117</v>
      </c>
      <c r="G10550" s="0">
        <v>-0.334437</v>
      </c>
      <c r="H10550" s="0">
        <v>-0.020478</v>
      </c>
      <c r="I10550" s="0">
        <v>0.002401</v>
      </c>
      <c r="J10550" s="0">
        <v>0.003414</v>
      </c>
      <c r="K10550" s="0">
        <v>1022.109985</v>
      </c>
      <c r="L10550" s="0">
        <v>41.911835</v>
      </c>
      <c r="W10550" s="0">
        <f t="shared" si="164"/>
        <v>56679.664101632581</v>
      </c>
    </row>
    <row r="10551">
      <c r="A10551" s="0">
        <v>186.2325</v>
      </c>
      <c r="B10551" s="0">
        <v>-2020.777588</v>
      </c>
      <c r="C10551" s="0">
        <v>-35623.332031</v>
      </c>
      <c r="D10551" s="0">
        <v>43978.910156</v>
      </c>
      <c r="E10551" s="0">
        <v>0.00095</v>
      </c>
      <c r="F10551" s="0">
        <v>9.961632</v>
      </c>
      <c r="G10551" s="0">
        <v>-0.319002</v>
      </c>
      <c r="H10551" s="0">
        <v>-0.034036</v>
      </c>
      <c r="I10551" s="0">
        <v>-0.000222</v>
      </c>
      <c r="J10551" s="0">
        <v>0.007065</v>
      </c>
      <c r="K10551" s="0">
        <v>1022.109985</v>
      </c>
      <c r="L10551" s="0">
        <v>41.911835</v>
      </c>
      <c r="W10551" s="0">
        <f t="shared" si="164"/>
        <v>56632.58660489165</v>
      </c>
    </row>
    <row r="10552">
      <c r="A10552" s="0">
        <v>186.24375</v>
      </c>
      <c r="B10552" s="0">
        <v>-2003.653442</v>
      </c>
      <c r="C10552" s="0">
        <v>-35572.238281</v>
      </c>
      <c r="D10552" s="0">
        <v>44061.5625</v>
      </c>
      <c r="E10552" s="0">
        <v>0.004818</v>
      </c>
      <c r="F10552" s="0">
        <v>9.967416</v>
      </c>
      <c r="G10552" s="0">
        <v>-0.334197</v>
      </c>
      <c r="H10552" s="0">
        <v>-0.032739</v>
      </c>
      <c r="I10552" s="0">
        <v>-0.00098</v>
      </c>
      <c r="J10552" s="0">
        <v>0.004801</v>
      </c>
      <c r="K10552" s="0">
        <v>1022.109985</v>
      </c>
      <c r="L10552" s="0">
        <v>41.911835</v>
      </c>
      <c r="W10552" s="0">
        <f t="shared" si="164"/>
        <v>56664.098451994156</v>
      </c>
    </row>
    <row r="10553">
      <c r="A10553" s="0">
        <v>186.255</v>
      </c>
      <c r="B10553" s="0">
        <v>-2028.483154</v>
      </c>
      <c r="C10553" s="0">
        <v>-35637.886719</v>
      </c>
      <c r="D10553" s="0">
        <v>44118.179687</v>
      </c>
      <c r="E10553" s="0">
        <v>0.006169</v>
      </c>
      <c r="F10553" s="0">
        <v>9.953299</v>
      </c>
      <c r="G10553" s="0">
        <v>-0.328128</v>
      </c>
      <c r="H10553" s="0">
        <v>-0.026482</v>
      </c>
      <c r="I10553" s="0">
        <v>-7.850992E-05</v>
      </c>
      <c r="J10553" s="0">
        <v>0.000689</v>
      </c>
      <c r="K10553" s="0">
        <v>1022.109985</v>
      </c>
      <c r="L10553" s="0">
        <v>41.911835</v>
      </c>
      <c r="W10553" s="0">
        <f t="shared" si="164"/>
        <v>56750.220198663177</v>
      </c>
    </row>
    <row r="10554">
      <c r="A10554" s="0">
        <v>186.26625</v>
      </c>
      <c r="B10554" s="0">
        <v>-1985.816284</v>
      </c>
      <c r="C10554" s="0">
        <v>-35599.976562</v>
      </c>
      <c r="D10554" s="0">
        <v>44193.554687</v>
      </c>
      <c r="E10554" s="0">
        <v>0.004543</v>
      </c>
      <c r="F10554" s="0">
        <v>9.965672</v>
      </c>
      <c r="G10554" s="0">
        <v>-0.325739</v>
      </c>
      <c r="H10554" s="0">
        <v>-0.000127</v>
      </c>
      <c r="I10554" s="0">
        <v>0.003927</v>
      </c>
      <c r="J10554" s="0">
        <v>-0.009127</v>
      </c>
      <c r="K10554" s="0">
        <v>1022.109985</v>
      </c>
      <c r="L10554" s="0">
        <v>41.911835</v>
      </c>
      <c r="W10554" s="0">
        <f t="shared" si="164"/>
        <v>56783.554603437864</v>
      </c>
    </row>
    <row r="10555">
      <c r="A10555" s="0">
        <v>186.2775</v>
      </c>
      <c r="B10555" s="0">
        <v>-2018.334595</v>
      </c>
      <c r="C10555" s="0">
        <v>-35608.136719</v>
      </c>
      <c r="D10555" s="0">
        <v>44169.523437</v>
      </c>
      <c r="E10555" s="0">
        <v>0.010833</v>
      </c>
      <c r="F10555" s="0">
        <v>9.965961</v>
      </c>
      <c r="G10555" s="0">
        <v>-0.308505</v>
      </c>
      <c r="H10555" s="0">
        <v>0.023163</v>
      </c>
      <c r="I10555" s="0">
        <v>0.006311</v>
      </c>
      <c r="J10555" s="0">
        <v>-0.015905</v>
      </c>
      <c r="K10555" s="0">
        <v>1022.109985</v>
      </c>
      <c r="L10555" s="0">
        <v>41.911835</v>
      </c>
      <c r="W10555" s="0">
        <f t="shared" si="164"/>
        <v>56771.118324268216</v>
      </c>
    </row>
    <row r="10556">
      <c r="A10556" s="0">
        <v>186.28875</v>
      </c>
      <c r="B10556" s="0">
        <v>-1941.162964</v>
      </c>
      <c r="C10556" s="0">
        <v>-35575.363281</v>
      </c>
      <c r="D10556" s="0">
        <v>44119.886719</v>
      </c>
      <c r="E10556" s="0">
        <v>0.008929</v>
      </c>
      <c r="F10556" s="0">
        <v>9.973098</v>
      </c>
      <c r="G10556" s="0">
        <v>-0.311322</v>
      </c>
      <c r="H10556" s="0">
        <v>0.054277</v>
      </c>
      <c r="I10556" s="0">
        <v>0.010877</v>
      </c>
      <c r="J10556" s="0">
        <v>-0.024721</v>
      </c>
      <c r="K10556" s="0">
        <v>1022.109985</v>
      </c>
      <c r="L10556" s="0">
        <v>41.911835</v>
      </c>
      <c r="W10556" s="0">
        <f t="shared" si="164"/>
        <v>56709.249601148149</v>
      </c>
    </row>
    <row r="10557">
      <c r="A10557" s="0">
        <v>186.3</v>
      </c>
      <c r="B10557" s="0">
        <v>-2074.894043</v>
      </c>
      <c r="C10557" s="0">
        <v>-35589.550781</v>
      </c>
      <c r="D10557" s="0">
        <v>44144.144531</v>
      </c>
      <c r="E10557" s="0">
        <v>0.007259</v>
      </c>
      <c r="F10557" s="0">
        <v>9.971128</v>
      </c>
      <c r="G10557" s="0">
        <v>-0.32453</v>
      </c>
      <c r="H10557" s="0">
        <v>0.06793</v>
      </c>
      <c r="I10557" s="0">
        <v>0.012172</v>
      </c>
      <c r="J10557" s="0">
        <v>-0.026001</v>
      </c>
      <c r="K10557" s="0">
        <v>1022.139954</v>
      </c>
      <c r="L10557" s="0">
        <v>41.911835</v>
      </c>
      <c r="W10557" s="0">
        <f t="shared" si="164"/>
        <v>56741.755405141208</v>
      </c>
    </row>
    <row r="10558">
      <c r="A10558" s="0">
        <v>186.31125</v>
      </c>
      <c r="B10558" s="0">
        <v>-1936.631592</v>
      </c>
      <c r="C10558" s="0">
        <v>-35652.207031</v>
      </c>
      <c r="D10558" s="0">
        <v>44075.324219</v>
      </c>
      <c r="E10558" s="0">
        <v>0.014026</v>
      </c>
      <c r="F10558" s="0">
        <v>9.962029</v>
      </c>
      <c r="G10558" s="0">
        <v>-0.332208</v>
      </c>
      <c r="H10558" s="0">
        <v>0.072696</v>
      </c>
      <c r="I10558" s="0">
        <v>0.012682</v>
      </c>
      <c r="J10558" s="0">
        <v>-0.024526</v>
      </c>
      <c r="K10558" s="0">
        <v>1022.139954</v>
      </c>
      <c r="L10558" s="0">
        <v>41.911835</v>
      </c>
      <c r="W10558" s="0">
        <f t="shared" si="164"/>
        <v>56722.699275637315</v>
      </c>
    </row>
    <row r="10559">
      <c r="A10559" s="0">
        <v>186.3225</v>
      </c>
      <c r="B10559" s="0">
        <v>-2014.354858</v>
      </c>
      <c r="C10559" s="0">
        <v>-35576.632812</v>
      </c>
      <c r="D10559" s="0">
        <v>44131.796875</v>
      </c>
      <c r="E10559" s="0">
        <v>0.005298</v>
      </c>
      <c r="F10559" s="0">
        <v>9.979085</v>
      </c>
      <c r="G10559" s="0">
        <v>-0.320683</v>
      </c>
      <c r="H10559" s="0">
        <v>0.070702</v>
      </c>
      <c r="I10559" s="0">
        <v>0.013269</v>
      </c>
      <c r="J10559" s="0">
        <v>-0.022349</v>
      </c>
      <c r="K10559" s="0">
        <v>1022.139954</v>
      </c>
      <c r="L10559" s="0">
        <v>41.911835</v>
      </c>
      <c r="W10559" s="0">
        <f t="shared" si="164"/>
        <v>56721.864595146057</v>
      </c>
    </row>
    <row r="10560">
      <c r="A10560" s="0">
        <v>186.33375</v>
      </c>
      <c r="B10560" s="0">
        <v>-2025.889893</v>
      </c>
      <c r="C10560" s="0">
        <v>-35633.046875</v>
      </c>
      <c r="D10560" s="0">
        <v>44113.800781</v>
      </c>
      <c r="E10560" s="0">
        <v>0.0099</v>
      </c>
      <c r="F10560" s="0">
        <v>9.970922</v>
      </c>
      <c r="G10560" s="0">
        <v>-0.319195</v>
      </c>
      <c r="H10560" s="0">
        <v>0.053103</v>
      </c>
      <c r="I10560" s="0">
        <v>0.011433</v>
      </c>
      <c r="J10560" s="0">
        <v>-0.018322</v>
      </c>
      <c r="K10560" s="0">
        <v>1022.139954</v>
      </c>
      <c r="L10560" s="0">
        <v>41.911835</v>
      </c>
      <c r="W10560" s="0">
        <f t="shared" si="164"/>
        <v>56743.684043250687</v>
      </c>
    </row>
    <row r="10561">
      <c r="A10561" s="0">
        <v>186.345</v>
      </c>
      <c r="B10561" s="0">
        <v>-1973.895752</v>
      </c>
      <c r="C10561" s="0">
        <v>-35587.488281</v>
      </c>
      <c r="D10561" s="0">
        <v>44133.277344</v>
      </c>
      <c r="E10561" s="0">
        <v>0.004185</v>
      </c>
      <c r="F10561" s="0">
        <v>9.956197</v>
      </c>
      <c r="G10561" s="0">
        <v>-0.333056</v>
      </c>
      <c r="H10561" s="0">
        <v>0.020817</v>
      </c>
      <c r="I10561" s="0">
        <v>0.007912</v>
      </c>
      <c r="J10561" s="0">
        <v>-0.010719</v>
      </c>
      <c r="K10561" s="0">
        <v>1022.139954</v>
      </c>
      <c r="L10561" s="0">
        <v>41.911835</v>
      </c>
      <c r="W10561" s="0">
        <f t="shared" si="164"/>
        <v>56728.403429961785</v>
      </c>
    </row>
    <row r="10562">
      <c r="A10562" s="0">
        <v>186.35625</v>
      </c>
      <c r="B10562" s="0">
        <v>-2045.118652</v>
      </c>
      <c r="C10562" s="0">
        <v>-35634.171875</v>
      </c>
      <c r="D10562" s="0">
        <v>44084.074219</v>
      </c>
      <c r="E10562" s="0">
        <v>0.012662</v>
      </c>
      <c r="F10562" s="0">
        <v>9.961524</v>
      </c>
      <c r="G10562" s="0">
        <v>-0.308921</v>
      </c>
      <c r="H10562" s="0">
        <v>-0.006313</v>
      </c>
      <c r="I10562" s="0">
        <v>0.003797</v>
      </c>
      <c r="J10562" s="0">
        <v>-0.003801</v>
      </c>
      <c r="K10562" s="0">
        <v>1022.139954</v>
      </c>
      <c r="L10562" s="0">
        <v>41.911835</v>
      </c>
      <c r="W10562" s="0">
        <f ref="W10562:W10625" t="shared" si="165">SQRT((B10562)^2+(C10562)^2+(D10562)^2)</f>
        <v>56721.973830818861</v>
      </c>
    </row>
    <row r="10563">
      <c r="A10563" s="0">
        <v>186.3675</v>
      </c>
      <c r="B10563" s="0">
        <v>-1980.059204</v>
      </c>
      <c r="C10563" s="0">
        <v>-35618.996094</v>
      </c>
      <c r="D10563" s="0">
        <v>44094.835937</v>
      </c>
      <c r="E10563" s="0">
        <v>0.016866</v>
      </c>
      <c r="F10563" s="0">
        <v>9.959086</v>
      </c>
      <c r="G10563" s="0">
        <v>-0.325081</v>
      </c>
      <c r="H10563" s="0">
        <v>-0.025778</v>
      </c>
      <c r="I10563" s="0">
        <v>0.00144</v>
      </c>
      <c r="J10563" s="0">
        <v>0.00289</v>
      </c>
      <c r="K10563" s="0">
        <v>1022.139954</v>
      </c>
      <c r="L10563" s="0">
        <v>41.911835</v>
      </c>
      <c r="W10563" s="0">
        <f t="shared" si="165"/>
        <v>56718.498512449</v>
      </c>
    </row>
    <row r="10564">
      <c r="A10564" s="0">
        <v>186.37875</v>
      </c>
      <c r="B10564" s="0">
        <v>-2017.729126</v>
      </c>
      <c r="C10564" s="0">
        <v>-35629.445312</v>
      </c>
      <c r="D10564" s="0">
        <v>44105.324219</v>
      </c>
      <c r="E10564" s="0">
        <v>-0.007114</v>
      </c>
      <c r="F10564" s="0">
        <v>9.96082</v>
      </c>
      <c r="G10564" s="0">
        <v>-0.330332</v>
      </c>
      <c r="H10564" s="0">
        <v>-0.0271</v>
      </c>
      <c r="I10564" s="0">
        <v>0.000847</v>
      </c>
      <c r="J10564" s="0">
        <v>0.002504</v>
      </c>
      <c r="K10564" s="0">
        <v>1022.139954</v>
      </c>
      <c r="L10564" s="0">
        <v>41.911835</v>
      </c>
      <c r="W10564" s="0">
        <f t="shared" si="165"/>
        <v>56734.541758348729</v>
      </c>
    </row>
    <row r="10565">
      <c r="A10565" s="0">
        <v>186.39</v>
      </c>
      <c r="B10565" s="0">
        <v>-2079.167725</v>
      </c>
      <c r="C10565" s="0">
        <v>-35592.144531</v>
      </c>
      <c r="D10565" s="0">
        <v>44143.777344</v>
      </c>
      <c r="E10565" s="0">
        <v>0.016171</v>
      </c>
      <c r="F10565" s="0">
        <v>9.951547</v>
      </c>
      <c r="G10565" s="0">
        <v>-0.345225</v>
      </c>
      <c r="H10565" s="0">
        <v>-0.030073</v>
      </c>
      <c r="I10565" s="0">
        <v>0.000677</v>
      </c>
      <c r="J10565" s="0">
        <v>0.002641</v>
      </c>
      <c r="K10565" s="0">
        <v>1022.139954</v>
      </c>
      <c r="L10565" s="0">
        <v>41.911835</v>
      </c>
      <c r="W10565" s="0">
        <f t="shared" si="165"/>
        <v>56743.25306977846</v>
      </c>
    </row>
    <row r="10566">
      <c r="A10566" s="0">
        <v>186.40125</v>
      </c>
      <c r="B10566" s="0">
        <v>-2035.791748</v>
      </c>
      <c r="C10566" s="0">
        <v>-35595.261719</v>
      </c>
      <c r="D10566" s="0">
        <v>44046.347656</v>
      </c>
      <c r="E10566" s="0">
        <v>0.018755</v>
      </c>
      <c r="F10566" s="0">
        <v>9.96274</v>
      </c>
      <c r="G10566" s="0">
        <v>-0.328837</v>
      </c>
      <c r="H10566" s="0">
        <v>-0.021458</v>
      </c>
      <c r="I10566" s="0">
        <v>0.001217</v>
      </c>
      <c r="J10566" s="0">
        <v>-0.003068</v>
      </c>
      <c r="K10566" s="0">
        <v>1022.130005</v>
      </c>
      <c r="L10566" s="0">
        <v>41.911835</v>
      </c>
      <c r="W10566" s="0">
        <f t="shared" si="165"/>
        <v>56667.8731444771</v>
      </c>
    </row>
    <row r="10567">
      <c r="A10567" s="0">
        <v>186.4125</v>
      </c>
      <c r="B10567" s="0">
        <v>-1963.967407</v>
      </c>
      <c r="C10567" s="0">
        <v>-35632.359375</v>
      </c>
      <c r="D10567" s="0">
        <v>44030.921875</v>
      </c>
      <c r="E10567" s="0">
        <v>0.013054</v>
      </c>
      <c r="F10567" s="0">
        <v>9.962838</v>
      </c>
      <c r="G10567" s="0">
        <v>-0.323548</v>
      </c>
      <c r="H10567" s="0">
        <v>0.00088</v>
      </c>
      <c r="I10567" s="0">
        <v>0.00325</v>
      </c>
      <c r="J10567" s="0">
        <v>-0.012198</v>
      </c>
      <c r="K10567" s="0">
        <v>1022.130005</v>
      </c>
      <c r="L10567" s="0">
        <v>41.911835</v>
      </c>
      <c r="W10567" s="0">
        <f t="shared" si="165"/>
        <v>56676.664366979661</v>
      </c>
    </row>
    <row r="10568">
      <c r="A10568" s="0">
        <v>186.42375</v>
      </c>
      <c r="B10568" s="0">
        <v>-1948.87085</v>
      </c>
      <c r="C10568" s="0">
        <v>-35567.355469</v>
      </c>
      <c r="D10568" s="0">
        <v>44101.097656</v>
      </c>
      <c r="E10568" s="0">
        <v>0.011442</v>
      </c>
      <c r="F10568" s="0">
        <v>9.969496</v>
      </c>
      <c r="G10568" s="0">
        <v>-0.321945</v>
      </c>
      <c r="H10568" s="0">
        <v>0.031033</v>
      </c>
      <c r="I10568" s="0">
        <v>0.007154</v>
      </c>
      <c r="J10568" s="0">
        <v>-0.01996</v>
      </c>
      <c r="K10568" s="0">
        <v>1022.130005</v>
      </c>
      <c r="L10568" s="0">
        <v>41.911835</v>
      </c>
      <c r="W10568" s="0">
        <f t="shared" si="165"/>
        <v>56689.872879661962</v>
      </c>
    </row>
    <row r="10569">
      <c r="A10569" s="0">
        <v>186.435</v>
      </c>
      <c r="B10569" s="0">
        <v>-1867.668091</v>
      </c>
      <c r="C10569" s="0">
        <v>-35601.722656</v>
      </c>
      <c r="D10569" s="0">
        <v>44059.273437</v>
      </c>
      <c r="E10569" s="0">
        <v>0.012527</v>
      </c>
      <c r="F10569" s="0">
        <v>9.958917</v>
      </c>
      <c r="G10569" s="0">
        <v>-0.319208</v>
      </c>
      <c r="H10569" s="0">
        <v>0.057116</v>
      </c>
      <c r="I10569" s="0">
        <v>0.010928</v>
      </c>
      <c r="J10569" s="0">
        <v>-0.023431</v>
      </c>
      <c r="K10569" s="0">
        <v>1022.130005</v>
      </c>
      <c r="L10569" s="0">
        <v>41.911835</v>
      </c>
      <c r="W10569" s="0">
        <f t="shared" si="165"/>
        <v>56676.189144730059</v>
      </c>
    </row>
    <row r="10570">
      <c r="A10570" s="0">
        <v>186.44625</v>
      </c>
      <c r="B10570" s="0">
        <v>-1914.792725</v>
      </c>
      <c r="C10570" s="0">
        <v>-35574.277344</v>
      </c>
      <c r="D10570" s="0">
        <v>44042.367187</v>
      </c>
      <c r="E10570" s="0">
        <v>0.01264</v>
      </c>
      <c r="F10570" s="0">
        <v>9.958627</v>
      </c>
      <c r="G10570" s="0">
        <v>-0.328377</v>
      </c>
      <c r="H10570" s="0">
        <v>0.071608</v>
      </c>
      <c r="I10570" s="0">
        <v>0.013376</v>
      </c>
      <c r="J10570" s="0">
        <v>-0.02553</v>
      </c>
      <c r="K10570" s="0">
        <v>1022.130005</v>
      </c>
      <c r="L10570" s="0">
        <v>41.911835</v>
      </c>
      <c r="W10570" s="0">
        <f t="shared" si="165"/>
        <v>56647.380761709355</v>
      </c>
    </row>
    <row r="10571">
      <c r="A10571" s="0">
        <v>186.4575</v>
      </c>
      <c r="B10571" s="0">
        <v>-1977.542236</v>
      </c>
      <c r="C10571" s="0">
        <v>-35633.691406</v>
      </c>
      <c r="D10571" s="0">
        <v>44033.371094</v>
      </c>
      <c r="E10571" s="0">
        <v>0.010549</v>
      </c>
      <c r="F10571" s="0">
        <v>9.968918</v>
      </c>
      <c r="G10571" s="0">
        <v>-0.328091</v>
      </c>
      <c r="H10571" s="0">
        <v>0.07735</v>
      </c>
      <c r="I10571" s="0">
        <v>0.014215</v>
      </c>
      <c r="J10571" s="0">
        <v>-0.02593</v>
      </c>
      <c r="K10571" s="0">
        <v>1022.130005</v>
      </c>
      <c r="L10571" s="0">
        <v>41.911835</v>
      </c>
      <c r="W10571" s="0">
        <f t="shared" si="165"/>
        <v>56679.876556103372</v>
      </c>
    </row>
    <row r="10572">
      <c r="A10572" s="0">
        <v>186.46875</v>
      </c>
      <c r="B10572" s="0">
        <v>-1877.089233</v>
      </c>
      <c r="C10572" s="0">
        <v>-35602.351562</v>
      </c>
      <c r="D10572" s="0">
        <v>44055.011719</v>
      </c>
      <c r="E10572" s="0">
        <v>0.003484</v>
      </c>
      <c r="F10572" s="0">
        <v>9.960469</v>
      </c>
      <c r="G10572" s="0">
        <v>-0.327114</v>
      </c>
      <c r="H10572" s="0">
        <v>0.063886</v>
      </c>
      <c r="I10572" s="0">
        <v>0.012858</v>
      </c>
      <c r="J10572" s="0">
        <v>-0.021889</v>
      </c>
      <c r="K10572" s="0">
        <v>1022.130005</v>
      </c>
      <c r="L10572" s="0">
        <v>41.911835</v>
      </c>
      <c r="W10572" s="0">
        <f t="shared" si="165"/>
        <v>56673.582543316566</v>
      </c>
    </row>
    <row r="10573">
      <c r="A10573" s="0">
        <v>186.48</v>
      </c>
      <c r="B10573" s="0">
        <v>-1982.930054</v>
      </c>
      <c r="C10573" s="0">
        <v>-35624.875</v>
      </c>
      <c r="D10573" s="0">
        <v>44130.914062</v>
      </c>
      <c r="E10573" s="0">
        <v>0.005749</v>
      </c>
      <c r="F10573" s="0">
        <v>9.955967</v>
      </c>
      <c r="G10573" s="0">
        <v>-0.33997</v>
      </c>
      <c r="H10573" s="0">
        <v>0.045443</v>
      </c>
      <c r="I10573" s="0">
        <v>0.010579</v>
      </c>
      <c r="J10573" s="0">
        <v>-0.016047</v>
      </c>
      <c r="K10573" s="0">
        <v>1022.130005</v>
      </c>
      <c r="L10573" s="0">
        <v>41.911835</v>
      </c>
      <c r="W10573" s="0">
        <f t="shared" si="165"/>
        <v>56750.341904805391</v>
      </c>
    </row>
    <row r="10574">
      <c r="A10574" s="0">
        <v>186.49125</v>
      </c>
      <c r="B10574" s="0">
        <v>-2003.418823</v>
      </c>
      <c r="C10574" s="0">
        <v>-35597.230469</v>
      </c>
      <c r="D10574" s="0">
        <v>44105.855469</v>
      </c>
      <c r="E10574" s="0">
        <v>0.014672</v>
      </c>
      <c r="F10574" s="0">
        <v>9.962266</v>
      </c>
      <c r="G10574" s="0">
        <v>-0.317368</v>
      </c>
      <c r="H10574" s="0">
        <v>0.018516</v>
      </c>
      <c r="I10574" s="0">
        <v>0.007131</v>
      </c>
      <c r="J10574" s="0">
        <v>-0.009938</v>
      </c>
      <c r="K10574" s="0">
        <v>1022.130005</v>
      </c>
      <c r="L10574" s="0">
        <v>41.911835</v>
      </c>
      <c r="W10574" s="0">
        <f t="shared" si="165"/>
        <v>56714.222120168153</v>
      </c>
    </row>
    <row r="10575">
      <c r="A10575" s="0">
        <v>186.5025</v>
      </c>
      <c r="B10575" s="0">
        <v>-1918.624878</v>
      </c>
      <c r="C10575" s="0">
        <v>-35588.601562</v>
      </c>
      <c r="D10575" s="0">
        <v>44043.183594</v>
      </c>
      <c r="E10575" s="0">
        <v>0.018397</v>
      </c>
      <c r="F10575" s="0">
        <v>9.969386</v>
      </c>
      <c r="G10575" s="0">
        <v>-0.321399</v>
      </c>
      <c r="H10575" s="0">
        <v>-0.01238</v>
      </c>
      <c r="I10575" s="0">
        <v>0.002653</v>
      </c>
      <c r="J10575" s="0">
        <v>-0.000438</v>
      </c>
      <c r="K10575" s="0">
        <v>1022.130005</v>
      </c>
      <c r="L10575" s="0">
        <v>41.914177</v>
      </c>
      <c r="W10575" s="0">
        <f t="shared" si="165"/>
        <v>56657.141682722227</v>
      </c>
    </row>
    <row r="10576">
      <c r="A10576" s="0">
        <v>186.51375</v>
      </c>
      <c r="B10576" s="0">
        <v>-1903.991211</v>
      </c>
      <c r="C10576" s="0">
        <v>-35628.835937</v>
      </c>
      <c r="D10576" s="0">
        <v>44094.898437</v>
      </c>
      <c r="E10576" s="0">
        <v>0.009214</v>
      </c>
      <c r="F10576" s="0">
        <v>9.961889</v>
      </c>
      <c r="G10576" s="0">
        <v>-0.326227</v>
      </c>
      <c r="H10576" s="0">
        <v>-0.033892</v>
      </c>
      <c r="I10576" s="0">
        <v>-0.000394</v>
      </c>
      <c r="J10576" s="0">
        <v>0.00466</v>
      </c>
      <c r="K10576" s="0">
        <v>1022.130005</v>
      </c>
      <c r="L10576" s="0">
        <v>41.914177</v>
      </c>
      <c r="W10576" s="0">
        <f t="shared" si="165"/>
        <v>56722.122676488172</v>
      </c>
    </row>
    <row r="10577">
      <c r="A10577" s="0">
        <v>186.525</v>
      </c>
      <c r="B10577" s="0">
        <v>-1994.152344</v>
      </c>
      <c r="C10577" s="0">
        <v>-35595.140625</v>
      </c>
      <c r="D10577" s="0">
        <v>44070.351562</v>
      </c>
      <c r="E10577" s="0">
        <v>0.00847</v>
      </c>
      <c r="F10577" s="0">
        <v>9.964677</v>
      </c>
      <c r="G10577" s="0">
        <v>-0.330932</v>
      </c>
      <c r="H10577" s="0">
        <v>-0.03509</v>
      </c>
      <c r="I10577" s="0">
        <v>0.00014</v>
      </c>
      <c r="J10577" s="0">
        <v>0.005082</v>
      </c>
      <c r="K10577" s="0">
        <v>1022.130005</v>
      </c>
      <c r="L10577" s="0">
        <v>41.914177</v>
      </c>
      <c r="W10577" s="0">
        <f t="shared" si="165"/>
        <v>56684.97655007791</v>
      </c>
    </row>
    <row r="10578">
      <c r="A10578" s="0">
        <v>186.53625</v>
      </c>
      <c r="B10578" s="0">
        <v>-1942.946899</v>
      </c>
      <c r="C10578" s="0">
        <v>-35635.867187</v>
      </c>
      <c r="D10578" s="0">
        <v>44102.785156</v>
      </c>
      <c r="E10578" s="0">
        <v>0.010316</v>
      </c>
      <c r="F10578" s="0">
        <v>9.962449</v>
      </c>
      <c r="G10578" s="0">
        <v>-0.329984</v>
      </c>
      <c r="H10578" s="0">
        <v>-0.031105</v>
      </c>
      <c r="I10578" s="0">
        <v>0.000519</v>
      </c>
      <c r="J10578" s="0">
        <v>0.003872</v>
      </c>
      <c r="K10578" s="0">
        <v>1022.130005</v>
      </c>
      <c r="L10578" s="0">
        <v>41.914177</v>
      </c>
      <c r="W10578" s="0">
        <f t="shared" si="165"/>
        <v>56733.99096959539</v>
      </c>
    </row>
    <row r="10579">
      <c r="A10579" s="0">
        <v>186.5475</v>
      </c>
      <c r="B10579" s="0">
        <v>-1939.652954</v>
      </c>
      <c r="C10579" s="0">
        <v>-35587.625</v>
      </c>
      <c r="D10579" s="0">
        <v>44033.878906</v>
      </c>
      <c r="E10579" s="0">
        <v>0.012592</v>
      </c>
      <c r="F10579" s="0">
        <v>9.97421</v>
      </c>
      <c r="G10579" s="0">
        <v>-0.323708</v>
      </c>
      <c r="H10579" s="0">
        <v>-0.012304</v>
      </c>
      <c r="I10579" s="0">
        <v>0.001813</v>
      </c>
      <c r="J10579" s="0">
        <v>-0.006001</v>
      </c>
      <c r="K10579" s="0">
        <v>1022.130005</v>
      </c>
      <c r="L10579" s="0">
        <v>41.914177</v>
      </c>
      <c r="W10579" s="0">
        <f t="shared" si="165"/>
        <v>56650.0114583471</v>
      </c>
    </row>
    <row r="10580">
      <c r="A10580" s="0">
        <v>186.55875</v>
      </c>
      <c r="B10580" s="0">
        <v>-1922.076416</v>
      </c>
      <c r="C10580" s="0">
        <v>-35656.449219</v>
      </c>
      <c r="D10580" s="0">
        <v>44107.269531</v>
      </c>
      <c r="E10580" s="0">
        <v>0.004077</v>
      </c>
      <c r="F10580" s="0">
        <v>9.964519</v>
      </c>
      <c r="G10580" s="0">
        <v>-0.32429</v>
      </c>
      <c r="H10580" s="0">
        <v>0.006773</v>
      </c>
      <c r="I10580" s="0">
        <v>0.004054</v>
      </c>
      <c r="J10580" s="0">
        <v>-0.013035</v>
      </c>
      <c r="K10580" s="0">
        <v>1022.130005</v>
      </c>
      <c r="L10580" s="0">
        <v>41.914177</v>
      </c>
      <c r="W10580" s="0">
        <f t="shared" si="165"/>
        <v>56749.695806553449</v>
      </c>
    </row>
    <row r="10581">
      <c r="A10581" s="0">
        <v>186.57</v>
      </c>
      <c r="B10581" s="0">
        <v>-2093.576172</v>
      </c>
      <c r="C10581" s="0">
        <v>-35598.425781</v>
      </c>
      <c r="D10581" s="0">
        <v>44138.105469</v>
      </c>
      <c r="E10581" s="0">
        <v>0.011471</v>
      </c>
      <c r="F10581" s="0">
        <v>9.959483</v>
      </c>
      <c r="G10581" s="0">
        <v>-0.322519</v>
      </c>
      <c r="H10581" s="0">
        <v>0.034417</v>
      </c>
      <c r="I10581" s="0">
        <v>0.00797</v>
      </c>
      <c r="J10581" s="0">
        <v>-0.020539</v>
      </c>
      <c r="K10581" s="0">
        <v>1022.130005</v>
      </c>
      <c r="L10581" s="0">
        <v>41.914177</v>
      </c>
      <c r="W10581" s="0">
        <f t="shared" si="165"/>
        <v>56743.310915612768</v>
      </c>
    </row>
    <row r="10582">
      <c r="A10582" s="0">
        <v>186.58125</v>
      </c>
      <c r="B10582" s="0">
        <v>-2109.050781</v>
      </c>
      <c r="C10582" s="0">
        <v>-35614.144531</v>
      </c>
      <c r="D10582" s="0">
        <v>44229.023437</v>
      </c>
      <c r="E10582" s="0">
        <v>0.001651</v>
      </c>
      <c r="F10582" s="0">
        <v>9.961559</v>
      </c>
      <c r="G10582" s="0">
        <v>-0.324698</v>
      </c>
      <c r="H10582" s="0">
        <v>0.062583</v>
      </c>
      <c r="I10582" s="0">
        <v>0.01199</v>
      </c>
      <c r="J10582" s="0">
        <v>-0.024378</v>
      </c>
      <c r="K10582" s="0">
        <v>1022.130005</v>
      </c>
      <c r="L10582" s="0">
        <v>41.914177</v>
      </c>
      <c r="W10582" s="0">
        <f t="shared" si="165"/>
        <v>56824.483280206689</v>
      </c>
    </row>
    <row r="10583">
      <c r="A10583" s="0">
        <v>186.5925</v>
      </c>
      <c r="B10583" s="0">
        <v>-2060.940186</v>
      </c>
      <c r="C10583" s="0">
        <v>-35631.625</v>
      </c>
      <c r="D10583" s="0">
        <v>44053.601562</v>
      </c>
      <c r="E10583" s="0">
        <v>0.004963</v>
      </c>
      <c r="F10583" s="0">
        <v>9.959268</v>
      </c>
      <c r="G10583" s="0">
        <v>-0.328005</v>
      </c>
      <c r="H10583" s="0">
        <v>0.076127</v>
      </c>
      <c r="I10583" s="0">
        <v>0.014046</v>
      </c>
      <c r="J10583" s="0">
        <v>-0.024909</v>
      </c>
      <c r="K10583" s="0">
        <v>1022.130005</v>
      </c>
      <c r="L10583" s="0">
        <v>41.914177</v>
      </c>
      <c r="W10583" s="0">
        <f t="shared" si="165"/>
        <v>56697.266117285973</v>
      </c>
    </row>
    <row r="10584">
      <c r="A10584" s="0">
        <v>186.60375</v>
      </c>
      <c r="B10584" s="0">
        <v>-1947.313232</v>
      </c>
      <c r="C10584" s="0">
        <v>-35613.152344</v>
      </c>
      <c r="D10584" s="0">
        <v>44126.738281</v>
      </c>
      <c r="E10584" s="0">
        <v>0.013106</v>
      </c>
      <c r="F10584" s="0">
        <v>9.964427</v>
      </c>
      <c r="G10584" s="0">
        <v>-0.329942</v>
      </c>
      <c r="H10584" s="0">
        <v>0.071455</v>
      </c>
      <c r="I10584" s="0">
        <v>0.013521</v>
      </c>
      <c r="J10584" s="0">
        <v>-0.022284</v>
      </c>
      <c r="K10584" s="0">
        <v>1022.139954</v>
      </c>
      <c r="L10584" s="0">
        <v>41.91906</v>
      </c>
      <c r="W10584" s="0">
        <f t="shared" si="165"/>
        <v>56738.502624058965</v>
      </c>
    </row>
    <row r="10585">
      <c r="A10585" s="0">
        <v>186.615</v>
      </c>
      <c r="B10585" s="0">
        <v>-2055.987305</v>
      </c>
      <c r="C10585" s="0">
        <v>-35634.257812</v>
      </c>
      <c r="D10585" s="0">
        <v>44130.625</v>
      </c>
      <c r="E10585" s="0">
        <v>0.014126</v>
      </c>
      <c r="F10585" s="0">
        <v>9.956809</v>
      </c>
      <c r="G10585" s="0">
        <v>-0.326975</v>
      </c>
      <c r="H10585" s="0">
        <v>0.05809</v>
      </c>
      <c r="I10585" s="0">
        <v>0.011636</v>
      </c>
      <c r="J10585" s="0">
        <v>-0.018988</v>
      </c>
      <c r="K10585" s="0">
        <v>1022.139954</v>
      </c>
      <c r="L10585" s="0">
        <v>41.91906</v>
      </c>
      <c r="W10585" s="0">
        <f t="shared" si="165"/>
        <v>56758.607069774269</v>
      </c>
    </row>
    <row r="10586">
      <c r="A10586" s="0">
        <v>186.62625</v>
      </c>
      <c r="B10586" s="0">
        <v>-1986.625244</v>
      </c>
      <c r="C10586" s="0">
        <v>-35602.085937</v>
      </c>
      <c r="D10586" s="0">
        <v>44050.34375</v>
      </c>
      <c r="E10586" s="0">
        <v>0.019727</v>
      </c>
      <c r="F10586" s="0">
        <v>9.959823</v>
      </c>
      <c r="G10586" s="0">
        <v>-0.319175</v>
      </c>
      <c r="H10586" s="0">
        <v>0.036815</v>
      </c>
      <c r="I10586" s="0">
        <v>0.010084</v>
      </c>
      <c r="J10586" s="0">
        <v>-0.01332</v>
      </c>
      <c r="K10586" s="0">
        <v>1022.139954</v>
      </c>
      <c r="L10586" s="0">
        <v>41.91906</v>
      </c>
      <c r="W10586" s="0">
        <f t="shared" si="165"/>
        <v>56673.521043065564</v>
      </c>
    </row>
    <row r="10587">
      <c r="A10587" s="0">
        <v>186.6375</v>
      </c>
      <c r="B10587" s="0">
        <v>-1869.283691</v>
      </c>
      <c r="C10587" s="0">
        <v>-35638.433594</v>
      </c>
      <c r="D10587" s="0">
        <v>44102.808594</v>
      </c>
      <c r="E10587" s="0">
        <v>0.009011</v>
      </c>
      <c r="F10587" s="0">
        <v>9.974552</v>
      </c>
      <c r="G10587" s="0">
        <v>-0.324732</v>
      </c>
      <c r="H10587" s="0">
        <v>0.007277</v>
      </c>
      <c r="I10587" s="0">
        <v>0.005595</v>
      </c>
      <c r="J10587" s="0">
        <v>-0.005815</v>
      </c>
      <c r="K10587" s="0">
        <v>1022.139954</v>
      </c>
      <c r="L10587" s="0">
        <v>41.91906</v>
      </c>
      <c r="W10587" s="0">
        <f t="shared" si="165"/>
        <v>56733.146364628738</v>
      </c>
    </row>
    <row r="10588">
      <c r="A10588" s="0">
        <v>186.64875</v>
      </c>
      <c r="B10588" s="0">
        <v>-2064.488037</v>
      </c>
      <c r="C10588" s="0">
        <v>-35593.746094</v>
      </c>
      <c r="D10588" s="0">
        <v>44076.976562</v>
      </c>
      <c r="E10588" s="0">
        <v>0.001872</v>
      </c>
      <c r="F10588" s="0">
        <v>9.964778</v>
      </c>
      <c r="G10588" s="0">
        <v>-0.334504</v>
      </c>
      <c r="H10588" s="0">
        <v>-0.021926</v>
      </c>
      <c r="I10588" s="0">
        <v>0.002469</v>
      </c>
      <c r="J10588" s="0">
        <v>0.003292</v>
      </c>
      <c r="K10588" s="0">
        <v>1022.139954</v>
      </c>
      <c r="L10588" s="0">
        <v>41.91906</v>
      </c>
      <c r="W10588" s="0">
        <f t="shared" si="165"/>
        <v>56691.76954996337</v>
      </c>
    </row>
    <row r="10589">
      <c r="A10589" s="0">
        <v>186.66</v>
      </c>
      <c r="B10589" s="0">
        <v>-2065.449707</v>
      </c>
      <c r="C10589" s="0">
        <v>-35640.632812</v>
      </c>
      <c r="D10589" s="0">
        <v>44121.671875</v>
      </c>
      <c r="E10589" s="0">
        <v>0.005751</v>
      </c>
      <c r="F10589" s="0">
        <v>9.954664</v>
      </c>
      <c r="G10589" s="0">
        <v>-0.337869</v>
      </c>
      <c r="H10589" s="0">
        <v>-0.032584</v>
      </c>
      <c r="I10589" s="0">
        <v>0.000729</v>
      </c>
      <c r="J10589" s="0">
        <v>0.006385</v>
      </c>
      <c r="K10589" s="0">
        <v>1022.139954</v>
      </c>
      <c r="L10589" s="0">
        <v>41.91906</v>
      </c>
      <c r="W10589" s="0">
        <f t="shared" si="165"/>
        <v>56755.992800559165</v>
      </c>
    </row>
    <row r="10590">
      <c r="A10590" s="0">
        <v>186.67125</v>
      </c>
      <c r="B10590" s="0">
        <v>-1908.891724</v>
      </c>
      <c r="C10590" s="0">
        <v>-35610.859375</v>
      </c>
      <c r="D10590" s="0">
        <v>44047.929687</v>
      </c>
      <c r="E10590" s="0">
        <v>0.012641</v>
      </c>
      <c r="F10590" s="0">
        <v>9.966652</v>
      </c>
      <c r="G10590" s="0">
        <v>-0.335634</v>
      </c>
      <c r="H10590" s="0">
        <v>-0.035162</v>
      </c>
      <c r="I10590" s="0">
        <v>-0.000427</v>
      </c>
      <c r="J10590" s="0">
        <v>0.006953</v>
      </c>
      <c r="K10590" s="0">
        <v>1022.139954</v>
      </c>
      <c r="L10590" s="0">
        <v>41.91906</v>
      </c>
      <c r="W10590" s="0">
        <f t="shared" si="165"/>
        <v>56674.485288804142</v>
      </c>
    </row>
    <row r="10591">
      <c r="A10591" s="0">
        <v>186.6825</v>
      </c>
      <c r="B10591" s="0">
        <v>-1970.077759</v>
      </c>
      <c r="C10591" s="0">
        <v>-35548.414062</v>
      </c>
      <c r="D10591" s="0">
        <v>44060.59375</v>
      </c>
      <c r="E10591" s="0">
        <v>0.007664</v>
      </c>
      <c r="F10591" s="0">
        <v>9.963093</v>
      </c>
      <c r="G10591" s="0">
        <v>-0.332922</v>
      </c>
      <c r="H10591" s="0">
        <v>-0.032884</v>
      </c>
      <c r="I10591" s="0">
        <v>-0.000414</v>
      </c>
      <c r="J10591" s="0">
        <v>0.002354</v>
      </c>
      <c r="K10591" s="0">
        <v>1022.139954</v>
      </c>
      <c r="L10591" s="0">
        <v>41.91906</v>
      </c>
      <c r="W10591" s="0">
        <f t="shared" si="165"/>
        <v>56647.214144231715</v>
      </c>
    </row>
    <row r="10592">
      <c r="A10592" s="0">
        <v>186.69375</v>
      </c>
      <c r="B10592" s="0">
        <v>-2060.747559</v>
      </c>
      <c r="C10592" s="0">
        <v>-35664.140625</v>
      </c>
      <c r="D10592" s="0">
        <v>44057.585937</v>
      </c>
      <c r="E10592" s="0">
        <v>0.008343</v>
      </c>
      <c r="F10592" s="0">
        <v>9.958434</v>
      </c>
      <c r="G10592" s="0">
        <v>-0.322694</v>
      </c>
      <c r="H10592" s="0">
        <v>-0.001639</v>
      </c>
      <c r="I10592" s="0">
        <v>0.00339</v>
      </c>
      <c r="J10592" s="0">
        <v>-0.007813</v>
      </c>
      <c r="K10592" s="0">
        <v>1022.139954</v>
      </c>
      <c r="L10592" s="0">
        <v>41.91906</v>
      </c>
      <c r="W10592" s="0">
        <f t="shared" si="165"/>
        <v>56720.794120127059</v>
      </c>
    </row>
    <row r="10593">
      <c r="A10593" s="0">
        <v>186.705</v>
      </c>
      <c r="B10593" s="0">
        <v>-1893.594849</v>
      </c>
      <c r="C10593" s="0">
        <v>-35606.335937</v>
      </c>
      <c r="D10593" s="0">
        <v>44135.152344</v>
      </c>
      <c r="E10593" s="0">
        <v>0.005656</v>
      </c>
      <c r="F10593" s="0">
        <v>9.954349</v>
      </c>
      <c r="G10593" s="0">
        <v>-0.331575</v>
      </c>
      <c r="H10593" s="0">
        <v>0.020197</v>
      </c>
      <c r="I10593" s="0">
        <v>0.006085</v>
      </c>
      <c r="J10593" s="0">
        <v>-0.015282</v>
      </c>
      <c r="K10593" s="0">
        <v>1022.130005</v>
      </c>
      <c r="L10593" s="0">
        <v>41.91906</v>
      </c>
      <c r="W10593" s="0">
        <f t="shared" si="165"/>
        <v>56738.950754651305</v>
      </c>
    </row>
    <row r="10594">
      <c r="A10594" s="0">
        <v>186.71625</v>
      </c>
      <c r="B10594" s="0">
        <v>-1960.790527</v>
      </c>
      <c r="C10594" s="0">
        <v>-35604.996094</v>
      </c>
      <c r="D10594" s="0">
        <v>44113.703125</v>
      </c>
      <c r="E10594" s="0">
        <v>0.00041</v>
      </c>
      <c r="F10594" s="0">
        <v>9.96106</v>
      </c>
      <c r="G10594" s="0">
        <v>-0.334398</v>
      </c>
      <c r="H10594" s="0">
        <v>0.04475</v>
      </c>
      <c r="I10594" s="0">
        <v>0.00927</v>
      </c>
      <c r="J10594" s="0">
        <v>-0.022346</v>
      </c>
      <c r="K10594" s="0">
        <v>1022.130005</v>
      </c>
      <c r="L10594" s="0">
        <v>41.91906</v>
      </c>
      <c r="W10594" s="0">
        <f t="shared" si="165"/>
        <v>56723.709767126151</v>
      </c>
    </row>
    <row r="10595">
      <c r="A10595" s="0">
        <v>186.7275</v>
      </c>
      <c r="B10595" s="0">
        <v>-1921.355957</v>
      </c>
      <c r="C10595" s="0">
        <v>-35596.695312</v>
      </c>
      <c r="D10595" s="0">
        <v>44055.835937</v>
      </c>
      <c r="E10595" s="0">
        <v>0.010004</v>
      </c>
      <c r="F10595" s="0">
        <v>9.952886</v>
      </c>
      <c r="G10595" s="0">
        <v>-0.339094</v>
      </c>
      <c r="H10595" s="0">
        <v>0.067741</v>
      </c>
      <c r="I10595" s="0">
        <v>0.012148</v>
      </c>
      <c r="J10595" s="0">
        <v>-0.025798</v>
      </c>
      <c r="K10595" s="0">
        <v>1022.130005</v>
      </c>
      <c r="L10595" s="0">
        <v>41.91906</v>
      </c>
      <c r="W10595" s="0">
        <f t="shared" si="165"/>
        <v>56672.153708472411</v>
      </c>
    </row>
    <row r="10596">
      <c r="A10596" s="0">
        <v>186.73875</v>
      </c>
      <c r="B10596" s="0">
        <v>-1915.746704</v>
      </c>
      <c r="C10596" s="0">
        <v>-35618.035156</v>
      </c>
      <c r="D10596" s="0">
        <v>44054.554687</v>
      </c>
      <c r="E10596" s="0">
        <v>0.016383</v>
      </c>
      <c r="F10596" s="0">
        <v>9.955868</v>
      </c>
      <c r="G10596" s="0">
        <v>-0.329768</v>
      </c>
      <c r="H10596" s="0">
        <v>0.069746</v>
      </c>
      <c r="I10596" s="0">
        <v>0.013122</v>
      </c>
      <c r="J10596" s="0">
        <v>-0.023152</v>
      </c>
      <c r="K10596" s="0">
        <v>1022.130005</v>
      </c>
      <c r="L10596" s="0">
        <v>41.91906</v>
      </c>
      <c r="W10596" s="0">
        <f t="shared" si="165"/>
        <v>56684.37441198247</v>
      </c>
    </row>
    <row r="10597">
      <c r="A10597" s="0">
        <v>186.75</v>
      </c>
      <c r="B10597" s="0">
        <v>-1948.371094</v>
      </c>
      <c r="C10597" s="0">
        <v>-35567.636719</v>
      </c>
      <c r="D10597" s="0">
        <v>44045.832031</v>
      </c>
      <c r="E10597" s="0">
        <v>0.013387</v>
      </c>
      <c r="F10597" s="0">
        <v>9.960408</v>
      </c>
      <c r="G10597" s="0">
        <v>-0.320801</v>
      </c>
      <c r="H10597" s="0">
        <v>0.067823</v>
      </c>
      <c r="I10597" s="0">
        <v>0.013271</v>
      </c>
      <c r="J10597" s="0">
        <v>-0.020963</v>
      </c>
      <c r="K10597" s="0">
        <v>1022.130005</v>
      </c>
      <c r="L10597" s="0">
        <v>41.91906</v>
      </c>
      <c r="W10597" s="0">
        <f t="shared" si="165"/>
        <v>56647.049799594657</v>
      </c>
    </row>
    <row r="10598">
      <c r="A10598" s="0">
        <v>186.76125</v>
      </c>
      <c r="B10598" s="0">
        <v>-1997.879517</v>
      </c>
      <c r="C10598" s="0">
        <v>-35579.574219</v>
      </c>
      <c r="D10598" s="0">
        <v>44008.636719</v>
      </c>
      <c r="E10598" s="0">
        <v>0.015987</v>
      </c>
      <c r="F10598" s="0">
        <v>9.967926</v>
      </c>
      <c r="G10598" s="0">
        <v>-0.330421</v>
      </c>
      <c r="H10598" s="0">
        <v>0.057663</v>
      </c>
      <c r="I10598" s="0">
        <v>0.011971</v>
      </c>
      <c r="J10598" s="0">
        <v>-0.019157</v>
      </c>
      <c r="K10598" s="0">
        <v>1022.130005</v>
      </c>
      <c r="L10598" s="0">
        <v>41.91906</v>
      </c>
      <c r="W10598" s="0">
        <f t="shared" si="165"/>
        <v>56627.358494235741</v>
      </c>
    </row>
    <row r="10599">
      <c r="A10599" s="0">
        <v>186.7725</v>
      </c>
      <c r="B10599" s="0">
        <v>-1893.439331</v>
      </c>
      <c r="C10599" s="0">
        <v>-35615.582031</v>
      </c>
      <c r="D10599" s="0">
        <v>43989.371094</v>
      </c>
      <c r="E10599" s="0">
        <v>0.02355</v>
      </c>
      <c r="F10599" s="0">
        <v>9.959606</v>
      </c>
      <c r="G10599" s="0">
        <v>-0.318575</v>
      </c>
      <c r="H10599" s="0">
        <v>0.034867</v>
      </c>
      <c r="I10599" s="0">
        <v>0.009448</v>
      </c>
      <c r="J10599" s="0">
        <v>-0.014228</v>
      </c>
      <c r="K10599" s="0">
        <v>1022.130005</v>
      </c>
      <c r="L10599" s="0">
        <v>41.91906</v>
      </c>
      <c r="W10599" s="0">
        <f t="shared" si="165"/>
        <v>56631.43619186</v>
      </c>
    </row>
    <row r="10600">
      <c r="A10600" s="0">
        <v>186.78375</v>
      </c>
      <c r="B10600" s="0">
        <v>-1935.543945</v>
      </c>
      <c r="C10600" s="0">
        <v>-35600.753906</v>
      </c>
      <c r="D10600" s="0">
        <v>44113.257812</v>
      </c>
      <c r="E10600" s="0">
        <v>0.009577</v>
      </c>
      <c r="F10600" s="0">
        <v>9.954517</v>
      </c>
      <c r="G10600" s="0">
        <v>-0.318784</v>
      </c>
      <c r="H10600" s="0">
        <v>-0.001035</v>
      </c>
      <c r="I10600" s="0">
        <v>0.004068</v>
      </c>
      <c r="J10600" s="0">
        <v>-0.005218</v>
      </c>
      <c r="K10600" s="0">
        <v>1022.130005</v>
      </c>
      <c r="L10600" s="0">
        <v>41.91906</v>
      </c>
      <c r="W10600" s="0">
        <f t="shared" si="165"/>
        <v>56719.833601894316</v>
      </c>
    </row>
    <row r="10601">
      <c r="A10601" s="0">
        <v>186.795</v>
      </c>
      <c r="B10601" s="0">
        <v>-1952.088257</v>
      </c>
      <c r="C10601" s="0">
        <v>-35625.234375</v>
      </c>
      <c r="D10601" s="0">
        <v>44078.414062</v>
      </c>
      <c r="E10601" s="0">
        <v>0.007524</v>
      </c>
      <c r="F10601" s="0">
        <v>9.952123</v>
      </c>
      <c r="G10601" s="0">
        <v>-0.329621</v>
      </c>
      <c r="H10601" s="0">
        <v>-0.021213</v>
      </c>
      <c r="I10601" s="0">
        <v>0.002569</v>
      </c>
      <c r="J10601" s="0">
        <v>0.002592</v>
      </c>
      <c r="K10601" s="0">
        <v>1022.130005</v>
      </c>
      <c r="L10601" s="0">
        <v>41.91906</v>
      </c>
      <c r="W10601" s="0">
        <f t="shared" si="165"/>
        <v>56708.6815140144</v>
      </c>
    </row>
    <row r="10602">
      <c r="A10602" s="0">
        <v>186.80625</v>
      </c>
      <c r="B10602" s="0">
        <v>-1916.172607</v>
      </c>
      <c r="C10602" s="0">
        <v>-35604.371094</v>
      </c>
      <c r="D10602" s="0">
        <v>43976.640625</v>
      </c>
      <c r="E10602" s="0">
        <v>0.010747</v>
      </c>
      <c r="F10602" s="0">
        <v>9.968675</v>
      </c>
      <c r="G10602" s="0">
        <v>-0.326958</v>
      </c>
      <c r="H10602" s="0">
        <v>-0.03159</v>
      </c>
      <c r="I10602" s="0">
        <v>0.000438</v>
      </c>
      <c r="J10602" s="0">
        <v>0.006401</v>
      </c>
      <c r="K10602" s="0">
        <v>1022.130005</v>
      </c>
      <c r="L10602" s="0">
        <v>41.923943</v>
      </c>
      <c r="W10602" s="0">
        <f t="shared" si="165"/>
        <v>56615.261892174269</v>
      </c>
    </row>
    <row r="10603">
      <c r="A10603" s="0">
        <v>186.8175</v>
      </c>
      <c r="B10603" s="0">
        <v>-1915.111694</v>
      </c>
      <c r="C10603" s="0">
        <v>-35629.761719</v>
      </c>
      <c r="D10603" s="0">
        <v>44049.9375</v>
      </c>
      <c r="E10603" s="0">
        <v>0.022026</v>
      </c>
      <c r="F10603" s="0">
        <v>9.97342</v>
      </c>
      <c r="G10603" s="0">
        <v>-0.324954</v>
      </c>
      <c r="H10603" s="0">
        <v>-0.034001</v>
      </c>
      <c r="I10603" s="0">
        <v>-0.00063</v>
      </c>
      <c r="J10603" s="0">
        <v>0.005321</v>
      </c>
      <c r="K10603" s="0">
        <v>1022.130005</v>
      </c>
      <c r="L10603" s="0">
        <v>41.923943</v>
      </c>
      <c r="W10603" s="0">
        <f t="shared" si="165"/>
        <v>56688.134267297246</v>
      </c>
    </row>
    <row r="10604">
      <c r="A10604" s="0">
        <v>186.82875</v>
      </c>
      <c r="B10604" s="0">
        <v>-1957.56311</v>
      </c>
      <c r="C10604" s="0">
        <v>-35618.363281</v>
      </c>
      <c r="D10604" s="0">
        <v>44049.121094</v>
      </c>
      <c r="E10604" s="0">
        <v>-5.879003E-05</v>
      </c>
      <c r="F10604" s="0">
        <v>9.970027</v>
      </c>
      <c r="G10604" s="0">
        <v>-0.331509</v>
      </c>
      <c r="H10604" s="0">
        <v>-0.023227</v>
      </c>
      <c r="I10604" s="0">
        <v>0.000425</v>
      </c>
      <c r="J10604" s="0">
        <v>-0.001341</v>
      </c>
      <c r="K10604" s="0">
        <v>1022.130005</v>
      </c>
      <c r="L10604" s="0">
        <v>41.923943</v>
      </c>
      <c r="W10604" s="0">
        <f t="shared" si="165"/>
        <v>56681.786539423731</v>
      </c>
    </row>
    <row r="10605">
      <c r="A10605" s="0">
        <v>186.84</v>
      </c>
      <c r="B10605" s="0">
        <v>-1936.731689</v>
      </c>
      <c r="C10605" s="0">
        <v>-35621.253906</v>
      </c>
      <c r="D10605" s="0">
        <v>44035.511719</v>
      </c>
      <c r="E10605" s="0">
        <v>0.017992</v>
      </c>
      <c r="F10605" s="0">
        <v>9.957808</v>
      </c>
      <c r="G10605" s="0">
        <v>-0.327071</v>
      </c>
      <c r="H10605" s="0">
        <v>-0.002853</v>
      </c>
      <c r="I10605" s="0">
        <v>0.003285</v>
      </c>
      <c r="J10605" s="0">
        <v>-0.008601</v>
      </c>
      <c r="K10605" s="0">
        <v>1022.130005</v>
      </c>
      <c r="L10605" s="0">
        <v>41.923943</v>
      </c>
      <c r="W10605" s="0">
        <f t="shared" si="165"/>
        <v>56672.312038817363</v>
      </c>
    </row>
    <row r="10606">
      <c r="A10606" s="0">
        <v>186.85125</v>
      </c>
      <c r="B10606" s="0">
        <v>-2034.658203</v>
      </c>
      <c r="C10606" s="0">
        <v>-35662.664062</v>
      </c>
      <c r="D10606" s="0">
        <v>44033.257812</v>
      </c>
      <c r="E10606" s="0">
        <v>0.012479</v>
      </c>
      <c r="F10606" s="0">
        <v>9.959822</v>
      </c>
      <c r="G10606" s="0">
        <v>-0.319625</v>
      </c>
      <c r="H10606" s="0">
        <v>0.033572</v>
      </c>
      <c r="I10606" s="0">
        <v>0.008029</v>
      </c>
      <c r="J10606" s="0">
        <v>-0.019825</v>
      </c>
      <c r="K10606" s="0">
        <v>1022.130005</v>
      </c>
      <c r="L10606" s="0">
        <v>41.923943</v>
      </c>
      <c r="W10606" s="0">
        <f t="shared" si="165"/>
        <v>56700.028532093005</v>
      </c>
    </row>
    <row r="10607">
      <c r="A10607" s="0">
        <v>186.8625</v>
      </c>
      <c r="B10607" s="0">
        <v>-2021.74231</v>
      </c>
      <c r="C10607" s="0">
        <v>-35643.269531</v>
      </c>
      <c r="D10607" s="0">
        <v>44065.15625</v>
      </c>
      <c r="E10607" s="0">
        <v>0.007905</v>
      </c>
      <c r="F10607" s="0">
        <v>9.951814</v>
      </c>
      <c r="G10607" s="0">
        <v>-0.3278</v>
      </c>
      <c r="H10607" s="0">
        <v>0.060921</v>
      </c>
      <c r="I10607" s="0">
        <v>0.011865</v>
      </c>
      <c r="J10607" s="0">
        <v>-0.025232</v>
      </c>
      <c r="K10607" s="0">
        <v>1022.130005</v>
      </c>
      <c r="L10607" s="0">
        <v>41.923943</v>
      </c>
      <c r="W10607" s="0">
        <f t="shared" si="165"/>
        <v>56712.151256714562</v>
      </c>
    </row>
    <row r="10608">
      <c r="A10608" s="0">
        <v>186.87375</v>
      </c>
      <c r="B10608" s="0">
        <v>-2046.621094</v>
      </c>
      <c r="C10608" s="0">
        <v>-35643.304687</v>
      </c>
      <c r="D10608" s="0">
        <v>44058.398437</v>
      </c>
      <c r="E10608" s="0">
        <v>0.020154</v>
      </c>
      <c r="F10608" s="0">
        <v>9.971776</v>
      </c>
      <c r="G10608" s="0">
        <v>-0.327078</v>
      </c>
      <c r="H10608" s="0">
        <v>0.071704</v>
      </c>
      <c r="I10608" s="0">
        <v>0.012871</v>
      </c>
      <c r="J10608" s="0">
        <v>-0.026633</v>
      </c>
      <c r="K10608" s="0">
        <v>1022.130005</v>
      </c>
      <c r="L10608" s="0">
        <v>41.923943</v>
      </c>
      <c r="W10608" s="0">
        <f t="shared" si="165"/>
        <v>56707.815155815748</v>
      </c>
    </row>
    <row r="10609">
      <c r="A10609" s="0">
        <v>186.885</v>
      </c>
      <c r="B10609" s="0">
        <v>-1849.845337</v>
      </c>
      <c r="C10609" s="0">
        <v>-35616.289062</v>
      </c>
      <c r="D10609" s="0">
        <v>44051.136719</v>
      </c>
      <c r="E10609" s="0">
        <v>0.004048</v>
      </c>
      <c r="F10609" s="0">
        <v>9.956195</v>
      </c>
      <c r="G10609" s="0">
        <v>-0.328927</v>
      </c>
      <c r="H10609" s="0">
        <v>0.076686</v>
      </c>
      <c r="I10609" s="0">
        <v>0.014134</v>
      </c>
      <c r="J10609" s="0">
        <v>-0.0254</v>
      </c>
      <c r="K10609" s="0">
        <v>1022.130005</v>
      </c>
      <c r="L10609" s="0">
        <v>41.923943</v>
      </c>
      <c r="W10609" s="0">
        <f t="shared" si="165"/>
        <v>56678.431705145056</v>
      </c>
    </row>
    <row r="10610">
      <c r="A10610" s="0">
        <v>186.89625</v>
      </c>
      <c r="B10610" s="0">
        <v>-1980.439697</v>
      </c>
      <c r="C10610" s="0">
        <v>-35624.910156</v>
      </c>
      <c r="D10610" s="0">
        <v>44125.453125</v>
      </c>
      <c r="E10610" s="0">
        <v>0.014658</v>
      </c>
      <c r="F10610" s="0">
        <v>9.97208</v>
      </c>
      <c r="G10610" s="0">
        <v>-0.320075</v>
      </c>
      <c r="H10610" s="0">
        <v>0.068545</v>
      </c>
      <c r="I10610" s="0">
        <v>0.01419</v>
      </c>
      <c r="J10610" s="0">
        <v>-0.021885</v>
      </c>
      <c r="K10610" s="0">
        <v>1022.130005</v>
      </c>
      <c r="L10610" s="0">
        <v>41.923943</v>
      </c>
      <c r="W10610" s="0">
        <f t="shared" si="165"/>
        <v>56746.030508777418</v>
      </c>
    </row>
    <row r="10611">
      <c r="A10611" s="0">
        <v>186.9075</v>
      </c>
      <c r="B10611" s="0">
        <v>-2040.407593</v>
      </c>
      <c r="C10611" s="0">
        <v>-35587.726562</v>
      </c>
      <c r="D10611" s="0">
        <v>44078.402344</v>
      </c>
      <c r="E10611" s="0">
        <v>0.017627</v>
      </c>
      <c r="F10611" s="0">
        <v>9.949812</v>
      </c>
      <c r="G10611" s="0">
        <v>-0.305663</v>
      </c>
      <c r="H10611" s="0">
        <v>0.051942</v>
      </c>
      <c r="I10611" s="0">
        <v>0.011803</v>
      </c>
      <c r="J10611" s="0">
        <v>-0.016934</v>
      </c>
      <c r="K10611" s="0">
        <v>1022.139954</v>
      </c>
      <c r="L10611" s="0">
        <v>41.921406</v>
      </c>
      <c r="W10611" s="0">
        <f t="shared" si="165"/>
        <v>56688.227156939713</v>
      </c>
    </row>
    <row r="10612">
      <c r="A10612" s="0">
        <v>186.91875</v>
      </c>
      <c r="B10612" s="0">
        <v>-1859.043213</v>
      </c>
      <c r="C10612" s="0">
        <v>-35590.285156</v>
      </c>
      <c r="D10612" s="0">
        <v>44170.90625</v>
      </c>
      <c r="E10612" s="0">
        <v>0.014083</v>
      </c>
      <c r="F10612" s="0">
        <v>9.963181</v>
      </c>
      <c r="G10612" s="0">
        <v>-0.314676</v>
      </c>
      <c r="H10612" s="0">
        <v>0.0197</v>
      </c>
      <c r="I10612" s="0">
        <v>0.007872</v>
      </c>
      <c r="J10612" s="0">
        <v>-0.010119</v>
      </c>
      <c r="K10612" s="0">
        <v>1022.139954</v>
      </c>
      <c r="L10612" s="0">
        <v>41.921406</v>
      </c>
      <c r="W10612" s="0">
        <f t="shared" si="165"/>
        <v>56755.558301363613</v>
      </c>
    </row>
    <row r="10613">
      <c r="A10613" s="0">
        <v>186.93</v>
      </c>
      <c r="B10613" s="0">
        <v>-1961.010376</v>
      </c>
      <c r="C10613" s="0">
        <v>-35607.6875</v>
      </c>
      <c r="D10613" s="0">
        <v>44119.28125</v>
      </c>
      <c r="E10613" s="0">
        <v>0.020401</v>
      </c>
      <c r="F10613" s="0">
        <v>9.968122</v>
      </c>
      <c r="G10613" s="0">
        <v>-0.32775</v>
      </c>
      <c r="H10613" s="0">
        <v>-0.004816</v>
      </c>
      <c r="I10613" s="0">
        <v>0.003795</v>
      </c>
      <c r="J10613" s="0">
        <v>-0.003</v>
      </c>
      <c r="K10613" s="0">
        <v>1022.139954</v>
      </c>
      <c r="L10613" s="0">
        <v>41.921406</v>
      </c>
      <c r="W10613" s="0">
        <f t="shared" si="165"/>
        <v>56729.744832927259</v>
      </c>
    </row>
    <row r="10614">
      <c r="A10614" s="0">
        <v>186.94125</v>
      </c>
      <c r="B10614" s="0">
        <v>-1927.749023</v>
      </c>
      <c r="C10614" s="0">
        <v>-35586.113281</v>
      </c>
      <c r="D10614" s="0">
        <v>44197.183594</v>
      </c>
      <c r="E10614" s="0">
        <v>0.016664</v>
      </c>
      <c r="F10614" s="0">
        <v>9.962961</v>
      </c>
      <c r="G10614" s="0">
        <v>-0.327155</v>
      </c>
      <c r="H10614" s="0">
        <v>-0.027655</v>
      </c>
      <c r="I10614" s="0">
        <v>0.000889</v>
      </c>
      <c r="J10614" s="0">
        <v>0.003197</v>
      </c>
      <c r="K10614" s="0">
        <v>1022.139954</v>
      </c>
      <c r="L10614" s="0">
        <v>41.921406</v>
      </c>
      <c r="W10614" s="0">
        <f t="shared" si="165"/>
        <v>56775.687687473983</v>
      </c>
    </row>
    <row r="10615">
      <c r="A10615" s="0">
        <v>186.9525</v>
      </c>
      <c r="B10615" s="0">
        <v>-1954.05835</v>
      </c>
      <c r="C10615" s="0">
        <v>-35606.886719</v>
      </c>
      <c r="D10615" s="0">
        <v>44028.300781</v>
      </c>
      <c r="E10615" s="0">
        <v>0.015688</v>
      </c>
      <c r="F10615" s="0">
        <v>9.961729</v>
      </c>
      <c r="G10615" s="0">
        <v>-0.333121</v>
      </c>
      <c r="H10615" s="0">
        <v>-0.034868</v>
      </c>
      <c r="I10615" s="0">
        <v>-0.000518</v>
      </c>
      <c r="J10615" s="0">
        <v>0.004788</v>
      </c>
      <c r="K10615" s="0">
        <v>1022.139954</v>
      </c>
      <c r="L10615" s="0">
        <v>41.921406</v>
      </c>
      <c r="W10615" s="0">
        <f t="shared" si="165"/>
        <v>56658.273848724937</v>
      </c>
    </row>
    <row r="10616">
      <c r="A10616" s="0">
        <v>186.96375</v>
      </c>
      <c r="B10616" s="0">
        <v>-1942.964355</v>
      </c>
      <c r="C10616" s="0">
        <v>-35572.421875</v>
      </c>
      <c r="D10616" s="0">
        <v>44018.75</v>
      </c>
      <c r="E10616" s="0">
        <v>0.017457</v>
      </c>
      <c r="F10616" s="0">
        <v>9.964693</v>
      </c>
      <c r="G10616" s="0">
        <v>-0.325169</v>
      </c>
      <c r="H10616" s="0">
        <v>-0.036006</v>
      </c>
      <c r="I10616" s="0">
        <v>-0.001048</v>
      </c>
      <c r="J10616" s="0">
        <v>0.003868</v>
      </c>
      <c r="K10616" s="0">
        <v>1022.139954</v>
      </c>
      <c r="L10616" s="0">
        <v>41.921406</v>
      </c>
      <c r="W10616" s="0">
        <f t="shared" si="165"/>
        <v>56628.814750975311</v>
      </c>
    </row>
    <row r="10617">
      <c r="A10617" s="0">
        <v>186.975</v>
      </c>
      <c r="B10617" s="0">
        <v>-2004.682739</v>
      </c>
      <c r="C10617" s="0">
        <v>-35612.191406</v>
      </c>
      <c r="D10617" s="0">
        <v>44060.054687</v>
      </c>
      <c r="E10617" s="0">
        <v>0.005971</v>
      </c>
      <c r="F10617" s="0">
        <v>9.951389</v>
      </c>
      <c r="G10617" s="0">
        <v>-0.328088</v>
      </c>
      <c r="H10617" s="0">
        <v>-0.019088</v>
      </c>
      <c r="I10617" s="0">
        <v>0.000986</v>
      </c>
      <c r="J10617" s="0">
        <v>-0.003943</v>
      </c>
      <c r="K10617" s="0">
        <v>1022.139954</v>
      </c>
      <c r="L10617" s="0">
        <v>41.921406</v>
      </c>
      <c r="W10617" s="0">
        <f t="shared" si="165"/>
        <v>56688.052962181158</v>
      </c>
    </row>
    <row r="10618">
      <c r="A10618" s="0">
        <v>186.98625</v>
      </c>
      <c r="B10618" s="0">
        <v>-2060.148193</v>
      </c>
      <c r="C10618" s="0">
        <v>-35578.234375</v>
      </c>
      <c r="D10618" s="0">
        <v>44118.875</v>
      </c>
      <c r="E10618" s="0">
        <v>0.008095</v>
      </c>
      <c r="F10618" s="0">
        <v>9.961946</v>
      </c>
      <c r="G10618" s="0">
        <v>-0.315873</v>
      </c>
      <c r="H10618" s="0">
        <v>0.004658</v>
      </c>
      <c r="I10618" s="0">
        <v>0.003546</v>
      </c>
      <c r="J10618" s="0">
        <v>-0.012465</v>
      </c>
      <c r="K10618" s="0">
        <v>1022.139954</v>
      </c>
      <c r="L10618" s="0">
        <v>41.921406</v>
      </c>
      <c r="W10618" s="0">
        <f t="shared" si="165"/>
        <v>56714.461146035566</v>
      </c>
    </row>
    <row r="10619">
      <c r="A10619" s="0">
        <v>186.9975</v>
      </c>
      <c r="B10619" s="0">
        <v>-1982.498413</v>
      </c>
      <c r="C10619" s="0">
        <v>-35624.746094</v>
      </c>
      <c r="D10619" s="0">
        <v>44151.761719</v>
      </c>
      <c r="E10619" s="0">
        <v>0.008767</v>
      </c>
      <c r="F10619" s="0">
        <v>9.95769</v>
      </c>
      <c r="G10619" s="0">
        <v>-0.316659</v>
      </c>
      <c r="H10619" s="0">
        <v>0.032809</v>
      </c>
      <c r="I10619" s="0">
        <v>0.008436</v>
      </c>
      <c r="J10619" s="0">
        <v>-0.020044</v>
      </c>
      <c r="K10619" s="0">
        <v>1022.139954</v>
      </c>
      <c r="L10619" s="0">
        <v>41.921406</v>
      </c>
      <c r="W10619" s="0">
        <f t="shared" si="165"/>
        <v>56766.459261705495</v>
      </c>
    </row>
    <row r="10620">
      <c r="A10620" s="0">
        <v>187.00875</v>
      </c>
      <c r="B10620" s="0">
        <v>-1908.201538</v>
      </c>
      <c r="C10620" s="0">
        <v>-35590.164062</v>
      </c>
      <c r="D10620" s="0">
        <v>44122.832031</v>
      </c>
      <c r="E10620" s="0">
        <v>0.004525</v>
      </c>
      <c r="F10620" s="0">
        <v>9.962937</v>
      </c>
      <c r="G10620" s="0">
        <v>-0.33225</v>
      </c>
      <c r="H10620" s="0">
        <v>0.059501</v>
      </c>
      <c r="I10620" s="0">
        <v>0.01097</v>
      </c>
      <c r="J10620" s="0">
        <v>-0.024252</v>
      </c>
      <c r="K10620" s="0">
        <v>1022.149963</v>
      </c>
      <c r="L10620" s="0">
        <v>41.926289</v>
      </c>
      <c r="W10620" s="0">
        <f t="shared" si="165"/>
        <v>56719.7083693626</v>
      </c>
    </row>
    <row r="10621">
      <c r="A10621" s="0">
        <v>187.02</v>
      </c>
      <c r="B10621" s="0">
        <v>-1848.709229</v>
      </c>
      <c r="C10621" s="0">
        <v>-35607.523437</v>
      </c>
      <c r="D10621" s="0">
        <v>44043.863281</v>
      </c>
      <c r="E10621" s="0">
        <v>0.010073</v>
      </c>
      <c r="F10621" s="0">
        <v>9.963176</v>
      </c>
      <c r="G10621" s="0">
        <v>-0.328487</v>
      </c>
      <c r="H10621" s="0">
        <v>0.076188</v>
      </c>
      <c r="I10621" s="0">
        <v>0.013992</v>
      </c>
      <c r="J10621" s="0">
        <v>-0.026221</v>
      </c>
      <c r="K10621" s="0">
        <v>1022.149963</v>
      </c>
      <c r="L10621" s="0">
        <v>41.926289</v>
      </c>
      <c r="W10621" s="0">
        <f t="shared" si="165"/>
        <v>56667.23342325187</v>
      </c>
    </row>
    <row r="10622">
      <c r="A10622" s="0">
        <v>187.03125</v>
      </c>
      <c r="B10622" s="0">
        <v>-2021.573486</v>
      </c>
      <c r="C10622" s="0">
        <v>-35648.066406</v>
      </c>
      <c r="D10622" s="0">
        <v>44086.398437</v>
      </c>
      <c r="E10622" s="0">
        <v>0.014587</v>
      </c>
      <c r="F10622" s="0">
        <v>9.966367</v>
      </c>
      <c r="G10622" s="0">
        <v>-0.332469</v>
      </c>
      <c r="H10622" s="0">
        <v>0.07563</v>
      </c>
      <c r="I10622" s="0">
        <v>0.013142</v>
      </c>
      <c r="J10622" s="0">
        <v>-0.024138</v>
      </c>
      <c r="K10622" s="0">
        <v>1022.149963</v>
      </c>
      <c r="L10622" s="0">
        <v>41.926289</v>
      </c>
      <c r="W10622" s="0">
        <f t="shared" si="165"/>
        <v>56731.665981106184</v>
      </c>
    </row>
    <row r="10623">
      <c r="A10623" s="0">
        <v>187.0425</v>
      </c>
      <c r="B10623" s="0">
        <v>-2122.69873</v>
      </c>
      <c r="C10623" s="0">
        <v>-35620.804687</v>
      </c>
      <c r="D10623" s="0">
        <v>44106.1875</v>
      </c>
      <c r="E10623" s="0">
        <v>0.004231</v>
      </c>
      <c r="F10623" s="0">
        <v>9.969119</v>
      </c>
      <c r="G10623" s="0">
        <v>-0.32771</v>
      </c>
      <c r="H10623" s="0">
        <v>0.066973</v>
      </c>
      <c r="I10623" s="0">
        <v>0.012843</v>
      </c>
      <c r="J10623" s="0">
        <v>-0.02091</v>
      </c>
      <c r="K10623" s="0">
        <v>1022.149963</v>
      </c>
      <c r="L10623" s="0">
        <v>41.926289</v>
      </c>
      <c r="W10623" s="0">
        <f t="shared" si="165"/>
        <v>56733.617478818516</v>
      </c>
    </row>
    <row r="10624">
      <c r="A10624" s="0">
        <v>187.05375</v>
      </c>
      <c r="B10624" s="0">
        <v>-1934.915161</v>
      </c>
      <c r="C10624" s="0">
        <v>-35620.683594</v>
      </c>
      <c r="D10624" s="0">
        <v>44073.152344</v>
      </c>
      <c r="E10624" s="0">
        <v>0.015309</v>
      </c>
      <c r="F10624" s="0">
        <v>9.95647</v>
      </c>
      <c r="G10624" s="0">
        <v>-0.312515</v>
      </c>
      <c r="H10624" s="0">
        <v>0.043645</v>
      </c>
      <c r="I10624" s="0">
        <v>0.010143</v>
      </c>
      <c r="J10624" s="0">
        <v>-0.015358</v>
      </c>
      <c r="K10624" s="0">
        <v>1022.149963</v>
      </c>
      <c r="L10624" s="0">
        <v>41.926289</v>
      </c>
      <c r="W10624" s="0">
        <f t="shared" si="165"/>
        <v>56701.144202930875</v>
      </c>
    </row>
    <row r="10625">
      <c r="A10625" s="0">
        <v>187.065</v>
      </c>
      <c r="B10625" s="0">
        <v>-1820.880981</v>
      </c>
      <c r="C10625" s="0">
        <v>-35611.875</v>
      </c>
      <c r="D10625" s="0">
        <v>44034.101562</v>
      </c>
      <c r="E10625" s="0">
        <v>0.009801</v>
      </c>
      <c r="F10625" s="0">
        <v>9.965023</v>
      </c>
      <c r="G10625" s="0">
        <v>-0.335641</v>
      </c>
      <c r="H10625" s="0">
        <v>0.011854</v>
      </c>
      <c r="I10625" s="0">
        <v>0.00806</v>
      </c>
      <c r="J10625" s="0">
        <v>-0.007782</v>
      </c>
      <c r="K10625" s="0">
        <v>1022.149963</v>
      </c>
      <c r="L10625" s="0">
        <v>41.926289</v>
      </c>
      <c r="W10625" s="0">
        <f t="shared" si="165"/>
        <v>56661.480292480213</v>
      </c>
    </row>
    <row r="10626">
      <c r="A10626" s="0">
        <v>187.07625</v>
      </c>
      <c r="B10626" s="0">
        <v>-2055.563232</v>
      </c>
      <c r="C10626" s="0">
        <v>-35620.601562</v>
      </c>
      <c r="D10626" s="0">
        <v>44179.070312</v>
      </c>
      <c r="E10626" s="0">
        <v>0.016244</v>
      </c>
      <c r="F10626" s="0">
        <v>9.969825</v>
      </c>
      <c r="G10626" s="0">
        <v>-0.327736</v>
      </c>
      <c r="H10626" s="0">
        <v>-0.011608</v>
      </c>
      <c r="I10626" s="0">
        <v>0.003315</v>
      </c>
      <c r="J10626" s="0">
        <v>-0.000297</v>
      </c>
      <c r="K10626" s="0">
        <v>1022.149963</v>
      </c>
      <c r="L10626" s="0">
        <v>41.926289</v>
      </c>
      <c r="W10626" s="0">
        <f ref="W10626:W10689" t="shared" si="166">SQRT((B10626)^2+(C10626)^2+(D10626)^2)</f>
        <v>56787.699807899837</v>
      </c>
    </row>
    <row r="10627">
      <c r="A10627" s="0">
        <v>187.0875</v>
      </c>
      <c r="B10627" s="0">
        <v>-2045.572144</v>
      </c>
      <c r="C10627" s="0">
        <v>-35591.027344</v>
      </c>
      <c r="D10627" s="0">
        <v>44292.378906</v>
      </c>
      <c r="E10627" s="0">
        <v>0.011992</v>
      </c>
      <c r="F10627" s="0">
        <v>9.964075</v>
      </c>
      <c r="G10627" s="0">
        <v>-0.328506</v>
      </c>
      <c r="H10627" s="0">
        <v>-0.036578</v>
      </c>
      <c r="I10627" s="0">
        <v>0.000211</v>
      </c>
      <c r="J10627" s="0">
        <v>0.006657</v>
      </c>
      <c r="K10627" s="0">
        <v>1022.149963</v>
      </c>
      <c r="L10627" s="0">
        <v>41.926289</v>
      </c>
      <c r="W10627" s="0">
        <f t="shared" si="166"/>
        <v>56857.017350106733</v>
      </c>
    </row>
    <row r="10628">
      <c r="A10628" s="0">
        <v>187.09875</v>
      </c>
      <c r="B10628" s="0">
        <v>-2017.491699</v>
      </c>
      <c r="C10628" s="0">
        <v>-35624.570312</v>
      </c>
      <c r="D10628" s="0">
        <v>44071.820312</v>
      </c>
      <c r="E10628" s="0">
        <v>0.015055</v>
      </c>
      <c r="F10628" s="0">
        <v>9.955855</v>
      </c>
      <c r="G10628" s="0">
        <v>-0.339264</v>
      </c>
      <c r="H10628" s="0">
        <v>-0.035701</v>
      </c>
      <c r="I10628" s="0">
        <v>-0.000871</v>
      </c>
      <c r="J10628" s="0">
        <v>0.005746</v>
      </c>
      <c r="K10628" s="0">
        <v>1022.149963</v>
      </c>
      <c r="L10628" s="0">
        <v>41.926289</v>
      </c>
      <c r="W10628" s="0">
        <f t="shared" si="166"/>
        <v>56705.42856097097</v>
      </c>
    </row>
    <row r="10629">
      <c r="A10629" s="0">
        <v>187.11</v>
      </c>
      <c r="B10629" s="0">
        <v>-1893.718018</v>
      </c>
      <c r="C10629" s="0">
        <v>-35582.988281</v>
      </c>
      <c r="D10629" s="0">
        <v>44076.246094</v>
      </c>
      <c r="E10629" s="0">
        <v>0.002481</v>
      </c>
      <c r="F10629" s="0">
        <v>9.958304</v>
      </c>
      <c r="G10629" s="0">
        <v>-0.329328</v>
      </c>
      <c r="H10629" s="0">
        <v>-0.026658</v>
      </c>
      <c r="I10629" s="0">
        <v>0.000115</v>
      </c>
      <c r="J10629" s="0">
        <v>0.001787</v>
      </c>
      <c r="K10629" s="0">
        <v>1022.139954</v>
      </c>
      <c r="L10629" s="0">
        <v>41.926289</v>
      </c>
      <c r="W10629" s="0">
        <f t="shared" si="166"/>
        <v>56678.485271541365</v>
      </c>
    </row>
    <row r="10630">
      <c r="A10630" s="0">
        <v>187.12125</v>
      </c>
      <c r="B10630" s="0">
        <v>-2037.602295</v>
      </c>
      <c r="C10630" s="0">
        <v>-35616.871094</v>
      </c>
      <c r="D10630" s="0">
        <v>44148.601562</v>
      </c>
      <c r="E10630" s="0">
        <v>0.00359</v>
      </c>
      <c r="F10630" s="0">
        <v>9.956248</v>
      </c>
      <c r="G10630" s="0">
        <v>-0.323357</v>
      </c>
      <c r="H10630" s="0">
        <v>-0.011577</v>
      </c>
      <c r="I10630" s="0">
        <v>0.002095</v>
      </c>
      <c r="J10630" s="0">
        <v>-0.00461</v>
      </c>
      <c r="K10630" s="0">
        <v>1022.139954</v>
      </c>
      <c r="L10630" s="0">
        <v>41.926289</v>
      </c>
      <c r="W10630" s="0">
        <f t="shared" si="166"/>
        <v>56761.010821861091</v>
      </c>
    </row>
    <row r="10631">
      <c r="A10631" s="0">
        <v>187.1325</v>
      </c>
      <c r="B10631" s="0">
        <v>-2001.084351</v>
      </c>
      <c r="C10631" s="0">
        <v>-35606.210937</v>
      </c>
      <c r="D10631" s="0">
        <v>44041.398437</v>
      </c>
      <c r="E10631" s="0">
        <v>0.012977</v>
      </c>
      <c r="F10631" s="0">
        <v>9.951045</v>
      </c>
      <c r="G10631" s="0">
        <v>-0.32884</v>
      </c>
      <c r="H10631" s="0">
        <v>0.01559</v>
      </c>
      <c r="I10631" s="0">
        <v>0.005195</v>
      </c>
      <c r="J10631" s="0">
        <v>-0.015814</v>
      </c>
      <c r="K10631" s="0">
        <v>1022.139954</v>
      </c>
      <c r="L10631" s="0">
        <v>41.926289</v>
      </c>
      <c r="W10631" s="0">
        <f t="shared" si="166"/>
        <v>56669.668890479166</v>
      </c>
    </row>
    <row r="10632">
      <c r="A10632" s="0">
        <v>187.14375</v>
      </c>
      <c r="B10632" s="0">
        <v>-1978.390747</v>
      </c>
      <c r="C10632" s="0">
        <v>-35629.480469</v>
      </c>
      <c r="D10632" s="0">
        <v>44198.992187</v>
      </c>
      <c r="E10632" s="0">
        <v>0.022615</v>
      </c>
      <c r="F10632" s="0">
        <v>9.967188</v>
      </c>
      <c r="G10632" s="0">
        <v>-0.320829</v>
      </c>
      <c r="H10632" s="0">
        <v>0.038147</v>
      </c>
      <c r="I10632" s="0">
        <v>0.008305</v>
      </c>
      <c r="J10632" s="0">
        <v>-0.020366</v>
      </c>
      <c r="K10632" s="0">
        <v>1022.139954</v>
      </c>
      <c r="L10632" s="0">
        <v>41.926289</v>
      </c>
      <c r="W10632" s="0">
        <f t="shared" si="166"/>
        <v>56806.028014508775</v>
      </c>
    </row>
    <row r="10633">
      <c r="A10633" s="0">
        <v>187.155</v>
      </c>
      <c r="B10633" s="0">
        <v>-1967.304199</v>
      </c>
      <c r="C10633" s="0">
        <v>-35636.210937</v>
      </c>
      <c r="D10633" s="0">
        <v>44019.269531</v>
      </c>
      <c r="E10633" s="0">
        <v>0.018948</v>
      </c>
      <c r="F10633" s="0">
        <v>9.964077</v>
      </c>
      <c r="G10633" s="0">
        <v>-0.331392</v>
      </c>
      <c r="H10633" s="0">
        <v>0.063774</v>
      </c>
      <c r="I10633" s="0">
        <v>0.011446</v>
      </c>
      <c r="J10633" s="0">
        <v>-0.024653</v>
      </c>
      <c r="K10633" s="0">
        <v>1022.139954</v>
      </c>
      <c r="L10633" s="0">
        <v>41.926289</v>
      </c>
      <c r="W10633" s="0">
        <f t="shared" si="166"/>
        <v>56670.150042156994</v>
      </c>
    </row>
    <row r="10634">
      <c r="A10634" s="0">
        <v>187.16625</v>
      </c>
      <c r="B10634" s="0">
        <v>-1959.683594</v>
      </c>
      <c r="C10634" s="0">
        <v>-35596.789062</v>
      </c>
      <c r="D10634" s="0">
        <v>43968.890625</v>
      </c>
      <c r="E10634" s="0">
        <v>0.002214</v>
      </c>
      <c r="F10634" s="0">
        <v>9.960203</v>
      </c>
      <c r="G10634" s="0">
        <v>-0.320767</v>
      </c>
      <c r="H10634" s="0">
        <v>0.073457</v>
      </c>
      <c r="I10634" s="0">
        <v>0.013824</v>
      </c>
      <c r="J10634" s="0">
        <v>-0.024444</v>
      </c>
      <c r="K10634" s="0">
        <v>1022.139954</v>
      </c>
      <c r="L10634" s="0">
        <v>41.926289</v>
      </c>
      <c r="W10634" s="0">
        <f t="shared" si="166"/>
        <v>56605.963414699771</v>
      </c>
    </row>
    <row r="10635">
      <c r="A10635" s="0">
        <v>187.1775</v>
      </c>
      <c r="B10635" s="0">
        <v>-1886.917725</v>
      </c>
      <c r="C10635" s="0">
        <v>-35602.699219</v>
      </c>
      <c r="D10635" s="0">
        <v>44124.707031</v>
      </c>
      <c r="E10635" s="0">
        <v>0.00502</v>
      </c>
      <c r="F10635" s="0">
        <v>9.953582</v>
      </c>
      <c r="G10635" s="0">
        <v>-0.319367</v>
      </c>
      <c r="H10635" s="0">
        <v>0.070466</v>
      </c>
      <c r="I10635" s="0">
        <v>0.012761</v>
      </c>
      <c r="J10635" s="0">
        <v>-0.021841</v>
      </c>
      <c r="K10635" s="0">
        <v>1022.139954</v>
      </c>
      <c r="L10635" s="0">
        <v>41.926289</v>
      </c>
      <c r="W10635" s="0">
        <f t="shared" si="166"/>
        <v>56728.321152234741</v>
      </c>
    </row>
    <row r="10636">
      <c r="A10636" s="0">
        <v>187.18875</v>
      </c>
      <c r="B10636" s="0">
        <v>-1947.775269</v>
      </c>
      <c r="C10636" s="0">
        <v>-35581.273437</v>
      </c>
      <c r="D10636" s="0">
        <v>44088.632812</v>
      </c>
      <c r="E10636" s="0">
        <v>-0.002663</v>
      </c>
      <c r="F10636" s="0">
        <v>9.961427</v>
      </c>
      <c r="G10636" s="0">
        <v>-0.322579</v>
      </c>
      <c r="H10636" s="0">
        <v>0.057257</v>
      </c>
      <c r="I10636" s="0">
        <v>0.012042</v>
      </c>
      <c r="J10636" s="0">
        <v>-0.017909</v>
      </c>
      <c r="K10636" s="0">
        <v>1022.139954</v>
      </c>
      <c r="L10636" s="0">
        <v>41.926289</v>
      </c>
      <c r="W10636" s="0">
        <f t="shared" si="166"/>
        <v>56688.873609628667</v>
      </c>
    </row>
    <row r="10637">
      <c r="A10637" s="0">
        <v>187.2</v>
      </c>
      <c r="B10637" s="0">
        <v>-1893.098145</v>
      </c>
      <c r="C10637" s="0">
        <v>-35638.886719</v>
      </c>
      <c r="D10637" s="0">
        <v>44061.578125</v>
      </c>
      <c r="E10637" s="0">
        <v>0.008449</v>
      </c>
      <c r="F10637" s="0">
        <v>9.963912</v>
      </c>
      <c r="G10637" s="0">
        <v>-0.317441</v>
      </c>
      <c r="H10637" s="0">
        <v>0.031785</v>
      </c>
      <c r="I10637" s="0">
        <v>0.009104</v>
      </c>
      <c r="J10637" s="0">
        <v>-0.011792</v>
      </c>
      <c r="K10637" s="0">
        <v>1022.139954</v>
      </c>
      <c r="L10637" s="0">
        <v>41.928825</v>
      </c>
      <c r="W10637" s="0">
        <f t="shared" si="166"/>
        <v>56702.175743279869</v>
      </c>
    </row>
    <row r="10638">
      <c r="A10638" s="0">
        <v>187.21125</v>
      </c>
      <c r="B10638" s="0">
        <v>-2037.806396</v>
      </c>
      <c r="C10638" s="0">
        <v>-35637.53125</v>
      </c>
      <c r="D10638" s="0">
        <v>44263.792969</v>
      </c>
      <c r="E10638" s="0">
        <v>0.006546</v>
      </c>
      <c r="F10638" s="0">
        <v>9.968863</v>
      </c>
      <c r="G10638" s="0">
        <v>-0.331571</v>
      </c>
      <c r="H10638" s="0">
        <v>0.005049</v>
      </c>
      <c r="I10638" s="0">
        <v>0.006895</v>
      </c>
      <c r="J10638" s="0">
        <v>-0.005337</v>
      </c>
      <c r="K10638" s="0">
        <v>1022.139954</v>
      </c>
      <c r="L10638" s="0">
        <v>41.928825</v>
      </c>
      <c r="W10638" s="0">
        <f t="shared" si="166"/>
        <v>56863.605729014394</v>
      </c>
    </row>
    <row r="10639">
      <c r="A10639" s="0">
        <v>187.2225</v>
      </c>
      <c r="B10639" s="0">
        <v>-2014.930542</v>
      </c>
      <c r="C10639" s="0">
        <v>-35608.527344</v>
      </c>
      <c r="D10639" s="0">
        <v>44129.242187</v>
      </c>
      <c r="E10639" s="0">
        <v>0.022797</v>
      </c>
      <c r="F10639" s="0">
        <v>9.959748</v>
      </c>
      <c r="G10639" s="0">
        <v>-0.334722</v>
      </c>
      <c r="H10639" s="0">
        <v>-0.017991</v>
      </c>
      <c r="I10639" s="0">
        <v>0.003142</v>
      </c>
      <c r="J10639" s="0">
        <v>0.002622</v>
      </c>
      <c r="K10639" s="0">
        <v>1022.139954</v>
      </c>
      <c r="L10639" s="0">
        <v>41.928825</v>
      </c>
      <c r="W10639" s="0">
        <f t="shared" si="166"/>
        <v>56739.908183714761</v>
      </c>
    </row>
    <row r="10640">
      <c r="A10640" s="0">
        <v>187.23375</v>
      </c>
      <c r="B10640" s="0">
        <v>-1945.880127</v>
      </c>
      <c r="C10640" s="0">
        <v>-35633.171875</v>
      </c>
      <c r="D10640" s="0">
        <v>44070.519531</v>
      </c>
      <c r="E10640" s="0">
        <v>0.016289</v>
      </c>
      <c r="F10640" s="0">
        <v>9.963307</v>
      </c>
      <c r="G10640" s="0">
        <v>-0.323509</v>
      </c>
      <c r="H10640" s="0">
        <v>-0.031515</v>
      </c>
      <c r="I10640" s="0">
        <v>0.000438</v>
      </c>
      <c r="J10640" s="0">
        <v>0.006741</v>
      </c>
      <c r="K10640" s="0">
        <v>1022.139954</v>
      </c>
      <c r="L10640" s="0">
        <v>41.928825</v>
      </c>
      <c r="W10640" s="0">
        <f t="shared" si="166"/>
        <v>56707.319448852431</v>
      </c>
    </row>
    <row r="10641">
      <c r="A10641" s="0">
        <v>187.245</v>
      </c>
      <c r="B10641" s="0">
        <v>-1988.451538</v>
      </c>
      <c r="C10641" s="0">
        <v>-35593.003906</v>
      </c>
      <c r="D10641" s="0">
        <v>44073.980469</v>
      </c>
      <c r="E10641" s="0">
        <v>0.024583</v>
      </c>
      <c r="F10641" s="0">
        <v>9.97116</v>
      </c>
      <c r="G10641" s="0">
        <v>-0.317859</v>
      </c>
      <c r="H10641" s="0">
        <v>-0.037398</v>
      </c>
      <c r="I10641" s="0">
        <v>-0.000959</v>
      </c>
      <c r="J10641" s="0">
        <v>0.00599</v>
      </c>
      <c r="K10641" s="0">
        <v>1022.139954</v>
      </c>
      <c r="L10641" s="0">
        <v>41.928825</v>
      </c>
      <c r="W10641" s="0">
        <f t="shared" si="166"/>
        <v>56686.256014604631</v>
      </c>
    </row>
    <row r="10642">
      <c r="A10642" s="0">
        <v>187.25625</v>
      </c>
      <c r="B10642" s="0">
        <v>-1976.042358</v>
      </c>
      <c r="C10642" s="0">
        <v>-35642.5</v>
      </c>
      <c r="D10642" s="0">
        <v>43949.742187</v>
      </c>
      <c r="E10642" s="0">
        <v>0.013786</v>
      </c>
      <c r="F10642" s="0">
        <v>9.9523</v>
      </c>
      <c r="G10642" s="0">
        <v>-0.307665</v>
      </c>
      <c r="H10642" s="0">
        <v>-0.024424</v>
      </c>
      <c r="I10642" s="0">
        <v>0.000759</v>
      </c>
      <c r="J10642" s="0">
        <v>-0.00119</v>
      </c>
      <c r="K10642" s="0">
        <v>1022.139954</v>
      </c>
      <c r="L10642" s="0">
        <v>41.928825</v>
      </c>
      <c r="W10642" s="0">
        <f t="shared" si="166"/>
        <v>56620.423770529822</v>
      </c>
    </row>
    <row r="10643">
      <c r="A10643" s="0">
        <v>187.2675</v>
      </c>
      <c r="B10643" s="0">
        <v>-1935.364014</v>
      </c>
      <c r="C10643" s="0">
        <v>-35613.304687</v>
      </c>
      <c r="D10643" s="0">
        <v>44147.191406</v>
      </c>
      <c r="E10643" s="0">
        <v>0.009715</v>
      </c>
      <c r="F10643" s="0">
        <v>9.948442</v>
      </c>
      <c r="G10643" s="0">
        <v>-0.324045</v>
      </c>
      <c r="H10643" s="0">
        <v>-0.003429</v>
      </c>
      <c r="I10643" s="0">
        <v>0.003536</v>
      </c>
      <c r="J10643" s="0">
        <v>-0.008528</v>
      </c>
      <c r="K10643" s="0">
        <v>1022.139954</v>
      </c>
      <c r="L10643" s="0">
        <v>41.928825</v>
      </c>
      <c r="W10643" s="0">
        <f t="shared" si="166"/>
        <v>56754.097769533633</v>
      </c>
    </row>
    <row r="10644">
      <c r="A10644" s="0">
        <v>187.27875</v>
      </c>
      <c r="B10644" s="0">
        <v>-1884.569092</v>
      </c>
      <c r="C10644" s="0">
        <v>-35635.027344</v>
      </c>
      <c r="D10644" s="0">
        <v>44129.492187</v>
      </c>
      <c r="E10644" s="0">
        <v>-0.002911</v>
      </c>
      <c r="F10644" s="0">
        <v>9.965487</v>
      </c>
      <c r="G10644" s="0">
        <v>-0.323551</v>
      </c>
      <c r="H10644" s="0">
        <v>0.023457</v>
      </c>
      <c r="I10644" s="0">
        <v>0.006448</v>
      </c>
      <c r="J10644" s="0">
        <v>-0.016945</v>
      </c>
      <c r="K10644" s="0">
        <v>1022.139954</v>
      </c>
      <c r="L10644" s="0">
        <v>41.928825</v>
      </c>
      <c r="W10644" s="0">
        <f t="shared" si="166"/>
        <v>56752.258590761339</v>
      </c>
    </row>
    <row r="10645">
      <c r="A10645" s="0">
        <v>187.29</v>
      </c>
      <c r="B10645" s="0">
        <v>-1975.125</v>
      </c>
      <c r="C10645" s="0">
        <v>-35607.714844</v>
      </c>
      <c r="D10645" s="0">
        <v>44111.820312</v>
      </c>
      <c r="E10645" s="0">
        <v>0.005173</v>
      </c>
      <c r="F10645" s="0">
        <v>9.96352</v>
      </c>
      <c r="G10645" s="0">
        <v>-0.318123</v>
      </c>
      <c r="H10645" s="0">
        <v>0.04859</v>
      </c>
      <c r="I10645" s="0">
        <v>0.010336</v>
      </c>
      <c r="J10645" s="0">
        <v>-0.022618</v>
      </c>
      <c r="K10645" s="0">
        <v>1022.139954</v>
      </c>
      <c r="L10645" s="0">
        <v>41.928825</v>
      </c>
      <c r="W10645" s="0">
        <f t="shared" si="166"/>
        <v>56724.449458901043</v>
      </c>
    </row>
    <row r="10646">
      <c r="A10646" s="0">
        <v>187.30125</v>
      </c>
      <c r="B10646" s="0">
        <v>-2055.391113</v>
      </c>
      <c r="C10646" s="0">
        <v>-35628.539062</v>
      </c>
      <c r="D10646" s="0">
        <v>44043.90625</v>
      </c>
      <c r="E10646" s="0">
        <v>0.006981</v>
      </c>
      <c r="F10646" s="0">
        <v>9.949371</v>
      </c>
      <c r="G10646" s="0">
        <v>-0.3193</v>
      </c>
      <c r="H10646" s="0">
        <v>0.069662</v>
      </c>
      <c r="I10646" s="0">
        <v>0.012817</v>
      </c>
      <c r="J10646" s="0">
        <v>-0.025007</v>
      </c>
      <c r="K10646" s="0">
        <v>1022.119995</v>
      </c>
      <c r="L10646" s="0">
        <v>41.926289</v>
      </c>
      <c r="W10646" s="0">
        <f t="shared" si="166"/>
        <v>56687.592170409291</v>
      </c>
    </row>
    <row r="10647">
      <c r="A10647" s="0">
        <v>187.3125</v>
      </c>
      <c r="B10647" s="0">
        <v>-2042.009521</v>
      </c>
      <c r="C10647" s="0">
        <v>-35612.613281</v>
      </c>
      <c r="D10647" s="0">
        <v>44135.9375</v>
      </c>
      <c r="E10647" s="0">
        <v>0.017695</v>
      </c>
      <c r="F10647" s="0">
        <v>9.95675</v>
      </c>
      <c r="G10647" s="0">
        <v>-0.309968</v>
      </c>
      <c r="H10647" s="0">
        <v>0.074927</v>
      </c>
      <c r="I10647" s="0">
        <v>0.013654</v>
      </c>
      <c r="J10647" s="0">
        <v>-0.025078</v>
      </c>
      <c r="K10647" s="0">
        <v>1022.119995</v>
      </c>
      <c r="L10647" s="0">
        <v>41.926289</v>
      </c>
      <c r="W10647" s="0">
        <f t="shared" si="166"/>
        <v>56748.647619038624</v>
      </c>
    </row>
    <row r="10648">
      <c r="A10648" s="0">
        <v>187.32375</v>
      </c>
      <c r="B10648" s="0">
        <v>-2046.457397</v>
      </c>
      <c r="C10648" s="0">
        <v>-35593.015625</v>
      </c>
      <c r="D10648" s="0">
        <v>44168.167969</v>
      </c>
      <c r="E10648" s="0">
        <v>0.016774</v>
      </c>
      <c r="F10648" s="0">
        <v>9.962508</v>
      </c>
      <c r="G10648" s="0">
        <v>-0.322969</v>
      </c>
      <c r="H10648" s="0">
        <v>0.068245</v>
      </c>
      <c r="I10648" s="0">
        <v>0.012756</v>
      </c>
      <c r="J10648" s="0">
        <v>-0.021026</v>
      </c>
      <c r="K10648" s="0">
        <v>1022.119995</v>
      </c>
      <c r="L10648" s="0">
        <v>41.926289</v>
      </c>
      <c r="W10648" s="0">
        <f t="shared" si="166"/>
        <v>56761.587459275906</v>
      </c>
    </row>
    <row r="10649">
      <c r="A10649" s="0">
        <v>187.335</v>
      </c>
      <c r="B10649" s="0">
        <v>-2218.727783</v>
      </c>
      <c r="C10649" s="0">
        <v>-35616.082031</v>
      </c>
      <c r="D10649" s="0">
        <v>44177.363281</v>
      </c>
      <c r="E10649" s="0">
        <v>0.005954</v>
      </c>
      <c r="F10649" s="0">
        <v>9.953557</v>
      </c>
      <c r="G10649" s="0">
        <v>-0.31948</v>
      </c>
      <c r="H10649" s="0">
        <v>0.049691</v>
      </c>
      <c r="I10649" s="0">
        <v>0.010904</v>
      </c>
      <c r="J10649" s="0">
        <v>-0.016455</v>
      </c>
      <c r="K10649" s="0">
        <v>1022.119995</v>
      </c>
      <c r="L10649" s="0">
        <v>41.926289</v>
      </c>
      <c r="W10649" s="0">
        <f t="shared" si="166"/>
        <v>56789.677571504348</v>
      </c>
    </row>
    <row r="10650">
      <c r="A10650" s="0">
        <v>187.34625</v>
      </c>
      <c r="B10650" s="0">
        <v>-1999.783569</v>
      </c>
      <c r="C10650" s="0">
        <v>-35608.140625</v>
      </c>
      <c r="D10650" s="0">
        <v>44132.664062</v>
      </c>
      <c r="E10650" s="0">
        <v>-0.005301</v>
      </c>
      <c r="F10650" s="0">
        <v>9.964186</v>
      </c>
      <c r="G10650" s="0">
        <v>-0.329631</v>
      </c>
      <c r="H10650" s="0">
        <v>0.021907</v>
      </c>
      <c r="I10650" s="0">
        <v>0.007335</v>
      </c>
      <c r="J10650" s="0">
        <v>-0.009562</v>
      </c>
      <c r="K10650" s="0">
        <v>1022.119995</v>
      </c>
      <c r="L10650" s="0">
        <v>41.926289</v>
      </c>
      <c r="W10650" s="0">
        <f t="shared" si="166"/>
        <v>56741.791038897987</v>
      </c>
    </row>
    <row r="10651">
      <c r="A10651" s="0">
        <v>187.3575</v>
      </c>
      <c r="B10651" s="0">
        <v>-2022.065308</v>
      </c>
      <c r="C10651" s="0">
        <v>-35643.382812</v>
      </c>
      <c r="D10651" s="0">
        <v>44067.796875</v>
      </c>
      <c r="E10651" s="0">
        <v>0.012042</v>
      </c>
      <c r="F10651" s="0">
        <v>9.96593</v>
      </c>
      <c r="G10651" s="0">
        <v>-0.332272</v>
      </c>
      <c r="H10651" s="0">
        <v>-0.006655</v>
      </c>
      <c r="I10651" s="0">
        <v>0.003399</v>
      </c>
      <c r="J10651" s="0">
        <v>-0.002668</v>
      </c>
      <c r="K10651" s="0">
        <v>1022.119995</v>
      </c>
      <c r="L10651" s="0">
        <v>41.926289</v>
      </c>
      <c r="W10651" s="0">
        <f t="shared" si="166"/>
        <v>56714.285747145346</v>
      </c>
    </row>
    <row r="10652">
      <c r="A10652" s="0">
        <v>187.36875</v>
      </c>
      <c r="B10652" s="0">
        <v>-2012.359375</v>
      </c>
      <c r="C10652" s="0">
        <v>-35581.285156</v>
      </c>
      <c r="D10652" s="0">
        <v>44064.355469</v>
      </c>
      <c r="E10652" s="0">
        <v>0.016472</v>
      </c>
      <c r="F10652" s="0">
        <v>9.959565</v>
      </c>
      <c r="G10652" s="0">
        <v>-0.333348</v>
      </c>
      <c r="H10652" s="0">
        <v>-0.024175</v>
      </c>
      <c r="I10652" s="0">
        <v>0.002206</v>
      </c>
      <c r="J10652" s="0">
        <v>0.002469</v>
      </c>
      <c r="K10652" s="0">
        <v>1022.119995</v>
      </c>
      <c r="L10652" s="0">
        <v>41.926289</v>
      </c>
      <c r="W10652" s="0">
        <f t="shared" si="166"/>
        <v>56672.258350141004</v>
      </c>
    </row>
    <row r="10653">
      <c r="A10653" s="0">
        <v>187.38</v>
      </c>
      <c r="B10653" s="0">
        <v>-2007.088135</v>
      </c>
      <c r="C10653" s="0">
        <v>-35651.753906</v>
      </c>
      <c r="D10653" s="0">
        <v>44068.558594</v>
      </c>
      <c r="E10653" s="0">
        <v>0.007761</v>
      </c>
      <c r="F10653" s="0">
        <v>9.958434</v>
      </c>
      <c r="G10653" s="0">
        <v>-0.338017</v>
      </c>
      <c r="H10653" s="0">
        <v>-0.035044</v>
      </c>
      <c r="I10653" s="0">
        <v>-0.000899</v>
      </c>
      <c r="J10653" s="0">
        <v>0.006174</v>
      </c>
      <c r="K10653" s="0">
        <v>1022.119995</v>
      </c>
      <c r="L10653" s="0">
        <v>41.926289</v>
      </c>
      <c r="W10653" s="0">
        <f t="shared" si="166"/>
        <v>56719.606979495678</v>
      </c>
    </row>
    <row r="10654">
      <c r="A10654" s="0">
        <v>187.39125</v>
      </c>
      <c r="B10654" s="0">
        <v>-2034.825562</v>
      </c>
      <c r="C10654" s="0">
        <v>-35623.15625</v>
      </c>
      <c r="D10654" s="0">
        <v>44134.511719</v>
      </c>
      <c r="E10654" s="0">
        <v>0.003798</v>
      </c>
      <c r="F10654" s="0">
        <v>9.959364</v>
      </c>
      <c r="G10654" s="0">
        <v>-0.330678</v>
      </c>
      <c r="H10654" s="0">
        <v>-0.034679</v>
      </c>
      <c r="I10654" s="0">
        <v>-0.000778</v>
      </c>
      <c r="J10654" s="0">
        <v>0.002981</v>
      </c>
      <c r="K10654" s="0">
        <v>1022.119995</v>
      </c>
      <c r="L10654" s="0">
        <v>41.926289</v>
      </c>
      <c r="W10654" s="0">
        <f t="shared" si="166"/>
        <v>56753.897671915285</v>
      </c>
    </row>
    <row r="10655">
      <c r="A10655" s="0">
        <v>187.4025</v>
      </c>
      <c r="B10655" s="0">
        <v>-1870.889526</v>
      </c>
      <c r="C10655" s="0">
        <v>-35593.878906</v>
      </c>
      <c r="D10655" s="0">
        <v>43985.5625</v>
      </c>
      <c r="E10655" s="0">
        <v>0.007982</v>
      </c>
      <c r="F10655" s="0">
        <v>9.961568</v>
      </c>
      <c r="G10655" s="0">
        <v>-0.321505</v>
      </c>
      <c r="H10655" s="0">
        <v>-0.024627</v>
      </c>
      <c r="I10655" s="0">
        <v>-0.000232</v>
      </c>
      <c r="J10655" s="0">
        <v>-0.00184</v>
      </c>
      <c r="K10655" s="0">
        <v>1022.130005</v>
      </c>
      <c r="L10655" s="0">
        <v>41.936054</v>
      </c>
      <c r="W10655" s="0">
        <f t="shared" si="166"/>
        <v>56614.080860108421</v>
      </c>
    </row>
    <row r="10656">
      <c r="A10656" s="0">
        <v>187.41375</v>
      </c>
      <c r="B10656" s="0">
        <v>-2004.032227</v>
      </c>
      <c r="C10656" s="0">
        <v>-35592.730469</v>
      </c>
      <c r="D10656" s="0">
        <v>43983.730469</v>
      </c>
      <c r="E10656" s="0">
        <v>0.007892</v>
      </c>
      <c r="F10656" s="0">
        <v>9.963926</v>
      </c>
      <c r="G10656" s="0">
        <v>-0.323131</v>
      </c>
      <c r="H10656" s="0">
        <v>0.000672</v>
      </c>
      <c r="I10656" s="0">
        <v>0.002901</v>
      </c>
      <c r="J10656" s="0">
        <v>-0.010212</v>
      </c>
      <c r="K10656" s="0">
        <v>1022.130005</v>
      </c>
      <c r="L10656" s="0">
        <v>41.936054</v>
      </c>
      <c r="W10656" s="0">
        <f t="shared" si="166"/>
        <v>56616.491885098061</v>
      </c>
    </row>
    <row r="10657">
      <c r="A10657" s="0">
        <v>187.425</v>
      </c>
      <c r="B10657" s="0">
        <v>-2003.602417</v>
      </c>
      <c r="C10657" s="0">
        <v>-35570.03125</v>
      </c>
      <c r="D10657" s="0">
        <v>44109.703125</v>
      </c>
      <c r="E10657" s="0">
        <v>0.012033</v>
      </c>
      <c r="F10657" s="0">
        <v>9.970101</v>
      </c>
      <c r="G10657" s="0">
        <v>-0.328332</v>
      </c>
      <c r="H10657" s="0">
        <v>0.031193</v>
      </c>
      <c r="I10657" s="0">
        <v>0.007516</v>
      </c>
      <c r="J10657" s="0">
        <v>-0.01987</v>
      </c>
      <c r="K10657" s="0">
        <v>1022.130005</v>
      </c>
      <c r="L10657" s="0">
        <v>41.936054</v>
      </c>
      <c r="W10657" s="0">
        <f t="shared" si="166"/>
        <v>56700.153928777123</v>
      </c>
    </row>
    <row r="10658">
      <c r="A10658" s="0">
        <v>187.43625</v>
      </c>
      <c r="B10658" s="0">
        <v>-1902.286987</v>
      </c>
      <c r="C10658" s="0">
        <v>-35626.816406</v>
      </c>
      <c r="D10658" s="0">
        <v>44106.972656</v>
      </c>
      <c r="E10658" s="0">
        <v>0.016865</v>
      </c>
      <c r="F10658" s="0">
        <v>9.965468</v>
      </c>
      <c r="G10658" s="0">
        <v>-0.331266</v>
      </c>
      <c r="H10658" s="0">
        <v>0.061282</v>
      </c>
      <c r="I10658" s="0">
        <v>0.01216</v>
      </c>
      <c r="J10658" s="0">
        <v>-0.026335</v>
      </c>
      <c r="K10658" s="0">
        <v>1022.130005</v>
      </c>
      <c r="L10658" s="0">
        <v>41.936054</v>
      </c>
      <c r="W10658" s="0">
        <f t="shared" si="166"/>
        <v>56730.18402830077</v>
      </c>
    </row>
    <row r="10659">
      <c r="A10659" s="0">
        <v>187.4475</v>
      </c>
      <c r="B10659" s="0">
        <v>-1956.266724</v>
      </c>
      <c r="C10659" s="0">
        <v>-35598.265625</v>
      </c>
      <c r="D10659" s="0">
        <v>44090.746094</v>
      </c>
      <c r="E10659" s="0">
        <v>0.011016</v>
      </c>
      <c r="F10659" s="0">
        <v>9.965919</v>
      </c>
      <c r="G10659" s="0">
        <v>-0.325231</v>
      </c>
      <c r="H10659" s="0">
        <v>0.076463</v>
      </c>
      <c r="I10659" s="0">
        <v>0.013594</v>
      </c>
      <c r="J10659" s="0">
        <v>-0.028083</v>
      </c>
      <c r="K10659" s="0">
        <v>1022.130005</v>
      </c>
      <c r="L10659" s="0">
        <v>41.936054</v>
      </c>
      <c r="W10659" s="0">
        <f t="shared" si="166"/>
        <v>56701.476048944816</v>
      </c>
    </row>
    <row r="10660">
      <c r="A10660" s="0">
        <v>187.45875</v>
      </c>
      <c r="B10660" s="0">
        <v>-2079.006836</v>
      </c>
      <c r="C10660" s="0">
        <v>-35670.054687</v>
      </c>
      <c r="D10660" s="0">
        <v>44037.46875</v>
      </c>
      <c r="E10660" s="0">
        <v>0.016698</v>
      </c>
      <c r="F10660" s="0">
        <v>9.955393</v>
      </c>
      <c r="G10660" s="0">
        <v>-0.331317</v>
      </c>
      <c r="H10660" s="0">
        <v>0.076103</v>
      </c>
      <c r="I10660" s="0">
        <v>0.014008</v>
      </c>
      <c r="J10660" s="0">
        <v>-0.024819</v>
      </c>
      <c r="K10660" s="0">
        <v>1022.130005</v>
      </c>
      <c r="L10660" s="0">
        <v>41.936054</v>
      </c>
      <c r="W10660" s="0">
        <f t="shared" si="166"/>
        <v>56709.555850005847</v>
      </c>
    </row>
    <row r="10661">
      <c r="A10661" s="0">
        <v>187.47</v>
      </c>
      <c r="B10661" s="0">
        <v>-2053.005615</v>
      </c>
      <c r="C10661" s="0">
        <v>-35643.136719</v>
      </c>
      <c r="D10661" s="0">
        <v>44051.730469</v>
      </c>
      <c r="E10661" s="0">
        <v>0.012795</v>
      </c>
      <c r="F10661" s="0">
        <v>9.956255</v>
      </c>
      <c r="G10661" s="0">
        <v>-0.319262</v>
      </c>
      <c r="H10661" s="0">
        <v>0.066489</v>
      </c>
      <c r="I10661" s="0">
        <v>0.013471</v>
      </c>
      <c r="J10661" s="0">
        <v>-0.021052</v>
      </c>
      <c r="K10661" s="0">
        <v>1022.130005</v>
      </c>
      <c r="L10661" s="0">
        <v>41.936054</v>
      </c>
      <c r="W10661" s="0">
        <f t="shared" si="166"/>
        <v>56702.759937572446</v>
      </c>
    </row>
    <row r="10662">
      <c r="A10662" s="0">
        <v>187.48125</v>
      </c>
      <c r="B10662" s="0">
        <v>-1918.242554</v>
      </c>
      <c r="C10662" s="0">
        <v>-35615.910156</v>
      </c>
      <c r="D10662" s="0">
        <v>44067.378906</v>
      </c>
      <c r="E10662" s="0">
        <v>0.011999</v>
      </c>
      <c r="F10662" s="0">
        <v>9.957444</v>
      </c>
      <c r="G10662" s="0">
        <v>-0.335274</v>
      </c>
      <c r="H10662" s="0">
        <v>0.042814</v>
      </c>
      <c r="I10662" s="0">
        <v>0.010291</v>
      </c>
      <c r="J10662" s="0">
        <v>-0.014091</v>
      </c>
      <c r="K10662" s="0">
        <v>1022.130005</v>
      </c>
      <c r="L10662" s="0">
        <v>41.936054</v>
      </c>
      <c r="W10662" s="0">
        <f t="shared" si="166"/>
        <v>56693.091240302056</v>
      </c>
    </row>
    <row r="10663">
      <c r="A10663" s="0">
        <v>187.4925</v>
      </c>
      <c r="B10663" s="0">
        <v>-1920.275269</v>
      </c>
      <c r="C10663" s="0">
        <v>-35613.941406</v>
      </c>
      <c r="D10663" s="0">
        <v>44059.863281</v>
      </c>
      <c r="E10663" s="0">
        <v>0.008911</v>
      </c>
      <c r="F10663" s="0">
        <v>9.968685</v>
      </c>
      <c r="G10663" s="0">
        <v>-0.320718</v>
      </c>
      <c r="H10663" s="0">
        <v>0.019971</v>
      </c>
      <c r="I10663" s="0">
        <v>0.007851</v>
      </c>
      <c r="J10663" s="0">
        <v>-0.010163</v>
      </c>
      <c r="K10663" s="0">
        <v>1022.130005</v>
      </c>
      <c r="L10663" s="0">
        <v>41.936054</v>
      </c>
      <c r="W10663" s="0">
        <f t="shared" si="166"/>
        <v>56686.081465551542</v>
      </c>
    </row>
    <row r="10664">
      <c r="A10664" s="0">
        <v>187.50375</v>
      </c>
      <c r="B10664" s="0">
        <v>-1934.30835</v>
      </c>
      <c r="C10664" s="0">
        <v>-35596.375</v>
      </c>
      <c r="D10664" s="0">
        <v>44134.367187</v>
      </c>
      <c r="E10664" s="0">
        <v>0.004663</v>
      </c>
      <c r="F10664" s="0">
        <v>9.971129</v>
      </c>
      <c r="G10664" s="0">
        <v>-0.321478</v>
      </c>
      <c r="H10664" s="0">
        <v>-0.004712</v>
      </c>
      <c r="I10664" s="0">
        <v>0.004302</v>
      </c>
      <c r="J10664" s="0">
        <v>-0.003354</v>
      </c>
      <c r="K10664" s="0">
        <v>1022.109985</v>
      </c>
      <c r="L10664" s="0">
        <v>41.931171</v>
      </c>
      <c r="W10664" s="0">
        <f t="shared" si="166"/>
        <v>56733.463043696247</v>
      </c>
    </row>
    <row r="10665">
      <c r="A10665" s="0">
        <v>187.515</v>
      </c>
      <c r="B10665" s="0">
        <v>-1950.763184</v>
      </c>
      <c r="C10665" s="0">
        <v>-35658.921875</v>
      </c>
      <c r="D10665" s="0">
        <v>44061.003906</v>
      </c>
      <c r="E10665" s="0">
        <v>0.006503</v>
      </c>
      <c r="F10665" s="0">
        <v>9.955618</v>
      </c>
      <c r="G10665" s="0">
        <v>-0.327122</v>
      </c>
      <c r="H10665" s="0">
        <v>-0.029984</v>
      </c>
      <c r="I10665" s="0">
        <v>0.000324</v>
      </c>
      <c r="J10665" s="0">
        <v>0.004075</v>
      </c>
      <c r="K10665" s="0">
        <v>1022.109985</v>
      </c>
      <c r="L10665" s="0">
        <v>41.931171</v>
      </c>
      <c r="W10665" s="0">
        <f t="shared" si="166"/>
        <v>56716.278540573789</v>
      </c>
    </row>
    <row r="10666">
      <c r="A10666" s="0">
        <v>187.52625</v>
      </c>
      <c r="B10666" s="0">
        <v>-1945.574463</v>
      </c>
      <c r="C10666" s="0">
        <v>-35611.453125</v>
      </c>
      <c r="D10666" s="0">
        <v>44047.453125</v>
      </c>
      <c r="E10666" s="0">
        <v>0.018811</v>
      </c>
      <c r="F10666" s="0">
        <v>9.957929</v>
      </c>
      <c r="G10666" s="0">
        <v>-0.326131</v>
      </c>
      <c r="H10666" s="0">
        <v>-0.032968</v>
      </c>
      <c r="I10666" s="0">
        <v>0.000213</v>
      </c>
      <c r="J10666" s="0">
        <v>0.004593</v>
      </c>
      <c r="K10666" s="0">
        <v>1022.109985</v>
      </c>
      <c r="L10666" s="0">
        <v>41.931171</v>
      </c>
      <c r="W10666" s="0">
        <f t="shared" si="166"/>
        <v>56675.735376475022</v>
      </c>
    </row>
    <row r="10667">
      <c r="A10667" s="0">
        <v>187.5375</v>
      </c>
      <c r="B10667" s="0">
        <v>-2004.270874</v>
      </c>
      <c r="C10667" s="0">
        <v>-35627.253906</v>
      </c>
      <c r="D10667" s="0">
        <v>44075.410156</v>
      </c>
      <c r="E10667" s="0">
        <v>0.014581</v>
      </c>
      <c r="F10667" s="0">
        <v>9.968675</v>
      </c>
      <c r="G10667" s="0">
        <v>-0.324176</v>
      </c>
      <c r="H10667" s="0">
        <v>-0.027567</v>
      </c>
      <c r="I10667" s="0">
        <v>0.000322</v>
      </c>
      <c r="J10667" s="0">
        <v>0.001038</v>
      </c>
      <c r="K10667" s="0">
        <v>1022.109985</v>
      </c>
      <c r="L10667" s="0">
        <v>41.931171</v>
      </c>
      <c r="W10667" s="0">
        <f t="shared" si="166"/>
        <v>56709.435749605065</v>
      </c>
    </row>
    <row r="10668">
      <c r="A10668" s="0">
        <v>187.54875</v>
      </c>
      <c r="B10668" s="0">
        <v>-2007.712891</v>
      </c>
      <c r="C10668" s="0">
        <v>-35620.195312</v>
      </c>
      <c r="D10668" s="0">
        <v>44061.792969</v>
      </c>
      <c r="E10668" s="0">
        <v>0.003184</v>
      </c>
      <c r="F10668" s="0">
        <v>9.970672</v>
      </c>
      <c r="G10668" s="0">
        <v>-0.321044</v>
      </c>
      <c r="H10668" s="0">
        <v>-0.015113</v>
      </c>
      <c r="I10668" s="0">
        <v>0.001312</v>
      </c>
      <c r="J10668" s="0">
        <v>-0.00558</v>
      </c>
      <c r="K10668" s="0">
        <v>1022.109985</v>
      </c>
      <c r="L10668" s="0">
        <v>41.931171</v>
      </c>
      <c r="W10668" s="0">
        <f t="shared" si="166"/>
        <v>56694.539637964539</v>
      </c>
    </row>
    <row r="10669">
      <c r="A10669" s="0">
        <v>187.56</v>
      </c>
      <c r="B10669" s="0">
        <v>-2013.547974</v>
      </c>
      <c r="C10669" s="0">
        <v>-35605.546875</v>
      </c>
      <c r="D10669" s="0">
        <v>44080.871094</v>
      </c>
      <c r="E10669" s="0">
        <v>0.005976</v>
      </c>
      <c r="F10669" s="0">
        <v>9.954344</v>
      </c>
      <c r="G10669" s="0">
        <v>-0.327827</v>
      </c>
      <c r="H10669" s="0">
        <v>0.007582</v>
      </c>
      <c r="I10669" s="0">
        <v>0.003316</v>
      </c>
      <c r="J10669" s="0">
        <v>-0.013257</v>
      </c>
      <c r="K10669" s="0">
        <v>1022.109985</v>
      </c>
      <c r="L10669" s="0">
        <v>41.931171</v>
      </c>
      <c r="W10669" s="0">
        <f t="shared" si="166"/>
        <v>56700.375132068279</v>
      </c>
    </row>
    <row r="10670">
      <c r="A10670" s="0">
        <v>187.57125</v>
      </c>
      <c r="B10670" s="0">
        <v>-1964.782349</v>
      </c>
      <c r="C10670" s="0">
        <v>-35604.910156</v>
      </c>
      <c r="D10670" s="0">
        <v>44123.445312</v>
      </c>
      <c r="E10670" s="0">
        <v>-0.003264</v>
      </c>
      <c r="F10670" s="0">
        <v>9.959427</v>
      </c>
      <c r="G10670" s="0">
        <v>-0.332327</v>
      </c>
      <c r="H10670" s="0">
        <v>0.037625</v>
      </c>
      <c r="I10670" s="0">
        <v>0.008428</v>
      </c>
      <c r="J10670" s="0">
        <v>-0.020697</v>
      </c>
      <c r="K10670" s="0">
        <v>1022.109985</v>
      </c>
      <c r="L10670" s="0">
        <v>41.931171</v>
      </c>
      <c r="W10670" s="0">
        <f t="shared" si="166"/>
        <v>56731.370714066383</v>
      </c>
    </row>
    <row r="10671">
      <c r="A10671" s="0">
        <v>187.5825</v>
      </c>
      <c r="B10671" s="0">
        <v>-1982.965576</v>
      </c>
      <c r="C10671" s="0">
        <v>-35624.015625</v>
      </c>
      <c r="D10671" s="0">
        <v>44078.144531</v>
      </c>
      <c r="E10671" s="0">
        <v>0.011201</v>
      </c>
      <c r="F10671" s="0">
        <v>9.965357</v>
      </c>
      <c r="G10671" s="0">
        <v>-0.335992</v>
      </c>
      <c r="H10671" s="0">
        <v>0.060646</v>
      </c>
      <c r="I10671" s="0">
        <v>0.011738</v>
      </c>
      <c r="J10671" s="0">
        <v>-0.024599</v>
      </c>
      <c r="K10671" s="0">
        <v>1022.109985</v>
      </c>
      <c r="L10671" s="0">
        <v>41.931171</v>
      </c>
      <c r="W10671" s="0">
        <f t="shared" si="166"/>
        <v>56708.777689362782</v>
      </c>
    </row>
    <row r="10672">
      <c r="A10672" s="0">
        <v>187.59375</v>
      </c>
      <c r="B10672" s="0">
        <v>-1868.072876</v>
      </c>
      <c r="C10672" s="0">
        <v>-35654.121094</v>
      </c>
      <c r="D10672" s="0">
        <v>44071.800781</v>
      </c>
      <c r="E10672" s="0">
        <v>0.006641</v>
      </c>
      <c r="F10672" s="0">
        <v>9.972792</v>
      </c>
      <c r="G10672" s="0">
        <v>-0.330119</v>
      </c>
      <c r="H10672" s="0">
        <v>0.07438</v>
      </c>
      <c r="I10672" s="0">
        <v>0.014455</v>
      </c>
      <c r="J10672" s="0">
        <v>-0.026171</v>
      </c>
      <c r="K10672" s="0">
        <v>1022.109985</v>
      </c>
      <c r="L10672" s="0">
        <v>41.931171</v>
      </c>
      <c r="W10672" s="0">
        <f t="shared" si="166"/>
        <v>56718.865215515507</v>
      </c>
    </row>
    <row r="10673">
      <c r="A10673" s="0">
        <v>187.605</v>
      </c>
      <c r="B10673" s="0">
        <v>-1942.860596</v>
      </c>
      <c r="C10673" s="0">
        <v>-35616.207031</v>
      </c>
      <c r="D10673" s="0">
        <v>44059.730469</v>
      </c>
      <c r="E10673" s="0">
        <v>0.008423</v>
      </c>
      <c r="F10673" s="0">
        <v>9.97001</v>
      </c>
      <c r="G10673" s="0">
        <v>-0.328705</v>
      </c>
      <c r="H10673" s="0">
        <v>0.073465</v>
      </c>
      <c r="I10673" s="0">
        <v>0.0136</v>
      </c>
      <c r="J10673" s="0">
        <v>-0.02296</v>
      </c>
      <c r="K10673" s="0">
        <v>1022.130005</v>
      </c>
      <c r="L10673" s="0">
        <v>41.936054</v>
      </c>
      <c r="W10673" s="0">
        <f t="shared" si="166"/>
        <v>56688.171249136889</v>
      </c>
    </row>
    <row r="10674">
      <c r="A10674" s="0">
        <v>187.61625</v>
      </c>
      <c r="B10674" s="0">
        <v>-1994.431396</v>
      </c>
      <c r="C10674" s="0">
        <v>-35627.15625</v>
      </c>
      <c r="D10674" s="0">
        <v>44085.027344</v>
      </c>
      <c r="E10674" s="0">
        <v>0.017721</v>
      </c>
      <c r="F10674" s="0">
        <v>9.956896</v>
      </c>
      <c r="G10674" s="0">
        <v>-0.32814</v>
      </c>
      <c r="H10674" s="0">
        <v>0.058153</v>
      </c>
      <c r="I10674" s="0">
        <v>0.012735</v>
      </c>
      <c r="J10674" s="0">
        <v>-0.017867</v>
      </c>
      <c r="K10674" s="0">
        <v>1022.130005</v>
      </c>
      <c r="L10674" s="0">
        <v>41.936054</v>
      </c>
      <c r="W10674" s="0">
        <f t="shared" si="166"/>
        <v>56716.502492453576</v>
      </c>
    </row>
    <row r="10675">
      <c r="A10675" s="0">
        <v>187.6275</v>
      </c>
      <c r="B10675" s="0">
        <v>-1992.455688</v>
      </c>
      <c r="C10675" s="0">
        <v>-35588.070312</v>
      </c>
      <c r="D10675" s="0">
        <v>44113.035156</v>
      </c>
      <c r="E10675" s="0">
        <v>0.004216</v>
      </c>
      <c r="F10675" s="0">
        <v>9.956721</v>
      </c>
      <c r="G10675" s="0">
        <v>-0.338997</v>
      </c>
      <c r="H10675" s="0">
        <v>0.039293</v>
      </c>
      <c r="I10675" s="0">
        <v>0.009664</v>
      </c>
      <c r="J10675" s="0">
        <v>-0.013607</v>
      </c>
      <c r="K10675" s="0">
        <v>1022.130005</v>
      </c>
      <c r="L10675" s="0">
        <v>41.936054</v>
      </c>
      <c r="W10675" s="0">
        <f t="shared" si="166"/>
        <v>56713.671181426718</v>
      </c>
    </row>
    <row r="10676">
      <c r="A10676" s="0">
        <v>187.63875</v>
      </c>
      <c r="B10676" s="0">
        <v>-1980.851196</v>
      </c>
      <c r="C10676" s="0">
        <v>-35629.582031</v>
      </c>
      <c r="D10676" s="0">
        <v>44022.109375</v>
      </c>
      <c r="E10676" s="0">
        <v>0.005762</v>
      </c>
      <c r="F10676" s="0">
        <v>9.968377</v>
      </c>
      <c r="G10676" s="0">
        <v>-0.320437</v>
      </c>
      <c r="H10676" s="0">
        <v>0.007644</v>
      </c>
      <c r="I10676" s="0">
        <v>0.006217</v>
      </c>
      <c r="J10676" s="0">
        <v>-0.006426</v>
      </c>
      <c r="K10676" s="0">
        <v>1022.130005</v>
      </c>
      <c r="L10676" s="0">
        <v>41.936054</v>
      </c>
      <c r="W10676" s="0">
        <f t="shared" si="166"/>
        <v>56668.6597775959</v>
      </c>
    </row>
    <row r="10677">
      <c r="A10677" s="0">
        <v>187.65</v>
      </c>
      <c r="B10677" s="0">
        <v>-1980.216187</v>
      </c>
      <c r="C10677" s="0">
        <v>-35622.492187</v>
      </c>
      <c r="D10677" s="0">
        <v>43973.394531</v>
      </c>
      <c r="E10677" s="0">
        <v>0.021574</v>
      </c>
      <c r="F10677" s="0">
        <v>9.958893</v>
      </c>
      <c r="G10677" s="0">
        <v>-0.33552</v>
      </c>
      <c r="H10677" s="0">
        <v>-0.02142</v>
      </c>
      <c r="I10677" s="0">
        <v>0.002875</v>
      </c>
      <c r="J10677" s="0">
        <v>0.002448</v>
      </c>
      <c r="K10677" s="0">
        <v>1022.130005</v>
      </c>
      <c r="L10677" s="0">
        <v>41.936054</v>
      </c>
      <c r="W10677" s="0">
        <f t="shared" si="166"/>
        <v>56626.342212252355</v>
      </c>
    </row>
    <row r="10678">
      <c r="A10678" s="0">
        <v>187.66125</v>
      </c>
      <c r="B10678" s="0">
        <v>-1951.658691</v>
      </c>
      <c r="C10678" s="0">
        <v>-35608.964844</v>
      </c>
      <c r="D10678" s="0">
        <v>44053.011719</v>
      </c>
      <c r="E10678" s="0">
        <v>0.00837</v>
      </c>
      <c r="F10678" s="0">
        <v>9.95691</v>
      </c>
      <c r="G10678" s="0">
        <v>-0.332111</v>
      </c>
      <c r="H10678" s="0">
        <v>-0.034782</v>
      </c>
      <c r="I10678" s="0">
        <v>0.000379</v>
      </c>
      <c r="J10678" s="0">
        <v>0.007095</v>
      </c>
      <c r="K10678" s="0">
        <v>1022.130005</v>
      </c>
      <c r="L10678" s="0">
        <v>41.936054</v>
      </c>
      <c r="W10678" s="0">
        <f t="shared" si="166"/>
        <v>56678.701382633459</v>
      </c>
    </row>
    <row r="10679">
      <c r="A10679" s="0">
        <v>187.6725</v>
      </c>
      <c r="B10679" s="0">
        <v>-2002.950928</v>
      </c>
      <c r="C10679" s="0">
        <v>-35621.96875</v>
      </c>
      <c r="D10679" s="0">
        <v>44004.699219</v>
      </c>
      <c r="E10679" s="0">
        <v>-0.013294</v>
      </c>
      <c r="F10679" s="0">
        <v>9.968311</v>
      </c>
      <c r="G10679" s="0">
        <v>-0.331171</v>
      </c>
      <c r="H10679" s="0">
        <v>-0.03722</v>
      </c>
      <c r="I10679" s="0">
        <v>-0.001576</v>
      </c>
      <c r="J10679" s="0">
        <v>0.006648</v>
      </c>
      <c r="K10679" s="0">
        <v>1022.130005</v>
      </c>
      <c r="L10679" s="0">
        <v>41.936054</v>
      </c>
      <c r="W10679" s="0">
        <f t="shared" si="166"/>
        <v>56651.125526335411</v>
      </c>
    </row>
    <row r="10680">
      <c r="A10680" s="0">
        <v>187.68375</v>
      </c>
      <c r="B10680" s="0">
        <v>-1985.511108</v>
      </c>
      <c r="C10680" s="0">
        <v>-35622.542969</v>
      </c>
      <c r="D10680" s="0">
        <v>44095.386719</v>
      </c>
      <c r="E10680" s="0">
        <v>-0.006304</v>
      </c>
      <c r="F10680" s="0">
        <v>9.967242</v>
      </c>
      <c r="G10680" s="0">
        <v>-0.321861</v>
      </c>
      <c r="H10680" s="0">
        <v>-0.023689</v>
      </c>
      <c r="I10680" s="0">
        <v>0.000175</v>
      </c>
      <c r="J10680" s="0">
        <v>1.890245E-05</v>
      </c>
      <c r="K10680" s="0">
        <v>1022.130005</v>
      </c>
      <c r="L10680" s="0">
        <v>41.936054</v>
      </c>
      <c r="W10680" s="0">
        <f t="shared" si="166"/>
        <v>56721.344763998713</v>
      </c>
    </row>
    <row r="10681">
      <c r="A10681" s="0">
        <v>187.695</v>
      </c>
      <c r="B10681" s="0">
        <v>-1950.713623</v>
      </c>
      <c r="C10681" s="0">
        <v>-35646.714844</v>
      </c>
      <c r="D10681" s="0">
        <v>44029.667969</v>
      </c>
      <c r="E10681" s="0">
        <v>0.010785</v>
      </c>
      <c r="F10681" s="0">
        <v>9.962725</v>
      </c>
      <c r="G10681" s="0">
        <v>-0.325329</v>
      </c>
      <c r="H10681" s="0">
        <v>-0.003034</v>
      </c>
      <c r="I10681" s="0">
        <v>0.003177</v>
      </c>
      <c r="J10681" s="0">
        <v>-0.007683</v>
      </c>
      <c r="K10681" s="0">
        <v>1022.130005</v>
      </c>
      <c r="L10681" s="0">
        <v>41.936054</v>
      </c>
      <c r="W10681" s="0">
        <f t="shared" si="166"/>
        <v>56684.259051951914</v>
      </c>
    </row>
    <row r="10682">
      <c r="A10682" s="0">
        <v>187.70625</v>
      </c>
      <c r="B10682" s="0">
        <v>-1946.797607</v>
      </c>
      <c r="C10682" s="0">
        <v>-35577.488281</v>
      </c>
      <c r="D10682" s="0">
        <v>44069.070312</v>
      </c>
      <c r="E10682" s="0">
        <v>0.011488</v>
      </c>
      <c r="F10682" s="0">
        <v>9.965797</v>
      </c>
      <c r="G10682" s="0">
        <v>-0.326137</v>
      </c>
      <c r="H10682" s="0">
        <v>0.019496</v>
      </c>
      <c r="I10682" s="0">
        <v>0.00547</v>
      </c>
      <c r="J10682" s="0">
        <v>-0.015846</v>
      </c>
      <c r="K10682" s="0">
        <v>1022.109985</v>
      </c>
      <c r="L10682" s="0">
        <v>41.940937</v>
      </c>
      <c r="W10682" s="0">
        <f t="shared" si="166"/>
        <v>56671.250660906662</v>
      </c>
    </row>
    <row r="10683">
      <c r="A10683" s="0">
        <v>187.7175</v>
      </c>
      <c r="B10683" s="0">
        <v>-1930.879028</v>
      </c>
      <c r="C10683" s="0">
        <v>-35647.496094</v>
      </c>
      <c r="D10683" s="0">
        <v>44099.179687</v>
      </c>
      <c r="E10683" s="0">
        <v>0.003559</v>
      </c>
      <c r="F10683" s="0">
        <v>9.958961</v>
      </c>
      <c r="G10683" s="0">
        <v>-0.328053</v>
      </c>
      <c r="H10683" s="0">
        <v>0.045533</v>
      </c>
      <c r="I10683" s="0">
        <v>0.010374</v>
      </c>
      <c r="J10683" s="0">
        <v>-0.022182</v>
      </c>
      <c r="K10683" s="0">
        <v>1022.109985</v>
      </c>
      <c r="L10683" s="0">
        <v>41.940937</v>
      </c>
      <c r="W10683" s="0">
        <f t="shared" si="166"/>
        <v>56738.081749904355</v>
      </c>
    </row>
    <row r="10684">
      <c r="A10684" s="0">
        <v>187.72875</v>
      </c>
      <c r="B10684" s="0">
        <v>-1988.167969</v>
      </c>
      <c r="C10684" s="0">
        <v>-35617.089844</v>
      </c>
      <c r="D10684" s="0">
        <v>44112.117187</v>
      </c>
      <c r="E10684" s="0">
        <v>0.019305</v>
      </c>
      <c r="F10684" s="0">
        <v>9.95572</v>
      </c>
      <c r="G10684" s="0">
        <v>-0.340862</v>
      </c>
      <c r="H10684" s="0">
        <v>0.06409</v>
      </c>
      <c r="I10684" s="0">
        <v>0.012128</v>
      </c>
      <c r="J10684" s="0">
        <v>-0.024708</v>
      </c>
      <c r="K10684" s="0">
        <v>1022.109985</v>
      </c>
      <c r="L10684" s="0">
        <v>41.940937</v>
      </c>
      <c r="W10684" s="0">
        <f t="shared" si="166"/>
        <v>56731.021351180934</v>
      </c>
    </row>
    <row r="10685">
      <c r="A10685" s="0">
        <v>187.74</v>
      </c>
      <c r="B10685" s="0">
        <v>-2050.082275</v>
      </c>
      <c r="C10685" s="0">
        <v>-35608.0625</v>
      </c>
      <c r="D10685" s="0">
        <v>44102.742187</v>
      </c>
      <c r="E10685" s="0">
        <v>0.004163</v>
      </c>
      <c r="F10685" s="0">
        <v>9.967008</v>
      </c>
      <c r="G10685" s="0">
        <v>-0.328392</v>
      </c>
      <c r="H10685" s="0">
        <v>0.07494</v>
      </c>
      <c r="I10685" s="0">
        <v>0.014584</v>
      </c>
      <c r="J10685" s="0">
        <v>-0.024118</v>
      </c>
      <c r="K10685" s="0">
        <v>1022.109985</v>
      </c>
      <c r="L10685" s="0">
        <v>41.940937</v>
      </c>
      <c r="W10685" s="0">
        <f t="shared" si="166"/>
        <v>56720.268165367175</v>
      </c>
    </row>
    <row r="10686">
      <c r="A10686" s="0">
        <v>187.75125</v>
      </c>
      <c r="B10686" s="0">
        <v>-1908.967529</v>
      </c>
      <c r="C10686" s="0">
        <v>-35602.929687</v>
      </c>
      <c r="D10686" s="0">
        <v>44074.308594</v>
      </c>
      <c r="E10686" s="0">
        <v>0.009565</v>
      </c>
      <c r="F10686" s="0">
        <v>9.956801</v>
      </c>
      <c r="G10686" s="0">
        <v>-0.329962</v>
      </c>
      <c r="H10686" s="0">
        <v>0.068294</v>
      </c>
      <c r="I10686" s="0">
        <v>0.013962</v>
      </c>
      <c r="J10686" s="0">
        <v>-0.021295</v>
      </c>
      <c r="K10686" s="0">
        <v>1022.109985</v>
      </c>
      <c r="L10686" s="0">
        <v>41.940937</v>
      </c>
      <c r="W10686" s="0">
        <f t="shared" si="166"/>
        <v>56690.011795407</v>
      </c>
    </row>
    <row r="10687">
      <c r="A10687" s="0">
        <v>187.7625</v>
      </c>
      <c r="B10687" s="0">
        <v>-1929.114624</v>
      </c>
      <c r="C10687" s="0">
        <v>-35587.976562</v>
      </c>
      <c r="D10687" s="0">
        <v>44037.75</v>
      </c>
      <c r="E10687" s="0">
        <v>0.007303</v>
      </c>
      <c r="F10687" s="0">
        <v>9.968266</v>
      </c>
      <c r="G10687" s="0">
        <v>-0.315931</v>
      </c>
      <c r="H10687" s="0">
        <v>0.053177</v>
      </c>
      <c r="I10687" s="0">
        <v>0.012044</v>
      </c>
      <c r="J10687" s="0">
        <v>-0.017154</v>
      </c>
      <c r="K10687" s="0">
        <v>1022.109985</v>
      </c>
      <c r="L10687" s="0">
        <v>41.940937</v>
      </c>
      <c r="W10687" s="0">
        <f t="shared" si="166"/>
        <v>56652.881516057874</v>
      </c>
    </row>
    <row r="10688">
      <c r="A10688" s="0">
        <v>187.77375</v>
      </c>
      <c r="B10688" s="0">
        <v>-1875.004028</v>
      </c>
      <c r="C10688" s="0">
        <v>-35576.730469</v>
      </c>
      <c r="D10688" s="0">
        <v>43995.085937</v>
      </c>
      <c r="E10688" s="0">
        <v>0.003201</v>
      </c>
      <c r="F10688" s="0">
        <v>9.957552</v>
      </c>
      <c r="G10688" s="0">
        <v>-0.329532</v>
      </c>
      <c r="H10688" s="0">
        <v>0.024946</v>
      </c>
      <c r="I10688" s="0">
        <v>0.008109</v>
      </c>
      <c r="J10688" s="0">
        <v>-0.011238</v>
      </c>
      <c r="K10688" s="0">
        <v>1022.109985</v>
      </c>
      <c r="L10688" s="0">
        <v>41.940937</v>
      </c>
      <c r="W10688" s="0">
        <f t="shared" si="166"/>
        <v>56610.837986845807</v>
      </c>
    </row>
    <row r="10689">
      <c r="A10689" s="0">
        <v>187.785</v>
      </c>
      <c r="B10689" s="0">
        <v>-1881.361084</v>
      </c>
      <c r="C10689" s="0">
        <v>-35550.234375</v>
      </c>
      <c r="D10689" s="0">
        <v>44129.136719</v>
      </c>
      <c r="E10689" s="0">
        <v>0.012806</v>
      </c>
      <c r="F10689" s="0">
        <v>9.947133</v>
      </c>
      <c r="G10689" s="0">
        <v>-0.338807</v>
      </c>
      <c r="H10689" s="0">
        <v>-0.00308</v>
      </c>
      <c r="I10689" s="0">
        <v>0.004024</v>
      </c>
      <c r="J10689" s="0">
        <v>-0.004833</v>
      </c>
      <c r="K10689" s="0">
        <v>1022.109985</v>
      </c>
      <c r="L10689" s="0">
        <v>41.940937</v>
      </c>
      <c r="W10689" s="0">
        <f t="shared" si="166"/>
        <v>56698.671864603806</v>
      </c>
    </row>
    <row r="10690">
      <c r="A10690" s="0">
        <v>187.79625</v>
      </c>
      <c r="B10690" s="0">
        <v>-1913.735596</v>
      </c>
      <c r="C10690" s="0">
        <v>-35648.703125</v>
      </c>
      <c r="D10690" s="0">
        <v>44078.933594</v>
      </c>
      <c r="E10690" s="0">
        <v>0.012048</v>
      </c>
      <c r="F10690" s="0">
        <v>9.97055</v>
      </c>
      <c r="G10690" s="0">
        <v>-0.330381</v>
      </c>
      <c r="H10690" s="0">
        <v>-0.015937</v>
      </c>
      <c r="I10690" s="0">
        <v>0.002767</v>
      </c>
      <c r="J10690" s="0">
        <v>0.002555</v>
      </c>
      <c r="K10690" s="0">
        <v>1022.109985</v>
      </c>
      <c r="L10690" s="0">
        <v>41.940937</v>
      </c>
      <c r="W10690" s="0">
        <f ref="W10690:W10753" t="shared" si="167">SQRT((B10690)^2+(C10690)^2+(D10690)^2)</f>
        <v>56722.524672391337</v>
      </c>
    </row>
    <row r="10691">
      <c r="A10691" s="0">
        <v>187.8075</v>
      </c>
      <c r="B10691" s="0">
        <v>-2011.166626</v>
      </c>
      <c r="C10691" s="0">
        <v>-35584.746094</v>
      </c>
      <c r="D10691" s="0">
        <v>44018.085937</v>
      </c>
      <c r="E10691" s="0">
        <v>0.014823</v>
      </c>
      <c r="F10691" s="0">
        <v>9.969728</v>
      </c>
      <c r="G10691" s="0">
        <v>-0.309262</v>
      </c>
      <c r="H10691" s="0">
        <v>-0.035351</v>
      </c>
      <c r="I10691" s="0">
        <v>0.000491</v>
      </c>
      <c r="J10691" s="0">
        <v>0.007816</v>
      </c>
      <c r="K10691" s="0">
        <v>1022.119995</v>
      </c>
      <c r="L10691" s="0">
        <v>41.938591</v>
      </c>
      <c r="W10691" s="0">
        <f t="shared" si="167"/>
        <v>56638.421900059169</v>
      </c>
    </row>
    <row r="10692">
      <c r="A10692" s="0">
        <v>187.81875</v>
      </c>
      <c r="B10692" s="0">
        <v>-1866.683716</v>
      </c>
      <c r="C10692" s="0">
        <v>-35640.996094</v>
      </c>
      <c r="D10692" s="0">
        <v>44005.925781</v>
      </c>
      <c r="E10692" s="0">
        <v>0.006198</v>
      </c>
      <c r="F10692" s="0">
        <v>9.956234</v>
      </c>
      <c r="G10692" s="0">
        <v>-0.322065</v>
      </c>
      <c r="H10692" s="0">
        <v>-0.037294</v>
      </c>
      <c r="I10692" s="0">
        <v>0.000312</v>
      </c>
      <c r="J10692" s="0">
        <v>0.006368</v>
      </c>
      <c r="K10692" s="0">
        <v>1022.119995</v>
      </c>
      <c r="L10692" s="0">
        <v>41.938591</v>
      </c>
      <c r="W10692" s="0">
        <f t="shared" si="167"/>
        <v>56659.391229618617</v>
      </c>
    </row>
    <row r="10693">
      <c r="A10693" s="0">
        <v>187.83</v>
      </c>
      <c r="B10693" s="0">
        <v>-1999.306396</v>
      </c>
      <c r="C10693" s="0">
        <v>-35632.414062</v>
      </c>
      <c r="D10693" s="0">
        <v>43960.609375</v>
      </c>
      <c r="E10693" s="0">
        <v>0.007313</v>
      </c>
      <c r="F10693" s="0">
        <v>9.962575</v>
      </c>
      <c r="G10693" s="0">
        <v>-0.316428</v>
      </c>
      <c r="H10693" s="0">
        <v>-0.020394</v>
      </c>
      <c r="I10693" s="0">
        <v>0.000819</v>
      </c>
      <c r="J10693" s="0">
        <v>-0.0014</v>
      </c>
      <c r="K10693" s="0">
        <v>1022.119995</v>
      </c>
      <c r="L10693" s="0">
        <v>41.938591</v>
      </c>
      <c r="W10693" s="0">
        <f t="shared" si="167"/>
        <v>56623.328536675057</v>
      </c>
    </row>
    <row r="10694">
      <c r="A10694" s="0">
        <v>187.84125</v>
      </c>
      <c r="B10694" s="0">
        <v>-2048.140625</v>
      </c>
      <c r="C10694" s="0">
        <v>-35636.726562</v>
      </c>
      <c r="D10694" s="0">
        <v>44067.746094</v>
      </c>
      <c r="E10694" s="0">
        <v>0.00431</v>
      </c>
      <c r="F10694" s="0">
        <v>9.952364</v>
      </c>
      <c r="G10694" s="0">
        <v>-0.321251</v>
      </c>
      <c r="H10694" s="0">
        <v>-0.001004</v>
      </c>
      <c r="I10694" s="0">
        <v>0.003421</v>
      </c>
      <c r="J10694" s="0">
        <v>-0.010433</v>
      </c>
      <c r="K10694" s="0">
        <v>1022.119995</v>
      </c>
      <c r="L10694" s="0">
        <v>41.938591</v>
      </c>
      <c r="W10694" s="0">
        <f t="shared" si="167"/>
        <v>56710.998985027451</v>
      </c>
    </row>
    <row r="10695">
      <c r="A10695" s="0">
        <v>187.8525</v>
      </c>
      <c r="B10695" s="0">
        <v>-2093.265137</v>
      </c>
      <c r="C10695" s="0">
        <v>-35665.453125</v>
      </c>
      <c r="D10695" s="0">
        <v>44034.066406</v>
      </c>
      <c r="E10695" s="0">
        <v>0.008557</v>
      </c>
      <c r="F10695" s="0">
        <v>9.952296</v>
      </c>
      <c r="G10695" s="0">
        <v>-0.345171</v>
      </c>
      <c r="H10695" s="0">
        <v>0.029108</v>
      </c>
      <c r="I10695" s="0">
        <v>0.007149</v>
      </c>
      <c r="J10695" s="0">
        <v>-0.01926</v>
      </c>
      <c r="K10695" s="0">
        <v>1022.119995</v>
      </c>
      <c r="L10695" s="0">
        <v>41.938591</v>
      </c>
      <c r="W10695" s="0">
        <f t="shared" si="167"/>
        <v>56704.543995991793</v>
      </c>
    </row>
    <row r="10696">
      <c r="A10696" s="0">
        <v>187.86375</v>
      </c>
      <c r="B10696" s="0">
        <v>-1894.547607</v>
      </c>
      <c r="C10696" s="0">
        <v>-35608.394531</v>
      </c>
      <c r="D10696" s="0">
        <v>43995.296875</v>
      </c>
      <c r="E10696" s="0">
        <v>0.014338</v>
      </c>
      <c r="F10696" s="0">
        <v>9.965266</v>
      </c>
      <c r="G10696" s="0">
        <v>-0.330987</v>
      </c>
      <c r="H10696" s="0">
        <v>0.059054</v>
      </c>
      <c r="I10696" s="0">
        <v>0.01157</v>
      </c>
      <c r="J10696" s="0">
        <v>-0.026703</v>
      </c>
      <c r="K10696" s="0">
        <v>1022.119995</v>
      </c>
      <c r="L10696" s="0">
        <v>41.938591</v>
      </c>
      <c r="W10696" s="0">
        <f t="shared" si="167"/>
        <v>56631.556740300941</v>
      </c>
    </row>
    <row r="10697">
      <c r="A10697" s="0">
        <v>187.875</v>
      </c>
      <c r="B10697" s="0">
        <v>-1982.408203</v>
      </c>
      <c r="C10697" s="0">
        <v>-35652.925781</v>
      </c>
      <c r="D10697" s="0">
        <v>44012.726562</v>
      </c>
      <c r="E10697" s="0">
        <v>0.00517</v>
      </c>
      <c r="F10697" s="0">
        <v>9.96139</v>
      </c>
      <c r="G10697" s="0">
        <v>-0.317474</v>
      </c>
      <c r="H10697" s="0">
        <v>0.07273</v>
      </c>
      <c r="I10697" s="0">
        <v>0.013212</v>
      </c>
      <c r="J10697" s="0">
        <v>-0.027899</v>
      </c>
      <c r="K10697" s="0">
        <v>1022.119995</v>
      </c>
      <c r="L10697" s="0">
        <v>41.938591</v>
      </c>
      <c r="W10697" s="0">
        <f t="shared" si="167"/>
        <v>56676.107474404031</v>
      </c>
    </row>
    <row r="10698">
      <c r="A10698" s="0">
        <v>187.88625</v>
      </c>
      <c r="B10698" s="0">
        <v>-1993.355347</v>
      </c>
      <c r="C10698" s="0">
        <v>-35569.625</v>
      </c>
      <c r="D10698" s="0">
        <v>44045.179687</v>
      </c>
      <c r="E10698" s="0">
        <v>0.009524</v>
      </c>
      <c r="F10698" s="0">
        <v>9.959195</v>
      </c>
      <c r="G10698" s="0">
        <v>-0.324535</v>
      </c>
      <c r="H10698" s="0">
        <v>0.068696</v>
      </c>
      <c r="I10698" s="0">
        <v>0.013409</v>
      </c>
      <c r="J10698" s="0">
        <v>-0.023004</v>
      </c>
      <c r="K10698" s="0">
        <v>1022.119995</v>
      </c>
      <c r="L10698" s="0">
        <v>41.938591</v>
      </c>
      <c r="W10698" s="0">
        <f t="shared" si="167"/>
        <v>56649.356058477453</v>
      </c>
    </row>
    <row r="10699">
      <c r="A10699" s="0">
        <v>187.8975</v>
      </c>
      <c r="B10699" s="0">
        <v>-1920.481201</v>
      </c>
      <c r="C10699" s="0">
        <v>-35579.097656</v>
      </c>
      <c r="D10699" s="0">
        <v>44157.367187</v>
      </c>
      <c r="E10699" s="0">
        <v>0.01991</v>
      </c>
      <c r="F10699" s="0">
        <v>9.963092</v>
      </c>
      <c r="G10699" s="0">
        <v>-0.32171</v>
      </c>
      <c r="H10699" s="0">
        <v>0.068637</v>
      </c>
      <c r="I10699" s="0">
        <v>0.013061</v>
      </c>
      <c r="J10699" s="0">
        <v>-0.02232</v>
      </c>
      <c r="K10699" s="0">
        <v>1022.119995</v>
      </c>
      <c r="L10699" s="0">
        <v>41.938591</v>
      </c>
      <c r="W10699" s="0">
        <f t="shared" si="167"/>
        <v>56740.052123223533</v>
      </c>
    </row>
    <row r="10700">
      <c r="A10700" s="0">
        <v>187.90875</v>
      </c>
      <c r="B10700" s="0">
        <v>-1898.84436</v>
      </c>
      <c r="C10700" s="0">
        <v>-35596.125</v>
      </c>
      <c r="D10700" s="0">
        <v>44070</v>
      </c>
      <c r="E10700" s="0">
        <v>0.014981</v>
      </c>
      <c r="F10700" s="0">
        <v>9.966697</v>
      </c>
      <c r="G10700" s="0">
        <v>-0.319975</v>
      </c>
      <c r="H10700" s="0">
        <v>0.046764</v>
      </c>
      <c r="I10700" s="0">
        <v>0.011324</v>
      </c>
      <c r="J10700" s="0">
        <v>-0.017262</v>
      </c>
      <c r="K10700" s="0">
        <v>1022.119995</v>
      </c>
      <c r="L10700" s="0">
        <v>41.943474</v>
      </c>
      <c r="W10700" s="0">
        <f t="shared" si="167"/>
        <v>56682.048524370824</v>
      </c>
    </row>
    <row r="10701">
      <c r="A10701" s="0">
        <v>187.92</v>
      </c>
      <c r="B10701" s="0">
        <v>-1903.94519</v>
      </c>
      <c r="C10701" s="0">
        <v>-35594.726562</v>
      </c>
      <c r="D10701" s="0">
        <v>44090.816406</v>
      </c>
      <c r="E10701" s="0">
        <v>0.00498</v>
      </c>
      <c r="F10701" s="0">
        <v>9.965475</v>
      </c>
      <c r="G10701" s="0">
        <v>-0.329735</v>
      </c>
      <c r="H10701" s="0">
        <v>0.020199</v>
      </c>
      <c r="I10701" s="0">
        <v>0.007329</v>
      </c>
      <c r="J10701" s="0">
        <v>-0.010471</v>
      </c>
      <c r="K10701" s="0">
        <v>1022.119995</v>
      </c>
      <c r="L10701" s="0">
        <v>41.943474</v>
      </c>
      <c r="W10701" s="0">
        <f t="shared" si="167"/>
        <v>56697.527791409659</v>
      </c>
    </row>
    <row r="10702">
      <c r="A10702" s="0">
        <v>187.93125</v>
      </c>
      <c r="B10702" s="0">
        <v>-1975.249634</v>
      </c>
      <c r="C10702" s="0">
        <v>-35604.566406</v>
      </c>
      <c r="D10702" s="0">
        <v>44089.691406</v>
      </c>
      <c r="E10702" s="0">
        <v>0.016041</v>
      </c>
      <c r="F10702" s="0">
        <v>9.965206</v>
      </c>
      <c r="G10702" s="0">
        <v>-0.335765</v>
      </c>
      <c r="H10702" s="0">
        <v>-0.008309</v>
      </c>
      <c r="I10702" s="0">
        <v>0.004135</v>
      </c>
      <c r="J10702" s="0">
        <v>-0.002278</v>
      </c>
      <c r="K10702" s="0">
        <v>1022.119995</v>
      </c>
      <c r="L10702" s="0">
        <v>41.943474</v>
      </c>
      <c r="W10702" s="0">
        <f t="shared" si="167"/>
        <v>56705.27002274296</v>
      </c>
    </row>
    <row r="10703">
      <c r="A10703" s="0">
        <v>187.9425</v>
      </c>
      <c r="B10703" s="0">
        <v>-1995.446289</v>
      </c>
      <c r="C10703" s="0">
        <v>-35602.347656</v>
      </c>
      <c r="D10703" s="0">
        <v>44103.402344</v>
      </c>
      <c r="E10703" s="0">
        <v>0.025404</v>
      </c>
      <c r="F10703" s="0">
        <v>9.966959</v>
      </c>
      <c r="G10703" s="0">
        <v>-0.328959</v>
      </c>
      <c r="H10703" s="0">
        <v>-0.027343</v>
      </c>
      <c r="I10703" s="0">
        <v>0.001617</v>
      </c>
      <c r="J10703" s="0">
        <v>0.003126</v>
      </c>
      <c r="K10703" s="0">
        <v>1022.119995</v>
      </c>
      <c r="L10703" s="0">
        <v>41.943474</v>
      </c>
      <c r="W10703" s="0">
        <f t="shared" si="167"/>
        <v>56715.245418033039</v>
      </c>
    </row>
    <row r="10704">
      <c r="A10704" s="0">
        <v>187.95375</v>
      </c>
      <c r="B10704" s="0">
        <v>-1928.798706</v>
      </c>
      <c r="C10704" s="0">
        <v>-35630.246094</v>
      </c>
      <c r="D10704" s="0">
        <v>44058.664062</v>
      </c>
      <c r="E10704" s="0">
        <v>0.014397</v>
      </c>
      <c r="F10704" s="0">
        <v>9.943798</v>
      </c>
      <c r="G10704" s="0">
        <v>-0.322435</v>
      </c>
      <c r="H10704" s="0">
        <v>-0.033907</v>
      </c>
      <c r="I10704" s="0">
        <v>-0.000821</v>
      </c>
      <c r="J10704" s="0">
        <v>0.005571</v>
      </c>
      <c r="K10704" s="0">
        <v>1022.119995</v>
      </c>
      <c r="L10704" s="0">
        <v>41.943474</v>
      </c>
      <c r="W10704" s="0">
        <f t="shared" si="167"/>
        <v>56695.68396355617</v>
      </c>
    </row>
    <row r="10705">
      <c r="A10705" s="0">
        <v>187.965</v>
      </c>
      <c r="B10705" s="0">
        <v>-1931.534912</v>
      </c>
      <c r="C10705" s="0">
        <v>-35591.566406</v>
      </c>
      <c r="D10705" s="0">
        <v>44072.433594</v>
      </c>
      <c r="E10705" s="0">
        <v>0.012126</v>
      </c>
      <c r="F10705" s="0">
        <v>9.954673</v>
      </c>
      <c r="G10705" s="0">
        <v>-0.321254</v>
      </c>
      <c r="H10705" s="0">
        <v>-0.038411</v>
      </c>
      <c r="I10705" s="0">
        <v>-0.001521</v>
      </c>
      <c r="J10705" s="0">
        <v>0.004925</v>
      </c>
      <c r="K10705" s="0">
        <v>1022.119995</v>
      </c>
      <c r="L10705" s="0">
        <v>41.943474</v>
      </c>
      <c r="W10705" s="0">
        <f t="shared" si="167"/>
        <v>56682.182643636108</v>
      </c>
    </row>
    <row r="10706">
      <c r="A10706" s="0">
        <v>187.97625</v>
      </c>
      <c r="B10706" s="0">
        <v>-1896.38208</v>
      </c>
      <c r="C10706" s="0">
        <v>-35617.183594</v>
      </c>
      <c r="D10706" s="0">
        <v>44030.753906</v>
      </c>
      <c r="E10706" s="0">
        <v>0.010447</v>
      </c>
      <c r="F10706" s="0">
        <v>9.967887</v>
      </c>
      <c r="G10706" s="0">
        <v>-0.324674</v>
      </c>
      <c r="H10706" s="0">
        <v>-0.017281</v>
      </c>
      <c r="I10706" s="0">
        <v>0.00046</v>
      </c>
      <c r="J10706" s="0">
        <v>-0.003845</v>
      </c>
      <c r="K10706" s="0">
        <v>1022.119995</v>
      </c>
      <c r="L10706" s="0">
        <v>41.943474</v>
      </c>
      <c r="W10706" s="0">
        <f t="shared" si="167"/>
        <v>56664.692019747024</v>
      </c>
    </row>
    <row r="10707">
      <c r="A10707" s="0">
        <v>187.9875</v>
      </c>
      <c r="B10707" s="0">
        <v>-1957.674194</v>
      </c>
      <c r="C10707" s="0">
        <v>-35606.421875</v>
      </c>
      <c r="D10707" s="0">
        <v>44043.246094</v>
      </c>
      <c r="E10707" s="0">
        <v>0.000976</v>
      </c>
      <c r="F10707" s="0">
        <v>9.965661</v>
      </c>
      <c r="G10707" s="0">
        <v>-0.326098</v>
      </c>
      <c r="H10707" s="0">
        <v>0.007516</v>
      </c>
      <c r="I10707" s="0">
        <v>0.004016</v>
      </c>
      <c r="J10707" s="0">
        <v>-0.012152</v>
      </c>
      <c r="K10707" s="0">
        <v>1022.119995</v>
      </c>
      <c r="L10707" s="0">
        <v>41.943474</v>
      </c>
      <c r="W10707" s="0">
        <f t="shared" si="167"/>
        <v>56669.721134720421</v>
      </c>
    </row>
    <row r="10708">
      <c r="A10708" s="0">
        <v>187.99875</v>
      </c>
      <c r="B10708" s="0">
        <v>-2007.080078</v>
      </c>
      <c r="C10708" s="0">
        <v>-35645.257812</v>
      </c>
      <c r="D10708" s="0">
        <v>43923.472656</v>
      </c>
      <c r="E10708" s="0">
        <v>0.013899</v>
      </c>
      <c r="F10708" s="0">
        <v>9.963884</v>
      </c>
      <c r="G10708" s="0">
        <v>-0.331163</v>
      </c>
      <c r="H10708" s="0">
        <v>0.03346</v>
      </c>
      <c r="I10708" s="0">
        <v>0.008391</v>
      </c>
      <c r="J10708" s="0">
        <v>-0.019561</v>
      </c>
      <c r="K10708" s="0">
        <v>1022.119995</v>
      </c>
      <c r="L10708" s="0">
        <v>41.943474</v>
      </c>
      <c r="W10708" s="0">
        <f t="shared" si="167"/>
        <v>56602.864106737841</v>
      </c>
    </row>
    <row r="10709">
      <c r="A10709" s="0">
        <v>188.01</v>
      </c>
      <c r="B10709" s="0">
        <v>-1918.99585</v>
      </c>
      <c r="C10709" s="0">
        <v>-35575.699219</v>
      </c>
      <c r="D10709" s="0">
        <v>43992.261719</v>
      </c>
      <c r="E10709" s="0">
        <v>0.00046</v>
      </c>
      <c r="F10709" s="0">
        <v>9.955639</v>
      </c>
      <c r="G10709" s="0">
        <v>-0.331063</v>
      </c>
      <c r="H10709" s="0">
        <v>0.058181</v>
      </c>
      <c r="I10709" s="0">
        <v>0.011669</v>
      </c>
      <c r="J10709" s="0">
        <v>-0.025455</v>
      </c>
      <c r="K10709" s="0">
        <v>1022.169983</v>
      </c>
      <c r="L10709" s="0">
        <v>41.948357</v>
      </c>
      <c r="W10709" s="0">
        <f t="shared" si="167"/>
        <v>56609.469271015674</v>
      </c>
    </row>
    <row r="10710">
      <c r="A10710" s="0">
        <v>188.02125</v>
      </c>
      <c r="B10710" s="0">
        <v>-2004.326172</v>
      </c>
      <c r="C10710" s="0">
        <v>-35564.144531</v>
      </c>
      <c r="D10710" s="0">
        <v>44106.195312</v>
      </c>
      <c r="E10710" s="0">
        <v>-0.003304</v>
      </c>
      <c r="F10710" s="0">
        <v>9.951956</v>
      </c>
      <c r="G10710" s="0">
        <v>-0.3319</v>
      </c>
      <c r="H10710" s="0">
        <v>0.073456</v>
      </c>
      <c r="I10710" s="0">
        <v>0.01455</v>
      </c>
      <c r="J10710" s="0">
        <v>-0.02582</v>
      </c>
      <c r="K10710" s="0">
        <v>1022.169983</v>
      </c>
      <c r="L10710" s="0">
        <v>41.948357</v>
      </c>
      <c r="W10710" s="0">
        <f t="shared" si="167"/>
        <v>56693.757720986461</v>
      </c>
    </row>
    <row r="10711">
      <c r="A10711" s="0">
        <v>188.0325</v>
      </c>
      <c r="B10711" s="0">
        <v>-2051.733643</v>
      </c>
      <c r="C10711" s="0">
        <v>-35581.460937</v>
      </c>
      <c r="D10711" s="0">
        <v>44097.039062</v>
      </c>
      <c r="E10711" s="0">
        <v>-0.002186</v>
      </c>
      <c r="F10711" s="0">
        <v>9.956232</v>
      </c>
      <c r="G10711" s="0">
        <v>-0.32468</v>
      </c>
      <c r="H10711" s="0">
        <v>0.075098</v>
      </c>
      <c r="I10711" s="0">
        <v>0.013568</v>
      </c>
      <c r="J10711" s="0">
        <v>-0.023144</v>
      </c>
      <c r="K10711" s="0">
        <v>1022.169983</v>
      </c>
      <c r="L10711" s="0">
        <v>41.948357</v>
      </c>
      <c r="W10711" s="0">
        <f t="shared" si="167"/>
        <v>56699.1960030178</v>
      </c>
    </row>
    <row r="10712">
      <c r="A10712" s="0">
        <v>188.04375</v>
      </c>
      <c r="B10712" s="0">
        <v>-1969.930176</v>
      </c>
      <c r="C10712" s="0">
        <v>-35569.277344</v>
      </c>
      <c r="D10712" s="0">
        <v>44215.394531</v>
      </c>
      <c r="E10712" s="0">
        <v>0.003222</v>
      </c>
      <c r="F10712" s="0">
        <v>9.953215</v>
      </c>
      <c r="G10712" s="0">
        <v>-0.326888</v>
      </c>
      <c r="H10712" s="0">
        <v>0.065112</v>
      </c>
      <c r="I10712" s="0">
        <v>0.013312</v>
      </c>
      <c r="J10712" s="0">
        <v>-0.022285</v>
      </c>
      <c r="K10712" s="0">
        <v>1022.169983</v>
      </c>
      <c r="L10712" s="0">
        <v>41.948357</v>
      </c>
      <c r="W10712" s="0">
        <f t="shared" si="167"/>
        <v>56780.764605671626</v>
      </c>
    </row>
    <row r="10713">
      <c r="A10713" s="0">
        <v>188.055</v>
      </c>
      <c r="B10713" s="0">
        <v>-2037.195557</v>
      </c>
      <c r="C10713" s="0">
        <v>-35593.171875</v>
      </c>
      <c r="D10713" s="0">
        <v>44169.09375</v>
      </c>
      <c r="E10713" s="0">
        <v>0.01153</v>
      </c>
      <c r="F10713" s="0">
        <v>9.963537</v>
      </c>
      <c r="G10713" s="0">
        <v>-0.322509</v>
      </c>
      <c r="H10713" s="0">
        <v>0.041022</v>
      </c>
      <c r="I10713" s="0">
        <v>0.010521</v>
      </c>
      <c r="J10713" s="0">
        <v>-0.013787</v>
      </c>
      <c r="K10713" s="0">
        <v>1022.169983</v>
      </c>
      <c r="L10713" s="0">
        <v>41.948357</v>
      </c>
      <c r="W10713" s="0">
        <f t="shared" si="167"/>
        <v>56762.072659100821</v>
      </c>
    </row>
    <row r="10714">
      <c r="A10714" s="0">
        <v>188.06625</v>
      </c>
      <c r="B10714" s="0">
        <v>-1956.433594</v>
      </c>
      <c r="C10714" s="0">
        <v>-35538.160156</v>
      </c>
      <c r="D10714" s="0">
        <v>44072.394531</v>
      </c>
      <c r="E10714" s="0">
        <v>0.012278</v>
      </c>
      <c r="F10714" s="0">
        <v>9.96464</v>
      </c>
      <c r="G10714" s="0">
        <v>-0.334458</v>
      </c>
      <c r="H10714" s="0">
        <v>0.012734</v>
      </c>
      <c r="I10714" s="0">
        <v>0.006837</v>
      </c>
      <c r="J10714" s="0">
        <v>-0.007341</v>
      </c>
      <c r="K10714" s="0">
        <v>1022.169983</v>
      </c>
      <c r="L10714" s="0">
        <v>41.948357</v>
      </c>
      <c r="W10714" s="0">
        <f t="shared" si="167"/>
        <v>56649.487370825838</v>
      </c>
    </row>
    <row r="10715">
      <c r="A10715" s="0">
        <v>188.0775</v>
      </c>
      <c r="B10715" s="0">
        <v>-2012.16748</v>
      </c>
      <c r="C10715" s="0">
        <v>-35573.4375</v>
      </c>
      <c r="D10715" s="0">
        <v>44088.933594</v>
      </c>
      <c r="E10715" s="0">
        <v>0.015552</v>
      </c>
      <c r="F10715" s="0">
        <v>9.965801</v>
      </c>
      <c r="G10715" s="0">
        <v>-0.326324</v>
      </c>
      <c r="H10715" s="0">
        <v>-0.015504</v>
      </c>
      <c r="I10715" s="0">
        <v>0.003277</v>
      </c>
      <c r="J10715" s="0">
        <v>0.000287</v>
      </c>
      <c r="K10715" s="0">
        <v>1022.169983</v>
      </c>
      <c r="L10715" s="0">
        <v>41.948357</v>
      </c>
      <c r="W10715" s="0">
        <f t="shared" si="167"/>
        <v>56686.438757344054</v>
      </c>
    </row>
    <row r="10716">
      <c r="A10716" s="0">
        <v>188.08875</v>
      </c>
      <c r="B10716" s="0">
        <v>-1897.219971</v>
      </c>
      <c r="C10716" s="0">
        <v>-35541.75</v>
      </c>
      <c r="D10716" s="0">
        <v>44101.011719</v>
      </c>
      <c r="E10716" s="0">
        <v>0.016431</v>
      </c>
      <c r="F10716" s="0">
        <v>9.961004</v>
      </c>
      <c r="G10716" s="0">
        <v>-0.324973</v>
      </c>
      <c r="H10716" s="0">
        <v>-0.026607</v>
      </c>
      <c r="I10716" s="0">
        <v>0.001047</v>
      </c>
      <c r="J10716" s="0">
        <v>0.003404</v>
      </c>
      <c r="K10716" s="0">
        <v>1022.169983</v>
      </c>
      <c r="L10716" s="0">
        <v>41.948357</v>
      </c>
      <c r="W10716" s="0">
        <f t="shared" si="167"/>
        <v>56671.991947700553</v>
      </c>
    </row>
    <row r="10717">
      <c r="A10717" s="0">
        <v>188.1</v>
      </c>
      <c r="B10717" s="0">
        <v>-2020.236938</v>
      </c>
      <c r="C10717" s="0">
        <v>-35561.15625</v>
      </c>
      <c r="D10717" s="0">
        <v>44071.171875</v>
      </c>
      <c r="E10717" s="0">
        <v>0.016445</v>
      </c>
      <c r="F10717" s="0">
        <v>9.948545</v>
      </c>
      <c r="G10717" s="0">
        <v>-0.321962</v>
      </c>
      <c r="H10717" s="0">
        <v>-0.035287</v>
      </c>
      <c r="I10717" s="0">
        <v>-2.510296E-05</v>
      </c>
      <c r="J10717" s="0">
        <v>0.005913</v>
      </c>
      <c r="K10717" s="0">
        <v>1022.119995</v>
      </c>
      <c r="L10717" s="0">
        <v>41.943474</v>
      </c>
      <c r="W10717" s="0">
        <f t="shared" si="167"/>
        <v>56665.204328215077</v>
      </c>
    </row>
    <row r="10718">
      <c r="A10718" s="0">
        <v>188.11125</v>
      </c>
      <c r="B10718" s="0">
        <v>-2024.078735</v>
      </c>
      <c r="C10718" s="0">
        <v>-35550.902344</v>
      </c>
      <c r="D10718" s="0">
        <v>44119.46875</v>
      </c>
      <c r="E10718" s="0">
        <v>0.01304</v>
      </c>
      <c r="F10718" s="0">
        <v>9.952922</v>
      </c>
      <c r="G10718" s="0">
        <v>-0.319778</v>
      </c>
      <c r="H10718" s="0">
        <v>-0.023713</v>
      </c>
      <c r="I10718" s="0">
        <v>0.000615</v>
      </c>
      <c r="J10718" s="0">
        <v>0.000171</v>
      </c>
      <c r="K10718" s="0">
        <v>1022.119995</v>
      </c>
      <c r="L10718" s="0">
        <v>41.943474</v>
      </c>
      <c r="W10718" s="0">
        <f t="shared" si="167"/>
        <v>56696.482033547109</v>
      </c>
    </row>
    <row r="10719">
      <c r="A10719" s="0">
        <v>188.1225</v>
      </c>
      <c r="B10719" s="0">
        <v>-1951.016479</v>
      </c>
      <c r="C10719" s="0">
        <v>-35504.953125</v>
      </c>
      <c r="D10719" s="0">
        <v>44147.054687</v>
      </c>
      <c r="E10719" s="0">
        <v>-0.001787</v>
      </c>
      <c r="F10719" s="0">
        <v>9.963707</v>
      </c>
      <c r="G10719" s="0">
        <v>-0.328891</v>
      </c>
      <c r="H10719" s="0">
        <v>-0.005937</v>
      </c>
      <c r="I10719" s="0">
        <v>0.001869</v>
      </c>
      <c r="J10719" s="0">
        <v>-0.008886</v>
      </c>
      <c r="K10719" s="0">
        <v>1022.119995</v>
      </c>
      <c r="L10719" s="0">
        <v>41.943474</v>
      </c>
      <c r="W10719" s="0">
        <f t="shared" si="167"/>
        <v>56686.599820828429</v>
      </c>
    </row>
    <row r="10720">
      <c r="A10720" s="0">
        <v>188.13375</v>
      </c>
      <c r="B10720" s="0">
        <v>-1955.959229</v>
      </c>
      <c r="C10720" s="0">
        <v>-35581.425781</v>
      </c>
      <c r="D10720" s="0">
        <v>44093.121094</v>
      </c>
      <c r="E10720" s="0">
        <v>0.01439</v>
      </c>
      <c r="F10720" s="0">
        <v>9.965311</v>
      </c>
      <c r="G10720" s="0">
        <v>-0.329157</v>
      </c>
      <c r="H10720" s="0">
        <v>0.019028</v>
      </c>
      <c r="I10720" s="0">
        <v>0.005821</v>
      </c>
      <c r="J10720" s="0">
        <v>-0.016909</v>
      </c>
      <c r="K10720" s="0">
        <v>1022.119995</v>
      </c>
      <c r="L10720" s="0">
        <v>41.943474</v>
      </c>
      <c r="W10720" s="0">
        <f t="shared" si="167"/>
        <v>56692.741730529051</v>
      </c>
    </row>
    <row r="10721">
      <c r="A10721" s="0">
        <v>188.145</v>
      </c>
      <c r="B10721" s="0">
        <v>-2059.390869</v>
      </c>
      <c r="C10721" s="0">
        <v>-35529.101562</v>
      </c>
      <c r="D10721" s="0">
        <v>44175.257812</v>
      </c>
      <c r="E10721" s="0">
        <v>0.00786</v>
      </c>
      <c r="F10721" s="0">
        <v>9.965912</v>
      </c>
      <c r="G10721" s="0">
        <v>-0.326207</v>
      </c>
      <c r="H10721" s="0">
        <v>0.041379</v>
      </c>
      <c r="I10721" s="0">
        <v>0.009124</v>
      </c>
      <c r="J10721" s="0">
        <v>-0.022188</v>
      </c>
      <c r="K10721" s="0">
        <v>1022.119995</v>
      </c>
      <c r="L10721" s="0">
        <v>41.943474</v>
      </c>
      <c r="W10721" s="0">
        <f t="shared" si="167"/>
        <v>56727.5202288175</v>
      </c>
    </row>
    <row r="10722">
      <c r="A10722" s="0">
        <v>188.15625</v>
      </c>
      <c r="B10722" s="0">
        <v>-2060.143311</v>
      </c>
      <c r="C10722" s="0">
        <v>-35546.128906</v>
      </c>
      <c r="D10722" s="0">
        <v>44147.917969</v>
      </c>
      <c r="E10722" s="0">
        <v>0.013102</v>
      </c>
      <c r="F10722" s="0">
        <v>9.962891</v>
      </c>
      <c r="G10722" s="0">
        <v>-0.322729</v>
      </c>
      <c r="H10722" s="0">
        <v>0.062235</v>
      </c>
      <c r="I10722" s="0">
        <v>0.011955</v>
      </c>
      <c r="J10722" s="0">
        <v>-0.024607</v>
      </c>
      <c r="K10722" s="0">
        <v>1022.119995</v>
      </c>
      <c r="L10722" s="0">
        <v>41.943474</v>
      </c>
      <c r="W10722" s="0">
        <f t="shared" si="167"/>
        <v>56716.92985045453</v>
      </c>
    </row>
    <row r="10723">
      <c r="A10723" s="0">
        <v>188.1675</v>
      </c>
      <c r="B10723" s="0">
        <v>-2059.399902</v>
      </c>
      <c r="C10723" s="0">
        <v>-35496.980469</v>
      </c>
      <c r="D10723" s="0">
        <v>44137.132812</v>
      </c>
      <c r="E10723" s="0">
        <v>0.02008</v>
      </c>
      <c r="F10723" s="0">
        <v>9.957551</v>
      </c>
      <c r="G10723" s="0">
        <v>-0.317348</v>
      </c>
      <c r="H10723" s="0">
        <v>0.078513</v>
      </c>
      <c r="I10723" s="0">
        <v>0.014388</v>
      </c>
      <c r="J10723" s="0">
        <v>-0.025166</v>
      </c>
      <c r="K10723" s="0">
        <v>1022.119995</v>
      </c>
      <c r="L10723" s="0">
        <v>41.943474</v>
      </c>
      <c r="W10723" s="0">
        <f t="shared" si="167"/>
        <v>56677.71381448843</v>
      </c>
    </row>
    <row r="10724">
      <c r="A10724" s="0">
        <v>188.17875</v>
      </c>
      <c r="B10724" s="0">
        <v>-2088.887451</v>
      </c>
      <c r="C10724" s="0">
        <v>-35497.296875</v>
      </c>
      <c r="D10724" s="0">
        <v>44098.792969</v>
      </c>
      <c r="E10724" s="0">
        <v>0.008359</v>
      </c>
      <c r="F10724" s="0">
        <v>9.95464</v>
      </c>
      <c r="G10724" s="0">
        <v>-0.317073</v>
      </c>
      <c r="H10724" s="0">
        <v>0.070855</v>
      </c>
      <c r="I10724" s="0">
        <v>0.01415</v>
      </c>
      <c r="J10724" s="0">
        <v>-0.021254</v>
      </c>
      <c r="K10724" s="0">
        <v>1022.119995</v>
      </c>
      <c r="L10724" s="0">
        <v>41.943474</v>
      </c>
      <c r="W10724" s="0">
        <f t="shared" si="167"/>
        <v>56649.140130610584</v>
      </c>
    </row>
    <row r="10725">
      <c r="A10725" s="0">
        <v>188.19</v>
      </c>
      <c r="B10725" s="0">
        <v>-2046.653564</v>
      </c>
      <c r="C10725" s="0">
        <v>-35480.257812</v>
      </c>
      <c r="D10725" s="0">
        <v>44093.089844</v>
      </c>
      <c r="E10725" s="0">
        <v>0.016002</v>
      </c>
      <c r="F10725" s="0">
        <v>9.95555</v>
      </c>
      <c r="G10725" s="0">
        <v>-0.312586</v>
      </c>
      <c r="H10725" s="0">
        <v>0.054716</v>
      </c>
      <c r="I10725" s="0">
        <v>0.011447</v>
      </c>
      <c r="J10725" s="0">
        <v>-0.016075</v>
      </c>
      <c r="K10725" s="0">
        <v>1022.119995</v>
      </c>
      <c r="L10725" s="0">
        <v>41.943474</v>
      </c>
      <c r="W10725" s="0">
        <f t="shared" si="167"/>
        <v>56632.482350750593</v>
      </c>
    </row>
    <row r="10726">
      <c r="A10726" s="0">
        <v>188.20125</v>
      </c>
      <c r="B10726" s="0">
        <v>-2083.209229</v>
      </c>
      <c r="C10726" s="0">
        <v>-35477.722656</v>
      </c>
      <c r="D10726" s="0">
        <v>44082.820312</v>
      </c>
      <c r="E10726" s="0">
        <v>0.004288</v>
      </c>
      <c r="F10726" s="0">
        <v>9.957397</v>
      </c>
      <c r="G10726" s="0">
        <v>-0.323422</v>
      </c>
      <c r="H10726" s="0">
        <v>0.030769</v>
      </c>
      <c r="I10726" s="0">
        <v>0.008945</v>
      </c>
      <c r="J10726" s="0">
        <v>-0.011242</v>
      </c>
      <c r="K10726" s="0">
        <v>1022.159973</v>
      </c>
      <c r="L10726" s="0">
        <v>41.948357</v>
      </c>
      <c r="W10726" s="0">
        <f t="shared" si="167"/>
        <v>56624.231669912544</v>
      </c>
    </row>
    <row r="10727">
      <c r="A10727" s="0">
        <v>188.2125</v>
      </c>
      <c r="B10727" s="0">
        <v>-2009.064087</v>
      </c>
      <c r="C10727" s="0">
        <v>-35486.519531</v>
      </c>
      <c r="D10727" s="0">
        <v>44127.46875</v>
      </c>
      <c r="E10727" s="0">
        <v>0.000213</v>
      </c>
      <c r="F10727" s="0">
        <v>9.961451</v>
      </c>
      <c r="G10727" s="0">
        <v>-0.324295</v>
      </c>
      <c r="H10727" s="0">
        <v>0.000619</v>
      </c>
      <c r="I10727" s="0">
        <v>0.005617</v>
      </c>
      <c r="J10727" s="0">
        <v>-0.003104</v>
      </c>
      <c r="K10727" s="0">
        <v>1022.159973</v>
      </c>
      <c r="L10727" s="0">
        <v>41.948357</v>
      </c>
      <c r="W10727" s="0">
        <f t="shared" si="167"/>
        <v>56661.82934932426</v>
      </c>
    </row>
    <row r="10728">
      <c r="A10728" s="0">
        <v>188.22375</v>
      </c>
      <c r="B10728" s="0">
        <v>-2100.061279</v>
      </c>
      <c r="C10728" s="0">
        <v>-35514.164062</v>
      </c>
      <c r="D10728" s="0">
        <v>44118.867187</v>
      </c>
      <c r="E10728" s="0">
        <v>0.015656</v>
      </c>
      <c r="F10728" s="0">
        <v>9.962502</v>
      </c>
      <c r="G10728" s="0">
        <v>-0.333175</v>
      </c>
      <c r="H10728" s="0">
        <v>-0.017479</v>
      </c>
      <c r="I10728" s="0">
        <v>0.003338</v>
      </c>
      <c r="J10728" s="0">
        <v>0.002815</v>
      </c>
      <c r="K10728" s="0">
        <v>1022.159973</v>
      </c>
      <c r="L10728" s="0">
        <v>41.948357</v>
      </c>
      <c r="W10728" s="0">
        <f t="shared" si="167"/>
        <v>56675.749207772744</v>
      </c>
    </row>
    <row r="10729">
      <c r="A10729" s="0">
        <v>188.235</v>
      </c>
      <c r="B10729" s="0">
        <v>-1946.869019</v>
      </c>
      <c r="C10729" s="0">
        <v>-35538.546875</v>
      </c>
      <c r="D10729" s="0">
        <v>44124.933594</v>
      </c>
      <c r="E10729" s="0">
        <v>0.006058</v>
      </c>
      <c r="F10729" s="0">
        <v>9.962991</v>
      </c>
      <c r="G10729" s="0">
        <v>-0.330474</v>
      </c>
      <c r="H10729" s="0">
        <v>-0.03836</v>
      </c>
      <c r="I10729" s="0">
        <v>8.450896E-05</v>
      </c>
      <c r="J10729" s="0">
        <v>0.007516</v>
      </c>
      <c r="K10729" s="0">
        <v>1022.159973</v>
      </c>
      <c r="L10729" s="0">
        <v>41.948357</v>
      </c>
      <c r="W10729" s="0">
        <f t="shared" si="167"/>
        <v>56690.284684755505</v>
      </c>
    </row>
    <row r="10730">
      <c r="A10730" s="0">
        <v>188.24625</v>
      </c>
      <c r="B10730" s="0">
        <v>-1977.707886</v>
      </c>
      <c r="C10730" s="0">
        <v>-35488.035156</v>
      </c>
      <c r="D10730" s="0">
        <v>44218.167969</v>
      </c>
      <c r="E10730" s="0">
        <v>0.002691</v>
      </c>
      <c r="F10730" s="0">
        <v>9.965153</v>
      </c>
      <c r="G10730" s="0">
        <v>-0.324461</v>
      </c>
      <c r="H10730" s="0">
        <v>-0.038237</v>
      </c>
      <c r="I10730" s="0">
        <v>-0.001298</v>
      </c>
      <c r="J10730" s="0">
        <v>0.00663</v>
      </c>
      <c r="K10730" s="0">
        <v>1022.159973</v>
      </c>
      <c r="L10730" s="0">
        <v>41.948357</v>
      </c>
      <c r="W10730" s="0">
        <f t="shared" si="167"/>
        <v>56732.339509758771</v>
      </c>
    </row>
    <row r="10731">
      <c r="A10731" s="0">
        <v>188.2575</v>
      </c>
      <c r="B10731" s="0">
        <v>-2029.453735</v>
      </c>
      <c r="C10731" s="0">
        <v>-35505.410156</v>
      </c>
      <c r="D10731" s="0">
        <v>44078.167969</v>
      </c>
      <c r="E10731" s="0">
        <v>0.013836</v>
      </c>
      <c r="F10731" s="0">
        <v>9.960517</v>
      </c>
      <c r="G10731" s="0">
        <v>-0.319658</v>
      </c>
      <c r="H10731" s="0">
        <v>-0.026456</v>
      </c>
      <c r="I10731" s="0">
        <v>-5.317858E-05</v>
      </c>
      <c r="J10731" s="0">
        <v>0.000792</v>
      </c>
      <c r="K10731" s="0">
        <v>1022.159973</v>
      </c>
      <c r="L10731" s="0">
        <v>41.948357</v>
      </c>
      <c r="W10731" s="0">
        <f t="shared" si="167"/>
        <v>56636.010843911587</v>
      </c>
    </row>
    <row r="10732">
      <c r="A10732" s="0">
        <v>188.26875</v>
      </c>
      <c r="B10732" s="0">
        <v>-1995.578247</v>
      </c>
      <c r="C10732" s="0">
        <v>-35478.042969</v>
      </c>
      <c r="D10732" s="0">
        <v>44167.917969</v>
      </c>
      <c r="E10732" s="0">
        <v>0.013933</v>
      </c>
      <c r="F10732" s="0">
        <v>9.969242</v>
      </c>
      <c r="G10732" s="0">
        <v>-0.332674</v>
      </c>
      <c r="H10732" s="0">
        <v>0.002104</v>
      </c>
      <c r="I10732" s="0">
        <v>0.003423</v>
      </c>
      <c r="J10732" s="0">
        <v>-0.009615</v>
      </c>
      <c r="K10732" s="0">
        <v>1022.159973</v>
      </c>
      <c r="L10732" s="0">
        <v>41.948357</v>
      </c>
      <c r="W10732" s="0">
        <f t="shared" si="167"/>
        <v>56687.554570350127</v>
      </c>
    </row>
    <row r="10733">
      <c r="A10733" s="0">
        <v>188.28</v>
      </c>
      <c r="B10733" s="0">
        <v>-2186.292725</v>
      </c>
      <c r="C10733" s="0">
        <v>-35483.8125</v>
      </c>
      <c r="D10733" s="0">
        <v>44099.59375</v>
      </c>
      <c r="E10733" s="0">
        <v>0.020126</v>
      </c>
      <c r="F10733" s="0">
        <v>9.96462</v>
      </c>
      <c r="G10733" s="0">
        <v>-0.331462</v>
      </c>
      <c r="H10733" s="0">
        <v>0.025759</v>
      </c>
      <c r="I10733" s="0">
        <v>0.006541</v>
      </c>
      <c r="J10733" s="0">
        <v>-0.017782</v>
      </c>
      <c r="K10733" s="0">
        <v>1022.159973</v>
      </c>
      <c r="L10733" s="0">
        <v>41.948357</v>
      </c>
      <c r="W10733" s="0">
        <f t="shared" si="167"/>
        <v>56644.990902370024</v>
      </c>
    </row>
    <row r="10734">
      <c r="A10734" s="0">
        <v>188.29125</v>
      </c>
      <c r="B10734" s="0">
        <v>-2058.94751</v>
      </c>
      <c r="C10734" s="0">
        <v>-35494.027344</v>
      </c>
      <c r="D10734" s="0">
        <v>44168.984375</v>
      </c>
      <c r="E10734" s="0">
        <v>0.021432</v>
      </c>
      <c r="F10734" s="0">
        <v>9.9719</v>
      </c>
      <c r="G10734" s="0">
        <v>-0.334359</v>
      </c>
      <c r="H10734" s="0">
        <v>0.049716</v>
      </c>
      <c r="I10734" s="0">
        <v>0.009209</v>
      </c>
      <c r="J10734" s="0">
        <v>-0.022377</v>
      </c>
      <c r="K10734" s="0">
        <v>1022.159973</v>
      </c>
      <c r="L10734" s="0">
        <v>41.948357</v>
      </c>
      <c r="W10734" s="0">
        <f t="shared" si="167"/>
        <v>56700.656280721734</v>
      </c>
    </row>
    <row r="10735">
      <c r="A10735" s="0">
        <v>188.3025</v>
      </c>
      <c r="B10735" s="0">
        <v>-2021.041992</v>
      </c>
      <c r="C10735" s="0">
        <v>-35426.828125</v>
      </c>
      <c r="D10735" s="0">
        <v>44122.074219</v>
      </c>
      <c r="E10735" s="0">
        <v>0.004645</v>
      </c>
      <c r="F10735" s="0">
        <v>9.970442</v>
      </c>
      <c r="G10735" s="0">
        <v>-0.333988</v>
      </c>
      <c r="H10735" s="0">
        <v>0.070496</v>
      </c>
      <c r="I10735" s="0">
        <v>0.012501</v>
      </c>
      <c r="J10735" s="0">
        <v>-0.026002</v>
      </c>
      <c r="K10735" s="0">
        <v>1022.149963</v>
      </c>
      <c r="L10735" s="0">
        <v>41.950703</v>
      </c>
      <c r="W10735" s="0">
        <f t="shared" si="167"/>
        <v>56620.686989109046</v>
      </c>
    </row>
    <row r="10736">
      <c r="A10736" s="0">
        <v>188.31375</v>
      </c>
      <c r="B10736" s="0">
        <v>-1875.311401</v>
      </c>
      <c r="C10736" s="0">
        <v>-35461.007812</v>
      </c>
      <c r="D10736" s="0">
        <v>44183.308594</v>
      </c>
      <c r="E10736" s="0">
        <v>0.005577</v>
      </c>
      <c r="F10736" s="0">
        <v>9.961539</v>
      </c>
      <c r="G10736" s="0">
        <v>-0.32782</v>
      </c>
      <c r="H10736" s="0">
        <v>0.073725</v>
      </c>
      <c r="I10736" s="0">
        <v>0.013567</v>
      </c>
      <c r="J10736" s="0">
        <v>-0.024432</v>
      </c>
      <c r="K10736" s="0">
        <v>1022.149963</v>
      </c>
      <c r="L10736" s="0">
        <v>41.950703</v>
      </c>
      <c r="W10736" s="0">
        <f t="shared" si="167"/>
        <v>56684.783021601841</v>
      </c>
    </row>
    <row r="10737">
      <c r="A10737" s="0">
        <v>188.325</v>
      </c>
      <c r="B10737" s="0">
        <v>-1934.559692</v>
      </c>
      <c r="C10737" s="0">
        <v>-35444.996094</v>
      </c>
      <c r="D10737" s="0">
        <v>44116.011719</v>
      </c>
      <c r="E10737" s="0">
        <v>0.001506</v>
      </c>
      <c r="F10737" s="0">
        <v>9.956122</v>
      </c>
      <c r="G10737" s="0">
        <v>-0.320627</v>
      </c>
      <c r="H10737" s="0">
        <v>0.06693</v>
      </c>
      <c r="I10737" s="0">
        <v>0.013291</v>
      </c>
      <c r="J10737" s="0">
        <v>-0.020789</v>
      </c>
      <c r="K10737" s="0">
        <v>1022.149963</v>
      </c>
      <c r="L10737" s="0">
        <v>41.950703</v>
      </c>
      <c r="W10737" s="0">
        <f t="shared" si="167"/>
        <v>56624.312439945192</v>
      </c>
    </row>
    <row r="10738">
      <c r="A10738" s="0">
        <v>188.33625</v>
      </c>
      <c r="B10738" s="0">
        <v>-2057.979004</v>
      </c>
      <c r="C10738" s="0">
        <v>-35488.613281</v>
      </c>
      <c r="D10738" s="0">
        <v>44150.949219</v>
      </c>
      <c r="E10738" s="0">
        <v>0.008539</v>
      </c>
      <c r="F10738" s="0">
        <v>9.963305</v>
      </c>
      <c r="G10738" s="0">
        <v>-0.322053</v>
      </c>
      <c r="H10738" s="0">
        <v>0.047481</v>
      </c>
      <c r="I10738" s="0">
        <v>0.010411</v>
      </c>
      <c r="J10738" s="0">
        <v>-0.015911</v>
      </c>
      <c r="K10738" s="0">
        <v>1022.149963</v>
      </c>
      <c r="L10738" s="0">
        <v>41.950703</v>
      </c>
      <c r="W10738" s="0">
        <f t="shared" si="167"/>
        <v>56683.183283298327</v>
      </c>
    </row>
    <row r="10739">
      <c r="A10739" s="0">
        <v>188.3475</v>
      </c>
      <c r="B10739" s="0">
        <v>-1950.049438</v>
      </c>
      <c r="C10739" s="0">
        <v>-35487.378906</v>
      </c>
      <c r="D10739" s="0">
        <v>44110.863281</v>
      </c>
      <c r="E10739" s="0">
        <v>0.020493</v>
      </c>
      <c r="F10739" s="0">
        <v>9.96595</v>
      </c>
      <c r="G10739" s="0">
        <v>-0.323159</v>
      </c>
      <c r="H10739" s="0">
        <v>0.02261</v>
      </c>
      <c r="I10739" s="0">
        <v>0.008178</v>
      </c>
      <c r="J10739" s="0">
        <v>-0.011272</v>
      </c>
      <c r="K10739" s="0">
        <v>1022.149963</v>
      </c>
      <c r="L10739" s="0">
        <v>41.950703</v>
      </c>
      <c r="W10739" s="0">
        <f t="shared" si="167"/>
        <v>56647.374288873543</v>
      </c>
    </row>
    <row r="10740">
      <c r="A10740" s="0">
        <v>188.35875</v>
      </c>
      <c r="B10740" s="0">
        <v>-1995.406006</v>
      </c>
      <c r="C10740" s="0">
        <v>-35471.917969</v>
      </c>
      <c r="D10740" s="0">
        <v>44150.386719</v>
      </c>
      <c r="E10740" s="0">
        <v>0.009213</v>
      </c>
      <c r="F10740" s="0">
        <v>9.970264</v>
      </c>
      <c r="G10740" s="0">
        <v>-0.32224</v>
      </c>
      <c r="H10740" s="0">
        <v>-0.003982</v>
      </c>
      <c r="I10740" s="0">
        <v>0.004037</v>
      </c>
      <c r="J10740" s="0">
        <v>-0.00454</v>
      </c>
      <c r="K10740" s="0">
        <v>1022.149963</v>
      </c>
      <c r="L10740" s="0">
        <v>41.950703</v>
      </c>
      <c r="W10740" s="0">
        <f t="shared" si="167"/>
        <v>56670.056087545017</v>
      </c>
    </row>
    <row r="10741">
      <c r="A10741" s="0">
        <v>188.37</v>
      </c>
      <c r="B10741" s="0">
        <v>-1959.320068</v>
      </c>
      <c r="C10741" s="0">
        <v>-35515.582031</v>
      </c>
      <c r="D10741" s="0">
        <v>44087.117187</v>
      </c>
      <c r="E10741" s="0">
        <v>0.015191</v>
      </c>
      <c r="F10741" s="0">
        <v>9.967427</v>
      </c>
      <c r="G10741" s="0">
        <v>-0.330324</v>
      </c>
      <c r="H10741" s="0">
        <v>-0.027805</v>
      </c>
      <c r="I10741" s="0">
        <v>0.00109</v>
      </c>
      <c r="J10741" s="0">
        <v>0.004439</v>
      </c>
      <c r="K10741" s="0">
        <v>1022.149963</v>
      </c>
      <c r="L10741" s="0">
        <v>41.950703</v>
      </c>
      <c r="W10741" s="0">
        <f t="shared" si="167"/>
        <v>56646.883444632935</v>
      </c>
    </row>
    <row r="10742">
      <c r="A10742" s="0">
        <v>188.38125</v>
      </c>
      <c r="B10742" s="0">
        <v>-2045.067505</v>
      </c>
      <c r="C10742" s="0">
        <v>-35468.921875</v>
      </c>
      <c r="D10742" s="0">
        <v>44083.671875</v>
      </c>
      <c r="E10742" s="0">
        <v>0.009054</v>
      </c>
      <c r="F10742" s="0">
        <v>9.970448</v>
      </c>
      <c r="G10742" s="0">
        <v>-0.316218</v>
      </c>
      <c r="H10742" s="0">
        <v>-0.032428</v>
      </c>
      <c r="I10742" s="0">
        <v>0.000737</v>
      </c>
      <c r="J10742" s="0">
        <v>0.005165</v>
      </c>
      <c r="K10742" s="0">
        <v>1022.149963</v>
      </c>
      <c r="L10742" s="0">
        <v>41.950703</v>
      </c>
      <c r="W10742" s="0">
        <f t="shared" si="167"/>
        <v>56617.990480566572</v>
      </c>
    </row>
    <row r="10743">
      <c r="A10743" s="0">
        <v>188.3925</v>
      </c>
      <c r="B10743" s="0">
        <v>-2102.222168</v>
      </c>
      <c r="C10743" s="0">
        <v>-35481.25</v>
      </c>
      <c r="D10743" s="0">
        <v>44093.027344</v>
      </c>
      <c r="E10743" s="0">
        <v>0.006255</v>
      </c>
      <c r="F10743" s="0">
        <v>9.959844</v>
      </c>
      <c r="G10743" s="0">
        <v>-0.31352</v>
      </c>
      <c r="H10743" s="0">
        <v>-0.035619</v>
      </c>
      <c r="I10743" s="0">
        <v>-0.001042</v>
      </c>
      <c r="J10743" s="0">
        <v>0.003873</v>
      </c>
      <c r="K10743" s="0">
        <v>1022.149963</v>
      </c>
      <c r="L10743" s="0">
        <v>41.950703</v>
      </c>
      <c r="W10743" s="0">
        <f t="shared" si="167"/>
        <v>56635.0907120741</v>
      </c>
    </row>
    <row r="10744">
      <c r="A10744" s="0">
        <v>188.40375</v>
      </c>
      <c r="B10744" s="0">
        <v>-2033.462646</v>
      </c>
      <c r="C10744" s="0">
        <v>-35443.585937</v>
      </c>
      <c r="D10744" s="0">
        <v>44070.933594</v>
      </c>
      <c r="E10744" s="0">
        <v>0.010535</v>
      </c>
      <c r="F10744" s="0">
        <v>9.960078</v>
      </c>
      <c r="G10744" s="0">
        <v>-0.327727</v>
      </c>
      <c r="H10744" s="0">
        <v>-0.019907</v>
      </c>
      <c r="I10744" s="0">
        <v>0.001327</v>
      </c>
      <c r="J10744" s="0">
        <v>-0.003206</v>
      </c>
      <c r="K10744" s="0">
        <v>1022.139954</v>
      </c>
      <c r="L10744" s="0">
        <v>41.948357</v>
      </c>
      <c r="W10744" s="0">
        <f t="shared" si="167"/>
        <v>56591.78334575559</v>
      </c>
    </row>
    <row r="10745">
      <c r="A10745" s="0">
        <v>188.415</v>
      </c>
      <c r="B10745" s="0">
        <v>-2010.116699</v>
      </c>
      <c r="C10745" s="0">
        <v>-35477.886719</v>
      </c>
      <c r="D10745" s="0">
        <v>44145.023437</v>
      </c>
      <c r="E10745" s="0">
        <v>0.004599</v>
      </c>
      <c r="F10745" s="0">
        <v>9.957802</v>
      </c>
      <c r="G10745" s="0">
        <v>-0.335615</v>
      </c>
      <c r="H10745" s="0">
        <v>0.01161</v>
      </c>
      <c r="I10745" s="0">
        <v>0.005657</v>
      </c>
      <c r="J10745" s="0">
        <v>-0.013461</v>
      </c>
      <c r="K10745" s="0">
        <v>1022.139954</v>
      </c>
      <c r="L10745" s="0">
        <v>41.948357</v>
      </c>
      <c r="W10745" s="0">
        <f t="shared" si="167"/>
        <v>56670.134192915721</v>
      </c>
    </row>
    <row r="10746">
      <c r="A10746" s="0">
        <v>188.42625</v>
      </c>
      <c r="B10746" s="0">
        <v>-2002.282471</v>
      </c>
      <c r="C10746" s="0">
        <v>-35447.035156</v>
      </c>
      <c r="D10746" s="0">
        <v>44077.785156</v>
      </c>
      <c r="E10746" s="0">
        <v>0.009336</v>
      </c>
      <c r="F10746" s="0">
        <v>9.961267</v>
      </c>
      <c r="G10746" s="0">
        <v>-0.335451</v>
      </c>
      <c r="H10746" s="0">
        <v>0.036049</v>
      </c>
      <c r="I10746" s="0">
        <v>0.008343</v>
      </c>
      <c r="J10746" s="0">
        <v>-0.021786</v>
      </c>
      <c r="K10746" s="0">
        <v>1022.139954</v>
      </c>
      <c r="L10746" s="0">
        <v>41.948357</v>
      </c>
      <c r="W10746" s="0">
        <f t="shared" si="167"/>
        <v>56598.16764439347</v>
      </c>
    </row>
    <row r="10747">
      <c r="A10747" s="0">
        <v>188.4375</v>
      </c>
      <c r="B10747" s="0">
        <v>-2066.443604</v>
      </c>
      <c r="C10747" s="0">
        <v>-35470.515625</v>
      </c>
      <c r="D10747" s="0">
        <v>44078.296875</v>
      </c>
      <c r="E10747" s="0">
        <v>0.011717</v>
      </c>
      <c r="F10747" s="0">
        <v>9.957006</v>
      </c>
      <c r="G10747" s="0">
        <v>-0.333463</v>
      </c>
      <c r="H10747" s="0">
        <v>0.067495</v>
      </c>
      <c r="I10747" s="0">
        <v>0.01222</v>
      </c>
      <c r="J10747" s="0">
        <v>-0.028054</v>
      </c>
      <c r="K10747" s="0">
        <v>1022.139954</v>
      </c>
      <c r="L10747" s="0">
        <v>41.948357</v>
      </c>
      <c r="W10747" s="0">
        <f t="shared" si="167"/>
        <v>56615.5802166905</v>
      </c>
    </row>
    <row r="10748">
      <c r="A10748" s="0">
        <v>188.44875</v>
      </c>
      <c r="B10748" s="0">
        <v>-2031.260132</v>
      </c>
      <c r="C10748" s="0">
        <v>-35460.253906</v>
      </c>
      <c r="D10748" s="0">
        <v>44062.992187</v>
      </c>
      <c r="E10748" s="0">
        <v>0.010427</v>
      </c>
      <c r="F10748" s="0">
        <v>9.949478</v>
      </c>
      <c r="G10748" s="0">
        <v>-0.327971</v>
      </c>
      <c r="H10748" s="0">
        <v>0.074542</v>
      </c>
      <c r="I10748" s="0">
        <v>0.013579</v>
      </c>
      <c r="J10748" s="0">
        <v>-0.02715</v>
      </c>
      <c r="K10748" s="0">
        <v>1022.139954</v>
      </c>
      <c r="L10748" s="0">
        <v>41.948357</v>
      </c>
      <c r="W10748" s="0">
        <f t="shared" si="167"/>
        <v>56595.961916672677</v>
      </c>
    </row>
    <row r="10749">
      <c r="A10749" s="0">
        <v>188.46</v>
      </c>
      <c r="B10749" s="0">
        <v>-1942.672241</v>
      </c>
      <c r="C10749" s="0">
        <v>-35447.097656</v>
      </c>
      <c r="D10749" s="0">
        <v>44092.410156</v>
      </c>
      <c r="E10749" s="0">
        <v>0.002043</v>
      </c>
      <c r="F10749" s="0">
        <v>9.963471</v>
      </c>
      <c r="G10749" s="0">
        <v>-0.318561</v>
      </c>
      <c r="H10749" s="0">
        <v>0.070416</v>
      </c>
      <c r="I10749" s="0">
        <v>0.013801</v>
      </c>
      <c r="J10749" s="0">
        <v>-0.022532</v>
      </c>
      <c r="K10749" s="0">
        <v>1022.139954</v>
      </c>
      <c r="L10749" s="0">
        <v>41.948357</v>
      </c>
      <c r="W10749" s="0">
        <f t="shared" si="167"/>
        <v>56607.520180934305</v>
      </c>
    </row>
    <row r="10750">
      <c r="A10750" s="0">
        <v>188.47125</v>
      </c>
      <c r="B10750" s="0">
        <v>-2007.898437</v>
      </c>
      <c r="C10750" s="0">
        <v>-35472.910156</v>
      </c>
      <c r="D10750" s="0">
        <v>44097.636719</v>
      </c>
      <c r="E10750" s="0">
        <v>0.007082</v>
      </c>
      <c r="F10750" s="0">
        <v>9.965625</v>
      </c>
      <c r="G10750" s="0">
        <v>-0.327736</v>
      </c>
      <c r="H10750" s="0">
        <v>0.059348</v>
      </c>
      <c r="I10750" s="0">
        <v>0.012605</v>
      </c>
      <c r="J10750" s="0">
        <v>-0.01919</v>
      </c>
      <c r="K10750" s="0">
        <v>1022.139954</v>
      </c>
      <c r="L10750" s="0">
        <v>41.948357</v>
      </c>
      <c r="W10750" s="0">
        <f t="shared" si="167"/>
        <v>56630.032449839295</v>
      </c>
    </row>
    <row r="10751">
      <c r="A10751" s="0">
        <v>188.4825</v>
      </c>
      <c r="B10751" s="0">
        <v>-1967.960693</v>
      </c>
      <c r="C10751" s="0">
        <v>-35458.398437</v>
      </c>
      <c r="D10751" s="0">
        <v>44028.394531</v>
      </c>
      <c r="E10751" s="0">
        <v>0.008827</v>
      </c>
      <c r="F10751" s="0">
        <v>9.953768</v>
      </c>
      <c r="G10751" s="0">
        <v>-0.325453</v>
      </c>
      <c r="H10751" s="0">
        <v>0.037546</v>
      </c>
      <c r="I10751" s="0">
        <v>0.009216</v>
      </c>
      <c r="J10751" s="0">
        <v>-0.014119</v>
      </c>
      <c r="K10751" s="0">
        <v>1022.139954</v>
      </c>
      <c r="L10751" s="0">
        <v>41.948357</v>
      </c>
      <c r="W10751" s="0">
        <f t="shared" si="167"/>
        <v>56565.629263569834</v>
      </c>
    </row>
    <row r="10752">
      <c r="A10752" s="0">
        <v>188.49375</v>
      </c>
      <c r="B10752" s="0">
        <v>-2040.594238</v>
      </c>
      <c r="C10752" s="0">
        <v>-35491.695312</v>
      </c>
      <c r="D10752" s="0">
        <v>44046.160156</v>
      </c>
      <c r="E10752" s="0">
        <v>0.00533</v>
      </c>
      <c r="F10752" s="0">
        <v>9.94889</v>
      </c>
      <c r="G10752" s="0">
        <v>-0.321811</v>
      </c>
      <c r="H10752" s="0">
        <v>0.01181</v>
      </c>
      <c r="I10752" s="0">
        <v>0.006581</v>
      </c>
      <c r="J10752" s="0">
        <v>-0.00791</v>
      </c>
      <c r="K10752" s="0">
        <v>1022.139954</v>
      </c>
      <c r="L10752" s="0">
        <v>41.948357</v>
      </c>
      <c r="W10752" s="0">
        <f t="shared" si="167"/>
        <v>56602.903507258387</v>
      </c>
    </row>
    <row r="10753">
      <c r="A10753" s="0">
        <v>188.505</v>
      </c>
      <c r="B10753" s="0">
        <v>-2020.234985</v>
      </c>
      <c r="C10753" s="0">
        <v>-35464.703125</v>
      </c>
      <c r="D10753" s="0">
        <v>44054.246094</v>
      </c>
      <c r="E10753" s="0">
        <v>0.01672</v>
      </c>
      <c r="F10753" s="0">
        <v>9.961177</v>
      </c>
      <c r="G10753" s="0">
        <v>-0.32511</v>
      </c>
      <c r="H10753" s="0">
        <v>-0.013055</v>
      </c>
      <c r="I10753" s="0">
        <v>0.002756</v>
      </c>
      <c r="J10753" s="0">
        <v>3.992048E-05</v>
      </c>
      <c r="K10753" s="0">
        <v>1022.159973</v>
      </c>
      <c r="L10753" s="0">
        <v>41.948357</v>
      </c>
      <c r="W10753" s="0">
        <f t="shared" si="167"/>
        <v>56591.546330257814</v>
      </c>
    </row>
    <row r="10754">
      <c r="A10754" s="0">
        <v>188.51625</v>
      </c>
      <c r="B10754" s="0">
        <v>-2061.644043</v>
      </c>
      <c r="C10754" s="0">
        <v>-35483.238281</v>
      </c>
      <c r="D10754" s="0">
        <v>44100.820312</v>
      </c>
      <c r="E10754" s="0">
        <v>0.025668</v>
      </c>
      <c r="F10754" s="0">
        <v>9.9594</v>
      </c>
      <c r="G10754" s="0">
        <v>-0.319842</v>
      </c>
      <c r="H10754" s="0">
        <v>-0.031434</v>
      </c>
      <c r="I10754" s="0">
        <v>-0.000106</v>
      </c>
      <c r="J10754" s="0">
        <v>0.005112</v>
      </c>
      <c r="K10754" s="0">
        <v>1022.159973</v>
      </c>
      <c r="L10754" s="0">
        <v>41.948357</v>
      </c>
      <c r="W10754" s="0">
        <f ref="W10754:W10817" t="shared" si="168">SQRT((B10754)^2+(C10754)^2+(D10754)^2)</f>
        <v>56640.912132994228</v>
      </c>
    </row>
    <row r="10755">
      <c r="A10755" s="0">
        <v>188.5275</v>
      </c>
      <c r="B10755" s="0">
        <v>-1939.240112</v>
      </c>
      <c r="C10755" s="0">
        <v>-35440.019531</v>
      </c>
      <c r="D10755" s="0">
        <v>44150.011719</v>
      </c>
      <c r="E10755" s="0">
        <v>0.01205</v>
      </c>
      <c r="F10755" s="0">
        <v>9.960871</v>
      </c>
      <c r="G10755" s="0">
        <v>-0.309538</v>
      </c>
      <c r="H10755" s="0">
        <v>-0.030043</v>
      </c>
      <c r="I10755" s="0">
        <v>-0.00041</v>
      </c>
      <c r="J10755" s="0">
        <v>0.00463</v>
      </c>
      <c r="K10755" s="0">
        <v>1022.159973</v>
      </c>
      <c r="L10755" s="0">
        <v>41.948357</v>
      </c>
      <c r="W10755" s="0">
        <f t="shared" si="168"/>
        <v>56647.852310193441</v>
      </c>
    </row>
    <row r="10756">
      <c r="A10756" s="0">
        <v>188.53875</v>
      </c>
      <c r="B10756" s="0">
        <v>-2016.474243</v>
      </c>
      <c r="C10756" s="0">
        <v>-35480.339844</v>
      </c>
      <c r="D10756" s="0">
        <v>44065.6875</v>
      </c>
      <c r="E10756" s="0">
        <v>0.019856</v>
      </c>
      <c r="F10756" s="0">
        <v>9.963956</v>
      </c>
      <c r="G10756" s="0">
        <v>-0.313984</v>
      </c>
      <c r="H10756" s="0">
        <v>-0.029724</v>
      </c>
      <c r="I10756" s="0">
        <v>-0.000501</v>
      </c>
      <c r="J10756" s="0">
        <v>0.001824</v>
      </c>
      <c r="K10756" s="0">
        <v>1022.159973</v>
      </c>
      <c r="L10756" s="0">
        <v>41.948357</v>
      </c>
      <c r="W10756" s="0">
        <f t="shared" si="168"/>
        <v>56610.118341742345</v>
      </c>
    </row>
    <row r="10757">
      <c r="A10757" s="0">
        <v>188.55</v>
      </c>
      <c r="B10757" s="0">
        <v>-1988.104858</v>
      </c>
      <c r="C10757" s="0">
        <v>-35499.113281</v>
      </c>
      <c r="D10757" s="0">
        <v>44044.523437</v>
      </c>
      <c r="E10757" s="0">
        <v>0.006492</v>
      </c>
      <c r="F10757" s="0">
        <v>9.958423</v>
      </c>
      <c r="G10757" s="0">
        <v>-0.330105</v>
      </c>
      <c r="H10757" s="0">
        <v>-0.012525</v>
      </c>
      <c r="I10757" s="0">
        <v>0.002011</v>
      </c>
      <c r="J10757" s="0">
        <v>-0.007864</v>
      </c>
      <c r="K10757" s="0">
        <v>1022.159973</v>
      </c>
      <c r="L10757" s="0">
        <v>41.948357</v>
      </c>
      <c r="W10757" s="0">
        <f t="shared" si="168"/>
        <v>56604.413692362505</v>
      </c>
    </row>
    <row r="10758">
      <c r="A10758" s="0">
        <v>188.56125</v>
      </c>
      <c r="B10758" s="0">
        <v>-1967.244019</v>
      </c>
      <c r="C10758" s="0">
        <v>-35507.34375</v>
      </c>
      <c r="D10758" s="0">
        <v>44046.421875</v>
      </c>
      <c r="E10758" s="0">
        <v>0.012628</v>
      </c>
      <c r="F10758" s="0">
        <v>9.964198</v>
      </c>
      <c r="G10758" s="0">
        <v>-0.339948</v>
      </c>
      <c r="H10758" s="0">
        <v>0.013376</v>
      </c>
      <c r="I10758" s="0">
        <v>0.004887</v>
      </c>
      <c r="J10758" s="0">
        <v>-0.015163</v>
      </c>
      <c r="K10758" s="0">
        <v>1022.159973</v>
      </c>
      <c r="L10758" s="0">
        <v>41.948357</v>
      </c>
      <c r="W10758" s="0">
        <f t="shared" si="168"/>
        <v>56610.324051372765</v>
      </c>
    </row>
    <row r="10759">
      <c r="A10759" s="0">
        <v>188.5725</v>
      </c>
      <c r="B10759" s="0">
        <v>-2002.039429</v>
      </c>
      <c r="C10759" s="0">
        <v>-35542.5</v>
      </c>
      <c r="D10759" s="0">
        <v>44260.285156</v>
      </c>
      <c r="E10759" s="0">
        <v>-0.001159</v>
      </c>
      <c r="F10759" s="0">
        <v>9.953091</v>
      </c>
      <c r="G10759" s="0">
        <v>-0.326445</v>
      </c>
      <c r="H10759" s="0">
        <v>0.042643</v>
      </c>
      <c r="I10759" s="0">
        <v>0.008678</v>
      </c>
      <c r="J10759" s="0">
        <v>-0.022912</v>
      </c>
      <c r="K10759" s="0">
        <v>1022.159973</v>
      </c>
      <c r="L10759" s="0">
        <v>41.948357</v>
      </c>
      <c r="W10759" s="0">
        <f t="shared" si="168"/>
        <v>56800.090758868551</v>
      </c>
    </row>
    <row r="10760">
      <c r="A10760" s="0">
        <v>188.58375</v>
      </c>
      <c r="B10760" s="0">
        <v>-2068.947754</v>
      </c>
      <c r="C10760" s="0">
        <v>-35463.929687</v>
      </c>
      <c r="D10760" s="0">
        <v>44165.828125</v>
      </c>
      <c r="E10760" s="0">
        <v>0.013029</v>
      </c>
      <c r="F10760" s="0">
        <v>9.96299</v>
      </c>
      <c r="G10760" s="0">
        <v>-0.324306</v>
      </c>
      <c r="H10760" s="0">
        <v>0.06759</v>
      </c>
      <c r="I10760" s="0">
        <v>0.012023</v>
      </c>
      <c r="J10760" s="0">
        <v>-0.026605</v>
      </c>
      <c r="K10760" s="0">
        <v>1022.159973</v>
      </c>
      <c r="L10760" s="0">
        <v>41.948357</v>
      </c>
      <c r="W10760" s="0">
        <f t="shared" si="168"/>
        <v>56679.725013626376</v>
      </c>
    </row>
    <row r="10761">
      <c r="A10761" s="0">
        <v>188.595</v>
      </c>
      <c r="B10761" s="0">
        <v>-1949.051514</v>
      </c>
      <c r="C10761" s="0">
        <v>-35510.484375</v>
      </c>
      <c r="D10761" s="0">
        <v>44082.53125</v>
      </c>
      <c r="E10761" s="0">
        <v>0.014807</v>
      </c>
      <c r="F10761" s="0">
        <v>9.961841</v>
      </c>
      <c r="G10761" s="0">
        <v>-0.320393</v>
      </c>
      <c r="H10761" s="0">
        <v>0.079239</v>
      </c>
      <c r="I10761" s="0">
        <v>0.015085</v>
      </c>
      <c r="J10761" s="0">
        <v>-0.026156</v>
      </c>
      <c r="K10761" s="0">
        <v>1022.159973</v>
      </c>
      <c r="L10761" s="0">
        <v>41.948357</v>
      </c>
      <c r="W10761" s="0">
        <f t="shared" si="168"/>
        <v>56639.763980427844</v>
      </c>
    </row>
    <row r="10762">
      <c r="A10762" s="0">
        <v>188.60625</v>
      </c>
      <c r="B10762" s="0">
        <v>-1994.633667</v>
      </c>
      <c r="C10762" s="0">
        <v>-35440.09375</v>
      </c>
      <c r="D10762" s="0">
        <v>44064.730469</v>
      </c>
      <c r="E10762" s="0">
        <v>0.012645</v>
      </c>
      <c r="F10762" s="0">
        <v>9.957079</v>
      </c>
      <c r="G10762" s="0">
        <v>-0.314512</v>
      </c>
      <c r="H10762" s="0">
        <v>0.069597</v>
      </c>
      <c r="I10762" s="0">
        <v>0.014055</v>
      </c>
      <c r="J10762" s="0">
        <v>-0.021621</v>
      </c>
      <c r="K10762" s="0">
        <v>1022.159973</v>
      </c>
      <c r="L10762" s="0">
        <v>41.953045</v>
      </c>
      <c r="W10762" s="0">
        <f t="shared" si="168"/>
        <v>56583.383424640982</v>
      </c>
    </row>
    <row r="10763">
      <c r="A10763" s="0">
        <v>188.6175</v>
      </c>
      <c r="B10763" s="0">
        <v>-2102.145752</v>
      </c>
      <c r="C10763" s="0">
        <v>-35487.09375</v>
      </c>
      <c r="D10763" s="0">
        <v>44041.582031</v>
      </c>
      <c r="E10763" s="0">
        <v>0.009871</v>
      </c>
      <c r="F10763" s="0">
        <v>9.956608</v>
      </c>
      <c r="G10763" s="0">
        <v>-0.322581</v>
      </c>
      <c r="H10763" s="0">
        <v>0.05648</v>
      </c>
      <c r="I10763" s="0">
        <v>0.012079</v>
      </c>
      <c r="J10763" s="0">
        <v>-0.018442</v>
      </c>
      <c r="K10763" s="0">
        <v>1022.159973</v>
      </c>
      <c r="L10763" s="0">
        <v>41.953045</v>
      </c>
      <c r="W10763" s="0">
        <f t="shared" si="168"/>
        <v>56598.708354318849</v>
      </c>
    </row>
    <row r="10764">
      <c r="A10764" s="0">
        <v>188.62875</v>
      </c>
      <c r="B10764" s="0">
        <v>-1989.720093</v>
      </c>
      <c r="C10764" s="0">
        <v>-35459.710937</v>
      </c>
      <c r="D10764" s="0">
        <v>44113.003906</v>
      </c>
      <c r="E10764" s="0">
        <v>0.012131</v>
      </c>
      <c r="F10764" s="0">
        <v>9.960386</v>
      </c>
      <c r="G10764" s="0">
        <v>-0.325317</v>
      </c>
      <c r="H10764" s="0">
        <v>0.029742</v>
      </c>
      <c r="I10764" s="0">
        <v>0.008575</v>
      </c>
      <c r="J10764" s="0">
        <v>-0.010394</v>
      </c>
      <c r="K10764" s="0">
        <v>1022.159973</v>
      </c>
      <c r="L10764" s="0">
        <v>41.953045</v>
      </c>
      <c r="W10764" s="0">
        <f t="shared" si="168"/>
        <v>56633.09279383262</v>
      </c>
    </row>
    <row r="10765">
      <c r="A10765" s="0">
        <v>188.64</v>
      </c>
      <c r="B10765" s="0">
        <v>-2051.234375</v>
      </c>
      <c r="C10765" s="0">
        <v>-35481.675781</v>
      </c>
      <c r="D10765" s="0">
        <v>44118.207031</v>
      </c>
      <c r="E10765" s="0">
        <v>0.008469</v>
      </c>
      <c r="F10765" s="0">
        <v>9.965273</v>
      </c>
      <c r="G10765" s="0">
        <v>-0.326875</v>
      </c>
      <c r="H10765" s="0">
        <v>0.008863</v>
      </c>
      <c r="I10765" s="0">
        <v>0.005993</v>
      </c>
      <c r="J10765" s="0">
        <v>-0.007003</v>
      </c>
      <c r="K10765" s="0">
        <v>1022.159973</v>
      </c>
      <c r="L10765" s="0">
        <v>41.953045</v>
      </c>
      <c r="W10765" s="0">
        <f t="shared" si="168"/>
        <v>56653.094093079868</v>
      </c>
    </row>
    <row r="10766">
      <c r="A10766" s="0">
        <v>188.65125</v>
      </c>
      <c r="B10766" s="0">
        <v>-1946.42395</v>
      </c>
      <c r="C10766" s="0">
        <v>-35476.328125</v>
      </c>
      <c r="D10766" s="0">
        <v>44105.464844</v>
      </c>
      <c r="E10766" s="0">
        <v>0.016604</v>
      </c>
      <c r="F10766" s="0">
        <v>9.960572</v>
      </c>
      <c r="G10766" s="0">
        <v>-0.320469</v>
      </c>
      <c r="H10766" s="0">
        <v>-0.015369</v>
      </c>
      <c r="I10766" s="0">
        <v>0.003091</v>
      </c>
      <c r="J10766" s="0">
        <v>1.440548E-05</v>
      </c>
      <c r="K10766" s="0">
        <v>1022.159973</v>
      </c>
      <c r="L10766" s="0">
        <v>41.953045</v>
      </c>
      <c r="W10766" s="0">
        <f t="shared" si="168"/>
        <v>56636.123212408529</v>
      </c>
    </row>
    <row r="10767">
      <c r="A10767" s="0">
        <v>188.6625</v>
      </c>
      <c r="B10767" s="0">
        <v>-1958.266602</v>
      </c>
      <c r="C10767" s="0">
        <v>-35443.476562</v>
      </c>
      <c r="D10767" s="0">
        <v>44044.757812</v>
      </c>
      <c r="E10767" s="0">
        <v>0.013827</v>
      </c>
      <c r="F10767" s="0">
        <v>9.959412</v>
      </c>
      <c r="G10767" s="0">
        <v>-0.3296</v>
      </c>
      <c r="H10767" s="0">
        <v>-0.033678</v>
      </c>
      <c r="I10767" s="0">
        <v>-0.000491</v>
      </c>
      <c r="J10767" s="0">
        <v>0.006112</v>
      </c>
      <c r="K10767" s="0">
        <v>1022.159973</v>
      </c>
      <c r="L10767" s="0">
        <v>41.953045</v>
      </c>
      <c r="W10767" s="0">
        <f t="shared" si="168"/>
        <v>56568.679758354694</v>
      </c>
    </row>
    <row r="10768">
      <c r="A10768" s="0">
        <v>188.67375</v>
      </c>
      <c r="B10768" s="0">
        <v>-2024.611328</v>
      </c>
      <c r="C10768" s="0">
        <v>-35503.585937</v>
      </c>
      <c r="D10768" s="0">
        <v>43993.300781</v>
      </c>
      <c r="E10768" s="0">
        <v>0.011475</v>
      </c>
      <c r="F10768" s="0">
        <v>9.963319</v>
      </c>
      <c r="G10768" s="0">
        <v>-0.334136</v>
      </c>
      <c r="H10768" s="0">
        <v>-0.03636</v>
      </c>
      <c r="I10768" s="0">
        <v>-0.001475</v>
      </c>
      <c r="J10768" s="0">
        <v>0.006908</v>
      </c>
      <c r="K10768" s="0">
        <v>1022.159973</v>
      </c>
      <c r="L10768" s="0">
        <v>41.953045</v>
      </c>
      <c r="W10768" s="0">
        <f t="shared" si="168"/>
        <v>56568.667820825918</v>
      </c>
    </row>
    <row r="10769">
      <c r="A10769" s="0">
        <v>188.685</v>
      </c>
      <c r="B10769" s="0">
        <v>-2019.275635</v>
      </c>
      <c r="C10769" s="0">
        <v>-35432.351562</v>
      </c>
      <c r="D10769" s="0">
        <v>44081.792969</v>
      </c>
      <c r="E10769" s="0">
        <v>0.009975</v>
      </c>
      <c r="F10769" s="0">
        <v>9.965814</v>
      </c>
      <c r="G10769" s="0">
        <v>-0.333096</v>
      </c>
      <c r="H10769" s="0">
        <v>-0.023229</v>
      </c>
      <c r="I10769" s="0">
        <v>-0.000287</v>
      </c>
      <c r="J10769" s="0">
        <v>-0.000276</v>
      </c>
      <c r="K10769" s="0">
        <v>1022.159973</v>
      </c>
      <c r="L10769" s="0">
        <v>41.953045</v>
      </c>
      <c r="W10769" s="0">
        <f t="shared" si="168"/>
        <v>56592.6981391155</v>
      </c>
    </row>
    <row r="10770">
      <c r="A10770" s="0">
        <v>188.69625</v>
      </c>
      <c r="B10770" s="0">
        <v>-2078.501465</v>
      </c>
      <c r="C10770" s="0">
        <v>-35488.617187</v>
      </c>
      <c r="D10770" s="0">
        <v>44187.3125</v>
      </c>
      <c r="E10770" s="0">
        <v>0.00366</v>
      </c>
      <c r="F10770" s="0">
        <v>9.95647</v>
      </c>
      <c r="G10770" s="0">
        <v>-0.325223</v>
      </c>
      <c r="H10770" s="0">
        <v>-0.002301</v>
      </c>
      <c r="I10770" s="0">
        <v>0.003382</v>
      </c>
      <c r="J10770" s="0">
        <v>-0.008802</v>
      </c>
      <c r="K10770" s="0">
        <v>1022.159973</v>
      </c>
      <c r="L10770" s="0">
        <v>41.953045</v>
      </c>
      <c r="W10770" s="0">
        <f t="shared" si="168"/>
        <v>56712.262379119522</v>
      </c>
    </row>
    <row r="10771">
      <c r="A10771" s="0">
        <v>188.7075</v>
      </c>
      <c r="B10771" s="0">
        <v>-2026.894653</v>
      </c>
      <c r="C10771" s="0">
        <v>-35450.585937</v>
      </c>
      <c r="D10771" s="0">
        <v>44012.628906</v>
      </c>
      <c r="E10771" s="0">
        <v>-0.000517</v>
      </c>
      <c r="F10771" s="0">
        <v>9.960245</v>
      </c>
      <c r="G10771" s="0">
        <v>-0.327302</v>
      </c>
      <c r="H10771" s="0">
        <v>0.019032</v>
      </c>
      <c r="I10771" s="0">
        <v>0.005327</v>
      </c>
      <c r="J10771" s="0">
        <v>-0.016511</v>
      </c>
      <c r="K10771" s="0">
        <v>1022.149963</v>
      </c>
      <c r="L10771" s="0">
        <v>41.953045</v>
      </c>
      <c r="W10771" s="0">
        <f t="shared" si="168"/>
        <v>56550.542423819854</v>
      </c>
    </row>
    <row r="10772">
      <c r="A10772" s="0">
        <v>188.71875</v>
      </c>
      <c r="B10772" s="0">
        <v>-2049.999512</v>
      </c>
      <c r="C10772" s="0">
        <v>-35448.355469</v>
      </c>
      <c r="D10772" s="0">
        <v>44077.421875</v>
      </c>
      <c r="E10772" s="0">
        <v>0.000629</v>
      </c>
      <c r="F10772" s="0">
        <v>9.963985</v>
      </c>
      <c r="G10772" s="0">
        <v>-0.334288</v>
      </c>
      <c r="H10772" s="0">
        <v>0.050835</v>
      </c>
      <c r="I10772" s="0">
        <v>0.009469</v>
      </c>
      <c r="J10772" s="0">
        <v>-0.023555</v>
      </c>
      <c r="K10772" s="0">
        <v>1022.149963</v>
      </c>
      <c r="L10772" s="0">
        <v>41.953045</v>
      </c>
      <c r="W10772" s="0">
        <f t="shared" si="168"/>
        <v>56600.419809419356</v>
      </c>
    </row>
    <row r="10773">
      <c r="A10773" s="0">
        <v>188.73</v>
      </c>
      <c r="B10773" s="0">
        <v>-2086.018066</v>
      </c>
      <c r="C10773" s="0">
        <v>-35459.523437</v>
      </c>
      <c r="D10773" s="0">
        <v>44109.738281</v>
      </c>
      <c r="E10773" s="0">
        <v>-0.005956</v>
      </c>
      <c r="F10773" s="0">
        <v>9.963416</v>
      </c>
      <c r="G10773" s="0">
        <v>-0.327631</v>
      </c>
      <c r="H10773" s="0">
        <v>0.069458</v>
      </c>
      <c r="I10773" s="0">
        <v>0.012949</v>
      </c>
      <c r="J10773" s="0">
        <v>-0.025577</v>
      </c>
      <c r="K10773" s="0">
        <v>1022.149963</v>
      </c>
      <c r="L10773" s="0">
        <v>41.953045</v>
      </c>
      <c r="W10773" s="0">
        <f t="shared" si="168"/>
        <v>56633.896960823273</v>
      </c>
    </row>
    <row r="10774">
      <c r="A10774" s="0">
        <v>188.74125</v>
      </c>
      <c r="B10774" s="0">
        <v>-2002.393188</v>
      </c>
      <c r="C10774" s="0">
        <v>-35438.722656</v>
      </c>
      <c r="D10774" s="0">
        <v>44186.867187</v>
      </c>
      <c r="E10774" s="0">
        <v>0.002723</v>
      </c>
      <c r="F10774" s="0">
        <v>9.955809</v>
      </c>
      <c r="G10774" s="0">
        <v>-0.335668</v>
      </c>
      <c r="H10774" s="0">
        <v>0.07354</v>
      </c>
      <c r="I10774" s="0">
        <v>0.014047</v>
      </c>
      <c r="J10774" s="0">
        <v>-0.023289</v>
      </c>
      <c r="K10774" s="0">
        <v>1022.149963</v>
      </c>
      <c r="L10774" s="0">
        <v>41.953045</v>
      </c>
      <c r="W10774" s="0">
        <f t="shared" si="168"/>
        <v>56677.96638703451</v>
      </c>
    </row>
    <row r="10775">
      <c r="A10775" s="0">
        <v>188.7525</v>
      </c>
      <c r="B10775" s="0">
        <v>-2004.239624</v>
      </c>
      <c r="C10775" s="0">
        <v>-35468.160156</v>
      </c>
      <c r="D10775" s="0">
        <v>44066.515625</v>
      </c>
      <c r="E10775" s="0">
        <v>0.008661</v>
      </c>
      <c r="F10775" s="0">
        <v>9.959629</v>
      </c>
      <c r="G10775" s="0">
        <v>-0.327325</v>
      </c>
      <c r="H10775" s="0">
        <v>0.06945</v>
      </c>
      <c r="I10775" s="0">
        <v>0.0133</v>
      </c>
      <c r="J10775" s="0">
        <v>-0.021075</v>
      </c>
      <c r="K10775" s="0">
        <v>1022.149963</v>
      </c>
      <c r="L10775" s="0">
        <v>41.953045</v>
      </c>
      <c r="W10775" s="0">
        <f t="shared" si="168"/>
        <v>56602.695701268916</v>
      </c>
    </row>
    <row r="10776">
      <c r="A10776" s="0">
        <v>188.76375</v>
      </c>
      <c r="B10776" s="0">
        <v>-2002.258911</v>
      </c>
      <c r="C10776" s="0">
        <v>-35473.339844</v>
      </c>
      <c r="D10776" s="0">
        <v>44056.421875</v>
      </c>
      <c r="E10776" s="0">
        <v>0.009046</v>
      </c>
      <c r="F10776" s="0">
        <v>9.96411</v>
      </c>
      <c r="G10776" s="0">
        <v>-0.327445</v>
      </c>
      <c r="H10776" s="0">
        <v>0.050214</v>
      </c>
      <c r="I10776" s="0">
        <v>0.010908</v>
      </c>
      <c r="J10776" s="0">
        <v>-0.017626</v>
      </c>
      <c r="K10776" s="0">
        <v>1022.149963</v>
      </c>
      <c r="L10776" s="0">
        <v>41.953045</v>
      </c>
      <c r="W10776" s="0">
        <f t="shared" si="168"/>
        <v>56598.014001045791</v>
      </c>
    </row>
    <row r="10777">
      <c r="A10777" s="0">
        <v>188.775</v>
      </c>
      <c r="B10777" s="0">
        <v>-2071.582764</v>
      </c>
      <c r="C10777" s="0">
        <v>-35494.21875</v>
      </c>
      <c r="D10777" s="0">
        <v>44181.613281</v>
      </c>
      <c r="E10777" s="0">
        <v>-0.00389</v>
      </c>
      <c r="F10777" s="0">
        <v>9.958025</v>
      </c>
      <c r="G10777" s="0">
        <v>-0.323775</v>
      </c>
      <c r="H10777" s="0">
        <v>0.025159</v>
      </c>
      <c r="I10777" s="0">
        <v>0.008021</v>
      </c>
      <c r="J10777" s="0">
        <v>-0.011176</v>
      </c>
      <c r="K10777" s="0">
        <v>1022.149963</v>
      </c>
      <c r="L10777" s="0">
        <v>41.953045</v>
      </c>
      <c r="W10777" s="0">
        <f t="shared" si="168"/>
        <v>56711.074508712925</v>
      </c>
    </row>
    <row r="10778">
      <c r="A10778" s="0">
        <v>188.78625</v>
      </c>
      <c r="B10778" s="0">
        <v>-1947.411377</v>
      </c>
      <c r="C10778" s="0">
        <v>-35440.875</v>
      </c>
      <c r="D10778" s="0">
        <v>44128.335937</v>
      </c>
      <c r="E10778" s="0">
        <v>-0.000384</v>
      </c>
      <c r="F10778" s="0">
        <v>9.955619</v>
      </c>
      <c r="G10778" s="0">
        <v>-0.311487</v>
      </c>
      <c r="H10778" s="0">
        <v>-0.004405</v>
      </c>
      <c r="I10778" s="0">
        <v>0.004582</v>
      </c>
      <c r="J10778" s="0">
        <v>-0.002219</v>
      </c>
      <c r="K10778" s="0">
        <v>1022.149963</v>
      </c>
      <c r="L10778" s="0">
        <v>41.953045</v>
      </c>
      <c r="W10778" s="0">
        <f t="shared" si="168"/>
        <v>56631.776101457566</v>
      </c>
    </row>
    <row r="10779">
      <c r="A10779" s="0">
        <v>188.7975</v>
      </c>
      <c r="B10779" s="0">
        <v>-1916.176147</v>
      </c>
      <c r="C10779" s="0">
        <v>-35465.722656</v>
      </c>
      <c r="D10779" s="0">
        <v>44041.867187</v>
      </c>
      <c r="E10779" s="0">
        <v>0.010758</v>
      </c>
      <c r="F10779" s="0">
        <v>9.965203</v>
      </c>
      <c r="G10779" s="0">
        <v>-0.313063</v>
      </c>
      <c r="H10779" s="0">
        <v>-0.024939</v>
      </c>
      <c r="I10779" s="0">
        <v>0.001599</v>
      </c>
      <c r="J10779" s="0">
        <v>0.003915</v>
      </c>
      <c r="K10779" s="0">
        <v>1022.149963</v>
      </c>
      <c r="L10779" s="0">
        <v>41.953045</v>
      </c>
      <c r="W10779" s="0">
        <f t="shared" si="168"/>
        <v>56578.9296457258</v>
      </c>
    </row>
    <row r="10780">
      <c r="A10780" s="0">
        <v>188.80875</v>
      </c>
      <c r="B10780" s="0">
        <v>-2044.483765</v>
      </c>
      <c r="C10780" s="0">
        <v>-35453.777344</v>
      </c>
      <c r="D10780" s="0">
        <v>44101.394531</v>
      </c>
      <c r="E10780" s="0">
        <v>0.001549</v>
      </c>
      <c r="F10780" s="0">
        <v>9.962528</v>
      </c>
      <c r="G10780" s="0">
        <v>-0.312985</v>
      </c>
      <c r="H10780" s="0">
        <v>-0.0348</v>
      </c>
      <c r="I10780" s="0">
        <v>-0.000181</v>
      </c>
      <c r="J10780" s="0">
        <v>0.00706</v>
      </c>
      <c r="K10780" s="0">
        <v>1022.169983</v>
      </c>
      <c r="L10780" s="0">
        <v>41.953045</v>
      </c>
      <c r="W10780" s="0">
        <f t="shared" si="168"/>
        <v>56622.285730992822</v>
      </c>
    </row>
    <row r="10781">
      <c r="A10781" s="0">
        <v>188.82</v>
      </c>
      <c r="B10781" s="0">
        <v>-1948.1875</v>
      </c>
      <c r="C10781" s="0">
        <v>-35465.25</v>
      </c>
      <c r="D10781" s="0">
        <v>44104.449219</v>
      </c>
      <c r="E10781" s="0">
        <v>0.012698</v>
      </c>
      <c r="F10781" s="0">
        <v>9.956812</v>
      </c>
      <c r="G10781" s="0">
        <v>-0.320405</v>
      </c>
      <c r="H10781" s="0">
        <v>-0.033045</v>
      </c>
      <c r="I10781" s="0">
        <v>0.000188</v>
      </c>
      <c r="J10781" s="0">
        <v>0.004189</v>
      </c>
      <c r="K10781" s="0">
        <v>1022.169983</v>
      </c>
      <c r="L10781" s="0">
        <v>41.953045</v>
      </c>
      <c r="W10781" s="0">
        <f t="shared" si="168"/>
        <v>56628.454269995804</v>
      </c>
    </row>
    <row r="10782">
      <c r="A10782" s="0">
        <v>188.83125</v>
      </c>
      <c r="B10782" s="0">
        <v>-1874.255737</v>
      </c>
      <c r="C10782" s="0">
        <v>-35478.691406</v>
      </c>
      <c r="D10782" s="0">
        <v>43974.570312</v>
      </c>
      <c r="E10782" s="0">
        <v>0.015474</v>
      </c>
      <c r="F10782" s="0">
        <v>9.962343</v>
      </c>
      <c r="G10782" s="0">
        <v>-0.31261</v>
      </c>
      <c r="H10782" s="0">
        <v>-0.018483</v>
      </c>
      <c r="I10782" s="0">
        <v>0.001111</v>
      </c>
      <c r="J10782" s="0">
        <v>-0.002757</v>
      </c>
      <c r="K10782" s="0">
        <v>1022.169983</v>
      </c>
      <c r="L10782" s="0">
        <v>41.953045</v>
      </c>
      <c r="W10782" s="0">
        <f t="shared" si="168"/>
        <v>56533.292957114107</v>
      </c>
    </row>
    <row r="10783">
      <c r="A10783" s="0">
        <v>188.8425</v>
      </c>
      <c r="B10783" s="0">
        <v>-1967.585937</v>
      </c>
      <c r="C10783" s="0">
        <v>-35422.65625</v>
      </c>
      <c r="D10783" s="0">
        <v>44064.40625</v>
      </c>
      <c r="E10783" s="0">
        <v>0.008491</v>
      </c>
      <c r="F10783" s="0">
        <v>9.952111</v>
      </c>
      <c r="G10783" s="0">
        <v>-0.329327</v>
      </c>
      <c r="H10783" s="0">
        <v>0.005912</v>
      </c>
      <c r="I10783" s="0">
        <v>0.004557</v>
      </c>
      <c r="J10783" s="0">
        <v>-0.010936</v>
      </c>
      <c r="K10783" s="0">
        <v>1022.169983</v>
      </c>
      <c r="L10783" s="0">
        <v>41.953045</v>
      </c>
      <c r="W10783" s="0">
        <f t="shared" si="168"/>
        <v>56571.263627306253</v>
      </c>
    </row>
    <row r="10784">
      <c r="A10784" s="0">
        <v>188.85375</v>
      </c>
      <c r="B10784" s="0">
        <v>-2081.096191</v>
      </c>
      <c r="C10784" s="0">
        <v>-35483.613281</v>
      </c>
      <c r="D10784" s="0">
        <v>44098.523437</v>
      </c>
      <c r="E10784" s="0">
        <v>0.004712</v>
      </c>
      <c r="F10784" s="0">
        <v>9.961345</v>
      </c>
      <c r="G10784" s="0">
        <v>-0.331709</v>
      </c>
      <c r="H10784" s="0">
        <v>0.035441</v>
      </c>
      <c r="I10784" s="0">
        <v>0.008333</v>
      </c>
      <c r="J10784" s="0">
        <v>-0.020399</v>
      </c>
      <c r="K10784" s="0">
        <v>1022.169983</v>
      </c>
      <c r="L10784" s="0">
        <v>41.953045</v>
      </c>
      <c r="W10784" s="0">
        <f t="shared" si="168"/>
        <v>56640.070110791639</v>
      </c>
    </row>
    <row r="10785">
      <c r="A10785" s="0">
        <v>188.865</v>
      </c>
      <c r="B10785" s="0">
        <v>-1921.523437</v>
      </c>
      <c r="C10785" s="0">
        <v>-35431.617187</v>
      </c>
      <c r="D10785" s="0">
        <v>44204.230469</v>
      </c>
      <c r="E10785" s="0">
        <v>0.009157</v>
      </c>
      <c r="F10785" s="0">
        <v>9.956925</v>
      </c>
      <c r="G10785" s="0">
        <v>-0.333589</v>
      </c>
      <c r="H10785" s="0">
        <v>0.060961</v>
      </c>
      <c r="I10785" s="0">
        <v>0.011704</v>
      </c>
      <c r="J10785" s="0">
        <v>-0.02558</v>
      </c>
      <c r="K10785" s="0">
        <v>1022.169983</v>
      </c>
      <c r="L10785" s="0">
        <v>41.953045</v>
      </c>
      <c r="W10785" s="0">
        <f t="shared" si="168"/>
        <v>56684.263602533669</v>
      </c>
    </row>
    <row r="10786">
      <c r="A10786" s="0">
        <v>188.87625</v>
      </c>
      <c r="B10786" s="0">
        <v>-1963.5448</v>
      </c>
      <c r="C10786" s="0">
        <v>-35481.988281</v>
      </c>
      <c r="D10786" s="0">
        <v>44150.359375</v>
      </c>
      <c r="E10786" s="0">
        <v>0.006121</v>
      </c>
      <c r="F10786" s="0">
        <v>9.969457</v>
      </c>
      <c r="G10786" s="0">
        <v>-0.323178</v>
      </c>
      <c r="H10786" s="0">
        <v>0.07112</v>
      </c>
      <c r="I10786" s="0">
        <v>0.014209</v>
      </c>
      <c r="J10786" s="0">
        <v>-0.025121</v>
      </c>
      <c r="K10786" s="0">
        <v>1022.169983</v>
      </c>
      <c r="L10786" s="0">
        <v>41.953045</v>
      </c>
      <c r="W10786" s="0">
        <f t="shared" si="168"/>
        <v>56675.225923645674</v>
      </c>
    </row>
    <row r="10787">
      <c r="A10787" s="0">
        <v>188.8875</v>
      </c>
      <c r="B10787" s="0">
        <v>-2007.05481</v>
      </c>
      <c r="C10787" s="0">
        <v>-35477.332031</v>
      </c>
      <c r="D10787" s="0">
        <v>44100.363281</v>
      </c>
      <c r="E10787" s="0">
        <v>0.005507</v>
      </c>
      <c r="F10787" s="0">
        <v>9.963428</v>
      </c>
      <c r="G10787" s="0">
        <v>-0.318119</v>
      </c>
      <c r="H10787" s="0">
        <v>0.069439</v>
      </c>
      <c r="I10787" s="0">
        <v>0.013485</v>
      </c>
      <c r="J10787" s="0">
        <v>-0.022198</v>
      </c>
      <c r="K10787" s="0">
        <v>1022.169983</v>
      </c>
      <c r="L10787" s="0">
        <v>41.953045</v>
      </c>
      <c r="W10787" s="0">
        <f t="shared" si="168"/>
        <v>56634.895590654487</v>
      </c>
    </row>
    <row r="10788">
      <c r="A10788" s="0">
        <v>188.89875</v>
      </c>
      <c r="B10788" s="0">
        <v>-2055.074951</v>
      </c>
      <c r="C10788" s="0">
        <v>-35472.550781</v>
      </c>
      <c r="D10788" s="0">
        <v>44132.160156</v>
      </c>
      <c r="E10788" s="0">
        <v>0.010009</v>
      </c>
      <c r="F10788" s="0">
        <v>9.95742</v>
      </c>
      <c r="G10788" s="0">
        <v>-0.32195</v>
      </c>
      <c r="H10788" s="0">
        <v>0.060497</v>
      </c>
      <c r="I10788" s="0">
        <v>0.012483</v>
      </c>
      <c r="J10788" s="0">
        <v>-0.018155</v>
      </c>
      <c r="K10788" s="0">
        <v>1022.169983</v>
      </c>
      <c r="L10788" s="0">
        <v>41.953045</v>
      </c>
      <c r="W10788" s="0">
        <f t="shared" si="168"/>
        <v>56658.386422485462</v>
      </c>
    </row>
    <row r="10789">
      <c r="A10789" s="0">
        <v>188.91</v>
      </c>
      <c r="B10789" s="0">
        <v>-1991.027954</v>
      </c>
      <c r="C10789" s="0">
        <v>-35501.910156</v>
      </c>
      <c r="D10789" s="0">
        <v>44145.789062</v>
      </c>
      <c r="E10789" s="0">
        <v>0.009846</v>
      </c>
      <c r="F10789" s="0">
        <v>9.961829</v>
      </c>
      <c r="G10789" s="0">
        <v>-0.330324</v>
      </c>
      <c r="H10789" s="0">
        <v>0.038806</v>
      </c>
      <c r="I10789" s="0">
        <v>0.010273</v>
      </c>
      <c r="J10789" s="0">
        <v>-0.013514</v>
      </c>
      <c r="K10789" s="0">
        <v>1022.139954</v>
      </c>
      <c r="L10789" s="0">
        <v>41.955585</v>
      </c>
      <c r="W10789" s="0">
        <f t="shared" si="168"/>
        <v>56685.099531930828</v>
      </c>
    </row>
    <row r="10790">
      <c r="A10790" s="0">
        <v>188.92125</v>
      </c>
      <c r="B10790" s="0">
        <v>-2106.525391</v>
      </c>
      <c r="C10790" s="0">
        <v>-35443.585937</v>
      </c>
      <c r="D10790" s="0">
        <v>44076.128906</v>
      </c>
      <c r="E10790" s="0">
        <v>0.021617</v>
      </c>
      <c r="F10790" s="0">
        <v>9.958565</v>
      </c>
      <c r="G10790" s="0">
        <v>-0.32486</v>
      </c>
      <c r="H10790" s="0">
        <v>0.009972</v>
      </c>
      <c r="I10790" s="0">
        <v>0.006458</v>
      </c>
      <c r="J10790" s="0">
        <v>-0.007817</v>
      </c>
      <c r="K10790" s="0">
        <v>1022.139954</v>
      </c>
      <c r="L10790" s="0">
        <v>41.955585</v>
      </c>
      <c r="W10790" s="0">
        <f t="shared" si="168"/>
        <v>56598.501505205604</v>
      </c>
    </row>
    <row r="10791">
      <c r="A10791" s="0">
        <v>188.9325</v>
      </c>
      <c r="B10791" s="0">
        <v>-2007.214355</v>
      </c>
      <c r="C10791" s="0">
        <v>-35469.9375</v>
      </c>
      <c r="D10791" s="0">
        <v>44146.363281</v>
      </c>
      <c r="E10791" s="0">
        <v>0.01021</v>
      </c>
      <c r="F10791" s="0">
        <v>9.96203</v>
      </c>
      <c r="G10791" s="0">
        <v>-0.325064</v>
      </c>
      <c r="H10791" s="0">
        <v>-0.018599</v>
      </c>
      <c r="I10791" s="0">
        <v>0.002566</v>
      </c>
      <c r="J10791" s="0">
        <v>0.000477</v>
      </c>
      <c r="K10791" s="0">
        <v>1022.139954</v>
      </c>
      <c r="L10791" s="0">
        <v>41.955585</v>
      </c>
      <c r="W10791" s="0">
        <f t="shared" si="168"/>
        <v>56666.098918655494</v>
      </c>
    </row>
    <row r="10792">
      <c r="A10792" s="0">
        <v>188.94375</v>
      </c>
      <c r="B10792" s="0">
        <v>-1994.97876</v>
      </c>
      <c r="C10792" s="0">
        <v>-35426.085937</v>
      </c>
      <c r="D10792" s="0">
        <v>44142.140625</v>
      </c>
      <c r="E10792" s="0">
        <v>0.007674</v>
      </c>
      <c r="F10792" s="0">
        <v>9.969919</v>
      </c>
      <c r="G10792" s="0">
        <v>-0.33143</v>
      </c>
      <c r="H10792" s="0">
        <v>-0.033234</v>
      </c>
      <c r="I10792" s="0">
        <v>0.000592</v>
      </c>
      <c r="J10792" s="0">
        <v>0.005372</v>
      </c>
      <c r="K10792" s="0">
        <v>1022.139954</v>
      </c>
      <c r="L10792" s="0">
        <v>41.955585</v>
      </c>
      <c r="W10792" s="0">
        <f t="shared" si="168"/>
        <v>56634.936956138976</v>
      </c>
    </row>
    <row r="10793">
      <c r="A10793" s="0">
        <v>188.955</v>
      </c>
      <c r="B10793" s="0">
        <v>-1971.960937</v>
      </c>
      <c r="C10793" s="0">
        <v>-35489.535156</v>
      </c>
      <c r="D10793" s="0">
        <v>44047.492187</v>
      </c>
      <c r="E10793" s="0">
        <v>0.018963</v>
      </c>
      <c r="F10793" s="0">
        <v>9.958709</v>
      </c>
      <c r="G10793" s="0">
        <v>-0.326174</v>
      </c>
      <c r="H10793" s="0">
        <v>-0.035971</v>
      </c>
      <c r="I10793" s="0">
        <v>-0.000407</v>
      </c>
      <c r="J10793" s="0">
        <v>0.007166</v>
      </c>
      <c r="K10793" s="0">
        <v>1022.139954</v>
      </c>
      <c r="L10793" s="0">
        <v>41.955585</v>
      </c>
      <c r="W10793" s="0">
        <f t="shared" si="168"/>
        <v>56600.152857477689</v>
      </c>
    </row>
    <row r="10794">
      <c r="A10794" s="0">
        <v>188.96625</v>
      </c>
      <c r="B10794" s="0">
        <v>-2055.693359</v>
      </c>
      <c r="C10794" s="0">
        <v>-35442.59375</v>
      </c>
      <c r="D10794" s="0">
        <v>44065.558594</v>
      </c>
      <c r="E10794" s="0">
        <v>0.016238</v>
      </c>
      <c r="F10794" s="0">
        <v>9.951436</v>
      </c>
      <c r="G10794" s="0">
        <v>-0.313154</v>
      </c>
      <c r="H10794" s="0">
        <v>-0.029763</v>
      </c>
      <c r="I10794" s="0">
        <v>0.000352</v>
      </c>
      <c r="J10794" s="0">
        <v>0.000872</v>
      </c>
      <c r="K10794" s="0">
        <v>1022.139954</v>
      </c>
      <c r="L10794" s="0">
        <v>41.955585</v>
      </c>
      <c r="W10794" s="0">
        <f t="shared" si="168"/>
        <v>56587.779432621523</v>
      </c>
    </row>
    <row r="10795">
      <c r="A10795" s="0">
        <v>188.9775</v>
      </c>
      <c r="B10795" s="0">
        <v>-2087.503906</v>
      </c>
      <c r="C10795" s="0">
        <v>-35475.042969</v>
      </c>
      <c r="D10795" s="0">
        <v>44083.15625</v>
      </c>
      <c r="E10795" s="0">
        <v>0.011691</v>
      </c>
      <c r="F10795" s="0">
        <v>9.952263</v>
      </c>
      <c r="G10795" s="0">
        <v>-0.313407</v>
      </c>
      <c r="H10795" s="0">
        <v>-0.017024</v>
      </c>
      <c r="I10795" s="0">
        <v>0.00135</v>
      </c>
      <c r="J10795" s="0">
        <v>-0.00525</v>
      </c>
      <c r="K10795" s="0">
        <v>1022.139954</v>
      </c>
      <c r="L10795" s="0">
        <v>41.955585</v>
      </c>
      <c r="W10795" s="0">
        <f t="shared" si="168"/>
        <v>56622.972468529733</v>
      </c>
    </row>
    <row r="10796">
      <c r="A10796" s="0">
        <v>188.98875</v>
      </c>
      <c r="B10796" s="0">
        <v>-2031.547607</v>
      </c>
      <c r="C10796" s="0">
        <v>-35471.246094</v>
      </c>
      <c r="D10796" s="0">
        <v>44098.332031</v>
      </c>
      <c r="E10796" s="0">
        <v>0.000512</v>
      </c>
      <c r="F10796" s="0">
        <v>9.963258</v>
      </c>
      <c r="G10796" s="0">
        <v>-0.323578</v>
      </c>
      <c r="H10796" s="0">
        <v>0.016068</v>
      </c>
      <c r="I10796" s="0">
        <v>0.005223</v>
      </c>
      <c r="J10796" s="0">
        <v>-0.016008</v>
      </c>
      <c r="K10796" s="0">
        <v>1022.139954</v>
      </c>
      <c r="L10796" s="0">
        <v>41.955585</v>
      </c>
      <c r="W10796" s="0">
        <f t="shared" si="168"/>
        <v>56630.375003675705</v>
      </c>
    </row>
    <row r="10797">
      <c r="A10797" s="0">
        <v>189</v>
      </c>
      <c r="B10797" s="0">
        <v>-1930.792725</v>
      </c>
      <c r="C10797" s="0">
        <v>-35452.386719</v>
      </c>
      <c r="D10797" s="0">
        <v>44037.457031</v>
      </c>
      <c r="E10797" s="0">
        <v>0.009881</v>
      </c>
      <c r="F10797" s="0">
        <v>9.967563</v>
      </c>
      <c r="G10797" s="0">
        <v>-0.33385</v>
      </c>
      <c r="H10797" s="0">
        <v>0.043785</v>
      </c>
      <c r="I10797" s="0">
        <v>0.0088</v>
      </c>
      <c r="J10797" s="0">
        <v>-0.022708</v>
      </c>
      <c r="K10797" s="0">
        <v>1022.139954</v>
      </c>
      <c r="L10797" s="0">
        <v>41.955585</v>
      </c>
      <c r="W10797" s="0">
        <f t="shared" si="168"/>
        <v>56567.634795681639</v>
      </c>
    </row>
    <row r="10798">
      <c r="A10798" s="0">
        <v>189.01125</v>
      </c>
      <c r="B10798" s="0">
        <v>-1989.477051</v>
      </c>
      <c r="C10798" s="0">
        <v>-35477.46875</v>
      </c>
      <c r="D10798" s="0">
        <v>44056.785156</v>
      </c>
      <c r="E10798" s="0">
        <v>0.013707</v>
      </c>
      <c r="F10798" s="0">
        <v>9.96488</v>
      </c>
      <c r="G10798" s="0">
        <v>-0.329317</v>
      </c>
      <c r="H10798" s="0">
        <v>0.059907</v>
      </c>
      <c r="I10798" s="0">
        <v>0.011744</v>
      </c>
      <c r="J10798" s="0">
        <v>-0.024634</v>
      </c>
      <c r="K10798" s="0">
        <v>1022.139954</v>
      </c>
      <c r="L10798" s="0">
        <v>41.955585</v>
      </c>
      <c r="W10798" s="0">
        <f t="shared" si="168"/>
        <v>56600.433974711043</v>
      </c>
    </row>
    <row r="10799">
      <c r="A10799" s="0">
        <v>189.0225</v>
      </c>
      <c r="B10799" s="0">
        <v>-1975.765625</v>
      </c>
      <c r="C10799" s="0">
        <v>-35454.652344</v>
      </c>
      <c r="D10799" s="0">
        <v>44045.566406</v>
      </c>
      <c r="E10799" s="0">
        <v>0.002494</v>
      </c>
      <c r="F10799" s="0">
        <v>9.957087</v>
      </c>
      <c r="G10799" s="0">
        <v>-0.326058</v>
      </c>
      <c r="H10799" s="0">
        <v>0.076898</v>
      </c>
      <c r="I10799" s="0">
        <v>0.014076</v>
      </c>
      <c r="J10799" s="0">
        <v>-0.027113</v>
      </c>
      <c r="K10799" s="0">
        <v>1022.139954</v>
      </c>
      <c r="L10799" s="0">
        <v>41.955585</v>
      </c>
      <c r="W10799" s="0">
        <f t="shared" si="168"/>
        <v>56576.920583080449</v>
      </c>
    </row>
    <row r="10800">
      <c r="A10800" s="0">
        <v>189.03375</v>
      </c>
      <c r="B10800" s="0">
        <v>-2048.549561</v>
      </c>
      <c r="C10800" s="0">
        <v>-35457.808594</v>
      </c>
      <c r="D10800" s="0">
        <v>44080.972656</v>
      </c>
      <c r="E10800" s="0">
        <v>-0.000944</v>
      </c>
      <c r="F10800" s="0">
        <v>9.967928</v>
      </c>
      <c r="G10800" s="0">
        <v>-0.326609</v>
      </c>
      <c r="H10800" s="0">
        <v>0.070925</v>
      </c>
      <c r="I10800" s="0">
        <v>0.013755</v>
      </c>
      <c r="J10800" s="0">
        <v>-0.023316</v>
      </c>
      <c r="K10800" s="0">
        <v>1022.139954</v>
      </c>
      <c r="L10800" s="0">
        <v>41.955585</v>
      </c>
      <c r="W10800" s="0">
        <f t="shared" si="168"/>
        <v>56609.053126612467</v>
      </c>
    </row>
    <row r="10801">
      <c r="A10801" s="0">
        <v>189.045</v>
      </c>
      <c r="B10801" s="0">
        <v>-2033.663818</v>
      </c>
      <c r="C10801" s="0">
        <v>-35407.597656</v>
      </c>
      <c r="D10801" s="0">
        <v>44247.667969</v>
      </c>
      <c r="E10801" s="0">
        <v>0.003173</v>
      </c>
      <c r="F10801" s="0">
        <v>9.958276</v>
      </c>
      <c r="G10801" s="0">
        <v>-0.328234</v>
      </c>
      <c r="H10801" s="0">
        <v>0.060965</v>
      </c>
      <c r="I10801" s="0">
        <v>0.012562</v>
      </c>
      <c r="J10801" s="0">
        <v>-0.020169</v>
      </c>
      <c r="K10801" s="0">
        <v>1022.139954</v>
      </c>
      <c r="L10801" s="0">
        <v>41.955585</v>
      </c>
      <c r="W10801" s="0">
        <f t="shared" si="168"/>
        <v>56707.053185549041</v>
      </c>
    </row>
    <row r="10802">
      <c r="A10802" s="0">
        <v>189.05625</v>
      </c>
      <c r="B10802" s="0">
        <v>-2101.962891</v>
      </c>
      <c r="C10802" s="0">
        <v>-35447.714844</v>
      </c>
      <c r="D10802" s="0">
        <v>44139.8125</v>
      </c>
      <c r="E10802" s="0">
        <v>0.010262</v>
      </c>
      <c r="F10802" s="0">
        <v>9.960026</v>
      </c>
      <c r="G10802" s="0">
        <v>-0.349939</v>
      </c>
      <c r="H10802" s="0">
        <v>0.032379</v>
      </c>
      <c r="I10802" s="0">
        <v>0.009049</v>
      </c>
      <c r="J10802" s="0">
        <v>-0.012548</v>
      </c>
      <c r="K10802" s="0">
        <v>1022.139954</v>
      </c>
      <c r="L10802" s="0">
        <v>41.955585</v>
      </c>
      <c r="W10802" s="0">
        <f t="shared" si="168"/>
        <v>56650.523238464753</v>
      </c>
    </row>
    <row r="10803">
      <c r="A10803" s="0">
        <v>189.0675</v>
      </c>
      <c r="B10803" s="0">
        <v>-2074.17749</v>
      </c>
      <c r="C10803" s="0">
        <v>-35437.496094</v>
      </c>
      <c r="D10803" s="0">
        <v>44046.410156</v>
      </c>
      <c r="E10803" s="0">
        <v>0.015236</v>
      </c>
      <c r="F10803" s="0">
        <v>9.958512</v>
      </c>
      <c r="G10803" s="0">
        <v>-0.336974</v>
      </c>
      <c r="H10803" s="0">
        <v>0.004811</v>
      </c>
      <c r="I10803" s="0">
        <v>0.006235</v>
      </c>
      <c r="J10803" s="0">
        <v>-0.005908</v>
      </c>
      <c r="K10803" s="0">
        <v>1022.139954</v>
      </c>
      <c r="L10803" s="0">
        <v>41.955585</v>
      </c>
      <c r="W10803" s="0">
        <f t="shared" si="168"/>
        <v>56570.3507970639</v>
      </c>
    </row>
    <row r="10804">
      <c r="A10804" s="0">
        <v>189.07875</v>
      </c>
      <c r="B10804" s="0">
        <v>-2153.389648</v>
      </c>
      <c r="C10804" s="0">
        <v>-35426.769531</v>
      </c>
      <c r="D10804" s="0">
        <v>44182.410156</v>
      </c>
      <c r="E10804" s="0">
        <v>0.009004</v>
      </c>
      <c r="F10804" s="0">
        <v>9.954569</v>
      </c>
      <c r="G10804" s="0">
        <v>-0.321602</v>
      </c>
      <c r="H10804" s="0">
        <v>-0.019361</v>
      </c>
      <c r="I10804" s="0">
        <v>0.00243</v>
      </c>
      <c r="J10804" s="0">
        <v>0.001403</v>
      </c>
      <c r="K10804" s="0">
        <v>1022.139954</v>
      </c>
      <c r="L10804" s="0">
        <v>41.955585</v>
      </c>
      <c r="W10804" s="0">
        <f t="shared" si="168"/>
        <v>56672.554676595581</v>
      </c>
    </row>
    <row r="10805">
      <c r="A10805" s="0">
        <v>189.09</v>
      </c>
      <c r="B10805" s="0">
        <v>-2103.880859</v>
      </c>
      <c r="C10805" s="0">
        <v>-35401.019531</v>
      </c>
      <c r="D10805" s="0">
        <v>44007.324219</v>
      </c>
      <c r="E10805" s="0">
        <v>0.002965</v>
      </c>
      <c r="F10805" s="0">
        <v>9.962276</v>
      </c>
      <c r="G10805" s="0">
        <v>-0.323147</v>
      </c>
      <c r="H10805" s="0">
        <v>-0.031889</v>
      </c>
      <c r="I10805" s="0">
        <v>1.51963E-05</v>
      </c>
      <c r="J10805" s="0">
        <v>0.005107</v>
      </c>
      <c r="K10805" s="0">
        <v>1022.139954</v>
      </c>
      <c r="L10805" s="0">
        <v>41.955585</v>
      </c>
      <c r="W10805" s="0">
        <f t="shared" si="168"/>
        <v>56518.165959444355</v>
      </c>
    </row>
    <row r="10806">
      <c r="A10806" s="0">
        <v>189.10125</v>
      </c>
      <c r="B10806" s="0">
        <v>-2029.291992</v>
      </c>
      <c r="C10806" s="0">
        <v>-35446.300781</v>
      </c>
      <c r="D10806" s="0">
        <v>44076.113281</v>
      </c>
      <c r="E10806" s="0">
        <v>0.009688</v>
      </c>
      <c r="F10806" s="0">
        <v>9.957316</v>
      </c>
      <c r="G10806" s="0">
        <v>-0.33015</v>
      </c>
      <c r="H10806" s="0">
        <v>-0.035683</v>
      </c>
      <c r="I10806" s="0">
        <v>-0.000753</v>
      </c>
      <c r="J10806" s="0">
        <v>0.006743</v>
      </c>
      <c r="K10806" s="0">
        <v>1022.139954</v>
      </c>
      <c r="L10806" s="0">
        <v>41.955585</v>
      </c>
      <c r="W10806" s="0">
        <f t="shared" si="168"/>
        <v>56597.367668518476</v>
      </c>
    </row>
    <row r="10807">
      <c r="A10807" s="0">
        <v>189.1125</v>
      </c>
      <c r="B10807" s="0">
        <v>-2050.976807</v>
      </c>
      <c r="C10807" s="0">
        <v>-35466.121094</v>
      </c>
      <c r="D10807" s="0">
        <v>43988.476562</v>
      </c>
      <c r="E10807" s="0">
        <v>0.002572</v>
      </c>
      <c r="F10807" s="0">
        <v>9.973049</v>
      </c>
      <c r="G10807" s="0">
        <v>-0.33398</v>
      </c>
      <c r="H10807" s="0">
        <v>-0.025587</v>
      </c>
      <c r="I10807" s="0">
        <v>0.00038</v>
      </c>
      <c r="J10807" s="0">
        <v>0.000235</v>
      </c>
      <c r="K10807" s="0">
        <v>1022.139954</v>
      </c>
      <c r="L10807" s="0">
        <v>41.955585</v>
      </c>
      <c r="W10807" s="0">
        <f t="shared" si="168"/>
        <v>56542.358648740032</v>
      </c>
    </row>
    <row r="10808">
      <c r="A10808" s="0">
        <v>189.12375</v>
      </c>
      <c r="B10808" s="0">
        <v>-2116.94458</v>
      </c>
      <c r="C10808" s="0">
        <v>-35415.148437</v>
      </c>
      <c r="D10808" s="0">
        <v>44032.417969</v>
      </c>
      <c r="E10808" s="0">
        <v>0.012867</v>
      </c>
      <c r="F10808" s="0">
        <v>9.963202</v>
      </c>
      <c r="G10808" s="0">
        <v>-0.32476</v>
      </c>
      <c r="H10808" s="0">
        <v>-0.005255</v>
      </c>
      <c r="I10808" s="0">
        <v>0.002285</v>
      </c>
      <c r="J10808" s="0">
        <v>-0.008514</v>
      </c>
      <c r="K10808" s="0">
        <v>1022.139954</v>
      </c>
      <c r="L10808" s="0">
        <v>41.955585</v>
      </c>
      <c r="W10808" s="0">
        <f t="shared" si="168"/>
        <v>56547.042587267541</v>
      </c>
    </row>
    <row r="10809">
      <c r="A10809" s="0">
        <v>189.135</v>
      </c>
      <c r="B10809" s="0">
        <v>-1946.646973</v>
      </c>
      <c r="C10809" s="0">
        <v>-35458.203125</v>
      </c>
      <c r="D10809" s="0">
        <v>44052.453125</v>
      </c>
      <c r="E10809" s="0">
        <v>0.01557</v>
      </c>
      <c r="F10809" s="0">
        <v>9.97162</v>
      </c>
      <c r="G10809" s="0">
        <v>-0.335604</v>
      </c>
      <c r="H10809" s="0">
        <v>0.023023</v>
      </c>
      <c r="I10809" s="0">
        <v>0.005708</v>
      </c>
      <c r="J10809" s="0">
        <v>-0.017049</v>
      </c>
      <c r="K10809" s="0">
        <v>1022.139954</v>
      </c>
      <c r="L10809" s="0">
        <v>41.955585</v>
      </c>
      <c r="W10809" s="0">
        <f t="shared" si="168"/>
        <v>56583.497856014277</v>
      </c>
    </row>
    <row r="10810">
      <c r="A10810" s="0">
        <v>189.14625</v>
      </c>
      <c r="B10810" s="0">
        <v>-2031.376587</v>
      </c>
      <c r="C10810" s="0">
        <v>-35428.003906</v>
      </c>
      <c r="D10810" s="0">
        <v>44058.316406</v>
      </c>
      <c r="E10810" s="0">
        <v>0.015591</v>
      </c>
      <c r="F10810" s="0">
        <v>9.964911</v>
      </c>
      <c r="G10810" s="0">
        <v>-0.329885</v>
      </c>
      <c r="H10810" s="0">
        <v>0.048183</v>
      </c>
      <c r="I10810" s="0">
        <v>0.010063</v>
      </c>
      <c r="J10810" s="0">
        <v>-0.022812</v>
      </c>
      <c r="K10810" s="0">
        <v>1022.139954</v>
      </c>
      <c r="L10810" s="0">
        <v>41.955585</v>
      </c>
      <c r="W10810" s="0">
        <f t="shared" si="168"/>
        <v>56572.123843223104</v>
      </c>
    </row>
    <row r="10811">
      <c r="A10811" s="0">
        <v>189.1575</v>
      </c>
      <c r="B10811" s="0">
        <v>-2024.637695</v>
      </c>
      <c r="C10811" s="0">
        <v>-35417.410156</v>
      </c>
      <c r="D10811" s="0">
        <v>44168.679687</v>
      </c>
      <c r="E10811" s="0">
        <v>0.011907</v>
      </c>
      <c r="F10811" s="0">
        <v>9.954099</v>
      </c>
      <c r="G10811" s="0">
        <v>-0.32169</v>
      </c>
      <c r="H10811" s="0">
        <v>0.073295</v>
      </c>
      <c r="I10811" s="0">
        <v>0.012557</v>
      </c>
      <c r="J10811" s="0">
        <v>-0.02692</v>
      </c>
      <c r="K10811" s="0">
        <v>1022.139954</v>
      </c>
      <c r="L10811" s="0">
        <v>41.955585</v>
      </c>
      <c r="W10811" s="0">
        <f t="shared" si="168"/>
        <v>56651.252106614142</v>
      </c>
    </row>
    <row r="10812">
      <c r="A10812" s="0">
        <v>189.16875</v>
      </c>
      <c r="B10812" s="0">
        <v>-1953.958374</v>
      </c>
      <c r="C10812" s="0">
        <v>-35445.726562</v>
      </c>
      <c r="D10812" s="0">
        <v>44248.621094</v>
      </c>
      <c r="E10812" s="0">
        <v>0.005242</v>
      </c>
      <c r="F10812" s="0">
        <v>9.96336</v>
      </c>
      <c r="G10812" s="0">
        <v>-0.327031</v>
      </c>
      <c r="H10812" s="0">
        <v>0.076201</v>
      </c>
      <c r="I10812" s="0">
        <v>0.01435</v>
      </c>
      <c r="J10812" s="0">
        <v>-0.024799</v>
      </c>
      <c r="K10812" s="0">
        <v>1022.139954</v>
      </c>
      <c r="L10812" s="0">
        <v>41.955585</v>
      </c>
      <c r="W10812" s="0">
        <f t="shared" si="168"/>
        <v>56728.810612913258</v>
      </c>
    </row>
    <row r="10813">
      <c r="A10813" s="0">
        <v>189.18</v>
      </c>
      <c r="B10813" s="0">
        <v>-2091.241455</v>
      </c>
      <c r="C10813" s="0">
        <v>-35444.703125</v>
      </c>
      <c r="D10813" s="0">
        <v>44181.769531</v>
      </c>
      <c r="E10813" s="0">
        <v>-0.004152</v>
      </c>
      <c r="F10813" s="0">
        <v>9.951623</v>
      </c>
      <c r="G10813" s="0">
        <v>-0.328981</v>
      </c>
      <c r="H10813" s="0">
        <v>0.0727</v>
      </c>
      <c r="I10813" s="0">
        <v>0.014167</v>
      </c>
      <c r="J10813" s="0">
        <v>-0.021863</v>
      </c>
      <c r="K10813" s="0">
        <v>1022.139954</v>
      </c>
      <c r="L10813" s="0">
        <v>41.955585</v>
      </c>
      <c r="W10813" s="0">
        <f t="shared" si="168"/>
        <v>56680.940617926368</v>
      </c>
    </row>
    <row r="10814">
      <c r="A10814" s="0">
        <v>189.19125</v>
      </c>
      <c r="B10814" s="0">
        <v>-1943.549805</v>
      </c>
      <c r="C10814" s="0">
        <v>-35435.222656</v>
      </c>
      <c r="D10814" s="0">
        <v>44136.027344</v>
      </c>
      <c r="E10814" s="0">
        <v>0.022145</v>
      </c>
      <c r="F10814" s="0">
        <v>9.95617</v>
      </c>
      <c r="G10814" s="0">
        <v>-0.321745</v>
      </c>
      <c r="H10814" s="0">
        <v>0.043942</v>
      </c>
      <c r="I10814" s="0">
        <v>0.010055</v>
      </c>
      <c r="J10814" s="0">
        <v>-0.015078</v>
      </c>
      <c r="K10814" s="0">
        <v>1022.139954</v>
      </c>
      <c r="L10814" s="0">
        <v>41.955585</v>
      </c>
      <c r="W10814" s="0">
        <f t="shared" si="168"/>
        <v>56634.100153839536</v>
      </c>
    </row>
    <row r="10815">
      <c r="A10815" s="0">
        <v>189.2025</v>
      </c>
      <c r="B10815" s="0">
        <v>-2011.063599</v>
      </c>
      <c r="C10815" s="0">
        <v>-35404.890625</v>
      </c>
      <c r="D10815" s="0">
        <v>44109.851562</v>
      </c>
      <c r="E10815" s="0">
        <v>0.006692</v>
      </c>
      <c r="F10815" s="0">
        <v>9.96036</v>
      </c>
      <c r="G10815" s="0">
        <v>-0.329691</v>
      </c>
      <c r="H10815" s="0">
        <v>0.026929</v>
      </c>
      <c r="I10815" s="0">
        <v>0.009407</v>
      </c>
      <c r="J10815" s="0">
        <v>-0.010001</v>
      </c>
      <c r="K10815" s="0">
        <v>1022.149963</v>
      </c>
      <c r="L10815" s="0">
        <v>41.957928</v>
      </c>
      <c r="W10815" s="0">
        <f t="shared" si="168"/>
        <v>56597.081742693328</v>
      </c>
    </row>
    <row r="10816">
      <c r="A10816" s="0">
        <v>189.21375</v>
      </c>
      <c r="B10816" s="0">
        <v>-2037.826538</v>
      </c>
      <c r="C10816" s="0">
        <v>-35465.179687</v>
      </c>
      <c r="D10816" s="0">
        <v>44104.429687</v>
      </c>
      <c r="E10816" s="0">
        <v>0.00731</v>
      </c>
      <c r="F10816" s="0">
        <v>9.952766</v>
      </c>
      <c r="G10816" s="0">
        <v>-0.336341</v>
      </c>
      <c r="H10816" s="0">
        <v>-0.002606</v>
      </c>
      <c r="I10816" s="0">
        <v>0.004748</v>
      </c>
      <c r="J10816" s="0">
        <v>-0.002942</v>
      </c>
      <c r="K10816" s="0">
        <v>1022.149963</v>
      </c>
      <c r="L10816" s="0">
        <v>41.957928</v>
      </c>
      <c r="W10816" s="0">
        <f t="shared" si="168"/>
        <v>56631.5497337456</v>
      </c>
    </row>
    <row r="10817">
      <c r="A10817" s="0">
        <v>189.225</v>
      </c>
      <c r="B10817" s="0">
        <v>-2028.569092</v>
      </c>
      <c r="C10817" s="0">
        <v>-35422.777344</v>
      </c>
      <c r="D10817" s="0">
        <v>44063.792969</v>
      </c>
      <c r="E10817" s="0">
        <v>0.007604</v>
      </c>
      <c r="F10817" s="0">
        <v>9.964851</v>
      </c>
      <c r="G10817" s="0">
        <v>-0.324368</v>
      </c>
      <c r="H10817" s="0">
        <v>-0.02573</v>
      </c>
      <c r="I10817" s="0">
        <v>0.001702</v>
      </c>
      <c r="J10817" s="0">
        <v>0.00451</v>
      </c>
      <c r="K10817" s="0">
        <v>1022.149963</v>
      </c>
      <c r="L10817" s="0">
        <v>41.957928</v>
      </c>
      <c r="W10817" s="0">
        <f t="shared" si="168"/>
        <v>56573.01563588874</v>
      </c>
    </row>
    <row r="10818">
      <c r="A10818" s="0">
        <v>189.23625</v>
      </c>
      <c r="B10818" s="0">
        <v>-1902.736328</v>
      </c>
      <c r="C10818" s="0">
        <v>-35471.960937</v>
      </c>
      <c r="D10818" s="0">
        <v>44067.496094</v>
      </c>
      <c r="E10818" s="0">
        <v>0.014227</v>
      </c>
      <c r="F10818" s="0">
        <v>9.974881</v>
      </c>
      <c r="G10818" s="0">
        <v>-0.331695</v>
      </c>
      <c r="H10818" s="0">
        <v>-0.034367</v>
      </c>
      <c r="I10818" s="0">
        <v>-0.000201</v>
      </c>
      <c r="J10818" s="0">
        <v>0.006659</v>
      </c>
      <c r="K10818" s="0">
        <v>1022.149963</v>
      </c>
      <c r="L10818" s="0">
        <v>41.957928</v>
      </c>
      <c r="W10818" s="0">
        <f ref="W10818:W10881" t="shared" si="169">SQRT((B10818)^2+(C10818)^2+(D10818)^2)</f>
        <v>56602.337674734343</v>
      </c>
    </row>
    <row r="10819">
      <c r="A10819" s="0">
        <v>189.2475</v>
      </c>
      <c r="B10819" s="0">
        <v>-1876.414673</v>
      </c>
      <c r="C10819" s="0">
        <v>-35424.183594</v>
      </c>
      <c r="D10819" s="0">
        <v>44080.386719</v>
      </c>
      <c r="E10819" s="0">
        <v>0.014588</v>
      </c>
      <c r="F10819" s="0">
        <v>9.967261</v>
      </c>
      <c r="G10819" s="0">
        <v>-0.329326</v>
      </c>
      <c r="H10819" s="0">
        <v>-0.038653</v>
      </c>
      <c r="I10819" s="0">
        <v>-0.00129</v>
      </c>
      <c r="J10819" s="0">
        <v>0.00618</v>
      </c>
      <c r="K10819" s="0">
        <v>1022.149963</v>
      </c>
      <c r="L10819" s="0">
        <v>41.957928</v>
      </c>
      <c r="W10819" s="0">
        <f t="shared" si="169"/>
        <v>56581.571280966207</v>
      </c>
    </row>
    <row r="10820">
      <c r="A10820" s="0">
        <v>189.25875</v>
      </c>
      <c r="B10820" s="0">
        <v>-2019.0354</v>
      </c>
      <c r="C10820" s="0">
        <v>-35468.699219</v>
      </c>
      <c r="D10820" s="0">
        <v>44042.941406</v>
      </c>
      <c r="E10820" s="0">
        <v>0.002545</v>
      </c>
      <c r="F10820" s="0">
        <v>9.969054</v>
      </c>
      <c r="G10820" s="0">
        <v>-0.334181</v>
      </c>
      <c r="H10820" s="0">
        <v>-0.016736</v>
      </c>
      <c r="I10820" s="0">
        <v>0.001698</v>
      </c>
      <c r="J10820" s="0">
        <v>-0.002847</v>
      </c>
      <c r="K10820" s="0">
        <v>1022.149963</v>
      </c>
      <c r="L10820" s="0">
        <v>41.957928</v>
      </c>
      <c r="W10820" s="0">
        <f t="shared" si="169"/>
        <v>56585.208455272958</v>
      </c>
    </row>
    <row r="10821">
      <c r="A10821" s="0">
        <v>189.27</v>
      </c>
      <c r="B10821" s="0">
        <v>-2060.524414</v>
      </c>
      <c r="C10821" s="0">
        <v>-35456.023437</v>
      </c>
      <c r="D10821" s="0">
        <v>44057.894531</v>
      </c>
      <c r="E10821" s="0">
        <v>0.006598</v>
      </c>
      <c r="F10821" s="0">
        <v>9.973468</v>
      </c>
      <c r="G10821" s="0">
        <v>-0.315061</v>
      </c>
      <c r="H10821" s="0">
        <v>0.007588</v>
      </c>
      <c r="I10821" s="0">
        <v>0.004631</v>
      </c>
      <c r="J10821" s="0">
        <v>-0.011307</v>
      </c>
      <c r="K10821" s="0">
        <v>1022.149963</v>
      </c>
      <c r="L10821" s="0">
        <v>41.957928</v>
      </c>
      <c r="W10821" s="0">
        <f t="shared" si="169"/>
        <v>56590.400505125457</v>
      </c>
    </row>
    <row r="10822">
      <c r="A10822" s="0">
        <v>189.28125</v>
      </c>
      <c r="B10822" s="0">
        <v>-2025.776855</v>
      </c>
      <c r="C10822" s="0">
        <v>-35406.015625</v>
      </c>
      <c r="D10822" s="0">
        <v>44221.171875</v>
      </c>
      <c r="E10822" s="0">
        <v>0.017456</v>
      </c>
      <c r="F10822" s="0">
        <v>9.965881</v>
      </c>
      <c r="G10822" s="0">
        <v>-0.315859</v>
      </c>
      <c r="H10822" s="0">
        <v>0.033744</v>
      </c>
      <c r="I10822" s="0">
        <v>0.007922</v>
      </c>
      <c r="J10822" s="0">
        <v>-0.019686</v>
      </c>
      <c r="K10822" s="0">
        <v>1022.149963</v>
      </c>
      <c r="L10822" s="0">
        <v>41.957928</v>
      </c>
      <c r="W10822" s="0">
        <f t="shared" si="169"/>
        <v>56685.110534445368</v>
      </c>
    </row>
    <row r="10823">
      <c r="A10823" s="0">
        <v>189.2925</v>
      </c>
      <c r="B10823" s="0">
        <v>-2105.375732</v>
      </c>
      <c r="C10823" s="0">
        <v>-35431.230469</v>
      </c>
      <c r="D10823" s="0">
        <v>44127.03125</v>
      </c>
      <c r="E10823" s="0">
        <v>0.012595</v>
      </c>
      <c r="F10823" s="0">
        <v>9.974493</v>
      </c>
      <c r="G10823" s="0">
        <v>-0.317427</v>
      </c>
      <c r="H10823" s="0">
        <v>0.056466</v>
      </c>
      <c r="I10823" s="0">
        <v>0.011317</v>
      </c>
      <c r="J10823" s="0">
        <v>-0.02434</v>
      </c>
      <c r="K10823" s="0">
        <v>1022.149963</v>
      </c>
      <c r="L10823" s="0">
        <v>41.957928</v>
      </c>
      <c r="W10823" s="0">
        <f t="shared" si="169"/>
        <v>56630.376887839666</v>
      </c>
    </row>
    <row r="10824">
      <c r="A10824" s="0">
        <v>189.30375</v>
      </c>
      <c r="B10824" s="0">
        <v>-2155.019287</v>
      </c>
      <c r="C10824" s="0">
        <v>-35398.628906</v>
      </c>
      <c r="D10824" s="0">
        <v>44170.15625</v>
      </c>
      <c r="E10824" s="0">
        <v>0.017306</v>
      </c>
      <c r="F10824" s="0">
        <v>9.961317</v>
      </c>
      <c r="G10824" s="0">
        <v>-0.313906</v>
      </c>
      <c r="H10824" s="0">
        <v>0.068897</v>
      </c>
      <c r="I10824" s="0">
        <v>0.013034</v>
      </c>
      <c r="J10824" s="0">
        <v>-0.025204</v>
      </c>
      <c r="K10824" s="0">
        <v>1022.159973</v>
      </c>
      <c r="L10824" s="0">
        <v>41.960468</v>
      </c>
      <c r="W10824" s="0">
        <f t="shared" si="169"/>
        <v>56645.47413255056</v>
      </c>
    </row>
    <row r="10825">
      <c r="A10825" s="0">
        <v>189.315</v>
      </c>
      <c r="B10825" s="0">
        <v>-2069.884277</v>
      </c>
      <c r="C10825" s="0">
        <v>-35421.21875</v>
      </c>
      <c r="D10825" s="0">
        <v>44103.710937</v>
      </c>
      <c r="E10825" s="0">
        <v>0.010225</v>
      </c>
      <c r="F10825" s="0">
        <v>9.966315</v>
      </c>
      <c r="G10825" s="0">
        <v>-0.315472</v>
      </c>
      <c r="H10825" s="0">
        <v>0.070656</v>
      </c>
      <c r="I10825" s="0">
        <v>0.01415</v>
      </c>
      <c r="J10825" s="0">
        <v>-0.021444</v>
      </c>
      <c r="K10825" s="0">
        <v>1022.159973</v>
      </c>
      <c r="L10825" s="0">
        <v>41.960468</v>
      </c>
      <c r="W10825" s="0">
        <f t="shared" si="169"/>
        <v>56604.633000046706</v>
      </c>
    </row>
    <row r="10826">
      <c r="A10826" s="0">
        <v>189.32625</v>
      </c>
      <c r="B10826" s="0">
        <v>-2147.803955</v>
      </c>
      <c r="C10826" s="0">
        <v>-35416.40625</v>
      </c>
      <c r="D10826" s="0">
        <v>44099.152344</v>
      </c>
      <c r="E10826" s="0">
        <v>-0.0043</v>
      </c>
      <c r="F10826" s="0">
        <v>9.965294</v>
      </c>
      <c r="G10826" s="0">
        <v>-0.329056</v>
      </c>
      <c r="H10826" s="0">
        <v>0.061272</v>
      </c>
      <c r="I10826" s="0">
        <v>0.012287</v>
      </c>
      <c r="J10826" s="0">
        <v>-0.018074</v>
      </c>
      <c r="K10826" s="0">
        <v>1022.159973</v>
      </c>
      <c r="L10826" s="0">
        <v>41.960468</v>
      </c>
      <c r="W10826" s="0">
        <f t="shared" si="169"/>
        <v>56600.9728799203</v>
      </c>
    </row>
    <row r="10827">
      <c r="A10827" s="0">
        <v>189.3375</v>
      </c>
      <c r="B10827" s="0">
        <v>-1932.169922</v>
      </c>
      <c r="C10827" s="0">
        <v>-35434.757812</v>
      </c>
      <c r="D10827" s="0">
        <v>44045.308594</v>
      </c>
      <c r="E10827" s="0">
        <v>0.010836</v>
      </c>
      <c r="F10827" s="0">
        <v>9.958788</v>
      </c>
      <c r="G10827" s="0">
        <v>-0.330535</v>
      </c>
      <c r="H10827" s="0">
        <v>0.041893</v>
      </c>
      <c r="I10827" s="0">
        <v>0.010047</v>
      </c>
      <c r="J10827" s="0">
        <v>-0.015515</v>
      </c>
      <c r="K10827" s="0">
        <v>1022.159973</v>
      </c>
      <c r="L10827" s="0">
        <v>41.960468</v>
      </c>
      <c r="W10827" s="0">
        <f t="shared" si="169"/>
        <v>56562.748792321494</v>
      </c>
    </row>
    <row r="10828">
      <c r="A10828" s="0">
        <v>189.34875</v>
      </c>
      <c r="B10828" s="0">
        <v>-2017.453491</v>
      </c>
      <c r="C10828" s="0">
        <v>-35375.679687</v>
      </c>
      <c r="D10828" s="0">
        <v>44139.179687</v>
      </c>
      <c r="E10828" s="0">
        <v>0.021557</v>
      </c>
      <c r="F10828" s="0">
        <v>9.961539</v>
      </c>
      <c r="G10828" s="0">
        <v>-0.32735</v>
      </c>
      <c r="H10828" s="0">
        <v>0.008162</v>
      </c>
      <c r="I10828" s="0">
        <v>0.006056</v>
      </c>
      <c r="J10828" s="0">
        <v>-0.006489</v>
      </c>
      <c r="K10828" s="0">
        <v>1022.159973</v>
      </c>
      <c r="L10828" s="0">
        <v>41.960468</v>
      </c>
      <c r="W10828" s="0">
        <f t="shared" si="169"/>
        <v>56601.908230613983</v>
      </c>
    </row>
    <row r="10829">
      <c r="A10829" s="0">
        <v>189.36</v>
      </c>
      <c r="B10829" s="0">
        <v>-2108.032715</v>
      </c>
      <c r="C10829" s="0">
        <v>-35419.917969</v>
      </c>
      <c r="D10829" s="0">
        <v>44083.730469</v>
      </c>
      <c r="E10829" s="0">
        <v>0.01228</v>
      </c>
      <c r="F10829" s="0">
        <v>9.969869</v>
      </c>
      <c r="G10829" s="0">
        <v>-0.328385</v>
      </c>
      <c r="H10829" s="0">
        <v>-0.017843</v>
      </c>
      <c r="I10829" s="0">
        <v>0.002284</v>
      </c>
      <c r="J10829" s="0">
        <v>0.000425</v>
      </c>
      <c r="K10829" s="0">
        <v>1022.159973</v>
      </c>
      <c r="L10829" s="0">
        <v>41.960468</v>
      </c>
      <c r="W10829" s="0">
        <f t="shared" si="169"/>
        <v>56589.66056552768</v>
      </c>
    </row>
    <row r="10830">
      <c r="A10830" s="0">
        <v>189.37125</v>
      </c>
      <c r="B10830" s="0">
        <v>-2154.619385</v>
      </c>
      <c r="C10830" s="0">
        <v>-35416.164062</v>
      </c>
      <c r="D10830" s="0">
        <v>44060.988281</v>
      </c>
      <c r="E10830" s="0">
        <v>0.009252</v>
      </c>
      <c r="F10830" s="0">
        <v>9.959841</v>
      </c>
      <c r="G10830" s="0">
        <v>-0.323362</v>
      </c>
      <c r="H10830" s="0">
        <v>-0.027195</v>
      </c>
      <c r="I10830" s="0">
        <v>0.00144</v>
      </c>
      <c r="J10830" s="0">
        <v>0.005182</v>
      </c>
      <c r="K10830" s="0">
        <v>1022.159973</v>
      </c>
      <c r="L10830" s="0">
        <v>41.960468</v>
      </c>
      <c r="W10830" s="0">
        <f t="shared" si="169"/>
        <v>56571.350963708988</v>
      </c>
    </row>
    <row r="10831">
      <c r="A10831" s="0">
        <v>189.3825</v>
      </c>
      <c r="B10831" s="0">
        <v>-2075.297607</v>
      </c>
      <c r="C10831" s="0">
        <v>-35355.550781</v>
      </c>
      <c r="D10831" s="0">
        <v>44122.363281</v>
      </c>
      <c r="E10831" s="0">
        <v>-0.001909</v>
      </c>
      <c r="F10831" s="0">
        <v>9.965735</v>
      </c>
      <c r="G10831" s="0">
        <v>-0.319978</v>
      </c>
      <c r="H10831" s="0">
        <v>-0.037007</v>
      </c>
      <c r="I10831" s="0">
        <v>-0.000474</v>
      </c>
      <c r="J10831" s="0">
        <v>0.006604</v>
      </c>
      <c r="K10831" s="0">
        <v>1022.159973</v>
      </c>
      <c r="L10831" s="0">
        <v>41.960468</v>
      </c>
      <c r="W10831" s="0">
        <f t="shared" si="169"/>
        <v>56578.306555481373</v>
      </c>
    </row>
    <row r="10832">
      <c r="A10832" s="0">
        <v>189.39375</v>
      </c>
      <c r="B10832" s="0">
        <v>-1940.543579</v>
      </c>
      <c r="C10832" s="0">
        <v>-35435.378906</v>
      </c>
      <c r="D10832" s="0">
        <v>44048.40625</v>
      </c>
      <c r="E10832" s="0">
        <v>0.001448</v>
      </c>
      <c r="F10832" s="0">
        <v>9.959681</v>
      </c>
      <c r="G10832" s="0">
        <v>-0.325338</v>
      </c>
      <c r="H10832" s="0">
        <v>-0.027921</v>
      </c>
      <c r="I10832" s="0">
        <v>-0.000915</v>
      </c>
      <c r="J10832" s="0">
        <v>0.001995</v>
      </c>
      <c r="K10832" s="0">
        <v>1022.159973</v>
      </c>
      <c r="L10832" s="0">
        <v>41.960468</v>
      </c>
      <c r="W10832" s="0">
        <f t="shared" si="169"/>
        <v>56565.8366928204</v>
      </c>
    </row>
    <row r="10833">
      <c r="A10833" s="0">
        <v>189.405</v>
      </c>
      <c r="B10833" s="0">
        <v>-1926.003784</v>
      </c>
      <c r="C10833" s="0">
        <v>-35428.980469</v>
      </c>
      <c r="D10833" s="0">
        <v>44031.777344</v>
      </c>
      <c r="E10833" s="0">
        <v>0.00395</v>
      </c>
      <c r="F10833" s="0">
        <v>9.970881</v>
      </c>
      <c r="G10833" s="0">
        <v>-0.322791</v>
      </c>
      <c r="H10833" s="0">
        <v>-0.012577</v>
      </c>
      <c r="I10833" s="0">
        <v>0.001714</v>
      </c>
      <c r="J10833" s="0">
        <v>-0.00497</v>
      </c>
      <c r="K10833" s="0">
        <v>1022.149963</v>
      </c>
      <c r="L10833" s="0">
        <v>41.960468</v>
      </c>
      <c r="W10833" s="0">
        <f t="shared" si="169"/>
        <v>56548.382503130517</v>
      </c>
    </row>
    <row r="10834">
      <c r="A10834" s="0">
        <v>189.41625</v>
      </c>
      <c r="B10834" s="0">
        <v>-1990.137085</v>
      </c>
      <c r="C10834" s="0">
        <v>-35434.152344</v>
      </c>
      <c r="D10834" s="0">
        <v>44091.113281</v>
      </c>
      <c r="E10834" s="0">
        <v>0.00743</v>
      </c>
      <c r="F10834" s="0">
        <v>9.956649</v>
      </c>
      <c r="G10834" s="0">
        <v>-0.332896</v>
      </c>
      <c r="H10834" s="0">
        <v>0.014484</v>
      </c>
      <c r="I10834" s="0">
        <v>0.005157</v>
      </c>
      <c r="J10834" s="0">
        <v>-0.015208</v>
      </c>
      <c r="K10834" s="0">
        <v>1022.149963</v>
      </c>
      <c r="L10834" s="0">
        <v>41.960468</v>
      </c>
      <c r="W10834" s="0">
        <f t="shared" si="169"/>
        <v>56600.053606978749</v>
      </c>
    </row>
    <row r="10835">
      <c r="A10835" s="0">
        <v>189.4275</v>
      </c>
      <c r="B10835" s="0">
        <v>-2045.972168</v>
      </c>
      <c r="C10835" s="0">
        <v>-35400.277344</v>
      </c>
      <c r="D10835" s="0">
        <v>44221.867187</v>
      </c>
      <c r="E10835" s="0">
        <v>-0.000251</v>
      </c>
      <c r="F10835" s="0">
        <v>9.96191</v>
      </c>
      <c r="G10835" s="0">
        <v>-0.325423</v>
      </c>
      <c r="H10835" s="0">
        <v>0.043124</v>
      </c>
      <c r="I10835" s="0">
        <v>0.009381</v>
      </c>
      <c r="J10835" s="0">
        <v>-0.02275</v>
      </c>
      <c r="K10835" s="0">
        <v>1022.149963</v>
      </c>
      <c r="L10835" s="0">
        <v>41.960468</v>
      </c>
      <c r="W10835" s="0">
        <f t="shared" si="169"/>
        <v>56682.79435286353</v>
      </c>
    </row>
    <row r="10836">
      <c r="A10836" s="0">
        <v>189.43875</v>
      </c>
      <c r="B10836" s="0">
        <v>-2003.157837</v>
      </c>
      <c r="C10836" s="0">
        <v>-35427.066406</v>
      </c>
      <c r="D10836" s="0">
        <v>44061.976562</v>
      </c>
      <c r="E10836" s="0">
        <v>0.001441</v>
      </c>
      <c r="F10836" s="0">
        <v>9.966708</v>
      </c>
      <c r="G10836" s="0">
        <v>-0.331984</v>
      </c>
      <c r="H10836" s="0">
        <v>0.06429</v>
      </c>
      <c r="I10836" s="0">
        <v>0.011981</v>
      </c>
      <c r="J10836" s="0">
        <v>-0.026203</v>
      </c>
      <c r="K10836" s="0">
        <v>1022.149963</v>
      </c>
      <c r="L10836" s="0">
        <v>41.960468</v>
      </c>
      <c r="W10836" s="0">
        <f t="shared" si="169"/>
        <v>56573.381143478648</v>
      </c>
    </row>
    <row r="10837">
      <c r="A10837" s="0">
        <v>189.45</v>
      </c>
      <c r="B10837" s="0">
        <v>-1970.386475</v>
      </c>
      <c r="C10837" s="0">
        <v>-35430.792969</v>
      </c>
      <c r="D10837" s="0">
        <v>44112.988281</v>
      </c>
      <c r="E10837" s="0">
        <v>0.010535</v>
      </c>
      <c r="F10837" s="0">
        <v>9.966953</v>
      </c>
      <c r="G10837" s="0">
        <v>-0.323948</v>
      </c>
      <c r="H10837" s="0">
        <v>0.075721</v>
      </c>
      <c r="I10837" s="0">
        <v>0.013969</v>
      </c>
      <c r="J10837" s="0">
        <v>-0.02616</v>
      </c>
      <c r="K10837" s="0">
        <v>1022.149963</v>
      </c>
      <c r="L10837" s="0">
        <v>41.960468</v>
      </c>
      <c r="W10837" s="0">
        <f t="shared" si="169"/>
        <v>56614.3025069871</v>
      </c>
    </row>
    <row r="10838">
      <c r="A10838" s="0">
        <v>189.46125</v>
      </c>
      <c r="B10838" s="0">
        <v>-1863.543945</v>
      </c>
      <c r="C10838" s="0">
        <v>-35424.167969</v>
      </c>
      <c r="D10838" s="0">
        <v>44215.816406</v>
      </c>
      <c r="E10838" s="0">
        <v>0.005415</v>
      </c>
      <c r="F10838" s="0">
        <v>9.964421</v>
      </c>
      <c r="G10838" s="0">
        <v>-0.317106</v>
      </c>
      <c r="H10838" s="0">
        <v>0.074173</v>
      </c>
      <c r="I10838" s="0">
        <v>0.013926</v>
      </c>
      <c r="J10838" s="0">
        <v>-0.024138</v>
      </c>
      <c r="K10838" s="0">
        <v>1022.149963</v>
      </c>
      <c r="L10838" s="0">
        <v>41.960468</v>
      </c>
      <c r="W10838" s="0">
        <f t="shared" si="169"/>
        <v>56686.708254933714</v>
      </c>
    </row>
    <row r="10839">
      <c r="A10839" s="0">
        <v>189.4725</v>
      </c>
      <c r="B10839" s="0">
        <v>-2018.104614</v>
      </c>
      <c r="C10839" s="0">
        <v>-35455.992187</v>
      </c>
      <c r="D10839" s="0">
        <v>44046.597656</v>
      </c>
      <c r="E10839" s="0">
        <v>0.018105</v>
      </c>
      <c r="F10839" s="0">
        <v>9.95974</v>
      </c>
      <c r="G10839" s="0">
        <v>-0.314288</v>
      </c>
      <c r="H10839" s="0">
        <v>0.059626</v>
      </c>
      <c r="I10839" s="0">
        <v>0.012461</v>
      </c>
      <c r="J10839" s="0">
        <v>-0.019506</v>
      </c>
      <c r="K10839" s="0">
        <v>1022.149963</v>
      </c>
      <c r="L10839" s="0">
        <v>41.960468</v>
      </c>
      <c r="W10839" s="0">
        <f t="shared" si="169"/>
        <v>56580.057381264633</v>
      </c>
    </row>
    <row r="10840">
      <c r="A10840" s="0">
        <v>189.48375</v>
      </c>
      <c r="B10840" s="0">
        <v>-2017.084351</v>
      </c>
      <c r="C10840" s="0">
        <v>-35377.636719</v>
      </c>
      <c r="D10840" s="0">
        <v>44067.335937</v>
      </c>
      <c r="E10840" s="0">
        <v>0.005701</v>
      </c>
      <c r="F10840" s="0">
        <v>9.961295</v>
      </c>
      <c r="G10840" s="0">
        <v>-0.328993</v>
      </c>
      <c r="H10840" s="0">
        <v>0.031226</v>
      </c>
      <c r="I10840" s="0">
        <v>0.009312</v>
      </c>
      <c r="J10840" s="0">
        <v>-0.012495</v>
      </c>
      <c r="K10840" s="0">
        <v>1022.149963</v>
      </c>
      <c r="L10840" s="0">
        <v>41.960468</v>
      </c>
      <c r="W10840" s="0">
        <f t="shared" si="169"/>
        <v>56547.112266542827</v>
      </c>
    </row>
    <row r="10841">
      <c r="A10841" s="0">
        <v>189.495</v>
      </c>
      <c r="B10841" s="0">
        <v>-1992.660767</v>
      </c>
      <c r="C10841" s="0">
        <v>-35435.53125</v>
      </c>
      <c r="D10841" s="0">
        <v>44119.039062</v>
      </c>
      <c r="E10841" s="0">
        <v>0.005011</v>
      </c>
      <c r="F10841" s="0">
        <v>9.957549</v>
      </c>
      <c r="G10841" s="0">
        <v>-0.327331</v>
      </c>
      <c r="H10841" s="0">
        <v>0.001382</v>
      </c>
      <c r="I10841" s="0">
        <v>0.005358</v>
      </c>
      <c r="J10841" s="0">
        <v>-0.005455</v>
      </c>
      <c r="K10841" s="0">
        <v>1022.149963</v>
      </c>
      <c r="L10841" s="0">
        <v>41.960468</v>
      </c>
      <c r="W10841" s="0">
        <f t="shared" si="169"/>
        <v>56622.762027795412</v>
      </c>
    </row>
    <row r="10842">
      <c r="A10842" s="0">
        <v>189.50625</v>
      </c>
      <c r="B10842" s="0">
        <v>-1948.05896</v>
      </c>
      <c r="C10842" s="0">
        <v>-35391.191406</v>
      </c>
      <c r="D10842" s="0">
        <v>44125.078125</v>
      </c>
      <c r="E10842" s="0">
        <v>0.019771</v>
      </c>
      <c r="F10842" s="0">
        <v>9.948354</v>
      </c>
      <c r="G10842" s="0">
        <v>-0.31823</v>
      </c>
      <c r="H10842" s="0">
        <v>-0.021147</v>
      </c>
      <c r="I10842" s="0">
        <v>0.001474</v>
      </c>
      <c r="J10842" s="0">
        <v>0.00141</v>
      </c>
      <c r="K10842" s="0">
        <v>1022.139954</v>
      </c>
      <c r="L10842" s="0">
        <v>41.965351</v>
      </c>
      <c r="W10842" s="0">
        <f t="shared" si="169"/>
        <v>56598.179143724388</v>
      </c>
    </row>
    <row r="10843">
      <c r="A10843" s="0">
        <v>189.5175</v>
      </c>
      <c r="B10843" s="0">
        <v>-1940.980835</v>
      </c>
      <c r="C10843" s="0">
        <v>-35418.757812</v>
      </c>
      <c r="D10843" s="0">
        <v>44027.277344</v>
      </c>
      <c r="E10843" s="0">
        <v>0.020351</v>
      </c>
      <c r="F10843" s="0">
        <v>9.967652</v>
      </c>
      <c r="G10843" s="0">
        <v>-0.32108</v>
      </c>
      <c r="H10843" s="0">
        <v>-0.031168</v>
      </c>
      <c r="I10843" s="0">
        <v>6.250674E-06</v>
      </c>
      <c r="J10843" s="0">
        <v>0.003713</v>
      </c>
      <c r="K10843" s="0">
        <v>1022.139954</v>
      </c>
      <c r="L10843" s="0">
        <v>41.965351</v>
      </c>
      <c r="W10843" s="0">
        <f t="shared" si="169"/>
        <v>56538.986211926764</v>
      </c>
    </row>
    <row r="10844">
      <c r="A10844" s="0">
        <v>189.52875</v>
      </c>
      <c r="B10844" s="0">
        <v>-1930.369751</v>
      </c>
      <c r="C10844" s="0">
        <v>-35384.414062</v>
      </c>
      <c r="D10844" s="0">
        <v>44018.722656</v>
      </c>
      <c r="E10844" s="0">
        <v>0.011219</v>
      </c>
      <c r="F10844" s="0">
        <v>9.956531</v>
      </c>
      <c r="G10844" s="0">
        <v>-0.321108</v>
      </c>
      <c r="H10844" s="0">
        <v>-0.030608</v>
      </c>
      <c r="I10844" s="0">
        <v>1.844823E-05</v>
      </c>
      <c r="J10844" s="0">
        <v>0.00342</v>
      </c>
      <c r="K10844" s="0">
        <v>1022.139954</v>
      </c>
      <c r="L10844" s="0">
        <v>41.965351</v>
      </c>
      <c r="W10844" s="0">
        <f t="shared" si="169"/>
        <v>56510.450627759878</v>
      </c>
    </row>
    <row r="10845">
      <c r="A10845" s="0">
        <v>189.54</v>
      </c>
      <c r="B10845" s="0">
        <v>-1927.971069</v>
      </c>
      <c r="C10845" s="0">
        <v>-35420.179687</v>
      </c>
      <c r="D10845" s="0">
        <v>44175.324219</v>
      </c>
      <c r="E10845" s="0">
        <v>0.011088</v>
      </c>
      <c r="F10845" s="0">
        <v>9.959234</v>
      </c>
      <c r="G10845" s="0">
        <v>-0.313892</v>
      </c>
      <c r="H10845" s="0">
        <v>-0.026074</v>
      </c>
      <c r="I10845" s="0">
        <v>0.000317</v>
      </c>
      <c r="J10845" s="0">
        <v>-0.001238</v>
      </c>
      <c r="K10845" s="0">
        <v>1022.139954</v>
      </c>
      <c r="L10845" s="0">
        <v>41.965351</v>
      </c>
      <c r="W10845" s="0">
        <f t="shared" si="169"/>
        <v>56654.792130551825</v>
      </c>
    </row>
    <row r="10846">
      <c r="A10846" s="0">
        <v>189.55125</v>
      </c>
      <c r="B10846" s="0">
        <v>-1940.274048</v>
      </c>
      <c r="C10846" s="0">
        <v>-35431.417969</v>
      </c>
      <c r="D10846" s="0">
        <v>44014.585937</v>
      </c>
      <c r="E10846" s="0">
        <v>0.003892</v>
      </c>
      <c r="F10846" s="0">
        <v>9.969785</v>
      </c>
      <c r="G10846" s="0">
        <v>-0.327001</v>
      </c>
      <c r="H10846" s="0">
        <v>-0.005875</v>
      </c>
      <c r="I10846" s="0">
        <v>0.002244</v>
      </c>
      <c r="J10846" s="0">
        <v>-0.008295</v>
      </c>
      <c r="K10846" s="0">
        <v>1022.139954</v>
      </c>
      <c r="L10846" s="0">
        <v>41.965351</v>
      </c>
      <c r="W10846" s="0">
        <f t="shared" si="169"/>
        <v>56537.012813562033</v>
      </c>
    </row>
    <row r="10847">
      <c r="A10847" s="0">
        <v>189.5625</v>
      </c>
      <c r="B10847" s="0">
        <v>-1912.848267</v>
      </c>
      <c r="C10847" s="0">
        <v>-35392.28125</v>
      </c>
      <c r="D10847" s="0">
        <v>44048.210937</v>
      </c>
      <c r="E10847" s="0">
        <v>0.003629</v>
      </c>
      <c r="F10847" s="0">
        <v>9.969501</v>
      </c>
      <c r="G10847" s="0">
        <v>-0.326998</v>
      </c>
      <c r="H10847" s="0">
        <v>0.023866</v>
      </c>
      <c r="I10847" s="0">
        <v>0.006123</v>
      </c>
      <c r="J10847" s="0">
        <v>-0.017342</v>
      </c>
      <c r="K10847" s="0">
        <v>1022.139954</v>
      </c>
      <c r="L10847" s="0">
        <v>41.965351</v>
      </c>
      <c r="W10847" s="0">
        <f t="shared" si="169"/>
        <v>56537.752407768327</v>
      </c>
    </row>
    <row r="10848">
      <c r="A10848" s="0">
        <v>189.57375</v>
      </c>
      <c r="B10848" s="0">
        <v>-1959.085327</v>
      </c>
      <c r="C10848" s="0">
        <v>-35392.902344</v>
      </c>
      <c r="D10848" s="0">
        <v>44012.601562</v>
      </c>
      <c r="E10848" s="0">
        <v>0.001324</v>
      </c>
      <c r="F10848" s="0">
        <v>9.961622</v>
      </c>
      <c r="G10848" s="0">
        <v>-0.32633</v>
      </c>
      <c r="H10848" s="0">
        <v>0.050392</v>
      </c>
      <c r="I10848" s="0">
        <v>0.009951</v>
      </c>
      <c r="J10848" s="0">
        <v>-0.024211</v>
      </c>
      <c r="K10848" s="0">
        <v>1022.139954</v>
      </c>
      <c r="L10848" s="0">
        <v>41.965351</v>
      </c>
      <c r="W10848" s="0">
        <f t="shared" si="169"/>
        <v>56511.986763037741</v>
      </c>
    </row>
    <row r="10849">
      <c r="A10849" s="0">
        <v>189.585</v>
      </c>
      <c r="B10849" s="0">
        <v>-2072.937012</v>
      </c>
      <c r="C10849" s="0">
        <v>-35379.269531</v>
      </c>
      <c r="D10849" s="0">
        <v>44080.457031</v>
      </c>
      <c r="E10849" s="0">
        <v>0.006587</v>
      </c>
      <c r="F10849" s="0">
        <v>9.967072</v>
      </c>
      <c r="G10849" s="0">
        <v>-0.327627</v>
      </c>
      <c r="H10849" s="0">
        <v>0.063174</v>
      </c>
      <c r="I10849" s="0">
        <v>0.012076</v>
      </c>
      <c r="J10849" s="0">
        <v>-0.023282</v>
      </c>
      <c r="K10849" s="0">
        <v>1022.139954</v>
      </c>
      <c r="L10849" s="0">
        <v>41.965351</v>
      </c>
      <c r="W10849" s="0">
        <f t="shared" si="169"/>
        <v>56560.378998594955</v>
      </c>
    </row>
    <row r="10850">
      <c r="A10850" s="0">
        <v>189.59625</v>
      </c>
      <c r="B10850" s="0">
        <v>-1973.691406</v>
      </c>
      <c r="C10850" s="0">
        <v>-35384.003906</v>
      </c>
      <c r="D10850" s="0">
        <v>44090.53125</v>
      </c>
      <c r="E10850" s="0">
        <v>0.009263</v>
      </c>
      <c r="F10850" s="0">
        <v>9.965413</v>
      </c>
      <c r="G10850" s="0">
        <v>-0.315511</v>
      </c>
      <c r="H10850" s="0">
        <v>0.076183</v>
      </c>
      <c r="I10850" s="0">
        <v>0.014905</v>
      </c>
      <c r="J10850" s="0">
        <v>-0.024496</v>
      </c>
      <c r="K10850" s="0">
        <v>1022.139954</v>
      </c>
      <c r="L10850" s="0">
        <v>41.965351</v>
      </c>
      <c r="W10850" s="0">
        <f t="shared" si="169"/>
        <v>56567.642129517546</v>
      </c>
    </row>
    <row r="10851">
      <c r="A10851" s="0">
        <v>189.6075</v>
      </c>
      <c r="B10851" s="0">
        <v>-1955.101562</v>
      </c>
      <c r="C10851" s="0">
        <v>-35381.03125</v>
      </c>
      <c r="D10851" s="0">
        <v>44049.449219</v>
      </c>
      <c r="E10851" s="0">
        <v>0.006524</v>
      </c>
      <c r="F10851" s="0">
        <v>9.952821</v>
      </c>
      <c r="G10851" s="0">
        <v>-0.317158</v>
      </c>
      <c r="H10851" s="0">
        <v>0.069166</v>
      </c>
      <c r="I10851" s="0">
        <v>0.013217</v>
      </c>
      <c r="J10851" s="0">
        <v>-0.020842</v>
      </c>
      <c r="K10851" s="0">
        <v>1022.139954</v>
      </c>
      <c r="L10851" s="0">
        <v>41.962811</v>
      </c>
      <c r="W10851" s="0">
        <f t="shared" si="169"/>
        <v>56533.121008206079</v>
      </c>
    </row>
    <row r="10852">
      <c r="A10852" s="0">
        <v>189.61875</v>
      </c>
      <c r="B10852" s="0">
        <v>-2077.929687</v>
      </c>
      <c r="C10852" s="0">
        <v>-35384.414062</v>
      </c>
      <c r="D10852" s="0">
        <v>43934.660156</v>
      </c>
      <c r="E10852" s="0">
        <v>0.00773</v>
      </c>
      <c r="F10852" s="0">
        <v>9.959067</v>
      </c>
      <c r="G10852" s="0">
        <v>-0.317293</v>
      </c>
      <c r="H10852" s="0">
        <v>0.052464</v>
      </c>
      <c r="I10852" s="0">
        <v>0.012342</v>
      </c>
      <c r="J10852" s="0">
        <v>-0.016745</v>
      </c>
      <c r="K10852" s="0">
        <v>1022.139954</v>
      </c>
      <c r="L10852" s="0">
        <v>41.962811</v>
      </c>
      <c r="W10852" s="0">
        <f t="shared" si="169"/>
        <v>56450.233952733921</v>
      </c>
    </row>
    <row r="10853">
      <c r="A10853" s="0">
        <v>189.63</v>
      </c>
      <c r="B10853" s="0">
        <v>-1957.492065</v>
      </c>
      <c r="C10853" s="0">
        <v>-35416.855469</v>
      </c>
      <c r="D10853" s="0">
        <v>44027.820312</v>
      </c>
      <c r="E10853" s="0">
        <v>0.01605</v>
      </c>
      <c r="F10853" s="0">
        <v>9.963576</v>
      </c>
      <c r="G10853" s="0">
        <v>-0.322307</v>
      </c>
      <c r="H10853" s="0">
        <v>0.026898</v>
      </c>
      <c r="I10853" s="0">
        <v>0.008833</v>
      </c>
      <c r="J10853" s="0">
        <v>-0.010648</v>
      </c>
      <c r="K10853" s="0">
        <v>1022.139954</v>
      </c>
      <c r="L10853" s="0">
        <v>41.962811</v>
      </c>
      <c r="W10853" s="0">
        <f t="shared" si="169"/>
        <v>56538.786579854481</v>
      </c>
    </row>
    <row r="10854">
      <c r="A10854" s="0">
        <v>189.64125</v>
      </c>
      <c r="B10854" s="0">
        <v>-2107.486572</v>
      </c>
      <c r="C10854" s="0">
        <v>-35388.144531</v>
      </c>
      <c r="D10854" s="0">
        <v>44027.210937</v>
      </c>
      <c r="E10854" s="0">
        <v>0.00362</v>
      </c>
      <c r="F10854" s="0">
        <v>9.967545</v>
      </c>
      <c r="G10854" s="0">
        <v>-0.32903</v>
      </c>
      <c r="H10854" s="0">
        <v>-0.001329</v>
      </c>
      <c r="I10854" s="0">
        <v>0.004373</v>
      </c>
      <c r="J10854" s="0">
        <v>-0.004052</v>
      </c>
      <c r="K10854" s="0">
        <v>1022.139954</v>
      </c>
      <c r="L10854" s="0">
        <v>41.962811</v>
      </c>
      <c r="W10854" s="0">
        <f t="shared" si="169"/>
        <v>56525.724903703784</v>
      </c>
    </row>
    <row r="10855">
      <c r="A10855" s="0">
        <v>189.6525</v>
      </c>
      <c r="B10855" s="0">
        <v>-1990.826538</v>
      </c>
      <c r="C10855" s="0">
        <v>-35432.824219</v>
      </c>
      <c r="D10855" s="0">
        <v>44179.421875</v>
      </c>
      <c r="E10855" s="0">
        <v>0.007874</v>
      </c>
      <c r="F10855" s="0">
        <v>9.957187</v>
      </c>
      <c r="G10855" s="0">
        <v>-0.3256</v>
      </c>
      <c r="H10855" s="0">
        <v>-0.026417</v>
      </c>
      <c r="I10855" s="0">
        <v>0.000454</v>
      </c>
      <c r="J10855" s="0">
        <v>0.004399</v>
      </c>
      <c r="K10855" s="0">
        <v>1022.139954</v>
      </c>
      <c r="L10855" s="0">
        <v>41.962811</v>
      </c>
      <c r="W10855" s="0">
        <f t="shared" si="169"/>
        <v>56668.066312943716</v>
      </c>
    </row>
    <row r="10856">
      <c r="A10856" s="0">
        <v>189.66375</v>
      </c>
      <c r="B10856" s="0">
        <v>-2090.824463</v>
      </c>
      <c r="C10856" s="0">
        <v>-35368.816406</v>
      </c>
      <c r="D10856" s="0">
        <v>44098.699219</v>
      </c>
      <c r="E10856" s="0">
        <v>0.015533</v>
      </c>
      <c r="F10856" s="0">
        <v>9.968633</v>
      </c>
      <c r="G10856" s="0">
        <v>-0.323481</v>
      </c>
      <c r="H10856" s="0">
        <v>-0.035355</v>
      </c>
      <c r="I10856" s="0">
        <v>-0.000413</v>
      </c>
      <c r="J10856" s="0">
        <v>0.006233</v>
      </c>
      <c r="K10856" s="0">
        <v>1022.139954</v>
      </c>
      <c r="L10856" s="0">
        <v>41.962811</v>
      </c>
      <c r="W10856" s="0">
        <f t="shared" si="169"/>
        <v>56568.719215695928</v>
      </c>
    </row>
    <row r="10857">
      <c r="A10857" s="0">
        <v>189.675</v>
      </c>
      <c r="B10857" s="0">
        <v>-1952.927002</v>
      </c>
      <c r="C10857" s="0">
        <v>-35425.773437</v>
      </c>
      <c r="D10857" s="0">
        <v>43981.082031</v>
      </c>
      <c r="E10857" s="0">
        <v>0.009798</v>
      </c>
      <c r="F10857" s="0">
        <v>9.972008</v>
      </c>
      <c r="G10857" s="0">
        <v>-0.328123</v>
      </c>
      <c r="H10857" s="0">
        <v>-0.035175</v>
      </c>
      <c r="I10857" s="0">
        <v>-0.001312</v>
      </c>
      <c r="J10857" s="0">
        <v>0.004673</v>
      </c>
      <c r="K10857" s="0">
        <v>1022.139954</v>
      </c>
      <c r="L10857" s="0">
        <v>41.962811</v>
      </c>
      <c r="W10857" s="0">
        <f t="shared" si="169"/>
        <v>56507.830644100526</v>
      </c>
    </row>
    <row r="10858">
      <c r="A10858" s="0">
        <v>189.68625</v>
      </c>
      <c r="B10858" s="0">
        <v>-1950.077515</v>
      </c>
      <c r="C10858" s="0">
        <v>-35388.367187</v>
      </c>
      <c r="D10858" s="0">
        <v>44126.421875</v>
      </c>
      <c r="E10858" s="0">
        <v>0.008447</v>
      </c>
      <c r="F10858" s="0">
        <v>9.960467</v>
      </c>
      <c r="G10858" s="0">
        <v>-0.324934</v>
      </c>
      <c r="H10858" s="0">
        <v>-0.017417</v>
      </c>
      <c r="I10858" s="0">
        <v>0.001147</v>
      </c>
      <c r="J10858" s="0">
        <v>-0.002441</v>
      </c>
      <c r="K10858" s="0">
        <v>1022.139954</v>
      </c>
      <c r="L10858" s="0">
        <v>41.962811</v>
      </c>
      <c r="W10858" s="0">
        <f t="shared" si="169"/>
        <v>56597.53035218874</v>
      </c>
    </row>
    <row r="10859">
      <c r="A10859" s="0">
        <v>189.6975</v>
      </c>
      <c r="B10859" s="0">
        <v>-1880.102661</v>
      </c>
      <c r="C10859" s="0">
        <v>-35434.121094</v>
      </c>
      <c r="D10859" s="0">
        <v>44086.425781</v>
      </c>
      <c r="E10859" s="0">
        <v>0.002576</v>
      </c>
      <c r="F10859" s="0">
        <v>9.96317</v>
      </c>
      <c r="G10859" s="0">
        <v>-0.319959</v>
      </c>
      <c r="H10859" s="0">
        <v>0.003767</v>
      </c>
      <c r="I10859" s="0">
        <v>0.003596</v>
      </c>
      <c r="J10859" s="0">
        <v>-0.010977</v>
      </c>
      <c r="K10859" s="0">
        <v>1022.139954</v>
      </c>
      <c r="L10859" s="0">
        <v>41.962811</v>
      </c>
      <c r="W10859" s="0">
        <f t="shared" si="169"/>
        <v>56592.620206735228</v>
      </c>
    </row>
    <row r="10860">
      <c r="A10860" s="0">
        <v>189.70875</v>
      </c>
      <c r="B10860" s="0">
        <v>-2015.033569</v>
      </c>
      <c r="C10860" s="0">
        <v>-35401.96875</v>
      </c>
      <c r="D10860" s="0">
        <v>44070.101562</v>
      </c>
      <c r="E10860" s="0">
        <v>0.010011</v>
      </c>
      <c r="F10860" s="0">
        <v>9.964744</v>
      </c>
      <c r="G10860" s="0">
        <v>-0.337782</v>
      </c>
      <c r="H10860" s="0">
        <v>0.029648</v>
      </c>
      <c r="I10860" s="0">
        <v>0.006984</v>
      </c>
      <c r="J10860" s="0">
        <v>-0.018925</v>
      </c>
      <c r="K10860" s="0">
        <v>1022.159973</v>
      </c>
      <c r="L10860" s="0">
        <v>41.967693</v>
      </c>
      <c r="W10860" s="0">
        <f t="shared" si="169"/>
        <v>56564.419941736945</v>
      </c>
    </row>
    <row r="10861">
      <c r="A10861" s="0">
        <v>189.72</v>
      </c>
      <c r="B10861" s="0">
        <v>-2058.211914</v>
      </c>
      <c r="C10861" s="0">
        <v>-35425.917969</v>
      </c>
      <c r="D10861" s="0">
        <v>44084.816406</v>
      </c>
      <c r="E10861" s="0">
        <v>0.010178</v>
      </c>
      <c r="F10861" s="0">
        <v>9.967393</v>
      </c>
      <c r="G10861" s="0">
        <v>-0.32529</v>
      </c>
      <c r="H10861" s="0">
        <v>0.057842</v>
      </c>
      <c r="I10861" s="0">
        <v>0.010054</v>
      </c>
      <c r="J10861" s="0">
        <v>-0.024363</v>
      </c>
      <c r="K10861" s="0">
        <v>1022.159973</v>
      </c>
      <c r="L10861" s="0">
        <v>41.967693</v>
      </c>
      <c r="W10861" s="0">
        <f t="shared" si="169"/>
        <v>56592.428272516947</v>
      </c>
    </row>
    <row r="10862">
      <c r="A10862" s="0">
        <v>189.73125</v>
      </c>
      <c r="B10862" s="0">
        <v>-1987.456055</v>
      </c>
      <c r="C10862" s="0">
        <v>-35420.242187</v>
      </c>
      <c r="D10862" s="0">
        <v>44047.011719</v>
      </c>
      <c r="E10862" s="0">
        <v>0.000287</v>
      </c>
      <c r="F10862" s="0">
        <v>9.954551</v>
      </c>
      <c r="G10862" s="0">
        <v>-0.322211</v>
      </c>
      <c r="H10862" s="0">
        <v>0.07469</v>
      </c>
      <c r="I10862" s="0">
        <v>0.012572</v>
      </c>
      <c r="J10862" s="0">
        <v>-0.025626</v>
      </c>
      <c r="K10862" s="0">
        <v>1022.159973</v>
      </c>
      <c r="L10862" s="0">
        <v>41.967693</v>
      </c>
      <c r="W10862" s="0">
        <f t="shared" si="169"/>
        <v>56556.898602469482</v>
      </c>
    </row>
    <row r="10863">
      <c r="A10863" s="0">
        <v>189.7425</v>
      </c>
      <c r="B10863" s="0">
        <v>-2114.731934</v>
      </c>
      <c r="C10863" s="0">
        <v>-35447.179687</v>
      </c>
      <c r="D10863" s="0">
        <v>44090.175781</v>
      </c>
      <c r="E10863" s="0">
        <v>0.005208</v>
      </c>
      <c r="F10863" s="0">
        <v>9.948565</v>
      </c>
      <c r="G10863" s="0">
        <v>-0.320006</v>
      </c>
      <c r="H10863" s="0">
        <v>0.0728</v>
      </c>
      <c r="I10863" s="0">
        <v>0.01314</v>
      </c>
      <c r="J10863" s="0">
        <v>-0.023195</v>
      </c>
      <c r="K10863" s="0">
        <v>1022.159973</v>
      </c>
      <c r="L10863" s="0">
        <v>41.967693</v>
      </c>
      <c r="W10863" s="0">
        <f t="shared" si="169"/>
        <v>56611.997309003535</v>
      </c>
    </row>
    <row r="10864">
      <c r="A10864" s="0">
        <v>189.75375</v>
      </c>
      <c r="B10864" s="0">
        <v>-2028.656616</v>
      </c>
      <c r="C10864" s="0">
        <v>-35440.460937</v>
      </c>
      <c r="D10864" s="0">
        <v>44043.472656</v>
      </c>
      <c r="E10864" s="0">
        <v>0.007112</v>
      </c>
      <c r="F10864" s="0">
        <v>9.950309</v>
      </c>
      <c r="G10864" s="0">
        <v>-0.331856</v>
      </c>
      <c r="H10864" s="0">
        <v>0.063669</v>
      </c>
      <c r="I10864" s="0">
        <v>0.011611</v>
      </c>
      <c r="J10864" s="0">
        <v>-0.020104</v>
      </c>
      <c r="K10864" s="0">
        <v>1022.159973</v>
      </c>
      <c r="L10864" s="0">
        <v>41.967693</v>
      </c>
      <c r="W10864" s="0">
        <f t="shared" si="169"/>
        <v>56568.2702819565</v>
      </c>
    </row>
    <row r="10865">
      <c r="A10865" s="0">
        <v>189.765</v>
      </c>
      <c r="B10865" s="0">
        <v>-1941.485962</v>
      </c>
      <c r="C10865" s="0">
        <v>-35384.269531</v>
      </c>
      <c r="D10865" s="0">
        <v>44056.90625</v>
      </c>
      <c r="E10865" s="0">
        <v>0.012882</v>
      </c>
      <c r="F10865" s="0">
        <v>9.960878</v>
      </c>
      <c r="G10865" s="0">
        <v>-0.321975</v>
      </c>
      <c r="H10865" s="0">
        <v>0.042074</v>
      </c>
      <c r="I10865" s="0">
        <v>0.009968</v>
      </c>
      <c r="J10865" s="0">
        <v>-0.013778</v>
      </c>
      <c r="K10865" s="0">
        <v>1022.159973</v>
      </c>
      <c r="L10865" s="0">
        <v>41.967693</v>
      </c>
      <c r="W10865" s="0">
        <f t="shared" si="169"/>
        <v>56540.488911083776</v>
      </c>
    </row>
    <row r="10866">
      <c r="A10866" s="0">
        <v>189.77625</v>
      </c>
      <c r="B10866" s="0">
        <v>-2046.440796</v>
      </c>
      <c r="C10866" s="0">
        <v>-35417.488281</v>
      </c>
      <c r="D10866" s="0">
        <v>44038.335937</v>
      </c>
      <c r="E10866" s="0">
        <v>0.002334</v>
      </c>
      <c r="F10866" s="0">
        <v>9.955904</v>
      </c>
      <c r="G10866" s="0">
        <v>-0.330575</v>
      </c>
      <c r="H10866" s="0">
        <v>0.012089</v>
      </c>
      <c r="I10866" s="0">
        <v>0.006985</v>
      </c>
      <c r="J10866" s="0">
        <v>-0.006396</v>
      </c>
      <c r="K10866" s="0">
        <v>1022.159973</v>
      </c>
      <c r="L10866" s="0">
        <v>41.967693</v>
      </c>
      <c r="W10866" s="0">
        <f t="shared" si="169"/>
        <v>56550.5210247118</v>
      </c>
    </row>
    <row r="10867">
      <c r="A10867" s="0">
        <v>189.7875</v>
      </c>
      <c r="B10867" s="0">
        <v>-2047.304321</v>
      </c>
      <c r="C10867" s="0">
        <v>-35404.539062</v>
      </c>
      <c r="D10867" s="0">
        <v>44184.003906</v>
      </c>
      <c r="E10867" s="0">
        <v>0.014696</v>
      </c>
      <c r="F10867" s="0">
        <v>9.968855</v>
      </c>
      <c r="G10867" s="0">
        <v>-0.332162</v>
      </c>
      <c r="H10867" s="0">
        <v>-0.010935</v>
      </c>
      <c r="I10867" s="0">
        <v>0.004239</v>
      </c>
      <c r="J10867" s="0">
        <v>0.00068</v>
      </c>
      <c r="K10867" s="0">
        <v>1022.159973</v>
      </c>
      <c r="L10867" s="0">
        <v>41.967693</v>
      </c>
      <c r="W10867" s="0">
        <f t="shared" si="169"/>
        <v>56655.970932823075</v>
      </c>
    </row>
    <row r="10868">
      <c r="A10868" s="0">
        <v>189.79875</v>
      </c>
      <c r="B10868" s="0">
        <v>-2126.464355</v>
      </c>
      <c r="C10868" s="0">
        <v>-35436.09375</v>
      </c>
      <c r="D10868" s="0">
        <v>43997.28125</v>
      </c>
      <c r="E10868" s="0">
        <v>0.003518</v>
      </c>
      <c r="F10868" s="0">
        <v>9.949224</v>
      </c>
      <c r="G10868" s="0">
        <v>-0.326539</v>
      </c>
      <c r="H10868" s="0">
        <v>-0.029748</v>
      </c>
      <c r="I10868" s="0">
        <v>-8.812561E-05</v>
      </c>
      <c r="J10868" s="0">
        <v>0.005514</v>
      </c>
      <c r="K10868" s="0">
        <v>1022.159973</v>
      </c>
      <c r="L10868" s="0">
        <v>41.967693</v>
      </c>
      <c r="W10868" s="0">
        <f t="shared" si="169"/>
        <v>56533.170336568568</v>
      </c>
    </row>
    <row r="10869">
      <c r="A10869" s="0">
        <v>189.81</v>
      </c>
      <c r="B10869" s="0">
        <v>-2014.905762</v>
      </c>
      <c r="C10869" s="0">
        <v>-35418.394531</v>
      </c>
      <c r="D10869" s="0">
        <v>44095.703125</v>
      </c>
      <c r="E10869" s="0">
        <v>0.012054</v>
      </c>
      <c r="F10869" s="0">
        <v>9.959661</v>
      </c>
      <c r="G10869" s="0">
        <v>-0.306984</v>
      </c>
      <c r="H10869" s="0">
        <v>-0.041752</v>
      </c>
      <c r="I10869" s="0">
        <v>-0.001862</v>
      </c>
      <c r="J10869" s="0">
        <v>0.00826</v>
      </c>
      <c r="K10869" s="0">
        <v>1022.169983</v>
      </c>
      <c r="L10869" s="0">
        <v>41.970234</v>
      </c>
      <c r="W10869" s="0">
        <f t="shared" si="169"/>
        <v>56594.64241844316</v>
      </c>
    </row>
    <row r="10870">
      <c r="A10870" s="0">
        <v>189.82125</v>
      </c>
      <c r="B10870" s="0">
        <v>-2127.967773</v>
      </c>
      <c r="C10870" s="0">
        <v>-35398.949219</v>
      </c>
      <c r="D10870" s="0">
        <v>44071.1875</v>
      </c>
      <c r="E10870" s="0">
        <v>0.000945</v>
      </c>
      <c r="F10870" s="0">
        <v>9.958751</v>
      </c>
      <c r="G10870" s="0">
        <v>-0.316494</v>
      </c>
      <c r="H10870" s="0">
        <v>-0.028527</v>
      </c>
      <c r="I10870" s="0">
        <v>-1.510867E-05</v>
      </c>
      <c r="J10870" s="0">
        <v>0.001419</v>
      </c>
      <c r="K10870" s="0">
        <v>1022.169983</v>
      </c>
      <c r="L10870" s="0">
        <v>41.970234</v>
      </c>
      <c r="W10870" s="0">
        <f t="shared" si="169"/>
        <v>56567.512056943284</v>
      </c>
    </row>
    <row r="10871">
      <c r="A10871" s="0">
        <v>189.8325</v>
      </c>
      <c r="B10871" s="0">
        <v>-1931.97937</v>
      </c>
      <c r="C10871" s="0">
        <v>-35459.265625</v>
      </c>
      <c r="D10871" s="0">
        <v>44048.320312</v>
      </c>
      <c r="E10871" s="0">
        <v>0.006253</v>
      </c>
      <c r="F10871" s="0">
        <v>9.964373</v>
      </c>
      <c r="G10871" s="0">
        <v>-0.335266</v>
      </c>
      <c r="H10871" s="0">
        <v>-0.012716</v>
      </c>
      <c r="I10871" s="0">
        <v>0.001062</v>
      </c>
      <c r="J10871" s="0">
        <v>-0.004776</v>
      </c>
      <c r="K10871" s="0">
        <v>1022.169983</v>
      </c>
      <c r="L10871" s="0">
        <v>41.970234</v>
      </c>
      <c r="W10871" s="0">
        <f t="shared" si="169"/>
        <v>56580.443487648314</v>
      </c>
    </row>
    <row r="10872">
      <c r="A10872" s="0">
        <v>189.84375</v>
      </c>
      <c r="B10872" s="0">
        <v>-2011.055054</v>
      </c>
      <c r="C10872" s="0">
        <v>-35425.207031</v>
      </c>
      <c r="D10872" s="0">
        <v>44106.535156</v>
      </c>
      <c r="E10872" s="0">
        <v>0.01789</v>
      </c>
      <c r="F10872" s="0">
        <v>9.962208</v>
      </c>
      <c r="G10872" s="0">
        <v>-0.333892</v>
      </c>
      <c r="H10872" s="0">
        <v>0.012214</v>
      </c>
      <c r="I10872" s="0">
        <v>0.005576</v>
      </c>
      <c r="J10872" s="0">
        <v>-0.013032</v>
      </c>
      <c r="K10872" s="0">
        <v>1022.169983</v>
      </c>
      <c r="L10872" s="0">
        <v>41.970234</v>
      </c>
      <c r="W10872" s="0">
        <f t="shared" si="169"/>
        <v>56607.208720152368</v>
      </c>
    </row>
    <row r="10873">
      <c r="A10873" s="0">
        <v>189.855</v>
      </c>
      <c r="B10873" s="0">
        <v>-2026.774658</v>
      </c>
      <c r="C10873" s="0">
        <v>-35469.394531</v>
      </c>
      <c r="D10873" s="0">
        <v>44131.4375</v>
      </c>
      <c r="E10873" s="0">
        <v>0.0178</v>
      </c>
      <c r="F10873" s="0">
        <v>9.952383</v>
      </c>
      <c r="G10873" s="0">
        <v>-0.327209</v>
      </c>
      <c r="H10873" s="0">
        <v>0.040178</v>
      </c>
      <c r="I10873" s="0">
        <v>0.0093</v>
      </c>
      <c r="J10873" s="0">
        <v>-0.021137</v>
      </c>
      <c r="K10873" s="0">
        <v>1022.169983</v>
      </c>
      <c r="L10873" s="0">
        <v>41.970234</v>
      </c>
      <c r="W10873" s="0">
        <f t="shared" si="169"/>
        <v>56654.828035450344</v>
      </c>
    </row>
    <row r="10874">
      <c r="A10874" s="0">
        <v>189.86625</v>
      </c>
      <c r="B10874" s="0">
        <v>-1953.651367</v>
      </c>
      <c r="C10874" s="0">
        <v>-35401.976562</v>
      </c>
      <c r="D10874" s="0">
        <v>44085.234375</v>
      </c>
      <c r="E10874" s="0">
        <v>0.004577</v>
      </c>
      <c r="F10874" s="0">
        <v>9.966587</v>
      </c>
      <c r="G10874" s="0">
        <v>-0.326134</v>
      </c>
      <c r="H10874" s="0">
        <v>0.061116</v>
      </c>
      <c r="I10874" s="0">
        <v>0.01169</v>
      </c>
      <c r="J10874" s="0">
        <v>-0.023404</v>
      </c>
      <c r="K10874" s="0">
        <v>1022.169983</v>
      </c>
      <c r="L10874" s="0">
        <v>41.970234</v>
      </c>
      <c r="W10874" s="0">
        <f t="shared" si="169"/>
        <v>56574.062856214063</v>
      </c>
    </row>
    <row r="10875">
      <c r="A10875" s="0">
        <v>189.8775</v>
      </c>
      <c r="B10875" s="0">
        <v>-2036.89917</v>
      </c>
      <c r="C10875" s="0">
        <v>-35406.542969</v>
      </c>
      <c r="D10875" s="0">
        <v>44055.800781</v>
      </c>
      <c r="E10875" s="0">
        <v>0.017073</v>
      </c>
      <c r="F10875" s="0">
        <v>9.966182</v>
      </c>
      <c r="G10875" s="0">
        <v>-0.319171</v>
      </c>
      <c r="H10875" s="0">
        <v>0.074356</v>
      </c>
      <c r="I10875" s="0">
        <v>0.014011</v>
      </c>
      <c r="J10875" s="0">
        <v>-0.024528</v>
      </c>
      <c r="K10875" s="0">
        <v>1022.169983</v>
      </c>
      <c r="L10875" s="0">
        <v>41.970234</v>
      </c>
      <c r="W10875" s="0">
        <f t="shared" si="169"/>
        <v>56556.92553259548</v>
      </c>
    </row>
    <row r="10876">
      <c r="A10876" s="0">
        <v>189.88875</v>
      </c>
      <c r="B10876" s="0">
        <v>-2131.980713</v>
      </c>
      <c r="C10876" s="0">
        <v>-35357.972656</v>
      </c>
      <c r="D10876" s="0">
        <v>44187.851562</v>
      </c>
      <c r="E10876" s="0">
        <v>0.021336</v>
      </c>
      <c r="F10876" s="0">
        <v>9.965362</v>
      </c>
      <c r="G10876" s="0">
        <v>-0.330481</v>
      </c>
      <c r="H10876" s="0">
        <v>0.070952</v>
      </c>
      <c r="I10876" s="0">
        <v>0.01448</v>
      </c>
      <c r="J10876" s="0">
        <v>-0.022442</v>
      </c>
      <c r="K10876" s="0">
        <v>1022.169983</v>
      </c>
      <c r="L10876" s="0">
        <v>41.970234</v>
      </c>
      <c r="W10876" s="0">
        <f t="shared" si="169"/>
        <v>56633.009789065545</v>
      </c>
    </row>
    <row r="10877">
      <c r="A10877" s="0">
        <v>189.9</v>
      </c>
      <c r="B10877" s="0">
        <v>-2105.196777</v>
      </c>
      <c r="C10877" s="0">
        <v>-35376.226562</v>
      </c>
      <c r="D10877" s="0">
        <v>44017.070312</v>
      </c>
      <c r="E10877" s="0">
        <v>0.006716</v>
      </c>
      <c r="F10877" s="0">
        <v>9.973181</v>
      </c>
      <c r="G10877" s="0">
        <v>-0.323709</v>
      </c>
      <c r="H10877" s="0">
        <v>0.058637</v>
      </c>
      <c r="I10877" s="0">
        <v>0.011984</v>
      </c>
      <c r="J10877" s="0">
        <v>-0.019668</v>
      </c>
      <c r="K10877" s="0">
        <v>1022.139954</v>
      </c>
      <c r="L10877" s="0">
        <v>41.967693</v>
      </c>
      <c r="W10877" s="0">
        <f t="shared" si="169"/>
        <v>56510.279932835205</v>
      </c>
    </row>
    <row r="10878">
      <c r="A10878" s="0">
        <v>189.91125</v>
      </c>
      <c r="B10878" s="0">
        <v>-2121.069336</v>
      </c>
      <c r="C10878" s="0">
        <v>-35411.964844</v>
      </c>
      <c r="D10878" s="0">
        <v>44017.414062</v>
      </c>
      <c r="E10878" s="0">
        <v>0.000975</v>
      </c>
      <c r="F10878" s="0">
        <v>9.965258</v>
      </c>
      <c r="G10878" s="0">
        <v>-0.347779</v>
      </c>
      <c r="H10878" s="0">
        <v>0.034344</v>
      </c>
      <c r="I10878" s="0">
        <v>0.009103</v>
      </c>
      <c r="J10878" s="0">
        <v>-0.013522</v>
      </c>
      <c r="K10878" s="0">
        <v>1022.139954</v>
      </c>
      <c r="L10878" s="0">
        <v>41.967693</v>
      </c>
      <c r="W10878" s="0">
        <f t="shared" si="169"/>
        <v>56533.520409986566</v>
      </c>
    </row>
    <row r="10879">
      <c r="A10879" s="0">
        <v>189.9225</v>
      </c>
      <c r="B10879" s="0">
        <v>-2030.515381</v>
      </c>
      <c r="C10879" s="0">
        <v>-35370.816406</v>
      </c>
      <c r="D10879" s="0">
        <v>44070.410156</v>
      </c>
      <c r="E10879" s="0">
        <v>0.007672</v>
      </c>
      <c r="F10879" s="0">
        <v>9.959613</v>
      </c>
      <c r="G10879" s="0">
        <v>-0.340901</v>
      </c>
      <c r="H10879" s="0">
        <v>0.00302</v>
      </c>
      <c r="I10879" s="0">
        <v>0.005009</v>
      </c>
      <c r="J10879" s="0">
        <v>-0.005631</v>
      </c>
      <c r="K10879" s="0">
        <v>1022.139954</v>
      </c>
      <c r="L10879" s="0">
        <v>41.967693</v>
      </c>
      <c r="W10879" s="0">
        <f t="shared" si="169"/>
        <v>56545.722183534839</v>
      </c>
    </row>
    <row r="10880">
      <c r="A10880" s="0">
        <v>189.93375</v>
      </c>
      <c r="B10880" s="0">
        <v>-1910.244385</v>
      </c>
      <c r="C10880" s="0">
        <v>-35397.480469</v>
      </c>
      <c r="D10880" s="0">
        <v>44084.699219</v>
      </c>
      <c r="E10880" s="0">
        <v>0.00873</v>
      </c>
      <c r="F10880" s="0">
        <v>9.965475</v>
      </c>
      <c r="G10880" s="0">
        <v>-0.345655</v>
      </c>
      <c r="H10880" s="0">
        <v>-0.020273</v>
      </c>
      <c r="I10880" s="0">
        <v>0.001027</v>
      </c>
      <c r="J10880" s="0">
        <v>0.000541</v>
      </c>
      <c r="K10880" s="0">
        <v>1022.139954</v>
      </c>
      <c r="L10880" s="0">
        <v>41.967693</v>
      </c>
      <c r="W10880" s="0">
        <f t="shared" si="169"/>
        <v>56569.350026258566</v>
      </c>
    </row>
    <row r="10881">
      <c r="A10881" s="0">
        <v>189.945</v>
      </c>
      <c r="B10881" s="0">
        <v>-2008.349487</v>
      </c>
      <c r="C10881" s="0">
        <v>-35371.8125</v>
      </c>
      <c r="D10881" s="0">
        <v>44087.597656</v>
      </c>
      <c r="E10881" s="0">
        <v>0.010122</v>
      </c>
      <c r="F10881" s="0">
        <v>9.960846</v>
      </c>
      <c r="G10881" s="0">
        <v>-0.315139</v>
      </c>
      <c r="H10881" s="0">
        <v>-0.032222</v>
      </c>
      <c r="I10881" s="0">
        <v>0.001024</v>
      </c>
      <c r="J10881" s="0">
        <v>0.005628</v>
      </c>
      <c r="K10881" s="0">
        <v>1022.139954</v>
      </c>
      <c r="L10881" s="0">
        <v>41.967693</v>
      </c>
      <c r="W10881" s="0">
        <f t="shared" si="169"/>
        <v>56558.950257889563</v>
      </c>
    </row>
    <row r="10882">
      <c r="A10882" s="0">
        <v>189.95625</v>
      </c>
      <c r="B10882" s="0">
        <v>-2055.30127</v>
      </c>
      <c r="C10882" s="0">
        <v>-35408.738281</v>
      </c>
      <c r="D10882" s="0">
        <v>44012.382812</v>
      </c>
      <c r="E10882" s="0">
        <v>0.013662</v>
      </c>
      <c r="F10882" s="0">
        <v>9.966454</v>
      </c>
      <c r="G10882" s="0">
        <v>-0.308478</v>
      </c>
      <c r="H10882" s="0">
        <v>-0.035723</v>
      </c>
      <c r="I10882" s="0">
        <v>-0.000184</v>
      </c>
      <c r="J10882" s="0">
        <v>0.006446</v>
      </c>
      <c r="K10882" s="0">
        <v>1022.139954</v>
      </c>
      <c r="L10882" s="0">
        <v>41.967693</v>
      </c>
      <c r="W10882" s="0">
        <f ref="W10882:W10945" t="shared" si="170">SQRT((B10882)^2+(C10882)^2+(D10882)^2)</f>
        <v>56525.152372663724</v>
      </c>
    </row>
    <row r="10883">
      <c r="A10883" s="0">
        <v>189.9675</v>
      </c>
      <c r="B10883" s="0">
        <v>-2049.468994</v>
      </c>
      <c r="C10883" s="0">
        <v>-35356.554687</v>
      </c>
      <c r="D10883" s="0">
        <v>43999.894531</v>
      </c>
      <c r="E10883" s="0">
        <v>0.017366</v>
      </c>
      <c r="F10883" s="0">
        <v>9.958953</v>
      </c>
      <c r="G10883" s="0">
        <v>-0.32561</v>
      </c>
      <c r="H10883" s="0">
        <v>-0.026222</v>
      </c>
      <c r="I10883" s="0">
        <v>-0.000185</v>
      </c>
      <c r="J10883" s="0">
        <v>-0.001404</v>
      </c>
      <c r="K10883" s="0">
        <v>1022.139954</v>
      </c>
      <c r="L10883" s="0">
        <v>41.967693</v>
      </c>
      <c r="W10883" s="0">
        <f t="shared" si="170"/>
        <v>56482.537135218285</v>
      </c>
    </row>
    <row r="10884">
      <c r="A10884" s="0">
        <v>189.97875</v>
      </c>
      <c r="B10884" s="0">
        <v>-2025.275879</v>
      </c>
      <c r="C10884" s="0">
        <v>-35378.511719</v>
      </c>
      <c r="D10884" s="0">
        <v>44066.527344</v>
      </c>
      <c r="E10884" s="0">
        <v>0.001637</v>
      </c>
      <c r="F10884" s="0">
        <v>9.960557</v>
      </c>
      <c r="G10884" s="0">
        <v>-0.33454</v>
      </c>
      <c r="H10884" s="0">
        <v>0.001905</v>
      </c>
      <c r="I10884" s="0">
        <v>0.003709</v>
      </c>
      <c r="J10884" s="0">
        <v>-0.010514</v>
      </c>
      <c r="K10884" s="0">
        <v>1022.139954</v>
      </c>
      <c r="L10884" s="0">
        <v>41.967693</v>
      </c>
      <c r="W10884" s="0">
        <f t="shared" si="170"/>
        <v>56547.322359215024</v>
      </c>
    </row>
    <row r="10885">
      <c r="A10885" s="0">
        <v>189.99</v>
      </c>
      <c r="B10885" s="0">
        <v>-1992.195312</v>
      </c>
      <c r="C10885" s="0">
        <v>-35352.433594</v>
      </c>
      <c r="D10885" s="0">
        <v>44104.738281</v>
      </c>
      <c r="E10885" s="0">
        <v>0.008712</v>
      </c>
      <c r="F10885" s="0">
        <v>9.963135</v>
      </c>
      <c r="G10885" s="0">
        <v>-0.338999</v>
      </c>
      <c r="H10885" s="0">
        <v>0.029632</v>
      </c>
      <c r="I10885" s="0">
        <v>0.007319</v>
      </c>
      <c r="J10885" s="0">
        <v>-0.019362</v>
      </c>
      <c r="K10885" s="0">
        <v>1022.139954</v>
      </c>
      <c r="L10885" s="0">
        <v>41.967693</v>
      </c>
      <c r="W10885" s="0">
        <f t="shared" si="170"/>
        <v>56559.626431005017</v>
      </c>
    </row>
    <row r="10886">
      <c r="A10886" s="0">
        <v>190.00125</v>
      </c>
      <c r="B10886" s="0">
        <v>-2083.422852</v>
      </c>
      <c r="C10886" s="0">
        <v>-35357.296875</v>
      </c>
      <c r="D10886" s="0">
        <v>44031.644531</v>
      </c>
      <c r="E10886" s="0">
        <v>0.00212</v>
      </c>
      <c r="F10886" s="0">
        <v>9.969902</v>
      </c>
      <c r="G10886" s="0">
        <v>-0.331864</v>
      </c>
      <c r="H10886" s="0">
        <v>0.05413</v>
      </c>
      <c r="I10886" s="0">
        <v>0.010755</v>
      </c>
      <c r="J10886" s="0">
        <v>-0.024583</v>
      </c>
      <c r="K10886" s="0">
        <v>1022.159973</v>
      </c>
      <c r="L10886" s="0">
        <v>41.972576</v>
      </c>
      <c r="W10886" s="0">
        <f t="shared" si="170"/>
        <v>56508.979934090676</v>
      </c>
    </row>
    <row r="10887">
      <c r="A10887" s="0">
        <v>190.0125</v>
      </c>
      <c r="B10887" s="0">
        <v>-2005.307129</v>
      </c>
      <c r="C10887" s="0">
        <v>-35398.90625</v>
      </c>
      <c r="D10887" s="0">
        <v>44094.601562</v>
      </c>
      <c r="E10887" s="0">
        <v>0.013516</v>
      </c>
      <c r="F10887" s="0">
        <v>9.959779</v>
      </c>
      <c r="G10887" s="0">
        <v>-0.311436</v>
      </c>
      <c r="H10887" s="0">
        <v>0.068148</v>
      </c>
      <c r="I10887" s="0">
        <v>0.012764</v>
      </c>
      <c r="J10887" s="0">
        <v>-0.025867</v>
      </c>
      <c r="K10887" s="0">
        <v>1022.159973</v>
      </c>
      <c r="L10887" s="0">
        <v>41.972576</v>
      </c>
      <c r="W10887" s="0">
        <f t="shared" si="170"/>
        <v>56581.248725080644</v>
      </c>
    </row>
    <row r="10888">
      <c r="A10888" s="0">
        <v>190.02375</v>
      </c>
      <c r="B10888" s="0">
        <v>-2027.0354</v>
      </c>
      <c r="C10888" s="0">
        <v>-35348.011719</v>
      </c>
      <c r="D10888" s="0">
        <v>44092.3125</v>
      </c>
      <c r="E10888" s="0">
        <v>0.010244</v>
      </c>
      <c r="F10888" s="0">
        <v>9.966195</v>
      </c>
      <c r="G10888" s="0">
        <v>-0.318025</v>
      </c>
      <c r="H10888" s="0">
        <v>0.075839</v>
      </c>
      <c r="I10888" s="0">
        <v>0.014312</v>
      </c>
      <c r="J10888" s="0">
        <v>-0.025548</v>
      </c>
      <c r="K10888" s="0">
        <v>1022.159973</v>
      </c>
      <c r="L10888" s="0">
        <v>41.972576</v>
      </c>
      <c r="W10888" s="0">
        <f t="shared" si="170"/>
        <v>56548.411353433</v>
      </c>
    </row>
    <row r="10889">
      <c r="A10889" s="0">
        <v>190.035</v>
      </c>
      <c r="B10889" s="0">
        <v>-1984.401245</v>
      </c>
      <c r="C10889" s="0">
        <v>-35378.378906</v>
      </c>
      <c r="D10889" s="0">
        <v>44130.882812</v>
      </c>
      <c r="E10889" s="0">
        <v>0.004638</v>
      </c>
      <c r="F10889" s="0">
        <v>9.965481</v>
      </c>
      <c r="G10889" s="0">
        <v>-0.31657</v>
      </c>
      <c r="H10889" s="0">
        <v>0.071271</v>
      </c>
      <c r="I10889" s="0">
        <v>0.013489</v>
      </c>
      <c r="J10889" s="0">
        <v>-0.023821</v>
      </c>
      <c r="K10889" s="0">
        <v>1022.159973</v>
      </c>
      <c r="L10889" s="0">
        <v>41.972576</v>
      </c>
      <c r="W10889" s="0">
        <f t="shared" si="170"/>
        <v>56595.957100168744</v>
      </c>
    </row>
    <row r="10890">
      <c r="A10890" s="0">
        <v>190.04625</v>
      </c>
      <c r="B10890" s="0">
        <v>-2084.867676</v>
      </c>
      <c r="C10890" s="0">
        <v>-35306.636719</v>
      </c>
      <c r="D10890" s="0">
        <v>44046.460937</v>
      </c>
      <c r="E10890" s="0">
        <v>0.007548</v>
      </c>
      <c r="F10890" s="0">
        <v>9.959795</v>
      </c>
      <c r="G10890" s="0">
        <v>-0.319529</v>
      </c>
      <c r="H10890" s="0">
        <v>0.046841</v>
      </c>
      <c r="I10890" s="0">
        <v>0.011232</v>
      </c>
      <c r="J10890" s="0">
        <v>-0.015748</v>
      </c>
      <c r="K10890" s="0">
        <v>1022.159973</v>
      </c>
      <c r="L10890" s="0">
        <v>41.972576</v>
      </c>
      <c r="W10890" s="0">
        <f t="shared" si="170"/>
        <v>56488.901482579182</v>
      </c>
    </row>
    <row r="10891">
      <c r="A10891" s="0">
        <v>190.0575</v>
      </c>
      <c r="B10891" s="0">
        <v>-2106.127441</v>
      </c>
      <c r="C10891" s="0">
        <v>-35363.058594</v>
      </c>
      <c r="D10891" s="0">
        <v>44060.640625</v>
      </c>
      <c r="E10891" s="0">
        <v>0.016486</v>
      </c>
      <c r="F10891" s="0">
        <v>9.955803</v>
      </c>
      <c r="G10891" s="0">
        <v>-0.325431</v>
      </c>
      <c r="H10891" s="0">
        <v>0.024404</v>
      </c>
      <c r="I10891" s="0">
        <v>0.008832</v>
      </c>
      <c r="J10891" s="0">
        <v>-0.010554</v>
      </c>
      <c r="K10891" s="0">
        <v>1022.159973</v>
      </c>
      <c r="L10891" s="0">
        <v>41.972576</v>
      </c>
      <c r="W10891" s="0">
        <f t="shared" si="170"/>
        <v>56536.021598674692</v>
      </c>
    </row>
    <row r="10892">
      <c r="A10892" s="0">
        <v>190.06875</v>
      </c>
      <c r="B10892" s="0">
        <v>-2131.173096</v>
      </c>
      <c r="C10892" s="0">
        <v>-35326.441406</v>
      </c>
      <c r="D10892" s="0">
        <v>44101.96875</v>
      </c>
      <c r="E10892" s="0">
        <v>0.00911</v>
      </c>
      <c r="F10892" s="0">
        <v>9.965364</v>
      </c>
      <c r="G10892" s="0">
        <v>-0.334507</v>
      </c>
      <c r="H10892" s="0">
        <v>-0.006367</v>
      </c>
      <c r="I10892" s="0">
        <v>0.004535</v>
      </c>
      <c r="J10892" s="0">
        <v>-0.003051</v>
      </c>
      <c r="K10892" s="0">
        <v>1022.159973</v>
      </c>
      <c r="L10892" s="0">
        <v>41.972576</v>
      </c>
      <c r="W10892" s="0">
        <f t="shared" si="170"/>
        <v>56546.290849202851</v>
      </c>
    </row>
    <row r="10893">
      <c r="A10893" s="0">
        <v>190.08</v>
      </c>
      <c r="B10893" s="0">
        <v>-2093.498535</v>
      </c>
      <c r="C10893" s="0">
        <v>-35320.902344</v>
      </c>
      <c r="D10893" s="0">
        <v>44075.78125</v>
      </c>
      <c r="E10893" s="0">
        <v>0.004786</v>
      </c>
      <c r="F10893" s="0">
        <v>9.962022</v>
      </c>
      <c r="G10893" s="0">
        <v>-0.323744</v>
      </c>
      <c r="H10893" s="0">
        <v>-0.027544</v>
      </c>
      <c r="I10893" s="0">
        <v>0.001531</v>
      </c>
      <c r="J10893" s="0">
        <v>0.002756</v>
      </c>
      <c r="K10893" s="0">
        <v>1022.159973</v>
      </c>
      <c r="L10893" s="0">
        <v>41.972576</v>
      </c>
      <c r="W10893" s="0">
        <f t="shared" si="170"/>
        <v>56520.999383488292</v>
      </c>
    </row>
    <row r="10894">
      <c r="A10894" s="0">
        <v>190.09125</v>
      </c>
      <c r="B10894" s="0">
        <v>-1964.705566</v>
      </c>
      <c r="C10894" s="0">
        <v>-35364.785156</v>
      </c>
      <c r="D10894" s="0">
        <v>44049.539062</v>
      </c>
      <c r="E10894" s="0">
        <v>-0.003869</v>
      </c>
      <c r="F10894" s="0">
        <v>9.954013</v>
      </c>
      <c r="G10894" s="0">
        <v>-0.319648</v>
      </c>
      <c r="H10894" s="0">
        <v>-0.036496</v>
      </c>
      <c r="I10894" s="0">
        <v>-0.000724</v>
      </c>
      <c r="J10894" s="0">
        <v>0.006038</v>
      </c>
      <c r="K10894" s="0">
        <v>1022.159973</v>
      </c>
      <c r="L10894" s="0">
        <v>41.972576</v>
      </c>
      <c r="W10894" s="0">
        <f t="shared" si="170"/>
        <v>56523.357903310854</v>
      </c>
    </row>
    <row r="10895">
      <c r="A10895" s="0">
        <v>190.1025</v>
      </c>
      <c r="B10895" s="0">
        <v>-1899.766968</v>
      </c>
      <c r="C10895" s="0">
        <v>-35336.695312</v>
      </c>
      <c r="D10895" s="0">
        <v>44097.234375</v>
      </c>
      <c r="E10895" s="0">
        <v>0.007096</v>
      </c>
      <c r="F10895" s="0">
        <v>9.9643</v>
      </c>
      <c r="G10895" s="0">
        <v>-0.322241</v>
      </c>
      <c r="H10895" s="0">
        <v>-0.037963</v>
      </c>
      <c r="I10895" s="0">
        <v>-0.001162</v>
      </c>
      <c r="J10895" s="0">
        <v>0.006423</v>
      </c>
      <c r="K10895" s="0">
        <v>1022.149963</v>
      </c>
      <c r="L10895" s="0">
        <v>41.975117</v>
      </c>
      <c r="W10895" s="0">
        <f t="shared" si="170"/>
        <v>56540.7572431561</v>
      </c>
    </row>
    <row r="10896">
      <c r="A10896" s="0">
        <v>190.11375</v>
      </c>
      <c r="B10896" s="0">
        <v>-2018.483887</v>
      </c>
      <c r="C10896" s="0">
        <v>-35372.941406</v>
      </c>
      <c r="D10896" s="0">
        <v>44048.53125</v>
      </c>
      <c r="E10896" s="0">
        <v>0.012042</v>
      </c>
      <c r="F10896" s="0">
        <v>9.961114</v>
      </c>
      <c r="G10896" s="0">
        <v>-0.335385</v>
      </c>
      <c r="H10896" s="0">
        <v>-0.021124</v>
      </c>
      <c r="I10896" s="0">
        <v>0.000161</v>
      </c>
      <c r="J10896" s="0">
        <v>-0.002783</v>
      </c>
      <c r="K10896" s="0">
        <v>1022.149963</v>
      </c>
      <c r="L10896" s="0">
        <v>41.975117</v>
      </c>
      <c r="W10896" s="0">
        <f t="shared" si="170"/>
        <v>56529.570723618752</v>
      </c>
    </row>
    <row r="10897">
      <c r="A10897" s="0">
        <v>190.125</v>
      </c>
      <c r="B10897" s="0">
        <v>-1967.616699</v>
      </c>
      <c r="C10897" s="0">
        <v>-35333.230469</v>
      </c>
      <c r="D10897" s="0">
        <v>44080.285156</v>
      </c>
      <c r="E10897" s="0">
        <v>0.010801</v>
      </c>
      <c r="F10897" s="0">
        <v>9.950094</v>
      </c>
      <c r="G10897" s="0">
        <v>-0.322261</v>
      </c>
      <c r="H10897" s="0">
        <v>0.005907</v>
      </c>
      <c r="I10897" s="0">
        <v>0.003408</v>
      </c>
      <c r="J10897" s="0">
        <v>-0.012518</v>
      </c>
      <c r="K10897" s="0">
        <v>1022.149963</v>
      </c>
      <c r="L10897" s="0">
        <v>41.975117</v>
      </c>
      <c r="W10897" s="0">
        <f t="shared" si="170"/>
        <v>56527.694365540221</v>
      </c>
    </row>
    <row r="10898">
      <c r="A10898" s="0">
        <v>190.13625</v>
      </c>
      <c r="B10898" s="0">
        <v>-1955.295166</v>
      </c>
      <c r="C10898" s="0">
        <v>-35350.371094</v>
      </c>
      <c r="D10898" s="0">
        <v>44047.519531</v>
      </c>
      <c r="E10898" s="0">
        <v>-0.003972</v>
      </c>
      <c r="F10898" s="0">
        <v>9.961658</v>
      </c>
      <c r="G10898" s="0">
        <v>-0.32785</v>
      </c>
      <c r="H10898" s="0">
        <v>0.033521</v>
      </c>
      <c r="I10898" s="0">
        <v>0.007267</v>
      </c>
      <c r="J10898" s="0">
        <v>-0.019536</v>
      </c>
      <c r="K10898" s="0">
        <v>1022.149963</v>
      </c>
      <c r="L10898" s="0">
        <v>41.975117</v>
      </c>
      <c r="W10898" s="0">
        <f t="shared" si="170"/>
        <v>56512.440157044359</v>
      </c>
    </row>
    <row r="10899">
      <c r="A10899" s="0">
        <v>190.1475</v>
      </c>
      <c r="B10899" s="0">
        <v>-2030.851807</v>
      </c>
      <c r="C10899" s="0">
        <v>-35359.8125</v>
      </c>
      <c r="D10899" s="0">
        <v>44043.335937</v>
      </c>
      <c r="E10899" s="0">
        <v>0.005976</v>
      </c>
      <c r="F10899" s="0">
        <v>9.956038</v>
      </c>
      <c r="G10899" s="0">
        <v>-0.321017</v>
      </c>
      <c r="H10899" s="0">
        <v>0.060327</v>
      </c>
      <c r="I10899" s="0">
        <v>0.011486</v>
      </c>
      <c r="J10899" s="0">
        <v>-0.024301</v>
      </c>
      <c r="K10899" s="0">
        <v>1022.149963</v>
      </c>
      <c r="L10899" s="0">
        <v>41.975117</v>
      </c>
      <c r="W10899" s="0">
        <f t="shared" si="170"/>
        <v>56517.750659032667</v>
      </c>
    </row>
    <row r="10900">
      <c r="A10900" s="0">
        <v>190.15875</v>
      </c>
      <c r="B10900" s="0">
        <v>-1972.717041</v>
      </c>
      <c r="C10900" s="0">
        <v>-35375.925781</v>
      </c>
      <c r="D10900" s="0">
        <v>44065.316406</v>
      </c>
      <c r="E10900" s="0">
        <v>0.001757</v>
      </c>
      <c r="F10900" s="0">
        <v>9.963696</v>
      </c>
      <c r="G10900" s="0">
        <v>-0.31572</v>
      </c>
      <c r="H10900" s="0">
        <v>0.073834</v>
      </c>
      <c r="I10900" s="0">
        <v>0.014054</v>
      </c>
      <c r="J10900" s="0">
        <v>-0.026534</v>
      </c>
      <c r="K10900" s="0">
        <v>1022.149963</v>
      </c>
      <c r="L10900" s="0">
        <v>41.975117</v>
      </c>
      <c r="W10900" s="0">
        <f t="shared" si="170"/>
        <v>56542.902714200696</v>
      </c>
    </row>
    <row r="10901">
      <c r="A10901" s="0">
        <v>190.17</v>
      </c>
      <c r="B10901" s="0">
        <v>-2058.48877</v>
      </c>
      <c r="C10901" s="0">
        <v>-35391.410156</v>
      </c>
      <c r="D10901" s="0">
        <v>43998.488281</v>
      </c>
      <c r="E10901" s="0">
        <v>0.013403</v>
      </c>
      <c r="F10901" s="0">
        <v>9.958163</v>
      </c>
      <c r="G10901" s="0">
        <v>-0.324821</v>
      </c>
      <c r="H10901" s="0">
        <v>0.074069</v>
      </c>
      <c r="I10901" s="0">
        <v>0.013767</v>
      </c>
      <c r="J10901" s="0">
        <v>-0.023021</v>
      </c>
      <c r="K10901" s="0">
        <v>1022.149963</v>
      </c>
      <c r="L10901" s="0">
        <v>41.975117</v>
      </c>
      <c r="W10901" s="0">
        <f t="shared" si="170"/>
        <v>56503.595105618988</v>
      </c>
    </row>
    <row r="10902">
      <c r="A10902" s="0">
        <v>190.18125</v>
      </c>
      <c r="B10902" s="0">
        <v>-2062.374023</v>
      </c>
      <c r="C10902" s="0">
        <v>-35397.269531</v>
      </c>
      <c r="D10902" s="0">
        <v>44055.976562</v>
      </c>
      <c r="E10902" s="0">
        <v>0.011157</v>
      </c>
      <c r="F10902" s="0">
        <v>9.956759</v>
      </c>
      <c r="G10902" s="0">
        <v>-0.308997</v>
      </c>
      <c r="H10902" s="0">
        <v>0.063491</v>
      </c>
      <c r="I10902" s="0">
        <v>0.012344</v>
      </c>
      <c r="J10902" s="0">
        <v>-0.019902</v>
      </c>
      <c r="K10902" s="0">
        <v>1022.149963</v>
      </c>
      <c r="L10902" s="0">
        <v>41.975117</v>
      </c>
      <c r="W10902" s="0">
        <f t="shared" si="170"/>
        <v>56552.180750988722</v>
      </c>
    </row>
    <row r="10903">
      <c r="A10903" s="0">
        <v>190.1925</v>
      </c>
      <c r="B10903" s="0">
        <v>-2002.834229</v>
      </c>
      <c r="C10903" s="0">
        <v>-35431.035156</v>
      </c>
      <c r="D10903" s="0">
        <v>44112.867187</v>
      </c>
      <c r="E10903" s="0">
        <v>0.011539</v>
      </c>
      <c r="F10903" s="0">
        <v>9.968949</v>
      </c>
      <c r="G10903" s="0">
        <v>-0.331167</v>
      </c>
      <c r="H10903" s="0">
        <v>0.046415</v>
      </c>
      <c r="I10903" s="0">
        <v>0.010339</v>
      </c>
      <c r="J10903" s="0">
        <v>-0.015008</v>
      </c>
      <c r="K10903" s="0">
        <v>1022.149963</v>
      </c>
      <c r="L10903" s="0">
        <v>41.975117</v>
      </c>
      <c r="W10903" s="0">
        <f t="shared" si="170"/>
        <v>56615.498307728987</v>
      </c>
    </row>
    <row r="10904">
      <c r="A10904" s="0">
        <v>190.20375</v>
      </c>
      <c r="B10904" s="0">
        <v>-2126.360107</v>
      </c>
      <c r="C10904" s="0">
        <v>-35355.660156</v>
      </c>
      <c r="D10904" s="0">
        <v>44078.417969</v>
      </c>
      <c r="E10904" s="0">
        <v>0.000591</v>
      </c>
      <c r="F10904" s="0">
        <v>9.957536</v>
      </c>
      <c r="G10904" s="0">
        <v>-0.322329</v>
      </c>
      <c r="H10904" s="0">
        <v>0.013433</v>
      </c>
      <c r="I10904" s="0">
        <v>0.006343</v>
      </c>
      <c r="J10904" s="0">
        <v>-0.00683</v>
      </c>
      <c r="K10904" s="0">
        <v>1022.139954</v>
      </c>
      <c r="L10904" s="0">
        <v>41.970234</v>
      </c>
      <c r="W10904" s="0">
        <f t="shared" si="170"/>
        <v>56546.008197051975</v>
      </c>
    </row>
    <row r="10905">
      <c r="A10905" s="0">
        <v>190.215</v>
      </c>
      <c r="B10905" s="0">
        <v>-2039.019531</v>
      </c>
      <c r="C10905" s="0">
        <v>-35438.117187</v>
      </c>
      <c r="D10905" s="0">
        <v>44040.859375</v>
      </c>
      <c r="E10905" s="0">
        <v>0.008391</v>
      </c>
      <c r="F10905" s="0">
        <v>9.968754</v>
      </c>
      <c r="G10905" s="0">
        <v>-0.326746</v>
      </c>
      <c r="H10905" s="0">
        <v>-0.011096</v>
      </c>
      <c r="I10905" s="0">
        <v>0.003911</v>
      </c>
      <c r="J10905" s="0">
        <v>0.000557</v>
      </c>
      <c r="K10905" s="0">
        <v>1022.139954</v>
      </c>
      <c r="L10905" s="0">
        <v>41.970234</v>
      </c>
      <c r="W10905" s="0">
        <f t="shared" si="170"/>
        <v>56565.139838029834</v>
      </c>
    </row>
    <row r="10906">
      <c r="A10906" s="0">
        <v>190.22625</v>
      </c>
      <c r="B10906" s="0">
        <v>-2091.679443</v>
      </c>
      <c r="C10906" s="0">
        <v>-35397.546875</v>
      </c>
      <c r="D10906" s="0">
        <v>44026.816406</v>
      </c>
      <c r="E10906" s="0">
        <v>0.022149</v>
      </c>
      <c r="F10906" s="0">
        <v>9.972427</v>
      </c>
      <c r="G10906" s="0">
        <v>-0.328316</v>
      </c>
      <c r="H10906" s="0">
        <v>-0.031912</v>
      </c>
      <c r="I10906" s="0">
        <v>-1.330328E-05</v>
      </c>
      <c r="J10906" s="0">
        <v>0.004412</v>
      </c>
      <c r="K10906" s="0">
        <v>1022.139954</v>
      </c>
      <c r="L10906" s="0">
        <v>41.970234</v>
      </c>
      <c r="W10906" s="0">
        <f t="shared" si="170"/>
        <v>56530.717406625241</v>
      </c>
    </row>
    <row r="10907">
      <c r="A10907" s="0">
        <v>190.2375</v>
      </c>
      <c r="B10907" s="0">
        <v>-2017.501953</v>
      </c>
      <c r="C10907" s="0">
        <v>-35455.082031</v>
      </c>
      <c r="D10907" s="0">
        <v>44073.617187</v>
      </c>
      <c r="E10907" s="0">
        <v>0.018704</v>
      </c>
      <c r="F10907" s="0">
        <v>9.970571</v>
      </c>
      <c r="G10907" s="0">
        <v>-0.321181</v>
      </c>
      <c r="H10907" s="0">
        <v>-0.038339</v>
      </c>
      <c r="I10907" s="0">
        <v>-0.000682</v>
      </c>
      <c r="J10907" s="0">
        <v>0.00725</v>
      </c>
      <c r="K10907" s="0">
        <v>1022.139954</v>
      </c>
      <c r="L10907" s="0">
        <v>41.970234</v>
      </c>
      <c r="W10907" s="0">
        <f t="shared" si="170"/>
        <v>56600.502541068658</v>
      </c>
    </row>
    <row r="10908">
      <c r="A10908" s="0">
        <v>190.24875</v>
      </c>
      <c r="B10908" s="0">
        <v>-2059.038818</v>
      </c>
      <c r="C10908" s="0">
        <v>-35444.414062</v>
      </c>
      <c r="D10908" s="0">
        <v>43992.882812</v>
      </c>
      <c r="E10908" s="0">
        <v>0.005709</v>
      </c>
      <c r="F10908" s="0">
        <v>9.96875</v>
      </c>
      <c r="G10908" s="0">
        <v>-0.325401</v>
      </c>
      <c r="H10908" s="0">
        <v>-0.029975</v>
      </c>
      <c r="I10908" s="0">
        <v>-0.000475</v>
      </c>
      <c r="J10908" s="0">
        <v>0.002198</v>
      </c>
      <c r="K10908" s="0">
        <v>1022.139954</v>
      </c>
      <c r="L10908" s="0">
        <v>41.970234</v>
      </c>
      <c r="W10908" s="0">
        <f t="shared" si="170"/>
        <v>56532.467371970415</v>
      </c>
    </row>
    <row r="10909">
      <c r="A10909" s="0">
        <v>190.26</v>
      </c>
      <c r="B10909" s="0">
        <v>-2033.25354</v>
      </c>
      <c r="C10909" s="0">
        <v>-35425.277344</v>
      </c>
      <c r="D10909" s="0">
        <v>44175.933594</v>
      </c>
      <c r="E10909" s="0">
        <v>0.016673</v>
      </c>
      <c r="F10909" s="0">
        <v>9.952847</v>
      </c>
      <c r="G10909" s="0">
        <v>-0.332203</v>
      </c>
      <c r="H10909" s="0">
        <v>-0.00729</v>
      </c>
      <c r="I10909" s="0">
        <v>0.002742</v>
      </c>
      <c r="J10909" s="0">
        <v>-0.005635</v>
      </c>
      <c r="K10909" s="0">
        <v>1022.139954</v>
      </c>
      <c r="L10909" s="0">
        <v>41.970234</v>
      </c>
      <c r="W10909" s="0">
        <f t="shared" si="170"/>
        <v>56662.13465585938</v>
      </c>
    </row>
    <row r="10910">
      <c r="A10910" s="0">
        <v>190.27125</v>
      </c>
      <c r="B10910" s="0">
        <v>-1963.289795</v>
      </c>
      <c r="C10910" s="0">
        <v>-35464.941406</v>
      </c>
      <c r="D10910" s="0">
        <v>44135.144531</v>
      </c>
      <c r="E10910" s="0">
        <v>0.00971</v>
      </c>
      <c r="F10910" s="0">
        <v>9.960608</v>
      </c>
      <c r="G10910" s="0">
        <v>-0.335631</v>
      </c>
      <c r="H10910" s="0">
        <v>0.019598</v>
      </c>
      <c r="I10910" s="0">
        <v>0.005691</v>
      </c>
      <c r="J10910" s="0">
        <v>-0.0155</v>
      </c>
      <c r="K10910" s="0">
        <v>1022.139954</v>
      </c>
      <c r="L10910" s="0">
        <v>41.970234</v>
      </c>
      <c r="W10910" s="0">
        <f t="shared" si="170"/>
        <v>56652.692420770465</v>
      </c>
    </row>
    <row r="10911">
      <c r="A10911" s="0">
        <v>190.2825</v>
      </c>
      <c r="B10911" s="0">
        <v>-1978.229858</v>
      </c>
      <c r="C10911" s="0">
        <v>-35402.433594</v>
      </c>
      <c r="D10911" s="0">
        <v>44029.988281</v>
      </c>
      <c r="E10911" s="0">
        <v>0.015196</v>
      </c>
      <c r="F10911" s="0">
        <v>9.966548</v>
      </c>
      <c r="G10911" s="0">
        <v>-0.31739</v>
      </c>
      <c r="H10911" s="0">
        <v>0.039474</v>
      </c>
      <c r="I10911" s="0">
        <v>0.009174</v>
      </c>
      <c r="J10911" s="0">
        <v>-0.020998</v>
      </c>
      <c r="K10911" s="0">
        <v>1022.139954</v>
      </c>
      <c r="L10911" s="0">
        <v>41.970234</v>
      </c>
      <c r="W10911" s="0">
        <f t="shared" si="170"/>
        <v>56532.16399337336</v>
      </c>
    </row>
    <row r="10912">
      <c r="A10912" s="0">
        <v>190.29375</v>
      </c>
      <c r="B10912" s="0">
        <v>-2023.435791</v>
      </c>
      <c r="C10912" s="0">
        <v>-35455.84375</v>
      </c>
      <c r="D10912" s="0">
        <v>44109.648437</v>
      </c>
      <c r="E10912" s="0">
        <v>0.016778</v>
      </c>
      <c r="F10912" s="0">
        <v>9.967212</v>
      </c>
      <c r="G10912" s="0">
        <v>-0.337451</v>
      </c>
      <c r="H10912" s="0">
        <v>0.06076</v>
      </c>
      <c r="I10912" s="0">
        <v>0.011289</v>
      </c>
      <c r="J10912" s="0">
        <v>-0.024813</v>
      </c>
      <c r="K10912" s="0">
        <v>1022.139954</v>
      </c>
      <c r="L10912" s="0">
        <v>41.970234</v>
      </c>
      <c r="W10912" s="0">
        <f t="shared" si="170"/>
        <v>56629.2524554267</v>
      </c>
    </row>
    <row r="10913">
      <c r="A10913" s="0">
        <v>190.305</v>
      </c>
      <c r="B10913" s="0">
        <v>-1985.952393</v>
      </c>
      <c r="C10913" s="0">
        <v>-35414.941406</v>
      </c>
      <c r="D10913" s="0">
        <v>44038.492187</v>
      </c>
      <c r="E10913" s="0">
        <v>0.00762</v>
      </c>
      <c r="F10913" s="0">
        <v>9.965589</v>
      </c>
      <c r="G10913" s="0">
        <v>-0.321941</v>
      </c>
      <c r="H10913" s="0">
        <v>0.07339</v>
      </c>
      <c r="I10913" s="0">
        <v>0.013553</v>
      </c>
      <c r="J10913" s="0">
        <v>-0.025301</v>
      </c>
      <c r="K10913" s="0">
        <v>1022.139954</v>
      </c>
      <c r="L10913" s="0">
        <v>41.972576</v>
      </c>
      <c r="W10913" s="0">
        <f t="shared" si="170"/>
        <v>56546.890947267253</v>
      </c>
    </row>
    <row r="10914">
      <c r="A10914" s="0">
        <v>190.31625</v>
      </c>
      <c r="B10914" s="0">
        <v>-2043.084961</v>
      </c>
      <c r="C10914" s="0">
        <v>-35452.855469</v>
      </c>
      <c r="D10914" s="0">
        <v>44132.101562</v>
      </c>
      <c r="E10914" s="0">
        <v>0.014652</v>
      </c>
      <c r="F10914" s="0">
        <v>9.963777</v>
      </c>
      <c r="G10914" s="0">
        <v>-0.310639</v>
      </c>
      <c r="H10914" s="0">
        <v>0.070045</v>
      </c>
      <c r="I10914" s="0">
        <v>0.013699</v>
      </c>
      <c r="J10914" s="0">
        <v>-0.022011</v>
      </c>
      <c r="K10914" s="0">
        <v>1022.139954</v>
      </c>
      <c r="L10914" s="0">
        <v>41.972576</v>
      </c>
      <c r="W10914" s="0">
        <f t="shared" si="170"/>
        <v>56645.578338846106</v>
      </c>
    </row>
    <row r="10915">
      <c r="A10915" s="0">
        <v>190.3275</v>
      </c>
      <c r="B10915" s="0">
        <v>-2016.005371</v>
      </c>
      <c r="C10915" s="0">
        <v>-35428.628906</v>
      </c>
      <c r="D10915" s="0">
        <v>44107.730469</v>
      </c>
      <c r="E10915" s="0">
        <v>0.003439</v>
      </c>
      <c r="F10915" s="0">
        <v>9.970078</v>
      </c>
      <c r="G10915" s="0">
        <v>-0.311766</v>
      </c>
      <c r="H10915" s="0">
        <v>0.057279</v>
      </c>
      <c r="I10915" s="0">
        <v>0.011962</v>
      </c>
      <c r="J10915" s="0">
        <v>-0.017039</v>
      </c>
      <c r="K10915" s="0">
        <v>1022.139954</v>
      </c>
      <c r="L10915" s="0">
        <v>41.972576</v>
      </c>
      <c r="W10915" s="0">
        <f t="shared" si="170"/>
        <v>56610.45761112438</v>
      </c>
    </row>
    <row r="10916">
      <c r="A10916" s="0">
        <v>190.33875</v>
      </c>
      <c r="B10916" s="0">
        <v>-2043.256714</v>
      </c>
      <c r="C10916" s="0">
        <v>-35457.578125</v>
      </c>
      <c r="D10916" s="0">
        <v>44156.1875</v>
      </c>
      <c r="E10916" s="0">
        <v>0.013003</v>
      </c>
      <c r="F10916" s="0">
        <v>9.97261</v>
      </c>
      <c r="G10916" s="0">
        <v>-0.33366</v>
      </c>
      <c r="H10916" s="0">
        <v>0.031395</v>
      </c>
      <c r="I10916" s="0">
        <v>0.009291</v>
      </c>
      <c r="J10916" s="0">
        <v>-0.012263</v>
      </c>
      <c r="K10916" s="0">
        <v>1022.139954</v>
      </c>
      <c r="L10916" s="0">
        <v>41.972576</v>
      </c>
      <c r="W10916" s="0">
        <f t="shared" si="170"/>
        <v>56667.306615233974</v>
      </c>
    </row>
    <row r="10917">
      <c r="A10917" s="0">
        <v>190.35</v>
      </c>
      <c r="B10917" s="0">
        <v>-2026.178589</v>
      </c>
      <c r="C10917" s="0">
        <v>-35439.042969</v>
      </c>
      <c r="D10917" s="0">
        <v>44226.671875</v>
      </c>
      <c r="E10917" s="0">
        <v>0.008166</v>
      </c>
      <c r="F10917" s="0">
        <v>9.970111</v>
      </c>
      <c r="G10917" s="0">
        <v>-0.331462</v>
      </c>
      <c r="H10917" s="0">
        <v>0.002375</v>
      </c>
      <c r="I10917" s="0">
        <v>0.005388</v>
      </c>
      <c r="J10917" s="0">
        <v>-0.006295</v>
      </c>
      <c r="K10917" s="0">
        <v>1022.139954</v>
      </c>
      <c r="L10917" s="0">
        <v>41.972576</v>
      </c>
      <c r="W10917" s="0">
        <f t="shared" si="170"/>
        <v>56710.049121580443</v>
      </c>
    </row>
    <row r="10918">
      <c r="A10918" s="0">
        <v>190.36125</v>
      </c>
      <c r="B10918" s="0">
        <v>-2001.53125</v>
      </c>
      <c r="C10918" s="0">
        <v>-35411.925781</v>
      </c>
      <c r="D10918" s="0">
        <v>44099.488281</v>
      </c>
      <c r="E10918" s="0">
        <v>-0.000471</v>
      </c>
      <c r="F10918" s="0">
        <v>9.958242</v>
      </c>
      <c r="G10918" s="0">
        <v>-0.319796</v>
      </c>
      <c r="H10918" s="0">
        <v>-0.019943</v>
      </c>
      <c r="I10918" s="0">
        <v>0.002796</v>
      </c>
      <c r="J10918" s="0">
        <v>0.002461</v>
      </c>
      <c r="K10918" s="0">
        <v>1022.139954</v>
      </c>
      <c r="L10918" s="0">
        <v>41.972576</v>
      </c>
      <c r="W10918" s="0">
        <f t="shared" si="170"/>
        <v>56593.069200299033</v>
      </c>
    </row>
    <row r="10919">
      <c r="A10919" s="0">
        <v>190.3725</v>
      </c>
      <c r="B10919" s="0">
        <v>-1971.942261</v>
      </c>
      <c r="C10919" s="0">
        <v>-35439.851562</v>
      </c>
      <c r="D10919" s="0">
        <v>44165.160156</v>
      </c>
      <c r="E10919" s="0">
        <v>0.002783</v>
      </c>
      <c r="F10919" s="0">
        <v>9.956673</v>
      </c>
      <c r="G10919" s="0">
        <v>-0.318599</v>
      </c>
      <c r="H10919" s="0">
        <v>-0.035232</v>
      </c>
      <c r="I10919" s="0">
        <v>-0.000798</v>
      </c>
      <c r="J10919" s="0">
        <v>0.006718</v>
      </c>
      <c r="K10919" s="0">
        <v>1022.139954</v>
      </c>
      <c r="L10919" s="0">
        <v>41.972576</v>
      </c>
      <c r="W10919" s="0">
        <f t="shared" si="170"/>
        <v>56660.683075854649</v>
      </c>
    </row>
    <row r="10920">
      <c r="A10920" s="0">
        <v>190.38375</v>
      </c>
      <c r="B10920" s="0">
        <v>-1973.188721</v>
      </c>
      <c r="C10920" s="0">
        <v>-35417.542969</v>
      </c>
      <c r="D10920" s="0">
        <v>44141.617187</v>
      </c>
      <c r="E10920" s="0">
        <v>0.006512</v>
      </c>
      <c r="F10920" s="0">
        <v>9.958985</v>
      </c>
      <c r="G10920" s="0">
        <v>-0.317458</v>
      </c>
      <c r="H10920" s="0">
        <v>-0.034785</v>
      </c>
      <c r="I10920" s="0">
        <v>-0.001001</v>
      </c>
      <c r="J10920" s="0">
        <v>0.004403</v>
      </c>
      <c r="K10920" s="0">
        <v>1022.139954</v>
      </c>
      <c r="L10920" s="0">
        <v>41.972576</v>
      </c>
      <c r="W10920" s="0">
        <f t="shared" si="170"/>
        <v>56628.42211799034</v>
      </c>
    </row>
    <row r="10921">
      <c r="A10921" s="0">
        <v>190.395</v>
      </c>
      <c r="B10921" s="0">
        <v>-1982.525879</v>
      </c>
      <c r="C10921" s="0">
        <v>-35465.527344</v>
      </c>
      <c r="D10921" s="0">
        <v>44032.167969</v>
      </c>
      <c r="E10921" s="0">
        <v>0.004636</v>
      </c>
      <c r="F10921" s="0">
        <v>9.957368</v>
      </c>
      <c r="G10921" s="0">
        <v>-0.315935</v>
      </c>
      <c r="H10921" s="0">
        <v>-0.026605</v>
      </c>
      <c r="I10921" s="0">
        <v>0.000553</v>
      </c>
      <c r="J10921" s="0">
        <v>-0.00073</v>
      </c>
      <c r="K10921" s="0">
        <v>1022.139954</v>
      </c>
      <c r="L10921" s="0">
        <v>41.972576</v>
      </c>
      <c r="W10921" s="0">
        <f t="shared" si="170"/>
        <v>56573.543770026874</v>
      </c>
    </row>
    <row r="10922">
      <c r="A10922" s="0">
        <v>190.40625</v>
      </c>
      <c r="B10922" s="0">
        <v>-1995.35498</v>
      </c>
      <c r="C10922" s="0">
        <v>-35420.527344</v>
      </c>
      <c r="D10922" s="0">
        <v>44022.039062</v>
      </c>
      <c r="E10922" s="0">
        <v>-0.001385</v>
      </c>
      <c r="F10922" s="0">
        <v>9.957152</v>
      </c>
      <c r="G10922" s="0">
        <v>-0.33291</v>
      </c>
      <c r="H10922" s="0">
        <v>-0.001921</v>
      </c>
      <c r="I10922" s="0">
        <v>0.003724</v>
      </c>
      <c r="J10922" s="0">
        <v>-0.009614</v>
      </c>
      <c r="K10922" s="0">
        <v>1022.130005</v>
      </c>
      <c r="L10922" s="0">
        <v>41.977459</v>
      </c>
      <c r="W10922" s="0">
        <f t="shared" si="170"/>
        <v>56537.908716183665</v>
      </c>
    </row>
    <row r="10923">
      <c r="A10923" s="0">
        <v>190.4175</v>
      </c>
      <c r="B10923" s="0">
        <v>-1926.901001</v>
      </c>
      <c r="C10923" s="0">
        <v>-35442.554687</v>
      </c>
      <c r="D10923" s="0">
        <v>44085.371094</v>
      </c>
      <c r="E10923" s="0">
        <v>0.021496</v>
      </c>
      <c r="F10923" s="0">
        <v>9.966569</v>
      </c>
      <c r="G10923" s="0">
        <v>-0.325965</v>
      </c>
      <c r="H10923" s="0">
        <v>0.024892</v>
      </c>
      <c r="I10923" s="0">
        <v>0.007993</v>
      </c>
      <c r="J10923" s="0">
        <v>-0.017753</v>
      </c>
      <c r="K10923" s="0">
        <v>1022.130005</v>
      </c>
      <c r="L10923" s="0">
        <v>41.977459</v>
      </c>
      <c r="W10923" s="0">
        <f t="shared" si="170"/>
        <v>56598.65347077023</v>
      </c>
    </row>
    <row r="10924">
      <c r="A10924" s="0">
        <v>190.42875</v>
      </c>
      <c r="B10924" s="0">
        <v>-1851.386475</v>
      </c>
      <c r="C10924" s="0">
        <v>-35420.851562</v>
      </c>
      <c r="D10924" s="0">
        <v>44036.980469</v>
      </c>
      <c r="E10924" s="0">
        <v>0.015994</v>
      </c>
      <c r="F10924" s="0">
        <v>9.967142</v>
      </c>
      <c r="G10924" s="0">
        <v>-0.331677</v>
      </c>
      <c r="H10924" s="0">
        <v>0.052415</v>
      </c>
      <c r="I10924" s="0">
        <v>0.010565</v>
      </c>
      <c r="J10924" s="0">
        <v>-0.023697</v>
      </c>
      <c r="K10924" s="0">
        <v>1022.130005</v>
      </c>
      <c r="L10924" s="0">
        <v>41.977459</v>
      </c>
      <c r="W10924" s="0">
        <f t="shared" si="170"/>
        <v>56544.849509784166</v>
      </c>
    </row>
    <row r="10925">
      <c r="A10925" s="0">
        <v>190.44</v>
      </c>
      <c r="B10925" s="0">
        <v>-1941.38147</v>
      </c>
      <c r="C10925" s="0">
        <v>-35414.246094</v>
      </c>
      <c r="D10925" s="0">
        <v>43971.996094</v>
      </c>
      <c r="E10925" s="0">
        <v>0.014359</v>
      </c>
      <c r="F10925" s="0">
        <v>9.969905</v>
      </c>
      <c r="G10925" s="0">
        <v>-0.324299</v>
      </c>
      <c r="H10925" s="0">
        <v>0.073664</v>
      </c>
      <c r="I10925" s="0">
        <v>0.013595</v>
      </c>
      <c r="J10925" s="0">
        <v>-0.027259</v>
      </c>
      <c r="K10925" s="0">
        <v>1022.130005</v>
      </c>
      <c r="L10925" s="0">
        <v>41.977459</v>
      </c>
      <c r="W10925" s="0">
        <f t="shared" si="170"/>
        <v>56493.134351965331</v>
      </c>
    </row>
    <row r="10926">
      <c r="A10926" s="0">
        <v>190.45125</v>
      </c>
      <c r="B10926" s="0">
        <v>-1998.783569</v>
      </c>
      <c r="C10926" s="0">
        <v>-35448.640625</v>
      </c>
      <c r="D10926" s="0">
        <v>44009.667969</v>
      </c>
      <c r="E10926" s="0">
        <v>0.010665</v>
      </c>
      <c r="F10926" s="0">
        <v>9.965989</v>
      </c>
      <c r="G10926" s="0">
        <v>-0.333371</v>
      </c>
      <c r="H10926" s="0">
        <v>0.068853</v>
      </c>
      <c r="I10926" s="0">
        <v>0.012871</v>
      </c>
      <c r="J10926" s="0">
        <v>-0.024135</v>
      </c>
      <c r="K10926" s="0">
        <v>1022.130005</v>
      </c>
      <c r="L10926" s="0">
        <v>41.977459</v>
      </c>
      <c r="W10926" s="0">
        <f t="shared" si="170"/>
        <v>56546.017832007674</v>
      </c>
    </row>
    <row r="10927">
      <c r="A10927" s="0">
        <v>190.4625</v>
      </c>
      <c r="B10927" s="0">
        <v>-2016.054199</v>
      </c>
      <c r="C10927" s="0">
        <v>-35435.15625</v>
      </c>
      <c r="D10927" s="0">
        <v>44094.417969</v>
      </c>
      <c r="E10927" s="0">
        <v>0.00033</v>
      </c>
      <c r="F10927" s="0">
        <v>9.967725</v>
      </c>
      <c r="G10927" s="0">
        <v>-0.321402</v>
      </c>
      <c r="H10927" s="0">
        <v>0.062754</v>
      </c>
      <c r="I10927" s="0">
        <v>0.012726</v>
      </c>
      <c r="J10927" s="0">
        <v>-0.020191</v>
      </c>
      <c r="K10927" s="0">
        <v>1022.130005</v>
      </c>
      <c r="L10927" s="0">
        <v>41.977459</v>
      </c>
      <c r="W10927" s="0">
        <f t="shared" si="170"/>
        <v>56604.173600716851</v>
      </c>
    </row>
    <row r="10928">
      <c r="A10928" s="0">
        <v>190.47375</v>
      </c>
      <c r="B10928" s="0">
        <v>-2057.124512</v>
      </c>
      <c r="C10928" s="0">
        <v>-35448.726562</v>
      </c>
      <c r="D10928" s="0">
        <v>44122.632812</v>
      </c>
      <c r="E10928" s="0">
        <v>0.009595</v>
      </c>
      <c r="F10928" s="0">
        <v>9.962735</v>
      </c>
      <c r="G10928" s="0">
        <v>-0.320461</v>
      </c>
      <c r="H10928" s="0">
        <v>0.050091</v>
      </c>
      <c r="I10928" s="0">
        <v>0.011411</v>
      </c>
      <c r="J10928" s="0">
        <v>-0.017705</v>
      </c>
      <c r="K10928" s="0">
        <v>1022.130005</v>
      </c>
      <c r="L10928" s="0">
        <v>41.977459</v>
      </c>
      <c r="W10928" s="0">
        <f t="shared" si="170"/>
        <v>56636.125418216026</v>
      </c>
    </row>
    <row r="10929">
      <c r="A10929" s="0">
        <v>190.485</v>
      </c>
      <c r="B10929" s="0">
        <v>-1970.354126</v>
      </c>
      <c r="C10929" s="0">
        <v>-35424.03125</v>
      </c>
      <c r="D10929" s="0">
        <v>44131.679687</v>
      </c>
      <c r="E10929" s="0">
        <v>0.006392</v>
      </c>
      <c r="F10929" s="0">
        <v>9.953531</v>
      </c>
      <c r="G10929" s="0">
        <v>-0.32967</v>
      </c>
      <c r="H10929" s="0">
        <v>0.024385</v>
      </c>
      <c r="I10929" s="0">
        <v>0.00788</v>
      </c>
      <c r="J10929" s="0">
        <v>-0.011143</v>
      </c>
      <c r="K10929" s="0">
        <v>1022.130005</v>
      </c>
      <c r="L10929" s="0">
        <v>41.977459</v>
      </c>
      <c r="W10929" s="0">
        <f t="shared" si="170"/>
        <v>56624.636311227565</v>
      </c>
    </row>
    <row r="10930">
      <c r="A10930" s="0">
        <v>190.49625</v>
      </c>
      <c r="B10930" s="0">
        <v>-2046.537476</v>
      </c>
      <c r="C10930" s="0">
        <v>-35463.859375</v>
      </c>
      <c r="D10930" s="0">
        <v>44088.085937</v>
      </c>
      <c r="E10930" s="0">
        <v>0.011355</v>
      </c>
      <c r="F10930" s="0">
        <v>9.95132</v>
      </c>
      <c r="G10930" s="0">
        <v>-0.330733</v>
      </c>
      <c r="H10930" s="0">
        <v>-0.0051</v>
      </c>
      <c r="I10930" s="0">
        <v>0.004339</v>
      </c>
      <c r="J10930" s="0">
        <v>-0.003418</v>
      </c>
      <c r="K10930" s="0">
        <v>1022.130005</v>
      </c>
      <c r="L10930" s="0">
        <v>41.977459</v>
      </c>
      <c r="W10930" s="0">
        <f t="shared" si="170"/>
        <v>56618.309397214827</v>
      </c>
    </row>
    <row r="10931">
      <c r="A10931" s="0">
        <v>190.5075</v>
      </c>
      <c r="B10931" s="0">
        <v>-2034.982056</v>
      </c>
      <c r="C10931" s="0">
        <v>-35429.613281</v>
      </c>
      <c r="D10931" s="0">
        <v>44061.207031</v>
      </c>
      <c r="E10931" s="0">
        <v>0.009685</v>
      </c>
      <c r="F10931" s="0">
        <v>9.952134</v>
      </c>
      <c r="G10931" s="0">
        <v>-0.329215</v>
      </c>
      <c r="H10931" s="0">
        <v>-0.027461</v>
      </c>
      <c r="I10931" s="0">
        <v>0.000652</v>
      </c>
      <c r="J10931" s="0">
        <v>0.003703</v>
      </c>
      <c r="K10931" s="0">
        <v>1022.139954</v>
      </c>
      <c r="L10931" s="0">
        <v>41.977459</v>
      </c>
      <c r="W10931" s="0">
        <f t="shared" si="170"/>
        <v>56575.5124964688</v>
      </c>
    </row>
    <row r="10932">
      <c r="A10932" s="0">
        <v>190.51875</v>
      </c>
      <c r="B10932" s="0">
        <v>-1970.332764</v>
      </c>
      <c r="C10932" s="0">
        <v>-35455.542969</v>
      </c>
      <c r="D10932" s="0">
        <v>44028.730469</v>
      </c>
      <c r="E10932" s="0">
        <v>0.007344</v>
      </c>
      <c r="F10932" s="0">
        <v>9.958019</v>
      </c>
      <c r="G10932" s="0">
        <v>-0.326708</v>
      </c>
      <c r="H10932" s="0">
        <v>-0.037404</v>
      </c>
      <c r="I10932" s="0">
        <v>-0.000303</v>
      </c>
      <c r="J10932" s="0">
        <v>0.005836</v>
      </c>
      <c r="K10932" s="0">
        <v>1022.139954</v>
      </c>
      <c r="L10932" s="0">
        <v>41.977459</v>
      </c>
      <c r="W10932" s="0">
        <f t="shared" si="170"/>
        <v>56564.183412645027</v>
      </c>
    </row>
    <row r="10933">
      <c r="A10933" s="0">
        <v>190.53</v>
      </c>
      <c r="B10933" s="0">
        <v>-2009.211182</v>
      </c>
      <c r="C10933" s="0">
        <v>-35459.332031</v>
      </c>
      <c r="D10933" s="0">
        <v>44004.546875</v>
      </c>
      <c r="E10933" s="0">
        <v>0.00418</v>
      </c>
      <c r="F10933" s="0">
        <v>9.969366</v>
      </c>
      <c r="G10933" s="0">
        <v>-0.313142</v>
      </c>
      <c r="H10933" s="0">
        <v>-0.032796</v>
      </c>
      <c r="I10933" s="0">
        <v>-0.000425</v>
      </c>
      <c r="J10933" s="0">
        <v>0.002846</v>
      </c>
      <c r="K10933" s="0">
        <v>1022.139954</v>
      </c>
      <c r="L10933" s="0">
        <v>41.977459</v>
      </c>
      <c r="W10933" s="0">
        <f t="shared" si="170"/>
        <v>56549.105239010176</v>
      </c>
    </row>
    <row r="10934">
      <c r="A10934" s="0">
        <v>190.54125</v>
      </c>
      <c r="B10934" s="0">
        <v>-1960.15918</v>
      </c>
      <c r="C10934" s="0">
        <v>-35468.296875</v>
      </c>
      <c r="D10934" s="0">
        <v>44164.605469</v>
      </c>
      <c r="E10934" s="0">
        <v>0.022015</v>
      </c>
      <c r="F10934" s="0">
        <v>9.970237</v>
      </c>
      <c r="G10934" s="0">
        <v>-0.313774</v>
      </c>
      <c r="H10934" s="0">
        <v>-0.01454</v>
      </c>
      <c r="I10934" s="0">
        <v>0.001315</v>
      </c>
      <c r="J10934" s="0">
        <v>-0.004691</v>
      </c>
      <c r="K10934" s="0">
        <v>1022.139954</v>
      </c>
      <c r="L10934" s="0">
        <v>41.977459</v>
      </c>
      <c r="W10934" s="0">
        <f t="shared" si="170"/>
        <v>56677.63830168383</v>
      </c>
    </row>
    <row r="10935">
      <c r="A10935" s="0">
        <v>190.5525</v>
      </c>
      <c r="B10935" s="0">
        <v>-1944.845947</v>
      </c>
      <c r="C10935" s="0">
        <v>-35474.945312</v>
      </c>
      <c r="D10935" s="0">
        <v>44106.128906</v>
      </c>
      <c r="E10935" s="0">
        <v>0.003014</v>
      </c>
      <c r="F10935" s="0">
        <v>9.952644</v>
      </c>
      <c r="G10935" s="0">
        <v>-0.316861</v>
      </c>
      <c r="H10935" s="0">
        <v>0.003253</v>
      </c>
      <c r="I10935" s="0">
        <v>0.004567</v>
      </c>
      <c r="J10935" s="0">
        <v>-0.010975</v>
      </c>
      <c r="K10935" s="0">
        <v>1022.139954</v>
      </c>
      <c r="L10935" s="0">
        <v>41.977459</v>
      </c>
      <c r="W10935" s="0">
        <f t="shared" si="170"/>
        <v>56635.71998058859</v>
      </c>
    </row>
    <row r="10936">
      <c r="A10936" s="0">
        <v>190.56375</v>
      </c>
      <c r="B10936" s="0">
        <v>-2017.004883</v>
      </c>
      <c r="C10936" s="0">
        <v>-35424.351562</v>
      </c>
      <c r="D10936" s="0">
        <v>44118.980469</v>
      </c>
      <c r="E10936" s="0">
        <v>0.001557</v>
      </c>
      <c r="F10936" s="0">
        <v>9.965627</v>
      </c>
      <c r="G10936" s="0">
        <v>-0.324815</v>
      </c>
      <c r="H10936" s="0">
        <v>0.037653</v>
      </c>
      <c r="I10936" s="0">
        <v>0.008916</v>
      </c>
      <c r="J10936" s="0">
        <v>-0.021201</v>
      </c>
      <c r="K10936" s="0">
        <v>1022.139954</v>
      </c>
      <c r="L10936" s="0">
        <v>41.977459</v>
      </c>
      <c r="W10936" s="0">
        <f t="shared" si="170"/>
        <v>56616.582640691246</v>
      </c>
    </row>
    <row r="10937">
      <c r="A10937" s="0">
        <v>190.575</v>
      </c>
      <c r="B10937" s="0">
        <v>-1959.388184</v>
      </c>
      <c r="C10937" s="0">
        <v>-35464.667969</v>
      </c>
      <c r="D10937" s="0">
        <v>44118.367187</v>
      </c>
      <c r="E10937" s="0">
        <v>-0.000771</v>
      </c>
      <c r="F10937" s="0">
        <v>9.972901</v>
      </c>
      <c r="G10937" s="0">
        <v>-0.335555</v>
      </c>
      <c r="H10937" s="0">
        <v>0.061132</v>
      </c>
      <c r="I10937" s="0">
        <v>0.012277</v>
      </c>
      <c r="J10937" s="0">
        <v>-0.025697</v>
      </c>
      <c r="K10937" s="0">
        <v>1022.139954</v>
      </c>
      <c r="L10937" s="0">
        <v>41.977459</v>
      </c>
      <c r="W10937" s="0">
        <f t="shared" si="170"/>
        <v>56639.316728346676</v>
      </c>
    </row>
    <row r="10938">
      <c r="A10938" s="0">
        <v>190.58625</v>
      </c>
      <c r="B10938" s="0">
        <v>-1921.775513</v>
      </c>
      <c r="C10938" s="0">
        <v>-35446.539062</v>
      </c>
      <c r="D10938" s="0">
        <v>44005.953125</v>
      </c>
      <c r="E10938" s="0">
        <v>0.011407</v>
      </c>
      <c r="F10938" s="0">
        <v>9.965604</v>
      </c>
      <c r="G10938" s="0">
        <v>-0.330279</v>
      </c>
      <c r="H10938" s="0">
        <v>0.069618</v>
      </c>
      <c r="I10938" s="0">
        <v>0.013774</v>
      </c>
      <c r="J10938" s="0">
        <v>-0.025321</v>
      </c>
      <c r="K10938" s="0">
        <v>1022.139954</v>
      </c>
      <c r="L10938" s="0">
        <v>41.977459</v>
      </c>
      <c r="W10938" s="0">
        <f t="shared" si="170"/>
        <v>56539.139213786722</v>
      </c>
    </row>
    <row r="10939">
      <c r="A10939" s="0">
        <v>190.5975</v>
      </c>
      <c r="B10939" s="0">
        <v>-1990.869263</v>
      </c>
      <c r="C10939" s="0">
        <v>-35444.757812</v>
      </c>
      <c r="D10939" s="0">
        <v>44177.144531</v>
      </c>
      <c r="E10939" s="0">
        <v>0.000484</v>
      </c>
      <c r="F10939" s="0">
        <v>9.968333</v>
      </c>
      <c r="G10939" s="0">
        <v>-0.327767</v>
      </c>
      <c r="H10939" s="0">
        <v>0.077064</v>
      </c>
      <c r="I10939" s="0">
        <v>0.013524</v>
      </c>
      <c r="J10939" s="0">
        <v>-0.023843</v>
      </c>
      <c r="K10939" s="0">
        <v>1022.139954</v>
      </c>
      <c r="L10939" s="0">
        <v>41.977459</v>
      </c>
      <c r="W10939" s="0">
        <f t="shared" si="170"/>
        <v>56673.755087223195</v>
      </c>
    </row>
    <row r="10940">
      <c r="A10940" s="0">
        <v>190.60875</v>
      </c>
      <c r="B10940" s="0">
        <v>-1987.848145</v>
      </c>
      <c r="C10940" s="0">
        <v>-35442.929687</v>
      </c>
      <c r="D10940" s="0">
        <v>44173.8125</v>
      </c>
      <c r="E10940" s="0">
        <v>0.00442</v>
      </c>
      <c r="F10940" s="0">
        <v>9.956024</v>
      </c>
      <c r="G10940" s="0">
        <v>-0.323207</v>
      </c>
      <c r="H10940" s="0">
        <v>0.062827</v>
      </c>
      <c r="I10940" s="0">
        <v>0.012637</v>
      </c>
      <c r="J10940" s="0">
        <v>-0.020076</v>
      </c>
      <c r="K10940" s="0">
        <v>1022.139954</v>
      </c>
      <c r="L10940" s="0">
        <v>41.98</v>
      </c>
      <c r="W10940" s="0">
        <f t="shared" si="170"/>
        <v>56669.908380289111</v>
      </c>
    </row>
    <row r="10941">
      <c r="A10941" s="0">
        <v>190.62</v>
      </c>
      <c r="B10941" s="0">
        <v>-2073.990479</v>
      </c>
      <c r="C10941" s="0">
        <v>-35429.839844</v>
      </c>
      <c r="D10941" s="0">
        <v>44098.816406</v>
      </c>
      <c r="E10941" s="0">
        <v>-0.0005</v>
      </c>
      <c r="F10941" s="0">
        <v>9.952298</v>
      </c>
      <c r="G10941" s="0">
        <v>-0.320306</v>
      </c>
      <c r="H10941" s="0">
        <v>0.042563</v>
      </c>
      <c r="I10941" s="0">
        <v>0.010367</v>
      </c>
      <c r="J10941" s="0">
        <v>-0.013784</v>
      </c>
      <c r="K10941" s="0">
        <v>1022.139954</v>
      </c>
      <c r="L10941" s="0">
        <v>41.98</v>
      </c>
      <c r="W10941" s="0">
        <f t="shared" si="170"/>
        <v>56606.365333666909</v>
      </c>
    </row>
    <row r="10942">
      <c r="A10942" s="0">
        <v>190.63125</v>
      </c>
      <c r="B10942" s="0">
        <v>-1979.369629</v>
      </c>
      <c r="C10942" s="0">
        <v>-35442.402344</v>
      </c>
      <c r="D10942" s="0">
        <v>44175.683594</v>
      </c>
      <c r="E10942" s="0">
        <v>-0.003694</v>
      </c>
      <c r="F10942" s="0">
        <v>9.957721</v>
      </c>
      <c r="G10942" s="0">
        <v>-0.328862</v>
      </c>
      <c r="H10942" s="0">
        <v>0.014808</v>
      </c>
      <c r="I10942" s="0">
        <v>0.006702</v>
      </c>
      <c r="J10942" s="0">
        <v>-0.008074</v>
      </c>
      <c r="K10942" s="0">
        <v>1022.139954</v>
      </c>
      <c r="L10942" s="0">
        <v>41.98</v>
      </c>
      <c r="W10942" s="0">
        <f t="shared" si="170"/>
        <v>56670.740325492356</v>
      </c>
    </row>
    <row r="10943">
      <c r="A10943" s="0">
        <v>190.6425</v>
      </c>
      <c r="B10943" s="0">
        <v>-2042.46936</v>
      </c>
      <c r="C10943" s="0">
        <v>-35415.011719</v>
      </c>
      <c r="D10943" s="0">
        <v>44099.0625</v>
      </c>
      <c r="E10943" s="0">
        <v>0.013594</v>
      </c>
      <c r="F10943" s="0">
        <v>9.963915</v>
      </c>
      <c r="G10943" s="0">
        <v>-0.32234</v>
      </c>
      <c r="H10943" s="0">
        <v>-0.011374</v>
      </c>
      <c r="I10943" s="0">
        <v>0.003552</v>
      </c>
      <c r="J10943" s="0">
        <v>-0.00185</v>
      </c>
      <c r="K10943" s="0">
        <v>1022.139954</v>
      </c>
      <c r="L10943" s="0">
        <v>41.98</v>
      </c>
      <c r="W10943" s="0">
        <f t="shared" si="170"/>
        <v>56596.131047292911</v>
      </c>
    </row>
    <row r="10944">
      <c r="A10944" s="0">
        <v>190.65375</v>
      </c>
      <c r="B10944" s="0">
        <v>-2030.319092</v>
      </c>
      <c r="C10944" s="0">
        <v>-35440.636719</v>
      </c>
      <c r="D10944" s="0">
        <v>44135.554687</v>
      </c>
      <c r="E10944" s="0">
        <v>0.021132</v>
      </c>
      <c r="F10944" s="0">
        <v>9.962587</v>
      </c>
      <c r="G10944" s="0">
        <v>-0.329129</v>
      </c>
      <c r="H10944" s="0">
        <v>-0.029063</v>
      </c>
      <c r="I10944" s="0">
        <v>-5.272029E-05</v>
      </c>
      <c r="J10944" s="0">
        <v>0.004133</v>
      </c>
      <c r="K10944" s="0">
        <v>1022.139954</v>
      </c>
      <c r="L10944" s="0">
        <v>41.98</v>
      </c>
      <c r="W10944" s="0">
        <f t="shared" si="170"/>
        <v>56640.163437199219</v>
      </c>
    </row>
    <row r="10945">
      <c r="A10945" s="0">
        <v>190.665</v>
      </c>
      <c r="B10945" s="0">
        <v>-1941.743042</v>
      </c>
      <c r="C10945" s="0">
        <v>-35430.019531</v>
      </c>
      <c r="D10945" s="0">
        <v>44135.523437</v>
      </c>
      <c r="E10945" s="0">
        <v>0.004774</v>
      </c>
      <c r="F10945" s="0">
        <v>9.955588</v>
      </c>
      <c r="G10945" s="0">
        <v>-0.333136</v>
      </c>
      <c r="H10945" s="0">
        <v>-0.040377</v>
      </c>
      <c r="I10945" s="0">
        <v>-0.001504</v>
      </c>
      <c r="J10945" s="0">
        <v>0.006672</v>
      </c>
      <c r="K10945" s="0">
        <v>1022.139954</v>
      </c>
      <c r="L10945" s="0">
        <v>41.98</v>
      </c>
      <c r="W10945" s="0">
        <f t="shared" si="170"/>
        <v>56630.39006634312</v>
      </c>
    </row>
    <row r="10946">
      <c r="A10946" s="0">
        <v>190.67625</v>
      </c>
      <c r="B10946" s="0">
        <v>-1968.484619</v>
      </c>
      <c r="C10946" s="0">
        <v>-35493.058594</v>
      </c>
      <c r="D10946" s="0">
        <v>44137.144531</v>
      </c>
      <c r="E10946" s="0">
        <v>0.010482</v>
      </c>
      <c r="F10946" s="0">
        <v>9.958241</v>
      </c>
      <c r="G10946" s="0">
        <v>-0.327231</v>
      </c>
      <c r="H10946" s="0">
        <v>-0.030078</v>
      </c>
      <c r="I10946" s="0">
        <v>-8.376443E-06</v>
      </c>
      <c r="J10946" s="0">
        <v>0.002277</v>
      </c>
      <c r="K10946" s="0">
        <v>1022.139954</v>
      </c>
      <c r="L10946" s="0">
        <v>41.98</v>
      </c>
      <c r="W10946" s="0">
        <f ref="W10946:W11009" t="shared" si="171">SQRT((B10946)^2+(C10946)^2+(D10946)^2)</f>
        <v>56672.036026621987</v>
      </c>
    </row>
    <row r="10947">
      <c r="A10947" s="0">
        <v>190.6875</v>
      </c>
      <c r="B10947" s="0">
        <v>-1870.960815</v>
      </c>
      <c r="C10947" s="0">
        <v>-35446.273437</v>
      </c>
      <c r="D10947" s="0">
        <v>44002.765625</v>
      </c>
      <c r="E10947" s="0">
        <v>0.002213</v>
      </c>
      <c r="F10947" s="0">
        <v>9.951921</v>
      </c>
      <c r="G10947" s="0">
        <v>-0.327477</v>
      </c>
      <c r="H10947" s="0">
        <v>-0.011085</v>
      </c>
      <c r="I10947" s="0">
        <v>0.00159</v>
      </c>
      <c r="J10947" s="0">
        <v>-0.005637</v>
      </c>
      <c r="K10947" s="0">
        <v>1022.139954</v>
      </c>
      <c r="L10947" s="0">
        <v>41.98</v>
      </c>
      <c r="W10947" s="0">
        <f t="shared" si="171"/>
        <v>56534.787322413438</v>
      </c>
    </row>
    <row r="10948">
      <c r="A10948" s="0">
        <v>190.69875</v>
      </c>
      <c r="B10948" s="0">
        <v>-1949.595947</v>
      </c>
      <c r="C10948" s="0">
        <v>-35463.9375</v>
      </c>
      <c r="D10948" s="0">
        <v>44118.925781</v>
      </c>
      <c r="E10948" s="0">
        <v>0.011686</v>
      </c>
      <c r="F10948" s="0">
        <v>9.958506</v>
      </c>
      <c r="G10948" s="0">
        <v>-0.337752</v>
      </c>
      <c r="H10948" s="0">
        <v>0.018005</v>
      </c>
      <c r="I10948" s="0">
        <v>0.0049</v>
      </c>
      <c r="J10948" s="0">
        <v>-0.016456</v>
      </c>
      <c r="K10948" s="0">
        <v>1022.139954</v>
      </c>
      <c r="L10948" s="0">
        <v>41.98</v>
      </c>
      <c r="W10948" s="0">
        <f t="shared" si="171"/>
        <v>56638.9565531521</v>
      </c>
    </row>
    <row r="10949">
      <c r="A10949" s="0">
        <v>190.71</v>
      </c>
      <c r="B10949" s="0">
        <v>-1947.702881</v>
      </c>
      <c r="C10949" s="0">
        <v>-35453.261719</v>
      </c>
      <c r="D10949" s="0">
        <v>44054.867187</v>
      </c>
      <c r="E10949" s="0">
        <v>0.012378</v>
      </c>
      <c r="F10949" s="0">
        <v>9.951778</v>
      </c>
      <c r="G10949" s="0">
        <v>-0.333738</v>
      </c>
      <c r="H10949" s="0">
        <v>0.042222</v>
      </c>
      <c r="I10949" s="0">
        <v>0.008929</v>
      </c>
      <c r="J10949" s="0">
        <v>-0.021737</v>
      </c>
      <c r="K10949" s="0">
        <v>1022.139954</v>
      </c>
      <c r="L10949" s="0">
        <v>41.982342</v>
      </c>
      <c r="W10949" s="0">
        <f t="shared" si="171"/>
        <v>56582.317342901188</v>
      </c>
    </row>
    <row r="10950">
      <c r="A10950" s="0">
        <v>190.72125</v>
      </c>
      <c r="B10950" s="0">
        <v>-1914.481812</v>
      </c>
      <c r="C10950" s="0">
        <v>-35418.328125</v>
      </c>
      <c r="D10950" s="0">
        <v>44072.660156</v>
      </c>
      <c r="E10950" s="0">
        <v>0.009423</v>
      </c>
      <c r="F10950" s="0">
        <v>9.955334</v>
      </c>
      <c r="G10950" s="0">
        <v>-0.331616</v>
      </c>
      <c r="H10950" s="0">
        <v>0.061066</v>
      </c>
      <c r="I10950" s="0">
        <v>0.011892</v>
      </c>
      <c r="J10950" s="0">
        <v>-0.024531</v>
      </c>
      <c r="K10950" s="0">
        <v>1022.139954</v>
      </c>
      <c r="L10950" s="0">
        <v>41.982342</v>
      </c>
      <c r="W10950" s="0">
        <f t="shared" si="171"/>
        <v>56573.161313514327</v>
      </c>
    </row>
    <row r="10951">
      <c r="A10951" s="0">
        <v>190.7325</v>
      </c>
      <c r="B10951" s="0">
        <v>-1934.424072</v>
      </c>
      <c r="C10951" s="0">
        <v>-35452.039062</v>
      </c>
      <c r="D10951" s="0">
        <v>44019.140625</v>
      </c>
      <c r="E10951" s="0">
        <v>0.004152</v>
      </c>
      <c r="F10951" s="0">
        <v>9.954397</v>
      </c>
      <c r="G10951" s="0">
        <v>-0.324854</v>
      </c>
      <c r="H10951" s="0">
        <v>0.073917</v>
      </c>
      <c r="I10951" s="0">
        <v>0.013485</v>
      </c>
      <c r="J10951" s="0">
        <v>-0.024978</v>
      </c>
      <c r="K10951" s="0">
        <v>1022.139954</v>
      </c>
      <c r="L10951" s="0">
        <v>41.982342</v>
      </c>
      <c r="W10951" s="0">
        <f t="shared" si="171"/>
        <v>56553.282941907382</v>
      </c>
    </row>
    <row r="10952">
      <c r="A10952" s="0">
        <v>190.74375</v>
      </c>
      <c r="B10952" s="0">
        <v>-1974.042236</v>
      </c>
      <c r="C10952" s="0">
        <v>-35439.886719</v>
      </c>
      <c r="D10952" s="0">
        <v>44052.023437</v>
      </c>
      <c r="E10952" s="0">
        <v>0.004695</v>
      </c>
      <c r="F10952" s="0">
        <v>9.969769</v>
      </c>
      <c r="G10952" s="0">
        <v>-0.305077</v>
      </c>
      <c r="H10952" s="0">
        <v>0.069663</v>
      </c>
      <c r="I10952" s="0">
        <v>0.012768</v>
      </c>
      <c r="J10952" s="0">
        <v>-0.021991</v>
      </c>
      <c r="K10952" s="0">
        <v>1022.139954</v>
      </c>
      <c r="L10952" s="0">
        <v>41.982342</v>
      </c>
      <c r="W10952" s="0">
        <f t="shared" si="171"/>
        <v>56572.636338596261</v>
      </c>
    </row>
    <row r="10953">
      <c r="A10953" s="0">
        <v>190.755</v>
      </c>
      <c r="B10953" s="0">
        <v>-1891.655273</v>
      </c>
      <c r="C10953" s="0">
        <v>-35430.007812</v>
      </c>
      <c r="D10953" s="0">
        <v>44013.160156</v>
      </c>
      <c r="E10953" s="0">
        <v>0.00638</v>
      </c>
      <c r="F10953" s="0">
        <v>9.963358</v>
      </c>
      <c r="G10953" s="0">
        <v>-0.317252</v>
      </c>
      <c r="H10953" s="0">
        <v>0.052854</v>
      </c>
      <c r="I10953" s="0">
        <v>0.011417</v>
      </c>
      <c r="J10953" s="0">
        <v>-0.017203</v>
      </c>
      <c r="K10953" s="0">
        <v>1022.139954</v>
      </c>
      <c r="L10953" s="0">
        <v>41.982342</v>
      </c>
      <c r="W10953" s="0">
        <f t="shared" si="171"/>
        <v>56533.371384943566</v>
      </c>
    </row>
    <row r="10954">
      <c r="A10954" s="0">
        <v>190.76625</v>
      </c>
      <c r="B10954" s="0">
        <v>-1977.425415</v>
      </c>
      <c r="C10954" s="0">
        <v>-35447.949219</v>
      </c>
      <c r="D10954" s="0">
        <v>44070.199219</v>
      </c>
      <c r="E10954" s="0">
        <v>0.005608</v>
      </c>
      <c r="F10954" s="0">
        <v>9.959188</v>
      </c>
      <c r="G10954" s="0">
        <v>-0.331101</v>
      </c>
      <c r="H10954" s="0">
        <v>0.021808</v>
      </c>
      <c r="I10954" s="0">
        <v>0.007527</v>
      </c>
      <c r="J10954" s="0">
        <v>-0.010395</v>
      </c>
      <c r="K10954" s="0">
        <v>1022.139954</v>
      </c>
      <c r="L10954" s="0">
        <v>41.982342</v>
      </c>
      <c r="W10954" s="0">
        <f t="shared" si="171"/>
        <v>56591.958565745357</v>
      </c>
    </row>
    <row r="10955">
      <c r="A10955" s="0">
        <v>190.7775</v>
      </c>
      <c r="B10955" s="0">
        <v>-1850.181519</v>
      </c>
      <c r="C10955" s="0">
        <v>-35455.066406</v>
      </c>
      <c r="D10955" s="0">
        <v>44098.777344</v>
      </c>
      <c r="E10955" s="0">
        <v>0.007151</v>
      </c>
      <c r="F10955" s="0">
        <v>9.962583</v>
      </c>
      <c r="G10955" s="0">
        <v>-0.343773</v>
      </c>
      <c r="H10955" s="0">
        <v>-0.00456</v>
      </c>
      <c r="I10955" s="0">
        <v>0.005246</v>
      </c>
      <c r="J10955" s="0">
        <v>-0.002439</v>
      </c>
      <c r="K10955" s="0">
        <v>1022.139954</v>
      </c>
      <c r="L10955" s="0">
        <v>41.982342</v>
      </c>
      <c r="W10955" s="0">
        <f t="shared" si="171"/>
        <v>56614.371574210789</v>
      </c>
    </row>
    <row r="10956">
      <c r="A10956" s="0">
        <v>190.78875</v>
      </c>
      <c r="B10956" s="0">
        <v>-2053.649902</v>
      </c>
      <c r="C10956" s="0">
        <v>-35451.601562</v>
      </c>
      <c r="D10956" s="0">
        <v>44054.894531</v>
      </c>
      <c r="E10956" s="0">
        <v>0.007798</v>
      </c>
      <c r="F10956" s="0">
        <v>9.967115</v>
      </c>
      <c r="G10956" s="0">
        <v>-0.330252</v>
      </c>
      <c r="H10956" s="0">
        <v>-0.022556</v>
      </c>
      <c r="I10956" s="0">
        <v>0.001493</v>
      </c>
      <c r="J10956" s="0">
        <v>0.004893</v>
      </c>
      <c r="K10956" s="0">
        <v>1022.139954</v>
      </c>
      <c r="L10956" s="0">
        <v>41.982342</v>
      </c>
      <c r="W10956" s="0">
        <f t="shared" si="171"/>
        <v>56585.044520335221</v>
      </c>
    </row>
    <row r="10957">
      <c r="A10957" s="0">
        <v>190.8</v>
      </c>
      <c r="B10957" s="0">
        <v>-1992.057617</v>
      </c>
      <c r="C10957" s="0">
        <v>-35431.742187</v>
      </c>
      <c r="D10957" s="0">
        <v>44029.054687</v>
      </c>
      <c r="E10957" s="0">
        <v>0.01095</v>
      </c>
      <c r="F10957" s="0">
        <v>9.966352</v>
      </c>
      <c r="G10957" s="0">
        <v>-0.321034</v>
      </c>
      <c r="H10957" s="0">
        <v>-0.037153</v>
      </c>
      <c r="I10957" s="0">
        <v>-0.001126</v>
      </c>
      <c r="J10957" s="0">
        <v>0.007711</v>
      </c>
      <c r="K10957" s="0">
        <v>1022.139954</v>
      </c>
      <c r="L10957" s="0">
        <v>41.982342</v>
      </c>
      <c r="W10957" s="0">
        <f t="shared" si="171"/>
        <v>56550.281206960593</v>
      </c>
    </row>
    <row r="10958">
      <c r="A10958" s="0">
        <v>190.81125</v>
      </c>
      <c r="B10958" s="0">
        <v>-1883.385254</v>
      </c>
      <c r="C10958" s="0">
        <v>-35427.050781</v>
      </c>
      <c r="D10958" s="0">
        <v>44001.257812</v>
      </c>
      <c r="E10958" s="0">
        <v>0.00279</v>
      </c>
      <c r="F10958" s="0">
        <v>9.950344</v>
      </c>
      <c r="G10958" s="0">
        <v>-0.315978</v>
      </c>
      <c r="H10958" s="0">
        <v>-0.034771</v>
      </c>
      <c r="I10958" s="0">
        <v>-0.001195</v>
      </c>
      <c r="J10958" s="0">
        <v>0.006467</v>
      </c>
      <c r="K10958" s="0">
        <v>1022.139954</v>
      </c>
      <c r="L10958" s="0">
        <v>41.982342</v>
      </c>
      <c r="W10958" s="0">
        <f t="shared" si="171"/>
        <v>56521.975868617941</v>
      </c>
    </row>
    <row r="10959">
      <c r="A10959" s="0">
        <v>190.8225</v>
      </c>
      <c r="B10959" s="0">
        <v>-1902.466675</v>
      </c>
      <c r="C10959" s="0">
        <v>-35398.984375</v>
      </c>
      <c r="D10959" s="0">
        <v>44115.464844</v>
      </c>
      <c r="E10959" s="0">
        <v>0.011603</v>
      </c>
      <c r="F10959" s="0">
        <v>9.966315</v>
      </c>
      <c r="G10959" s="0">
        <v>-0.325675</v>
      </c>
      <c r="H10959" s="0">
        <v>-0.021279</v>
      </c>
      <c r="I10959" s="0">
        <v>0.001123</v>
      </c>
      <c r="J10959" s="0">
        <v>-0.000631</v>
      </c>
      <c r="K10959" s="0">
        <v>1022.139954</v>
      </c>
      <c r="L10959" s="0">
        <v>41.982342</v>
      </c>
      <c r="W10959" s="0">
        <f t="shared" si="171"/>
        <v>56594.007744929848</v>
      </c>
    </row>
    <row r="10960">
      <c r="A10960" s="0">
        <v>190.83375</v>
      </c>
      <c r="B10960" s="0">
        <v>-1933.995117</v>
      </c>
      <c r="C10960" s="0">
        <v>-35461.722656</v>
      </c>
      <c r="D10960" s="0">
        <v>44128.0625</v>
      </c>
      <c r="E10960" s="0">
        <v>0.01792</v>
      </c>
      <c r="F10960" s="0">
        <v>9.970304</v>
      </c>
      <c r="G10960" s="0">
        <v>-0.315457</v>
      </c>
      <c r="H10960" s="0">
        <v>0.005731</v>
      </c>
      <c r="I10960" s="0">
        <v>0.00425</v>
      </c>
      <c r="J10960" s="0">
        <v>-0.01055</v>
      </c>
      <c r="K10960" s="0">
        <v>1022.139954</v>
      </c>
      <c r="L10960" s="0">
        <v>41.982342</v>
      </c>
      <c r="W10960" s="0">
        <f t="shared" si="171"/>
        <v>56644.152485914638</v>
      </c>
    </row>
    <row r="10961">
      <c r="A10961" s="0">
        <v>190.845</v>
      </c>
      <c r="B10961" s="0">
        <v>-2018.016602</v>
      </c>
      <c r="C10961" s="0">
        <v>-35375.722656</v>
      </c>
      <c r="D10961" s="0">
        <v>44127.347656</v>
      </c>
      <c r="E10961" s="0">
        <v>0.018635</v>
      </c>
      <c r="F10961" s="0">
        <v>9.958534</v>
      </c>
      <c r="G10961" s="0">
        <v>-0.32926</v>
      </c>
      <c r="H10961" s="0">
        <v>0.033369</v>
      </c>
      <c r="I10961" s="0">
        <v>0.007739</v>
      </c>
      <c r="J10961" s="0">
        <v>-0.019593</v>
      </c>
      <c r="K10961" s="0">
        <v>1022.139954</v>
      </c>
      <c r="L10961" s="0">
        <v>41.982342</v>
      </c>
      <c r="W10961" s="0">
        <f t="shared" si="171"/>
        <v>56592.728822647063</v>
      </c>
    </row>
    <row r="10962">
      <c r="A10962" s="0">
        <v>190.85625</v>
      </c>
      <c r="B10962" s="0">
        <v>-2040.536499</v>
      </c>
      <c r="C10962" s="0">
        <v>-35421.40625</v>
      </c>
      <c r="D10962" s="0">
        <v>44171.9375</v>
      </c>
      <c r="E10962" s="0">
        <v>0.004653</v>
      </c>
      <c r="F10962" s="0">
        <v>9.952811</v>
      </c>
      <c r="G10962" s="0">
        <v>-0.321124</v>
      </c>
      <c r="H10962" s="0">
        <v>0.056396</v>
      </c>
      <c r="I10962" s="0">
        <v>0.010776</v>
      </c>
      <c r="J10962" s="0">
        <v>-0.0247</v>
      </c>
      <c r="K10962" s="0">
        <v>1022.139954</v>
      </c>
      <c r="L10962" s="0">
        <v>41.982342</v>
      </c>
      <c r="W10962" s="0">
        <f t="shared" si="171"/>
        <v>56656.860771094587</v>
      </c>
    </row>
    <row r="10963">
      <c r="A10963" s="0">
        <v>190.8675</v>
      </c>
      <c r="B10963" s="0">
        <v>-2094.690674</v>
      </c>
      <c r="C10963" s="0">
        <v>-35396.058594</v>
      </c>
      <c r="D10963" s="0">
        <v>43982.648437</v>
      </c>
      <c r="E10963" s="0">
        <v>0.009142</v>
      </c>
      <c r="F10963" s="0">
        <v>9.959507</v>
      </c>
      <c r="G10963" s="0">
        <v>-0.334634</v>
      </c>
      <c r="H10963" s="0">
        <v>0.065029</v>
      </c>
      <c r="I10963" s="0">
        <v>0.012609</v>
      </c>
      <c r="J10963" s="0">
        <v>-0.024337</v>
      </c>
      <c r="K10963" s="0">
        <v>1022.139954</v>
      </c>
      <c r="L10963" s="0">
        <v>41.982342</v>
      </c>
      <c r="W10963" s="0">
        <f t="shared" si="171"/>
        <v>56495.504746327941</v>
      </c>
    </row>
    <row r="10964">
      <c r="A10964" s="0">
        <v>190.87875</v>
      </c>
      <c r="B10964" s="0">
        <v>-2052.758301</v>
      </c>
      <c r="C10964" s="0">
        <v>-35429.9375</v>
      </c>
      <c r="D10964" s="0">
        <v>44049.179687</v>
      </c>
      <c r="E10964" s="0">
        <v>0.01595</v>
      </c>
      <c r="F10964" s="0">
        <v>9.962387</v>
      </c>
      <c r="G10964" s="0">
        <v>-0.322918</v>
      </c>
      <c r="H10964" s="0">
        <v>0.071078</v>
      </c>
      <c r="I10964" s="0">
        <v>0.013831</v>
      </c>
      <c r="J10964" s="0">
        <v>-0.02307</v>
      </c>
      <c r="K10964" s="0">
        <v>1022.139954</v>
      </c>
      <c r="L10964" s="0">
        <v>41.982342</v>
      </c>
      <c r="W10964" s="0">
        <f t="shared" si="171"/>
        <v>56566.99142604143</v>
      </c>
    </row>
    <row r="10965">
      <c r="A10965" s="0">
        <v>190.89</v>
      </c>
      <c r="B10965" s="0">
        <v>-1945.821167</v>
      </c>
      <c r="C10965" s="0">
        <v>-35453.019531</v>
      </c>
      <c r="D10965" s="0">
        <v>44077.300781</v>
      </c>
      <c r="E10965" s="0">
        <v>0.018545</v>
      </c>
      <c r="F10965" s="0">
        <v>9.955892</v>
      </c>
      <c r="G10965" s="0">
        <v>-0.324315</v>
      </c>
      <c r="H10965" s="0">
        <v>0.069265</v>
      </c>
      <c r="I10965" s="0">
        <v>0.013304</v>
      </c>
      <c r="J10965" s="0">
        <v>-0.020701</v>
      </c>
      <c r="K10965" s="0">
        <v>1022.139954</v>
      </c>
      <c r="L10965" s="0">
        <v>41.982342</v>
      </c>
      <c r="W10965" s="0">
        <f t="shared" si="171"/>
        <v>56599.569415483682</v>
      </c>
    </row>
    <row r="10966">
      <c r="A10966" s="0">
        <v>190.90125</v>
      </c>
      <c r="B10966" s="0">
        <v>-2102.580811</v>
      </c>
      <c r="C10966" s="0">
        <v>-35392.875</v>
      </c>
      <c r="D10966" s="0">
        <v>44118.585937</v>
      </c>
      <c r="E10966" s="0">
        <v>0.00566</v>
      </c>
      <c r="F10966" s="0">
        <v>9.957728</v>
      </c>
      <c r="G10966" s="0">
        <v>-0.327574</v>
      </c>
      <c r="H10966" s="0">
        <v>0.046659</v>
      </c>
      <c r="I10966" s="0">
        <v>0.010848</v>
      </c>
      <c r="J10966" s="0">
        <v>-0.015122</v>
      </c>
      <c r="K10966" s="0">
        <v>1022.139954</v>
      </c>
      <c r="L10966" s="0">
        <v>41.98</v>
      </c>
      <c r="W10966" s="0">
        <f t="shared" si="171"/>
        <v>56599.700281122205</v>
      </c>
    </row>
    <row r="10967">
      <c r="A10967" s="0">
        <v>190.9125</v>
      </c>
      <c r="B10967" s="0">
        <v>-2127.037842</v>
      </c>
      <c r="C10967" s="0">
        <v>-35491.789062</v>
      </c>
      <c r="D10967" s="0">
        <v>44040.578125</v>
      </c>
      <c r="E10967" s="0">
        <v>0.01259</v>
      </c>
      <c r="F10967" s="0">
        <v>9.969948</v>
      </c>
      <c r="G10967" s="0">
        <v>-0.328646</v>
      </c>
      <c r="H10967" s="0">
        <v>0.016055</v>
      </c>
      <c r="I10967" s="0">
        <v>0.006682</v>
      </c>
      <c r="J10967" s="0">
        <v>-0.009214</v>
      </c>
      <c r="K10967" s="0">
        <v>1022.139954</v>
      </c>
      <c r="L10967" s="0">
        <v>41.98</v>
      </c>
      <c r="W10967" s="0">
        <f t="shared" si="171"/>
        <v>56601.801229174955</v>
      </c>
    </row>
    <row r="10968">
      <c r="A10968" s="0">
        <v>190.92375</v>
      </c>
      <c r="B10968" s="0">
        <v>-2015.262451</v>
      </c>
      <c r="C10968" s="0">
        <v>-35443.070312</v>
      </c>
      <c r="D10968" s="0">
        <v>44052.828125</v>
      </c>
      <c r="E10968" s="0">
        <v>0.007275</v>
      </c>
      <c r="F10968" s="0">
        <v>9.962485</v>
      </c>
      <c r="G10968" s="0">
        <v>-0.333746</v>
      </c>
      <c r="H10968" s="0">
        <v>-0.008123</v>
      </c>
      <c r="I10968" s="0">
        <v>0.003008</v>
      </c>
      <c r="J10968" s="0">
        <v>-0.003437</v>
      </c>
      <c r="K10968" s="0">
        <v>1022.139954</v>
      </c>
      <c r="L10968" s="0">
        <v>41.98</v>
      </c>
      <c r="W10968" s="0">
        <f t="shared" si="171"/>
        <v>56576.71059454215</v>
      </c>
    </row>
    <row r="10969">
      <c r="A10969" s="0">
        <v>190.935</v>
      </c>
      <c r="B10969" s="0">
        <v>-2024.199951</v>
      </c>
      <c r="C10969" s="0">
        <v>-35481.773437</v>
      </c>
      <c r="D10969" s="0">
        <v>44005.8125</v>
      </c>
      <c r="E10969" s="0">
        <v>0.012795</v>
      </c>
      <c r="F10969" s="0">
        <v>9.958326</v>
      </c>
      <c r="G10969" s="0">
        <v>-0.330159</v>
      </c>
      <c r="H10969" s="0">
        <v>-0.024074</v>
      </c>
      <c r="I10969" s="0">
        <v>0.002213</v>
      </c>
      <c r="J10969" s="0">
        <v>0.003194</v>
      </c>
      <c r="K10969" s="0">
        <v>1022.139954</v>
      </c>
      <c r="L10969" s="0">
        <v>41.98</v>
      </c>
      <c r="W10969" s="0">
        <f t="shared" si="171"/>
        <v>56564.698933711152</v>
      </c>
    </row>
    <row r="10970">
      <c r="A10970" s="0">
        <v>190.94625</v>
      </c>
      <c r="B10970" s="0">
        <v>-2025.943726</v>
      </c>
      <c r="C10970" s="0">
        <v>-35435.023437</v>
      </c>
      <c r="D10970" s="0">
        <v>44042.601562</v>
      </c>
      <c r="E10970" s="0">
        <v>0.002989</v>
      </c>
      <c r="F10970" s="0">
        <v>9.967216</v>
      </c>
      <c r="G10970" s="0">
        <v>-0.306731</v>
      </c>
      <c r="H10970" s="0">
        <v>-0.035115</v>
      </c>
      <c r="I10970" s="0">
        <v>0.000259</v>
      </c>
      <c r="J10970" s="0">
        <v>0.006073</v>
      </c>
      <c r="K10970" s="0">
        <v>1022.139954</v>
      </c>
      <c r="L10970" s="0">
        <v>41.98</v>
      </c>
      <c r="W10970" s="0">
        <f t="shared" si="171"/>
        <v>56564.088309728315</v>
      </c>
    </row>
    <row r="10971">
      <c r="A10971" s="0">
        <v>190.9575</v>
      </c>
      <c r="B10971" s="0">
        <v>-1978.779419</v>
      </c>
      <c r="C10971" s="0">
        <v>-35477.027344</v>
      </c>
      <c r="D10971" s="0">
        <v>43972.554687</v>
      </c>
      <c r="E10971" s="0">
        <v>0.011052</v>
      </c>
      <c r="F10971" s="0">
        <v>9.964488</v>
      </c>
      <c r="G10971" s="0">
        <v>-0.317419</v>
      </c>
      <c r="H10971" s="0">
        <v>-0.032933</v>
      </c>
      <c r="I10971" s="0">
        <v>-0.000113</v>
      </c>
      <c r="J10971" s="0">
        <v>0.003475</v>
      </c>
      <c r="K10971" s="0">
        <v>1022.139954</v>
      </c>
      <c r="L10971" s="0">
        <v>41.98</v>
      </c>
      <c r="W10971" s="0">
        <f t="shared" si="171"/>
        <v>56534.242745942815</v>
      </c>
    </row>
    <row r="10972">
      <c r="A10972" s="0">
        <v>190.96875</v>
      </c>
      <c r="B10972" s="0">
        <v>-2016.57605</v>
      </c>
      <c r="C10972" s="0">
        <v>-35446.289062</v>
      </c>
      <c r="D10972" s="0">
        <v>44093.09375</v>
      </c>
      <c r="E10972" s="0">
        <v>0.020462</v>
      </c>
      <c r="F10972" s="0">
        <v>9.954753</v>
      </c>
      <c r="G10972" s="0">
        <v>-0.313721</v>
      </c>
      <c r="H10972" s="0">
        <v>-0.019914</v>
      </c>
      <c r="I10972" s="0">
        <v>0.001217</v>
      </c>
      <c r="J10972" s="0">
        <v>-0.003657</v>
      </c>
      <c r="K10972" s="0">
        <v>1022.139954</v>
      </c>
      <c r="L10972" s="0">
        <v>41.98</v>
      </c>
      <c r="W10972" s="0">
        <f t="shared" si="171"/>
        <v>56610.130751293837</v>
      </c>
    </row>
    <row r="10973">
      <c r="A10973" s="0">
        <v>190.98</v>
      </c>
      <c r="B10973" s="0">
        <v>-2030.981445</v>
      </c>
      <c r="C10973" s="0">
        <v>-35470.570312</v>
      </c>
      <c r="D10973" s="0">
        <v>44096.996094</v>
      </c>
      <c r="E10973" s="0">
        <v>0.013003</v>
      </c>
      <c r="F10973" s="0">
        <v>9.966866</v>
      </c>
      <c r="G10973" s="0">
        <v>-0.311679</v>
      </c>
      <c r="H10973" s="0">
        <v>0.009043</v>
      </c>
      <c r="I10973" s="0">
        <v>0.004376</v>
      </c>
      <c r="J10973" s="0">
        <v>-0.013141</v>
      </c>
      <c r="K10973" s="0">
        <v>1022.139954</v>
      </c>
      <c r="L10973" s="0">
        <v>41.98</v>
      </c>
      <c r="W10973" s="0">
        <f t="shared" si="171"/>
        <v>56628.891110481069</v>
      </c>
    </row>
    <row r="10974">
      <c r="A10974" s="0">
        <v>190.99125</v>
      </c>
      <c r="B10974" s="0">
        <v>-1883.749756</v>
      </c>
      <c r="C10974" s="0">
        <v>-35464.9375</v>
      </c>
      <c r="D10974" s="0">
        <v>43923.8125</v>
      </c>
      <c r="E10974" s="0">
        <v>0.009793</v>
      </c>
      <c r="F10974" s="0">
        <v>9.966721</v>
      </c>
      <c r="G10974" s="0">
        <v>-0.32809</v>
      </c>
      <c r="H10974" s="0">
        <v>0.04291</v>
      </c>
      <c r="I10974" s="0">
        <v>0.009193</v>
      </c>
      <c r="J10974" s="0">
        <v>-0.022794</v>
      </c>
      <c r="K10974" s="0">
        <v>1022.139954</v>
      </c>
      <c r="L10974" s="0">
        <v>41.98</v>
      </c>
      <c r="W10974" s="0">
        <f t="shared" si="171"/>
        <v>56485.499108685341</v>
      </c>
    </row>
    <row r="10975">
      <c r="A10975" s="0">
        <v>191.0025</v>
      </c>
      <c r="B10975" s="0">
        <v>-1968.177368</v>
      </c>
      <c r="C10975" s="0">
        <v>-35436.414062</v>
      </c>
      <c r="D10975" s="0">
        <v>44053.410156</v>
      </c>
      <c r="E10975" s="0">
        <v>0.013648</v>
      </c>
      <c r="F10975" s="0">
        <v>9.966581</v>
      </c>
      <c r="G10975" s="0">
        <v>-0.335326</v>
      </c>
      <c r="H10975" s="0">
        <v>0.064533</v>
      </c>
      <c r="I10975" s="0">
        <v>0.011335</v>
      </c>
      <c r="J10975" s="0">
        <v>-0.026948</v>
      </c>
      <c r="K10975" s="0">
        <v>1022.139954</v>
      </c>
      <c r="L10975" s="0">
        <v>41.984882</v>
      </c>
      <c r="W10975" s="0">
        <f t="shared" si="171"/>
        <v>56571.336470850525</v>
      </c>
    </row>
    <row r="10976">
      <c r="A10976" s="0">
        <v>191.01375</v>
      </c>
      <c r="B10976" s="0">
        <v>-1979.581177</v>
      </c>
      <c r="C10976" s="0">
        <v>-35444.921875</v>
      </c>
      <c r="D10976" s="0">
        <v>44125.355469</v>
      </c>
      <c r="E10976" s="0">
        <v>0.020077</v>
      </c>
      <c r="F10976" s="0">
        <v>9.961554</v>
      </c>
      <c r="G10976" s="0">
        <v>-0.325344</v>
      </c>
      <c r="H10976" s="0">
        <v>0.070919</v>
      </c>
      <c r="I10976" s="0">
        <v>0.013618</v>
      </c>
      <c r="J10976" s="0">
        <v>-0.025359</v>
      </c>
      <c r="K10976" s="0">
        <v>1022.139954</v>
      </c>
      <c r="L10976" s="0">
        <v>41.984882</v>
      </c>
      <c r="W10976" s="0">
        <f t="shared" si="171"/>
        <v>56633.10183653015</v>
      </c>
    </row>
    <row r="10977">
      <c r="A10977" s="0">
        <v>191.025</v>
      </c>
      <c r="B10977" s="0">
        <v>-1904.707031</v>
      </c>
      <c r="C10977" s="0">
        <v>-35400.96875</v>
      </c>
      <c r="D10977" s="0">
        <v>44100.789062</v>
      </c>
      <c r="E10977" s="0">
        <v>0.011242</v>
      </c>
      <c r="F10977" s="0">
        <v>9.9622</v>
      </c>
      <c r="G10977" s="0">
        <v>-0.32141</v>
      </c>
      <c r="H10977" s="0">
        <v>0.071139</v>
      </c>
      <c r="I10977" s="0">
        <v>0.013571</v>
      </c>
      <c r="J10977" s="0">
        <v>-0.023832</v>
      </c>
      <c r="K10977" s="0">
        <v>1022.139954</v>
      </c>
      <c r="L10977" s="0">
        <v>41.984882</v>
      </c>
      <c r="W10977" s="0">
        <f t="shared" si="171"/>
        <v>56583.8854551668</v>
      </c>
    </row>
    <row r="10978">
      <c r="A10978" s="0">
        <v>191.03625</v>
      </c>
      <c r="B10978" s="0">
        <v>-1854.117432</v>
      </c>
      <c r="C10978" s="0">
        <v>-35458.566406</v>
      </c>
      <c r="D10978" s="0">
        <v>44163.070312</v>
      </c>
      <c r="E10978" s="0">
        <v>0.007382</v>
      </c>
      <c r="F10978" s="0">
        <v>9.957468</v>
      </c>
      <c r="G10978" s="0">
        <v>-0.310317</v>
      </c>
      <c r="H10978" s="0">
        <v>0.057322</v>
      </c>
      <c r="I10978" s="0">
        <v>0.012281</v>
      </c>
      <c r="J10978" s="0">
        <v>-0.02009</v>
      </c>
      <c r="K10978" s="0">
        <v>1022.139954</v>
      </c>
      <c r="L10978" s="0">
        <v>41.984882</v>
      </c>
      <c r="W10978" s="0">
        <f t="shared" si="171"/>
        <v>56666.784472061</v>
      </c>
    </row>
    <row r="10979">
      <c r="A10979" s="0">
        <v>191.0475</v>
      </c>
      <c r="B10979" s="0">
        <v>-1824.154663</v>
      </c>
      <c r="C10979" s="0">
        <v>-35401.976562</v>
      </c>
      <c r="D10979" s="0">
        <v>44078.078125</v>
      </c>
      <c r="E10979" s="0">
        <v>0.006337</v>
      </c>
      <c r="F10979" s="0">
        <v>9.960134</v>
      </c>
      <c r="G10979" s="0">
        <v>-0.320657</v>
      </c>
      <c r="H10979" s="0">
        <v>0.039046</v>
      </c>
      <c r="I10979" s="0">
        <v>0.010395</v>
      </c>
      <c r="J10979" s="0">
        <v>-0.014383</v>
      </c>
      <c r="K10979" s="0">
        <v>1022.139954</v>
      </c>
      <c r="L10979" s="0">
        <v>41.984882</v>
      </c>
      <c r="W10979" s="0">
        <f t="shared" si="171"/>
        <v>56564.162293138805</v>
      </c>
    </row>
    <row r="10980">
      <c r="A10980" s="0">
        <v>191.05875</v>
      </c>
      <c r="B10980" s="0">
        <v>-2032.871826</v>
      </c>
      <c r="C10980" s="0">
        <v>-35422.101562</v>
      </c>
      <c r="D10980" s="0">
        <v>44070.378906</v>
      </c>
      <c r="E10980" s="0">
        <v>0.002674</v>
      </c>
      <c r="F10980" s="0">
        <v>9.959151</v>
      </c>
      <c r="G10980" s="0">
        <v>-0.31985</v>
      </c>
      <c r="H10980" s="0">
        <v>0.011107</v>
      </c>
      <c r="I10980" s="0">
        <v>0.007053</v>
      </c>
      <c r="J10980" s="0">
        <v>-0.00741</v>
      </c>
      <c r="K10980" s="0">
        <v>1022.139954</v>
      </c>
      <c r="L10980" s="0">
        <v>41.984882</v>
      </c>
      <c r="W10980" s="0">
        <f t="shared" si="171"/>
        <v>56577.876805762135</v>
      </c>
    </row>
    <row r="10981">
      <c r="A10981" s="0">
        <v>191.07</v>
      </c>
      <c r="B10981" s="0">
        <v>-1975.750366</v>
      </c>
      <c r="C10981" s="0">
        <v>-35438.617187</v>
      </c>
      <c r="D10981" s="0">
        <v>44086.785156</v>
      </c>
      <c r="E10981" s="0">
        <v>-0.001116</v>
      </c>
      <c r="F10981" s="0">
        <v>9.948853</v>
      </c>
      <c r="G10981" s="0">
        <v>-0.339002</v>
      </c>
      <c r="H10981" s="0">
        <v>-0.016059</v>
      </c>
      <c r="I10981" s="0">
        <v>0.003061</v>
      </c>
      <c r="J10981" s="0">
        <v>0.001018</v>
      </c>
      <c r="K10981" s="0">
        <v>1022.139954</v>
      </c>
      <c r="L10981" s="0">
        <v>41.984882</v>
      </c>
      <c r="W10981" s="0">
        <f t="shared" si="171"/>
        <v>56598.973515663543</v>
      </c>
    </row>
    <row r="10982">
      <c r="A10982" s="0">
        <v>191.08125</v>
      </c>
      <c r="B10982" s="0">
        <v>-1996.953613</v>
      </c>
      <c r="C10982" s="0">
        <v>-35415.773437</v>
      </c>
      <c r="D10982" s="0">
        <v>44036.199219</v>
      </c>
      <c r="E10982" s="0">
        <v>0.004594</v>
      </c>
      <c r="F10982" s="0">
        <v>9.963038</v>
      </c>
      <c r="G10982" s="0">
        <v>-0.329621</v>
      </c>
      <c r="H10982" s="0">
        <v>-0.037422</v>
      </c>
      <c r="I10982" s="0">
        <v>-0.000501</v>
      </c>
      <c r="J10982" s="0">
        <v>0.006506</v>
      </c>
      <c r="K10982" s="0">
        <v>1022.139954</v>
      </c>
      <c r="L10982" s="0">
        <v>41.984882</v>
      </c>
      <c r="W10982" s="0">
        <f t="shared" si="171"/>
        <v>56546.013772226645</v>
      </c>
    </row>
    <row r="10983">
      <c r="A10983" s="0">
        <v>191.0925</v>
      </c>
      <c r="B10983" s="0">
        <v>-2057.159668</v>
      </c>
      <c r="C10983" s="0">
        <v>-35447.59375</v>
      </c>
      <c r="D10983" s="0">
        <v>44087.636719</v>
      </c>
      <c r="E10983" s="0">
        <v>0.003269</v>
      </c>
      <c r="F10983" s="0">
        <v>9.960706</v>
      </c>
      <c r="G10983" s="0">
        <v>-0.328505</v>
      </c>
      <c r="H10983" s="0">
        <v>-0.03764</v>
      </c>
      <c r="I10983" s="0">
        <v>-0.000949</v>
      </c>
      <c r="J10983" s="0">
        <v>0.00589</v>
      </c>
      <c r="K10983" s="0">
        <v>1022.139954</v>
      </c>
      <c r="L10983" s="0">
        <v>41.984882</v>
      </c>
      <c r="W10983" s="0">
        <f t="shared" si="171"/>
        <v>56608.157716279748</v>
      </c>
    </row>
    <row r="10984">
      <c r="A10984" s="0">
        <v>191.10375</v>
      </c>
      <c r="B10984" s="0">
        <v>-1941.993042</v>
      </c>
      <c r="C10984" s="0">
        <v>-35394.613281</v>
      </c>
      <c r="D10984" s="0">
        <v>44019.175781</v>
      </c>
      <c r="E10984" s="0">
        <v>-0.001969</v>
      </c>
      <c r="F10984" s="0">
        <v>9.954488</v>
      </c>
      <c r="G10984" s="0">
        <v>-0.30976</v>
      </c>
      <c r="H10984" s="0">
        <v>-0.025372</v>
      </c>
      <c r="I10984" s="0">
        <v>0.000637</v>
      </c>
      <c r="J10984" s="0">
        <v>-2.110625E-05</v>
      </c>
      <c r="K10984" s="0">
        <v>1022.119995</v>
      </c>
      <c r="L10984" s="0">
        <v>41.984882</v>
      </c>
      <c r="W10984" s="0">
        <f t="shared" si="171"/>
        <v>56517.588613858024</v>
      </c>
    </row>
    <row r="10985">
      <c r="A10985" s="0">
        <v>191.115</v>
      </c>
      <c r="B10985" s="0">
        <v>-2062.582764</v>
      </c>
      <c r="C10985" s="0">
        <v>-35437.617187</v>
      </c>
      <c r="D10985" s="0">
        <v>44049.84375</v>
      </c>
      <c r="E10985" s="0">
        <v>0.018034</v>
      </c>
      <c r="F10985" s="0">
        <v>9.957959</v>
      </c>
      <c r="G10985" s="0">
        <v>-0.317497</v>
      </c>
      <c r="H10985" s="0">
        <v>-0.009933</v>
      </c>
      <c r="I10985" s="0">
        <v>0.002542</v>
      </c>
      <c r="J10985" s="0">
        <v>-0.007882</v>
      </c>
      <c r="K10985" s="0">
        <v>1022.119995</v>
      </c>
      <c r="L10985" s="0">
        <v>41.984882</v>
      </c>
      <c r="W10985" s="0">
        <f t="shared" si="171"/>
        <v>56572.676213434715</v>
      </c>
    </row>
    <row r="10986">
      <c r="A10986" s="0">
        <v>191.12625</v>
      </c>
      <c r="B10986" s="0">
        <v>-2097.202637</v>
      </c>
      <c r="C10986" s="0">
        <v>-35406.472656</v>
      </c>
      <c r="D10986" s="0">
        <v>44046.550781</v>
      </c>
      <c r="E10986" s="0">
        <v>0.011621</v>
      </c>
      <c r="F10986" s="0">
        <v>9.958597</v>
      </c>
      <c r="G10986" s="0">
        <v>-0.324754</v>
      </c>
      <c r="H10986" s="0">
        <v>0.018963</v>
      </c>
      <c r="I10986" s="0">
        <v>0.00583</v>
      </c>
      <c r="J10986" s="0">
        <v>-0.015848</v>
      </c>
      <c r="K10986" s="0">
        <v>1022.119995</v>
      </c>
      <c r="L10986" s="0">
        <v>41.984882</v>
      </c>
      <c r="W10986" s="0">
        <f t="shared" si="171"/>
        <v>56551.880610143526</v>
      </c>
    </row>
    <row r="10987">
      <c r="A10987" s="0">
        <v>191.1375</v>
      </c>
      <c r="B10987" s="0">
        <v>-2039.019043</v>
      </c>
      <c r="C10987" s="0">
        <v>-35456.6875</v>
      </c>
      <c r="D10987" s="0">
        <v>43954.648437</v>
      </c>
      <c r="E10987" s="0">
        <v>0.015296</v>
      </c>
      <c r="F10987" s="0">
        <v>9.949084</v>
      </c>
      <c r="G10987" s="0">
        <v>-0.323141</v>
      </c>
      <c r="H10987" s="0">
        <v>0.042529</v>
      </c>
      <c r="I10987" s="0">
        <v>0.009346</v>
      </c>
      <c r="J10987" s="0">
        <v>-0.021323</v>
      </c>
      <c r="K10987" s="0">
        <v>1022.119995</v>
      </c>
      <c r="L10987" s="0">
        <v>41.984882</v>
      </c>
      <c r="W10987" s="0">
        <f t="shared" si="171"/>
        <v>56509.6930300514</v>
      </c>
    </row>
    <row r="10988">
      <c r="A10988" s="0">
        <v>191.14875</v>
      </c>
      <c r="B10988" s="0">
        <v>-2039.497437</v>
      </c>
      <c r="C10988" s="0">
        <v>-35419.589844</v>
      </c>
      <c r="D10988" s="0">
        <v>44000.648437</v>
      </c>
      <c r="E10988" s="0">
        <v>0.012273</v>
      </c>
      <c r="F10988" s="0">
        <v>9.956882</v>
      </c>
      <c r="G10988" s="0">
        <v>-0.336756</v>
      </c>
      <c r="H10988" s="0">
        <v>0.062896</v>
      </c>
      <c r="I10988" s="0">
        <v>0.011908</v>
      </c>
      <c r="J10988" s="0">
        <v>-0.024795</v>
      </c>
      <c r="K10988" s="0">
        <v>1022.119995</v>
      </c>
      <c r="L10988" s="0">
        <v>41.984882</v>
      </c>
      <c r="W10988" s="0">
        <f t="shared" si="171"/>
        <v>56522.243032183258</v>
      </c>
    </row>
    <row r="10989">
      <c r="A10989" s="0">
        <v>191.16</v>
      </c>
      <c r="B10989" s="0">
        <v>-2003.064697</v>
      </c>
      <c r="C10989" s="0">
        <v>-35412.25</v>
      </c>
      <c r="D10989" s="0">
        <v>44121.09375</v>
      </c>
      <c r="E10989" s="0">
        <v>0.001369</v>
      </c>
      <c r="F10989" s="0">
        <v>9.958629</v>
      </c>
      <c r="G10989" s="0">
        <v>-0.323535</v>
      </c>
      <c r="H10989" s="0">
        <v>0.077627</v>
      </c>
      <c r="I10989" s="0">
        <v>0.014956</v>
      </c>
      <c r="J10989" s="0">
        <v>-0.026249</v>
      </c>
      <c r="K10989" s="0">
        <v>1022.119995</v>
      </c>
      <c r="L10989" s="0">
        <v>41.984882</v>
      </c>
      <c r="W10989" s="0">
        <f t="shared" si="171"/>
        <v>56610.163680554368</v>
      </c>
    </row>
    <row r="10990">
      <c r="A10990" s="0">
        <v>191.17125</v>
      </c>
      <c r="B10990" s="0">
        <v>-2007.980835</v>
      </c>
      <c r="C10990" s="0">
        <v>-35437.6875</v>
      </c>
      <c r="D10990" s="0">
        <v>44090.335937</v>
      </c>
      <c r="E10990" s="0">
        <v>0.010532</v>
      </c>
      <c r="F10990" s="0">
        <v>9.957778</v>
      </c>
      <c r="G10990" s="0">
        <v>-0.326124</v>
      </c>
      <c r="H10990" s="0">
        <v>0.069317</v>
      </c>
      <c r="I10990" s="0">
        <v>0.012925</v>
      </c>
      <c r="J10990" s="0">
        <v>-0.021259</v>
      </c>
      <c r="K10990" s="0">
        <v>1022.119995</v>
      </c>
      <c r="L10990" s="0">
        <v>41.984882</v>
      </c>
      <c r="W10990" s="0">
        <f t="shared" si="171"/>
        <v>56602.291520917221</v>
      </c>
    </row>
    <row r="10991">
      <c r="A10991" s="0">
        <v>191.1825</v>
      </c>
      <c r="B10991" s="0">
        <v>-1969.219849</v>
      </c>
      <c r="C10991" s="0">
        <v>-35438.359375</v>
      </c>
      <c r="D10991" s="0">
        <v>44146.453125</v>
      </c>
      <c r="E10991" s="0">
        <v>0.018836</v>
      </c>
      <c r="F10991" s="0">
        <v>9.954953</v>
      </c>
      <c r="G10991" s="0">
        <v>-0.325032</v>
      </c>
      <c r="H10991" s="0">
        <v>0.053117</v>
      </c>
      <c r="I10991" s="0">
        <v>0.011112</v>
      </c>
      <c r="J10991" s="0">
        <v>-0.016871</v>
      </c>
      <c r="K10991" s="0">
        <v>1022.119995</v>
      </c>
      <c r="L10991" s="0">
        <v>41.984882</v>
      </c>
      <c r="W10991" s="0">
        <f t="shared" si="171"/>
        <v>56645.074503642136</v>
      </c>
    </row>
    <row r="10992">
      <c r="A10992" s="0">
        <v>191.19375</v>
      </c>
      <c r="B10992" s="0">
        <v>-2025.263428</v>
      </c>
      <c r="C10992" s="0">
        <v>-35457.101562</v>
      </c>
      <c r="D10992" s="0">
        <v>44091.375</v>
      </c>
      <c r="E10992" s="0">
        <v>0.009047</v>
      </c>
      <c r="F10992" s="0">
        <v>9.962582</v>
      </c>
      <c r="G10992" s="0">
        <v>-0.320366</v>
      </c>
      <c r="H10992" s="0">
        <v>0.028832</v>
      </c>
      <c r="I10992" s="0">
        <v>0.008418</v>
      </c>
      <c r="J10992" s="0">
        <v>-0.010946000000000001</v>
      </c>
      <c r="K10992" s="0">
        <v>1022.119995</v>
      </c>
      <c r="L10992" s="0">
        <v>41.984882</v>
      </c>
      <c r="W10992" s="0">
        <f t="shared" si="171"/>
        <v>56615.873149863211</v>
      </c>
    </row>
    <row r="10993">
      <c r="A10993" s="0">
        <v>191.205</v>
      </c>
      <c r="B10993" s="0">
        <v>-2093.376221</v>
      </c>
      <c r="C10993" s="0">
        <v>-35419.679687</v>
      </c>
      <c r="D10993" s="0">
        <v>44026.808594</v>
      </c>
      <c r="E10993" s="0">
        <v>0.009681</v>
      </c>
      <c r="F10993" s="0">
        <v>9.963171</v>
      </c>
      <c r="G10993" s="0">
        <v>-0.325892</v>
      </c>
      <c r="H10993" s="0">
        <v>0.001168</v>
      </c>
      <c r="I10993" s="0">
        <v>0.004829</v>
      </c>
      <c r="J10993" s="0">
        <v>-0.003347</v>
      </c>
      <c r="K10993" s="0">
        <v>1022.159973</v>
      </c>
      <c r="L10993" s="0">
        <v>41.987225</v>
      </c>
      <c r="W10993" s="0">
        <f t="shared" si="171"/>
        <v>56544.635537821283</v>
      </c>
    </row>
    <row r="10994">
      <c r="A10994" s="0">
        <v>191.21625</v>
      </c>
      <c r="B10994" s="0">
        <v>-2038.297485</v>
      </c>
      <c r="C10994" s="0">
        <v>-35469.210937</v>
      </c>
      <c r="D10994" s="0">
        <v>43962.105469</v>
      </c>
      <c r="E10994" s="0">
        <v>0.012839</v>
      </c>
      <c r="F10994" s="0">
        <v>9.960937</v>
      </c>
      <c r="G10994" s="0">
        <v>-0.333418</v>
      </c>
      <c r="H10994" s="0">
        <v>-0.018437</v>
      </c>
      <c r="I10994" s="0">
        <v>0.002151</v>
      </c>
      <c r="J10994" s="0">
        <v>0.002725</v>
      </c>
      <c r="K10994" s="0">
        <v>1022.159973</v>
      </c>
      <c r="L10994" s="0">
        <v>41.987225</v>
      </c>
      <c r="W10994" s="0">
        <f t="shared" si="171"/>
        <v>56523.325259561985</v>
      </c>
    </row>
    <row r="10995">
      <c r="A10995" s="0">
        <v>191.2275</v>
      </c>
      <c r="B10995" s="0">
        <v>-2019.658569</v>
      </c>
      <c r="C10995" s="0">
        <v>-35410.78125</v>
      </c>
      <c r="D10995" s="0">
        <v>44055.070312</v>
      </c>
      <c r="E10995" s="0">
        <v>0.015413</v>
      </c>
      <c r="F10995" s="0">
        <v>9.95891</v>
      </c>
      <c r="G10995" s="0">
        <v>-0.3309</v>
      </c>
      <c r="H10995" s="0">
        <v>-0.03395</v>
      </c>
      <c r="I10995" s="0">
        <v>-0.000345</v>
      </c>
      <c r="J10995" s="0">
        <v>0.005591</v>
      </c>
      <c r="K10995" s="0">
        <v>1022.159973</v>
      </c>
      <c r="L10995" s="0">
        <v>41.987225</v>
      </c>
      <c r="W10995" s="0">
        <f t="shared" si="171"/>
        <v>56558.391682100992</v>
      </c>
    </row>
    <row r="10996">
      <c r="A10996" s="0">
        <v>191.23875</v>
      </c>
      <c r="B10996" s="0">
        <v>-1980.498169</v>
      </c>
      <c r="C10996" s="0">
        <v>-35454.832031</v>
      </c>
      <c r="D10996" s="0">
        <v>44091.132812</v>
      </c>
      <c r="E10996" s="0">
        <v>0.0071</v>
      </c>
      <c r="F10996" s="0">
        <v>9.959445</v>
      </c>
      <c r="G10996" s="0">
        <v>-0.327149</v>
      </c>
      <c r="H10996" s="0">
        <v>-0.03355</v>
      </c>
      <c r="I10996" s="0">
        <v>-0.000455</v>
      </c>
      <c r="J10996" s="0">
        <v>0.004923</v>
      </c>
      <c r="K10996" s="0">
        <v>1022.159973</v>
      </c>
      <c r="L10996" s="0">
        <v>41.987225</v>
      </c>
      <c r="W10996" s="0">
        <f t="shared" si="171"/>
        <v>56612.679498406178</v>
      </c>
    </row>
    <row r="10997">
      <c r="A10997" s="0">
        <v>191.25</v>
      </c>
      <c r="B10997" s="0">
        <v>-2003.870605</v>
      </c>
      <c r="C10997" s="0">
        <v>-35421.695312</v>
      </c>
      <c r="D10997" s="0">
        <v>44052.6875</v>
      </c>
      <c r="E10997" s="0">
        <v>0.013209</v>
      </c>
      <c r="F10997" s="0">
        <v>9.965125</v>
      </c>
      <c r="G10997" s="0">
        <v>-0.312678</v>
      </c>
      <c r="H10997" s="0">
        <v>-0.021609</v>
      </c>
      <c r="I10997" s="0">
        <v>0.000593</v>
      </c>
      <c r="J10997" s="0">
        <v>-0.001101</v>
      </c>
      <c r="K10997" s="0">
        <v>1022.159973</v>
      </c>
      <c r="L10997" s="0">
        <v>41.987225</v>
      </c>
      <c r="W10997" s="0">
        <f t="shared" si="171"/>
        <v>56562.808206014684</v>
      </c>
    </row>
    <row r="10998">
      <c r="A10998" s="0">
        <v>191.26125</v>
      </c>
      <c r="B10998" s="0">
        <v>-2062.387451</v>
      </c>
      <c r="C10998" s="0">
        <v>-35417.351562</v>
      </c>
      <c r="D10998" s="0">
        <v>43999.648437</v>
      </c>
      <c r="E10998" s="0">
        <v>0.010548</v>
      </c>
      <c r="F10998" s="0">
        <v>9.966878</v>
      </c>
      <c r="G10998" s="0">
        <v>-0.311116</v>
      </c>
      <c r="H10998" s="0">
        <v>0.002524</v>
      </c>
      <c r="I10998" s="0">
        <v>0.003617</v>
      </c>
      <c r="J10998" s="0">
        <v>-0.00963</v>
      </c>
      <c r="K10998" s="0">
        <v>1022.159973</v>
      </c>
      <c r="L10998" s="0">
        <v>41.987225</v>
      </c>
      <c r="W10998" s="0">
        <f t="shared" si="171"/>
        <v>56520.892564112459</v>
      </c>
    </row>
    <row r="10999">
      <c r="A10999" s="0">
        <v>191.2725</v>
      </c>
      <c r="B10999" s="0">
        <v>-2046.670166</v>
      </c>
      <c r="C10999" s="0">
        <v>-35495.761719</v>
      </c>
      <c r="D10999" s="0">
        <v>43919.625</v>
      </c>
      <c r="E10999" s="0">
        <v>0.006112</v>
      </c>
      <c r="F10999" s="0">
        <v>9.957006</v>
      </c>
      <c r="G10999" s="0">
        <v>-0.32863</v>
      </c>
      <c r="H10999" s="0">
        <v>0.02646</v>
      </c>
      <c r="I10999" s="0">
        <v>0.005952</v>
      </c>
      <c r="J10999" s="0">
        <v>-0.017989</v>
      </c>
      <c r="K10999" s="0">
        <v>1022.159973</v>
      </c>
      <c r="L10999" s="0">
        <v>41.987225</v>
      </c>
      <c r="W10999" s="0">
        <f t="shared" si="171"/>
        <v>56507.26872643063</v>
      </c>
    </row>
    <row r="11000">
      <c r="A11000" s="0">
        <v>191.28375</v>
      </c>
      <c r="B11000" s="0">
        <v>-2025.766113</v>
      </c>
      <c r="C11000" s="0">
        <v>-35420.714844</v>
      </c>
      <c r="D11000" s="0">
        <v>44026.050781</v>
      </c>
      <c r="E11000" s="0">
        <v>0.012477</v>
      </c>
      <c r="F11000" s="0">
        <v>9.965774</v>
      </c>
      <c r="G11000" s="0">
        <v>-0.328134</v>
      </c>
      <c r="H11000" s="0">
        <v>0.059053</v>
      </c>
      <c r="I11000" s="0">
        <v>0.011105</v>
      </c>
      <c r="J11000" s="0">
        <v>-0.024605</v>
      </c>
      <c r="K11000" s="0">
        <v>1022.159973</v>
      </c>
      <c r="L11000" s="0">
        <v>41.987225</v>
      </c>
      <c r="W11000" s="0">
        <f t="shared" si="171"/>
        <v>56542.231259260829</v>
      </c>
    </row>
    <row r="11001">
      <c r="A11001" s="0">
        <v>191.295</v>
      </c>
      <c r="B11001" s="0">
        <v>-2057.32666</v>
      </c>
      <c r="C11001" s="0">
        <v>-35470.664062</v>
      </c>
      <c r="D11001" s="0">
        <v>43988.726562</v>
      </c>
      <c r="E11001" s="0">
        <v>0.014057</v>
      </c>
      <c r="F11001" s="0">
        <v>9.972876</v>
      </c>
      <c r="G11001" s="0">
        <v>-0.324888</v>
      </c>
      <c r="H11001" s="0">
        <v>0.07335</v>
      </c>
      <c r="I11001" s="0">
        <v>0.013683</v>
      </c>
      <c r="J11001" s="0">
        <v>-0.026031</v>
      </c>
      <c r="K11001" s="0">
        <v>1022.159973</v>
      </c>
      <c r="L11001" s="0">
        <v>41.987225</v>
      </c>
      <c r="W11001" s="0">
        <f t="shared" si="171"/>
        <v>56545.6334877558</v>
      </c>
    </row>
    <row r="11002">
      <c r="A11002" s="0">
        <v>191.30625</v>
      </c>
      <c r="B11002" s="0">
        <v>-2043.820679</v>
      </c>
      <c r="C11002" s="0">
        <v>-35421.699219</v>
      </c>
      <c r="D11002" s="0">
        <v>43959.984375</v>
      </c>
      <c r="E11002" s="0">
        <v>0.017742</v>
      </c>
      <c r="F11002" s="0">
        <v>9.964204</v>
      </c>
      <c r="G11002" s="0">
        <v>-0.327027</v>
      </c>
      <c r="H11002" s="0">
        <v>0.074027</v>
      </c>
      <c r="I11002" s="0">
        <v>0.014001</v>
      </c>
      <c r="J11002" s="0">
        <v>-0.023332</v>
      </c>
      <c r="K11002" s="0">
        <v>1022.159973</v>
      </c>
      <c r="L11002" s="0">
        <v>41.989765</v>
      </c>
      <c r="W11002" s="0">
        <f t="shared" si="171"/>
        <v>56492.072052452255</v>
      </c>
    </row>
    <row r="11003">
      <c r="A11003" s="0">
        <v>191.3175</v>
      </c>
      <c r="B11003" s="0">
        <v>-2014.396606</v>
      </c>
      <c r="C11003" s="0">
        <v>-35465.292969</v>
      </c>
      <c r="D11003" s="0">
        <v>44028.785156</v>
      </c>
      <c r="E11003" s="0">
        <v>0.002549</v>
      </c>
      <c r="F11003" s="0">
        <v>9.956641</v>
      </c>
      <c r="G11003" s="0">
        <v>-0.317582</v>
      </c>
      <c r="H11003" s="0">
        <v>0.062162</v>
      </c>
      <c r="I11003" s="0">
        <v>0.01288</v>
      </c>
      <c r="J11003" s="0">
        <v>-0.018591</v>
      </c>
      <c r="K11003" s="0">
        <v>1022.159973</v>
      </c>
      <c r="L11003" s="0">
        <v>41.989765</v>
      </c>
      <c r="W11003" s="0">
        <f t="shared" si="171"/>
        <v>56571.889851554995</v>
      </c>
    </row>
    <row r="11004">
      <c r="A11004" s="0">
        <v>191.32875</v>
      </c>
      <c r="B11004" s="0">
        <v>-2046.60498</v>
      </c>
      <c r="C11004" s="0">
        <v>-35422.101562</v>
      </c>
      <c r="D11004" s="0">
        <v>44070.527344</v>
      </c>
      <c r="E11004" s="0">
        <v>0.010913</v>
      </c>
      <c r="F11004" s="0">
        <v>9.959905</v>
      </c>
      <c r="G11004" s="0">
        <v>-0.311925</v>
      </c>
      <c r="H11004" s="0">
        <v>0.040009</v>
      </c>
      <c r="I11004" s="0">
        <v>0.010626</v>
      </c>
      <c r="J11004" s="0">
        <v>-0.012989</v>
      </c>
      <c r="K11004" s="0">
        <v>1022.159973</v>
      </c>
      <c r="L11004" s="0">
        <v>41.989765</v>
      </c>
      <c r="W11004" s="0">
        <f t="shared" si="171"/>
        <v>56578.48753184425</v>
      </c>
    </row>
    <row r="11005">
      <c r="A11005" s="0">
        <v>191.34</v>
      </c>
      <c r="B11005" s="0">
        <v>-2021.066528</v>
      </c>
      <c r="C11005" s="0">
        <v>-35424.480469</v>
      </c>
      <c r="D11005" s="0">
        <v>44056.25</v>
      </c>
      <c r="E11005" s="0">
        <v>0.022419</v>
      </c>
      <c r="F11005" s="0">
        <v>9.961704</v>
      </c>
      <c r="G11005" s="0">
        <v>-0.337424</v>
      </c>
      <c r="H11005" s="0">
        <v>0.015077</v>
      </c>
      <c r="I11005" s="0">
        <v>0.007034</v>
      </c>
      <c r="J11005" s="0">
        <v>-0.00956</v>
      </c>
      <c r="K11005" s="0">
        <v>1022.159973</v>
      </c>
      <c r="L11005" s="0">
        <v>41.989765</v>
      </c>
      <c r="W11005" s="0">
        <f t="shared" si="171"/>
        <v>56567.938715067779</v>
      </c>
    </row>
    <row r="11006">
      <c r="A11006" s="0">
        <v>191.35125</v>
      </c>
      <c r="B11006" s="0">
        <v>-1959.689941</v>
      </c>
      <c r="C11006" s="0">
        <v>-35449.03125</v>
      </c>
      <c r="D11006" s="0">
        <v>44101.542969</v>
      </c>
      <c r="E11006" s="0">
        <v>0.012323</v>
      </c>
      <c r="F11006" s="0">
        <v>9.975864</v>
      </c>
      <c r="G11006" s="0">
        <v>-0.338081</v>
      </c>
      <c r="H11006" s="0">
        <v>-0.010656</v>
      </c>
      <c r="I11006" s="0">
        <v>0.003627</v>
      </c>
      <c r="J11006" s="0">
        <v>-0.000978</v>
      </c>
      <c r="K11006" s="0">
        <v>1022.159973</v>
      </c>
      <c r="L11006" s="0">
        <v>41.989765</v>
      </c>
      <c r="W11006" s="0">
        <f t="shared" si="171"/>
        <v>56616.431302890211</v>
      </c>
    </row>
    <row r="11007">
      <c r="A11007" s="0">
        <v>191.3625</v>
      </c>
      <c r="B11007" s="0">
        <v>-1992.755493</v>
      </c>
      <c r="C11007" s="0">
        <v>-35413.230469</v>
      </c>
      <c r="D11007" s="0">
        <v>44081.871094</v>
      </c>
      <c r="E11007" s="0">
        <v>0.006864</v>
      </c>
      <c r="F11007" s="0">
        <v>9.964492</v>
      </c>
      <c r="G11007" s="0">
        <v>-0.322293</v>
      </c>
      <c r="H11007" s="0">
        <v>-0.02707</v>
      </c>
      <c r="I11007" s="0">
        <v>0.000948</v>
      </c>
      <c r="J11007" s="0">
        <v>0.005248</v>
      </c>
      <c r="K11007" s="0">
        <v>1022.159973</v>
      </c>
      <c r="L11007" s="0">
        <v>41.989765</v>
      </c>
      <c r="W11007" s="0">
        <f t="shared" si="171"/>
        <v>56579.849114799028</v>
      </c>
    </row>
    <row r="11008">
      <c r="A11008" s="0">
        <v>191.37375</v>
      </c>
      <c r="B11008" s="0">
        <v>-1916.170532</v>
      </c>
      <c r="C11008" s="0">
        <v>-35428.871094</v>
      </c>
      <c r="D11008" s="0">
        <v>44048.832031</v>
      </c>
      <c r="E11008" s="0">
        <v>0.014209</v>
      </c>
      <c r="F11008" s="0">
        <v>9.959629</v>
      </c>
      <c r="G11008" s="0">
        <v>-0.335522</v>
      </c>
      <c r="H11008" s="0">
        <v>-0.034743</v>
      </c>
      <c r="I11008" s="0">
        <v>4.599649E-05</v>
      </c>
      <c r="J11008" s="0">
        <v>0.00573</v>
      </c>
      <c r="K11008" s="0">
        <v>1022.159973</v>
      </c>
      <c r="L11008" s="0">
        <v>41.989765</v>
      </c>
      <c r="W11008" s="0">
        <f t="shared" si="171"/>
        <v>56561.26076917156</v>
      </c>
    </row>
    <row r="11009">
      <c r="A11009" s="0">
        <v>191.385</v>
      </c>
      <c r="B11009" s="0">
        <v>-1988.490234</v>
      </c>
      <c r="C11009" s="0">
        <v>-35415.175781</v>
      </c>
      <c r="D11009" s="0">
        <v>44068.175781</v>
      </c>
      <c r="E11009" s="0">
        <v>0.003876</v>
      </c>
      <c r="F11009" s="0">
        <v>9.959284</v>
      </c>
      <c r="G11009" s="0">
        <v>-0.317472</v>
      </c>
      <c r="H11009" s="0">
        <v>-0.034023</v>
      </c>
      <c r="I11009" s="0">
        <v>-0.000783</v>
      </c>
      <c r="J11009" s="0">
        <v>0.003192</v>
      </c>
      <c r="K11009" s="0">
        <v>1022.159973</v>
      </c>
      <c r="L11009" s="0">
        <v>41.989765</v>
      </c>
      <c r="W11009" s="0">
        <f t="shared" si="171"/>
        <v>56570.247353842788</v>
      </c>
    </row>
    <row r="11010">
      <c r="A11010" s="0">
        <v>191.39625</v>
      </c>
      <c r="B11010" s="0">
        <v>-2053.176514</v>
      </c>
      <c r="C11010" s="0">
        <v>-35439.910156</v>
      </c>
      <c r="D11010" s="0">
        <v>44124.511719</v>
      </c>
      <c r="E11010" s="0">
        <v>0.018053</v>
      </c>
      <c r="F11010" s="0">
        <v>9.967603</v>
      </c>
      <c r="G11010" s="0">
        <v>-0.322357</v>
      </c>
      <c r="H11010" s="0">
        <v>-0.012298</v>
      </c>
      <c r="I11010" s="0">
        <v>0.001897</v>
      </c>
      <c r="J11010" s="0">
        <v>-0.005694</v>
      </c>
      <c r="K11010" s="0">
        <v>1022.159973</v>
      </c>
      <c r="L11010" s="0">
        <v>41.989765</v>
      </c>
      <c r="W11010" s="0">
        <f ref="W11010:W11073" t="shared" si="172">SQRT((B11010)^2+(C11010)^2+(D11010)^2)</f>
        <v>56631.928274632868</v>
      </c>
    </row>
    <row r="11011">
      <c r="A11011" s="0">
        <v>191.4075</v>
      </c>
      <c r="B11011" s="0">
        <v>-2010.302856</v>
      </c>
      <c r="C11011" s="0">
        <v>-35422.535156</v>
      </c>
      <c r="D11011" s="0">
        <v>44105.492187</v>
      </c>
      <c r="E11011" s="0">
        <v>0.011599</v>
      </c>
      <c r="F11011" s="0">
        <v>9.9545</v>
      </c>
      <c r="G11011" s="0">
        <v>-0.314199</v>
      </c>
      <c r="H11011" s="0">
        <v>0.011179</v>
      </c>
      <c r="I11011" s="0">
        <v>0.005732</v>
      </c>
      <c r="J11011" s="0">
        <v>-0.014192</v>
      </c>
      <c r="K11011" s="0">
        <v>1022.149963</v>
      </c>
      <c r="L11011" s="0">
        <v>41.992107</v>
      </c>
      <c r="W11011" s="0">
        <f t="shared" si="172"/>
        <v>56604.69729190693</v>
      </c>
    </row>
    <row r="11012">
      <c r="A11012" s="0">
        <v>191.41875</v>
      </c>
      <c r="B11012" s="0">
        <v>-2036.525024</v>
      </c>
      <c r="C11012" s="0">
        <v>-35445.480469</v>
      </c>
      <c r="D11012" s="0">
        <v>44123.976562</v>
      </c>
      <c r="E11012" s="0">
        <v>0.024902</v>
      </c>
      <c r="F11012" s="0">
        <v>9.956646</v>
      </c>
      <c r="G11012" s="0">
        <v>-0.322457</v>
      </c>
      <c r="H11012" s="0">
        <v>0.040299</v>
      </c>
      <c r="I11012" s="0">
        <v>0.008757</v>
      </c>
      <c r="J11012" s="0">
        <v>-0.022195</v>
      </c>
      <c r="K11012" s="0">
        <v>1022.149963</v>
      </c>
      <c r="L11012" s="0">
        <v>41.992107</v>
      </c>
      <c r="W11012" s="0">
        <f t="shared" si="172"/>
        <v>56634.396151946079</v>
      </c>
    </row>
    <row r="11013">
      <c r="A11013" s="0">
        <v>191.43</v>
      </c>
      <c r="B11013" s="0">
        <v>-1973.345337</v>
      </c>
      <c r="C11013" s="0">
        <v>-35426.664062</v>
      </c>
      <c r="D11013" s="0">
        <v>44033.523437</v>
      </c>
      <c r="E11013" s="0">
        <v>0.011939</v>
      </c>
      <c r="F11013" s="0">
        <v>9.959657</v>
      </c>
      <c r="G11013" s="0">
        <v>-0.320952</v>
      </c>
      <c r="H11013" s="0">
        <v>0.065565</v>
      </c>
      <c r="I11013" s="0">
        <v>0.012474</v>
      </c>
      <c r="J11013" s="0">
        <v>-0.025913</v>
      </c>
      <c r="K11013" s="0">
        <v>1022.149963</v>
      </c>
      <c r="L11013" s="0">
        <v>41.992107</v>
      </c>
      <c r="W11013" s="0">
        <f t="shared" si="172"/>
        <v>56549.923118052873</v>
      </c>
    </row>
    <row r="11014">
      <c r="A11014" s="0">
        <v>191.44125</v>
      </c>
      <c r="B11014" s="0">
        <v>-1913.143677</v>
      </c>
      <c r="C11014" s="0">
        <v>-35401.902344</v>
      </c>
      <c r="D11014" s="0">
        <v>44017.496094</v>
      </c>
      <c r="E11014" s="0">
        <v>0.014977</v>
      </c>
      <c r="F11014" s="0">
        <v>9.968399</v>
      </c>
      <c r="G11014" s="0">
        <v>-0.319347</v>
      </c>
      <c r="H11014" s="0">
        <v>0.074661</v>
      </c>
      <c r="I11014" s="0">
        <v>0.013105</v>
      </c>
      <c r="J11014" s="0">
        <v>-0.025711</v>
      </c>
      <c r="K11014" s="0">
        <v>1022.149963</v>
      </c>
      <c r="L11014" s="0">
        <v>41.992107</v>
      </c>
      <c r="W11014" s="0">
        <f t="shared" si="172"/>
        <v>56519.861736280487</v>
      </c>
    </row>
    <row r="11015">
      <c r="A11015" s="0">
        <v>191.4525</v>
      </c>
      <c r="B11015" s="0">
        <v>-1961.954712</v>
      </c>
      <c r="C11015" s="0">
        <v>-35451.71875</v>
      </c>
      <c r="D11015" s="0">
        <v>43952.84375</v>
      </c>
      <c r="E11015" s="0">
        <v>0.008481</v>
      </c>
      <c r="F11015" s="0">
        <v>9.958226</v>
      </c>
      <c r="G11015" s="0">
        <v>-0.336476</v>
      </c>
      <c r="H11015" s="0">
        <v>0.072036</v>
      </c>
      <c r="I11015" s="0">
        <v>0.013</v>
      </c>
      <c r="J11015" s="0">
        <v>-0.022719</v>
      </c>
      <c r="K11015" s="0">
        <v>1022.149963</v>
      </c>
      <c r="L11015" s="0">
        <v>41.992107</v>
      </c>
      <c r="W11015" s="0">
        <f t="shared" si="172"/>
        <v>56502.443330646813</v>
      </c>
    </row>
    <row r="11016">
      <c r="A11016" s="0">
        <v>191.46375</v>
      </c>
      <c r="B11016" s="0">
        <v>-2039.894897</v>
      </c>
      <c r="C11016" s="0">
        <v>-35416.230469</v>
      </c>
      <c r="D11016" s="0">
        <v>44052.003906</v>
      </c>
      <c r="E11016" s="0">
        <v>0.007438</v>
      </c>
      <c r="F11016" s="0">
        <v>9.962005</v>
      </c>
      <c r="G11016" s="0">
        <v>-0.320769</v>
      </c>
      <c r="H11016" s="0">
        <v>0.057095</v>
      </c>
      <c r="I11016" s="0">
        <v>0.012069</v>
      </c>
      <c r="J11016" s="0">
        <v>-0.018723</v>
      </c>
      <c r="K11016" s="0">
        <v>1022.149963</v>
      </c>
      <c r="L11016" s="0">
        <v>41.992107</v>
      </c>
      <c r="W11016" s="0">
        <f t="shared" si="172"/>
        <v>56560.141442170832</v>
      </c>
    </row>
    <row r="11017">
      <c r="A11017" s="0">
        <v>191.475</v>
      </c>
      <c r="B11017" s="0">
        <v>-2001.869019</v>
      </c>
      <c r="C11017" s="0">
        <v>-35456.550781</v>
      </c>
      <c r="D11017" s="0">
        <v>44072.5625</v>
      </c>
      <c r="E11017" s="0">
        <v>0.015866</v>
      </c>
      <c r="F11017" s="0">
        <v>9.967652</v>
      </c>
      <c r="G11017" s="0">
        <v>-0.315733</v>
      </c>
      <c r="H11017" s="0">
        <v>0.031776</v>
      </c>
      <c r="I11017" s="0">
        <v>0.009219</v>
      </c>
      <c r="J11017" s="0">
        <v>-0.011534</v>
      </c>
      <c r="K11017" s="0">
        <v>1022.149963</v>
      </c>
      <c r="L11017" s="0">
        <v>41.992107</v>
      </c>
      <c r="W11017" s="0">
        <f t="shared" si="172"/>
        <v>56600.046273578875</v>
      </c>
    </row>
    <row r="11018">
      <c r="A11018" s="0">
        <v>191.48625</v>
      </c>
      <c r="B11018" s="0">
        <v>-2083.752441</v>
      </c>
      <c r="C11018" s="0">
        <v>-35416.28125</v>
      </c>
      <c r="D11018" s="0">
        <v>44023.039062</v>
      </c>
      <c r="E11018" s="0">
        <v>0.006897</v>
      </c>
      <c r="F11018" s="0">
        <v>9.96685</v>
      </c>
      <c r="G11018" s="0">
        <v>-0.318164</v>
      </c>
      <c r="H11018" s="0">
        <v>0.003084</v>
      </c>
      <c r="I11018" s="0">
        <v>0.005797</v>
      </c>
      <c r="J11018" s="0">
        <v>-0.006312</v>
      </c>
      <c r="K11018" s="0">
        <v>1022.149963</v>
      </c>
      <c r="L11018" s="0">
        <v>41.992107</v>
      </c>
      <c r="W11018" s="0">
        <f t="shared" si="172"/>
        <v>56539.216213782565</v>
      </c>
    </row>
    <row r="11019">
      <c r="A11019" s="0">
        <v>191.4975</v>
      </c>
      <c r="B11019" s="0">
        <v>-1973.474365</v>
      </c>
      <c r="C11019" s="0">
        <v>-35454.925781</v>
      </c>
      <c r="D11019" s="0">
        <v>44019.113281</v>
      </c>
      <c r="E11019" s="0">
        <v>0.009937</v>
      </c>
      <c r="F11019" s="0">
        <v>9.951021</v>
      </c>
      <c r="G11019" s="0">
        <v>-0.316883</v>
      </c>
      <c r="H11019" s="0">
        <v>-0.016719</v>
      </c>
      <c r="I11019" s="0">
        <v>0.002162</v>
      </c>
      <c r="J11019" s="0">
        <v>-0.001307</v>
      </c>
      <c r="K11019" s="0">
        <v>1022.149963</v>
      </c>
      <c r="L11019" s="0">
        <v>41.992107</v>
      </c>
      <c r="W11019" s="0">
        <f t="shared" si="172"/>
        <v>56556.420477705629</v>
      </c>
    </row>
    <row r="11020">
      <c r="A11020" s="0">
        <v>191.50875</v>
      </c>
      <c r="B11020" s="0">
        <v>-1883.316284</v>
      </c>
      <c r="C11020" s="0">
        <v>-35426.757812</v>
      </c>
      <c r="D11020" s="0">
        <v>44013.742187</v>
      </c>
      <c r="E11020" s="0">
        <v>0.005291</v>
      </c>
      <c r="F11020" s="0">
        <v>9.961289</v>
      </c>
      <c r="G11020" s="0">
        <v>-0.319817</v>
      </c>
      <c r="H11020" s="0">
        <v>-0.030999</v>
      </c>
      <c r="I11020" s="0">
        <v>5.755834E-05</v>
      </c>
      <c r="J11020" s="0">
        <v>0.003324</v>
      </c>
      <c r="K11020" s="0">
        <v>1022.149963</v>
      </c>
      <c r="L11020" s="0">
        <v>41.992107</v>
      </c>
      <c r="W11020" s="0">
        <f t="shared" si="172"/>
        <v>56531.5093607042</v>
      </c>
    </row>
    <row r="11021">
      <c r="A11021" s="0">
        <v>191.52</v>
      </c>
      <c r="B11021" s="0">
        <v>-1953.880737</v>
      </c>
      <c r="C11021" s="0">
        <v>-35412.023437</v>
      </c>
      <c r="D11021" s="0">
        <v>44093.109375</v>
      </c>
      <c r="E11021" s="0">
        <v>0.013443</v>
      </c>
      <c r="F11021" s="0">
        <v>9.969041</v>
      </c>
      <c r="G11021" s="0">
        <v>-0.324498</v>
      </c>
      <c r="H11021" s="0">
        <v>-0.03287</v>
      </c>
      <c r="I11021" s="0">
        <v>-0.00023</v>
      </c>
      <c r="J11021" s="0">
        <v>0.004656</v>
      </c>
      <c r="K11021" s="0">
        <v>1022.149963</v>
      </c>
      <c r="L11021" s="0">
        <v>41.992107</v>
      </c>
      <c r="W11021" s="0">
        <f t="shared" si="172"/>
        <v>56586.494397451148</v>
      </c>
    </row>
    <row r="11022">
      <c r="A11022" s="0">
        <v>191.53125</v>
      </c>
      <c r="B11022" s="0">
        <v>-1974.457397</v>
      </c>
      <c r="C11022" s="0">
        <v>-35447.519531</v>
      </c>
      <c r="D11022" s="0">
        <v>44018</v>
      </c>
      <c r="E11022" s="0">
        <v>0.013664</v>
      </c>
      <c r="F11022" s="0">
        <v>9.965158</v>
      </c>
      <c r="G11022" s="0">
        <v>-0.325616</v>
      </c>
      <c r="H11022" s="0">
        <v>-0.022572</v>
      </c>
      <c r="I11022" s="0">
        <v>0.00021</v>
      </c>
      <c r="J11022" s="0">
        <v>-0.001809</v>
      </c>
      <c r="K11022" s="0">
        <v>1022.149963</v>
      </c>
      <c r="L11022" s="0">
        <v>41.992107</v>
      </c>
      <c r="W11022" s="0">
        <f t="shared" si="172"/>
        <v>56550.945588143746</v>
      </c>
    </row>
    <row r="11023">
      <c r="A11023" s="0">
        <v>191.5425</v>
      </c>
      <c r="B11023" s="0">
        <v>-1986.040405</v>
      </c>
      <c r="C11023" s="0">
        <v>-35424.671875</v>
      </c>
      <c r="D11023" s="0">
        <v>44053.414062</v>
      </c>
      <c r="E11023" s="0">
        <v>0.01224</v>
      </c>
      <c r="F11023" s="0">
        <v>9.974645</v>
      </c>
      <c r="G11023" s="0">
        <v>-0.321405</v>
      </c>
      <c r="H11023" s="0">
        <v>-0.006494</v>
      </c>
      <c r="I11023" s="0">
        <v>0.002264</v>
      </c>
      <c r="J11023" s="0">
        <v>-0.009268</v>
      </c>
      <c r="K11023" s="0">
        <v>1022.149963</v>
      </c>
      <c r="L11023" s="0">
        <v>41.992107</v>
      </c>
      <c r="W11023" s="0">
        <f t="shared" si="172"/>
        <v>56564.609292911482</v>
      </c>
    </row>
    <row r="11024">
      <c r="A11024" s="0">
        <v>191.55375</v>
      </c>
      <c r="B11024" s="0">
        <v>-2058.552002</v>
      </c>
      <c r="C11024" s="0">
        <v>-35438.839844</v>
      </c>
      <c r="D11024" s="0">
        <v>44163.769531</v>
      </c>
      <c r="E11024" s="0">
        <v>0.004132</v>
      </c>
      <c r="F11024" s="0">
        <v>9.961737</v>
      </c>
      <c r="G11024" s="0">
        <v>-0.335526</v>
      </c>
      <c r="H11024" s="0">
        <v>0.020072</v>
      </c>
      <c r="I11024" s="0">
        <v>0.005755</v>
      </c>
      <c r="J11024" s="0">
        <v>-0.016211</v>
      </c>
      <c r="K11024" s="0">
        <v>1022.149963</v>
      </c>
      <c r="L11024" s="0">
        <v>41.992107</v>
      </c>
      <c r="W11024" s="0">
        <f t="shared" si="172"/>
        <v>56662.046777546821</v>
      </c>
    </row>
    <row r="11025">
      <c r="A11025" s="0">
        <v>191.565</v>
      </c>
      <c r="B11025" s="0">
        <v>-2030.341309</v>
      </c>
      <c r="C11025" s="0">
        <v>-35410.433594</v>
      </c>
      <c r="D11025" s="0">
        <v>44072.511719</v>
      </c>
      <c r="E11025" s="0">
        <v>0.006418</v>
      </c>
      <c r="F11025" s="0">
        <v>9.963735</v>
      </c>
      <c r="G11025" s="0">
        <v>-0.329967</v>
      </c>
      <c r="H11025" s="0">
        <v>0.050282</v>
      </c>
      <c r="I11025" s="0">
        <v>0.010309</v>
      </c>
      <c r="J11025" s="0">
        <v>-0.024072</v>
      </c>
      <c r="K11025" s="0">
        <v>1022.149963</v>
      </c>
      <c r="L11025" s="0">
        <v>41.992107</v>
      </c>
      <c r="W11025" s="0">
        <f t="shared" si="172"/>
        <v>56572.143165762318</v>
      </c>
    </row>
    <row r="11026">
      <c r="A11026" s="0">
        <v>191.57625</v>
      </c>
      <c r="B11026" s="0">
        <v>-1939.066284</v>
      </c>
      <c r="C11026" s="0">
        <v>-35444.203125</v>
      </c>
      <c r="D11026" s="0">
        <v>44158.269531</v>
      </c>
      <c r="E11026" s="0">
        <v>0.011408</v>
      </c>
      <c r="F11026" s="0">
        <v>9.967221</v>
      </c>
      <c r="G11026" s="0">
        <v>-0.324231</v>
      </c>
      <c r="H11026" s="0">
        <v>0.067393</v>
      </c>
      <c r="I11026" s="0">
        <v>0.012928</v>
      </c>
      <c r="J11026" s="0">
        <v>-0.025818</v>
      </c>
      <c r="K11026" s="0">
        <v>1022.149963</v>
      </c>
      <c r="L11026" s="0">
        <v>41.992107</v>
      </c>
      <c r="W11026" s="0">
        <f t="shared" si="172"/>
        <v>56656.89967861327</v>
      </c>
    </row>
    <row r="11027">
      <c r="A11027" s="0">
        <v>191.5875</v>
      </c>
      <c r="B11027" s="0">
        <v>-2001.730957</v>
      </c>
      <c r="C11027" s="0">
        <v>-35427.101562</v>
      </c>
      <c r="D11027" s="0">
        <v>44031.777344</v>
      </c>
      <c r="E11027" s="0">
        <v>0.016423</v>
      </c>
      <c r="F11027" s="0">
        <v>9.964222</v>
      </c>
      <c r="G11027" s="0">
        <v>-0.333038</v>
      </c>
      <c r="H11027" s="0">
        <v>0.074754</v>
      </c>
      <c r="I11027" s="0">
        <v>0.013594</v>
      </c>
      <c r="J11027" s="0">
        <v>-0.023886</v>
      </c>
      <c r="K11027" s="0">
        <v>1022.149963</v>
      </c>
      <c r="L11027" s="0">
        <v>41.992107</v>
      </c>
      <c r="W11027" s="0">
        <f t="shared" si="172"/>
        <v>56549.835260414926</v>
      </c>
    </row>
    <row r="11028">
      <c r="A11028" s="0">
        <v>191.59875</v>
      </c>
      <c r="B11028" s="0">
        <v>-1996.57019</v>
      </c>
      <c r="C11028" s="0">
        <v>-35454.6875</v>
      </c>
      <c r="D11028" s="0">
        <v>44158.5625</v>
      </c>
      <c r="E11028" s="0">
        <v>0.019379</v>
      </c>
      <c r="F11028" s="0">
        <v>9.971949</v>
      </c>
      <c r="G11028" s="0">
        <v>-0.325298</v>
      </c>
      <c r="H11028" s="0">
        <v>0.06615</v>
      </c>
      <c r="I11028" s="0">
        <v>0.013238</v>
      </c>
      <c r="J11028" s="0">
        <v>-0.020541</v>
      </c>
      <c r="K11028" s="0">
        <v>1022.149963</v>
      </c>
      <c r="L11028" s="0">
        <v>41.992107</v>
      </c>
      <c r="W11028" s="0">
        <f t="shared" si="172"/>
        <v>56665.684504051118</v>
      </c>
    </row>
    <row r="11029">
      <c r="A11029" s="0">
        <v>191.61</v>
      </c>
      <c r="B11029" s="0">
        <v>-1945.058594</v>
      </c>
      <c r="C11029" s="0">
        <v>-35445.363281</v>
      </c>
      <c r="D11029" s="0">
        <v>44021.125</v>
      </c>
      <c r="E11029" s="0">
        <v>0.005518</v>
      </c>
      <c r="F11029" s="0">
        <v>9.96598</v>
      </c>
      <c r="G11029" s="0">
        <v>-0.329863</v>
      </c>
      <c r="H11029" s="0">
        <v>0.052716</v>
      </c>
      <c r="I11029" s="0">
        <v>0.012363</v>
      </c>
      <c r="J11029" s="0">
        <v>-0.018443</v>
      </c>
      <c r="K11029" s="0">
        <v>1022.149963</v>
      </c>
      <c r="L11029" s="0">
        <v>41.992107</v>
      </c>
      <c r="W11029" s="0">
        <f t="shared" si="172"/>
        <v>56551.007748065647</v>
      </c>
    </row>
    <row r="11030">
      <c r="A11030" s="0">
        <v>191.62125</v>
      </c>
      <c r="B11030" s="0">
        <v>-1980.514282</v>
      </c>
      <c r="C11030" s="0">
        <v>-35396.242187</v>
      </c>
      <c r="D11030" s="0">
        <v>44128.1875</v>
      </c>
      <c r="E11030" s="0">
        <v>0.006403</v>
      </c>
      <c r="F11030" s="0">
        <v>9.96967</v>
      </c>
      <c r="G11030" s="0">
        <v>-0.326105</v>
      </c>
      <c r="H11030" s="0">
        <v>0.023419</v>
      </c>
      <c r="I11030" s="0">
        <v>0.007985</v>
      </c>
      <c r="J11030" s="0">
        <v>-0.009993</v>
      </c>
      <c r="K11030" s="0">
        <v>1022.149963</v>
      </c>
      <c r="L11030" s="0">
        <v>41.992107</v>
      </c>
      <c r="W11030" s="0">
        <f t="shared" si="172"/>
        <v>56604.887861536488</v>
      </c>
    </row>
    <row r="11031">
      <c r="A11031" s="0">
        <v>191.6325</v>
      </c>
      <c r="B11031" s="0">
        <v>-1986.011597</v>
      </c>
      <c r="C11031" s="0">
        <v>-35446.109375</v>
      </c>
      <c r="D11031" s="0">
        <v>44119.273437</v>
      </c>
      <c r="E11031" s="0">
        <v>0.007006</v>
      </c>
      <c r="F11031" s="0">
        <v>9.968736</v>
      </c>
      <c r="G11031" s="0">
        <v>-0.322826</v>
      </c>
      <c r="H11031" s="0">
        <v>-0.004267</v>
      </c>
      <c r="I11031" s="0">
        <v>0.004779</v>
      </c>
      <c r="J11031" s="0">
        <v>-0.002239</v>
      </c>
      <c r="K11031" s="0">
        <v>1022.149963</v>
      </c>
      <c r="L11031" s="0">
        <v>41.992107</v>
      </c>
      <c r="W11031" s="0">
        <f t="shared" si="172"/>
        <v>56629.331626787331</v>
      </c>
    </row>
    <row r="11032">
      <c r="A11032" s="0">
        <v>191.64375</v>
      </c>
      <c r="B11032" s="0">
        <v>-1964.45752</v>
      </c>
      <c r="C11032" s="0">
        <v>-35419.113281</v>
      </c>
      <c r="D11032" s="0">
        <v>43996.195312</v>
      </c>
      <c r="E11032" s="0">
        <v>0.008893</v>
      </c>
      <c r="F11032" s="0">
        <v>9.973166</v>
      </c>
      <c r="G11032" s="0">
        <v>-0.339597</v>
      </c>
      <c r="H11032" s="0">
        <v>-0.021165</v>
      </c>
      <c r="I11032" s="0">
        <v>0.00208</v>
      </c>
      <c r="J11032" s="0">
        <v>0.002731</v>
      </c>
      <c r="K11032" s="0">
        <v>1022.149963</v>
      </c>
      <c r="L11032" s="0">
        <v>41.992107</v>
      </c>
      <c r="W11032" s="0">
        <f t="shared" si="172"/>
        <v>56515.819740067876</v>
      </c>
    </row>
    <row r="11033">
      <c r="A11033" s="0">
        <v>191.655</v>
      </c>
      <c r="B11033" s="0">
        <v>-1871.37793</v>
      </c>
      <c r="C11033" s="0">
        <v>-35437.789062</v>
      </c>
      <c r="D11033" s="0">
        <v>44129.667969</v>
      </c>
      <c r="E11033" s="0">
        <v>0.00809</v>
      </c>
      <c r="F11033" s="0">
        <v>9.957764</v>
      </c>
      <c r="G11033" s="0">
        <v>-0.328687</v>
      </c>
      <c r="H11033" s="0">
        <v>-0.034572</v>
      </c>
      <c r="I11033" s="0">
        <v>0.000562</v>
      </c>
      <c r="J11033" s="0">
        <v>0.005652</v>
      </c>
      <c r="K11033" s="0">
        <v>1022.149963</v>
      </c>
      <c r="L11033" s="0">
        <v>41.992107</v>
      </c>
      <c r="W11033" s="0">
        <f t="shared" si="172"/>
        <v>56628.319275905429</v>
      </c>
    </row>
    <row r="11034">
      <c r="A11034" s="0">
        <v>191.66625</v>
      </c>
      <c r="B11034" s="0">
        <v>-1948.056519</v>
      </c>
      <c r="C11034" s="0">
        <v>-35413.199219</v>
      </c>
      <c r="D11034" s="0">
        <v>44051.878906</v>
      </c>
      <c r="E11034" s="0">
        <v>0.004869</v>
      </c>
      <c r="F11034" s="0">
        <v>9.959285</v>
      </c>
      <c r="G11034" s="0">
        <v>-0.322032</v>
      </c>
      <c r="H11034" s="0">
        <v>-0.032947</v>
      </c>
      <c r="I11034" s="0">
        <v>-0.000565</v>
      </c>
      <c r="J11034" s="0">
        <v>0.004732</v>
      </c>
      <c r="K11034" s="0">
        <v>1022.149963</v>
      </c>
      <c r="L11034" s="0">
        <v>41.992107</v>
      </c>
      <c r="W11034" s="0">
        <f t="shared" si="172"/>
        <v>56554.908171392941</v>
      </c>
    </row>
    <row r="11035">
      <c r="A11035" s="0">
        <v>191.6775</v>
      </c>
      <c r="B11035" s="0">
        <v>-2056.449219</v>
      </c>
      <c r="C11035" s="0">
        <v>-35430.550781</v>
      </c>
      <c r="D11035" s="0">
        <v>44062.921875</v>
      </c>
      <c r="E11035" s="0">
        <v>0.011408</v>
      </c>
      <c r="F11035" s="0">
        <v>9.978193</v>
      </c>
      <c r="G11035" s="0">
        <v>-0.316448</v>
      </c>
      <c r="H11035" s="0">
        <v>-0.018535</v>
      </c>
      <c r="I11035" s="0">
        <v>0.001684</v>
      </c>
      <c r="J11035" s="0">
        <v>-0.002041</v>
      </c>
      <c r="K11035" s="0">
        <v>1022.149963</v>
      </c>
      <c r="L11035" s="0">
        <v>41.992107</v>
      </c>
      <c r="W11035" s="0">
        <f t="shared" si="172"/>
        <v>56578.211320239687</v>
      </c>
    </row>
    <row r="11036">
      <c r="A11036" s="0">
        <v>191.68875</v>
      </c>
      <c r="B11036" s="0">
        <v>-2027.980225</v>
      </c>
      <c r="C11036" s="0">
        <v>-35404.859375</v>
      </c>
      <c r="D11036" s="0">
        <v>44115.609375</v>
      </c>
      <c r="E11036" s="0">
        <v>0.006462</v>
      </c>
      <c r="F11036" s="0">
        <v>9.971567</v>
      </c>
      <c r="G11036" s="0">
        <v>-0.309577</v>
      </c>
      <c r="H11036" s="0">
        <v>0.00491</v>
      </c>
      <c r="I11036" s="0">
        <v>0.003481</v>
      </c>
      <c r="J11036" s="0">
        <v>-0.011948</v>
      </c>
      <c r="K11036" s="0">
        <v>1022.149963</v>
      </c>
      <c r="L11036" s="0">
        <v>41.992107</v>
      </c>
      <c r="W11036" s="0">
        <f t="shared" si="172"/>
        <v>56602.153330806279</v>
      </c>
    </row>
    <row r="11037">
      <c r="A11037" s="0">
        <v>191.7</v>
      </c>
      <c r="B11037" s="0">
        <v>-2034.894165</v>
      </c>
      <c r="C11037" s="0">
        <v>-35418.460937</v>
      </c>
      <c r="D11037" s="0">
        <v>44015.476562</v>
      </c>
      <c r="E11037" s="0">
        <v>0.015298</v>
      </c>
      <c r="F11037" s="0">
        <v>9.964427</v>
      </c>
      <c r="G11037" s="0">
        <v>-0.314419</v>
      </c>
      <c r="H11037" s="0">
        <v>0.0376</v>
      </c>
      <c r="I11037" s="0">
        <v>0.008688</v>
      </c>
      <c r="J11037" s="0">
        <v>-0.021064</v>
      </c>
      <c r="K11037" s="0">
        <v>1022.130005</v>
      </c>
      <c r="L11037" s="0">
        <v>41.994453</v>
      </c>
      <c r="W11037" s="0">
        <f t="shared" si="172"/>
        <v>56532.913832461512</v>
      </c>
    </row>
    <row r="11038">
      <c r="A11038" s="0">
        <v>191.71125</v>
      </c>
      <c r="B11038" s="0">
        <v>-2094.040771</v>
      </c>
      <c r="C11038" s="0">
        <v>-35437.683594</v>
      </c>
      <c r="D11038" s="0">
        <v>43977.121094</v>
      </c>
      <c r="E11038" s="0">
        <v>0.008151</v>
      </c>
      <c r="F11038" s="0">
        <v>9.961493</v>
      </c>
      <c r="G11038" s="0">
        <v>-0.331444</v>
      </c>
      <c r="H11038" s="0">
        <v>0.053862</v>
      </c>
      <c r="I11038" s="0">
        <v>0.010081</v>
      </c>
      <c r="J11038" s="0">
        <v>-0.022471</v>
      </c>
      <c r="K11038" s="0">
        <v>1022.130005</v>
      </c>
      <c r="L11038" s="0">
        <v>41.994453</v>
      </c>
      <c r="W11038" s="0">
        <f t="shared" si="172"/>
        <v>56517.2682016338</v>
      </c>
    </row>
    <row r="11039">
      <c r="A11039" s="0">
        <v>191.7225</v>
      </c>
      <c r="B11039" s="0">
        <v>-1955.296631</v>
      </c>
      <c r="C11039" s="0">
        <v>-35427.777344</v>
      </c>
      <c r="D11039" s="0">
        <v>44140.765625</v>
      </c>
      <c r="E11039" s="0">
        <v>0.015803</v>
      </c>
      <c r="F11039" s="0">
        <v>9.961587</v>
      </c>
      <c r="G11039" s="0">
        <v>-0.337537</v>
      </c>
      <c r="H11039" s="0">
        <v>0.074685</v>
      </c>
      <c r="I11039" s="0">
        <v>0.013567</v>
      </c>
      <c r="J11039" s="0">
        <v>-0.026174</v>
      </c>
      <c r="K11039" s="0">
        <v>1022.130005</v>
      </c>
      <c r="L11039" s="0">
        <v>41.994453</v>
      </c>
      <c r="W11039" s="0">
        <f t="shared" si="172"/>
        <v>56633.539377407986</v>
      </c>
    </row>
    <row r="11040">
      <c r="A11040" s="0">
        <v>191.73375</v>
      </c>
      <c r="B11040" s="0">
        <v>-2000.679932</v>
      </c>
      <c r="C11040" s="0">
        <v>-35462.621094</v>
      </c>
      <c r="D11040" s="0">
        <v>44127.585937</v>
      </c>
      <c r="E11040" s="0">
        <v>0.010974</v>
      </c>
      <c r="F11040" s="0">
        <v>9.973315</v>
      </c>
      <c r="G11040" s="0">
        <v>-0.334946</v>
      </c>
      <c r="H11040" s="0">
        <v>0.069088</v>
      </c>
      <c r="I11040" s="0">
        <v>0.013819</v>
      </c>
      <c r="J11040" s="0">
        <v>-0.022152</v>
      </c>
      <c r="K11040" s="0">
        <v>1022.130005</v>
      </c>
      <c r="L11040" s="0">
        <v>41.994453</v>
      </c>
      <c r="W11040" s="0">
        <f t="shared" si="172"/>
        <v>56646.659704471916</v>
      </c>
    </row>
    <row r="11041">
      <c r="A11041" s="0">
        <v>191.745</v>
      </c>
      <c r="B11041" s="0">
        <v>-2008.307739</v>
      </c>
      <c r="C11041" s="0">
        <v>-35419.222656</v>
      </c>
      <c r="D11041" s="0">
        <v>44025.339844</v>
      </c>
      <c r="E11041" s="0">
        <v>0.01721</v>
      </c>
      <c r="F11041" s="0">
        <v>9.96266</v>
      </c>
      <c r="G11041" s="0">
        <v>-0.327593</v>
      </c>
      <c r="H11041" s="0">
        <v>0.059807</v>
      </c>
      <c r="I11041" s="0">
        <v>0.012751</v>
      </c>
      <c r="J11041" s="0">
        <v>-0.01935</v>
      </c>
      <c r="K11041" s="0">
        <v>1022.130005</v>
      </c>
      <c r="L11041" s="0">
        <v>41.994453</v>
      </c>
      <c r="W11041" s="0">
        <f t="shared" si="172"/>
        <v>56540.120108729207</v>
      </c>
    </row>
    <row r="11042">
      <c r="A11042" s="0">
        <v>191.75625</v>
      </c>
      <c r="B11042" s="0">
        <v>-2026.315552</v>
      </c>
      <c r="C11042" s="0">
        <v>-35485.617187</v>
      </c>
      <c r="D11042" s="0">
        <v>44166.773437</v>
      </c>
      <c r="E11042" s="0">
        <v>0.013036</v>
      </c>
      <c r="F11042" s="0">
        <v>9.968225</v>
      </c>
      <c r="G11042" s="0">
        <v>-0.323177</v>
      </c>
      <c r="H11042" s="0">
        <v>0.038086</v>
      </c>
      <c r="I11042" s="0">
        <v>0.009828</v>
      </c>
      <c r="J11042" s="0">
        <v>-0.012974</v>
      </c>
      <c r="K11042" s="0">
        <v>1022.130005</v>
      </c>
      <c r="L11042" s="0">
        <v>41.994453</v>
      </c>
      <c r="W11042" s="0">
        <f t="shared" si="172"/>
        <v>56692.493839077819</v>
      </c>
    </row>
    <row r="11043">
      <c r="A11043" s="0">
        <v>191.7675</v>
      </c>
      <c r="B11043" s="0">
        <v>-2087.665771</v>
      </c>
      <c r="C11043" s="0">
        <v>-35451.691406</v>
      </c>
      <c r="D11043" s="0">
        <v>44075.933594</v>
      </c>
      <c r="E11043" s="0">
        <v>0.014671</v>
      </c>
      <c r="F11043" s="0">
        <v>9.963037</v>
      </c>
      <c r="G11043" s="0">
        <v>-0.323833</v>
      </c>
      <c r="H11043" s="0">
        <v>0.016676</v>
      </c>
      <c r="I11043" s="0">
        <v>0.008274</v>
      </c>
      <c r="J11043" s="0">
        <v>-0.008024</v>
      </c>
      <c r="K11043" s="0">
        <v>1022.130005</v>
      </c>
      <c r="L11043" s="0">
        <v>41.994453</v>
      </c>
      <c r="W11043" s="0">
        <f t="shared" si="172"/>
        <v>56602.726913995561</v>
      </c>
    </row>
    <row r="11044">
      <c r="A11044" s="0">
        <v>191.77875</v>
      </c>
      <c r="B11044" s="0">
        <v>-2087.667236</v>
      </c>
      <c r="C11044" s="0">
        <v>-35426.648437</v>
      </c>
      <c r="D11044" s="0">
        <v>44168.382812</v>
      </c>
      <c r="E11044" s="0">
        <v>0.009837</v>
      </c>
      <c r="F11044" s="0">
        <v>9.954</v>
      </c>
      <c r="G11044" s="0">
        <v>-0.331451</v>
      </c>
      <c r="H11044" s="0">
        <v>-0.011728</v>
      </c>
      <c r="I11044" s="0">
        <v>0.003703</v>
      </c>
      <c r="J11044" s="0">
        <v>0.000311</v>
      </c>
      <c r="K11044" s="0">
        <v>1022.130005</v>
      </c>
      <c r="L11044" s="0">
        <v>41.994453</v>
      </c>
      <c r="W11044" s="0">
        <f t="shared" si="172"/>
        <v>56659.084127741065</v>
      </c>
    </row>
    <row r="11045">
      <c r="A11045" s="0">
        <v>191.79</v>
      </c>
      <c r="B11045" s="0">
        <v>-2053.445068</v>
      </c>
      <c r="C11045" s="0">
        <v>-35435.921875</v>
      </c>
      <c r="D11045" s="0">
        <v>44102.257812</v>
      </c>
      <c r="E11045" s="0">
        <v>0.003162</v>
      </c>
      <c r="F11045" s="0">
        <v>9.954552</v>
      </c>
      <c r="G11045" s="0">
        <v>-0.328379</v>
      </c>
      <c r="H11045" s="0">
        <v>-0.028619</v>
      </c>
      <c r="I11045" s="0">
        <v>0.001006</v>
      </c>
      <c r="J11045" s="0">
        <v>0.005731</v>
      </c>
      <c r="K11045" s="0">
        <v>1022.130005</v>
      </c>
      <c r="L11045" s="0">
        <v>41.994453</v>
      </c>
      <c r="W11045" s="0">
        <f t="shared" si="172"/>
        <v>56612.104181831222</v>
      </c>
    </row>
    <row r="11046">
      <c r="A11046" s="0">
        <v>191.80125</v>
      </c>
      <c r="B11046" s="0">
        <v>-1945.87854</v>
      </c>
      <c r="C11046" s="0">
        <v>-35453.371094</v>
      </c>
      <c r="D11046" s="0">
        <v>43998.804687</v>
      </c>
      <c r="E11046" s="0">
        <v>0.008022</v>
      </c>
      <c r="F11046" s="0">
        <v>9.95593</v>
      </c>
      <c r="G11046" s="0">
        <v>-0.328642</v>
      </c>
      <c r="H11046" s="0">
        <v>-0.035217</v>
      </c>
      <c r="I11046" s="0">
        <v>0.000505</v>
      </c>
      <c r="J11046" s="0">
        <v>0.005709</v>
      </c>
      <c r="K11046" s="0">
        <v>1022.139954</v>
      </c>
      <c r="L11046" s="0">
        <v>41.992107</v>
      </c>
      <c r="W11046" s="0">
        <f t="shared" si="172"/>
        <v>56538.683917350616</v>
      </c>
    </row>
    <row r="11047">
      <c r="A11047" s="0">
        <v>191.8125</v>
      </c>
      <c r="B11047" s="0">
        <v>-2042.093506</v>
      </c>
      <c r="C11047" s="0">
        <v>-35468.148437</v>
      </c>
      <c r="D11047" s="0">
        <v>43993.761719</v>
      </c>
      <c r="E11047" s="0">
        <v>0.01641</v>
      </c>
      <c r="F11047" s="0">
        <v>9.953151</v>
      </c>
      <c r="G11047" s="0">
        <v>-0.309463</v>
      </c>
      <c r="H11047" s="0">
        <v>-0.032609</v>
      </c>
      <c r="I11047" s="0">
        <v>0.000783</v>
      </c>
      <c r="J11047" s="0">
        <v>0.002213</v>
      </c>
      <c r="K11047" s="0">
        <v>1022.139954</v>
      </c>
      <c r="L11047" s="0">
        <v>41.992107</v>
      </c>
      <c r="W11047" s="0">
        <f t="shared" si="172"/>
        <v>56547.420539087929</v>
      </c>
    </row>
    <row r="11048">
      <c r="A11048" s="0">
        <v>191.82375</v>
      </c>
      <c r="B11048" s="0">
        <v>-2094.479004</v>
      </c>
      <c r="C11048" s="0">
        <v>-35411.804687</v>
      </c>
      <c r="D11048" s="0">
        <v>44069.882812</v>
      </c>
      <c r="E11048" s="0">
        <v>0.01816</v>
      </c>
      <c r="F11048" s="0">
        <v>9.960847</v>
      </c>
      <c r="G11048" s="0">
        <v>-0.310857</v>
      </c>
      <c r="H11048" s="0">
        <v>-0.008196</v>
      </c>
      <c r="I11048" s="0">
        <v>0.002606</v>
      </c>
      <c r="J11048" s="0">
        <v>-0.005877</v>
      </c>
      <c r="K11048" s="0">
        <v>1022.139954</v>
      </c>
      <c r="L11048" s="0">
        <v>41.992107</v>
      </c>
      <c r="W11048" s="0">
        <f t="shared" si="172"/>
        <v>56573.291618500029</v>
      </c>
    </row>
    <row r="11049">
      <c r="A11049" s="0">
        <v>191.835</v>
      </c>
      <c r="B11049" s="0">
        <v>-1977.627686</v>
      </c>
      <c r="C11049" s="0">
        <v>-35469.796875</v>
      </c>
      <c r="D11049" s="0">
        <v>44027.183594</v>
      </c>
      <c r="E11049" s="0">
        <v>0.011003</v>
      </c>
      <c r="F11049" s="0">
        <v>9.963861</v>
      </c>
      <c r="G11049" s="0">
        <v>-0.323626</v>
      </c>
      <c r="H11049" s="0">
        <v>0.02038</v>
      </c>
      <c r="I11049" s="0">
        <v>0.005727</v>
      </c>
      <c r="J11049" s="0">
        <v>-0.015177</v>
      </c>
      <c r="K11049" s="0">
        <v>1022.139954</v>
      </c>
      <c r="L11049" s="0">
        <v>41.992107</v>
      </c>
      <c r="W11049" s="0">
        <f t="shared" si="172"/>
        <v>56572.16980846657</v>
      </c>
    </row>
    <row r="11050">
      <c r="A11050" s="0">
        <v>191.84625</v>
      </c>
      <c r="B11050" s="0">
        <v>-1995.631592</v>
      </c>
      <c r="C11050" s="0">
        <v>-35435.828125</v>
      </c>
      <c r="D11050" s="0">
        <v>44021.929687</v>
      </c>
      <c r="E11050" s="0">
        <v>0.022854</v>
      </c>
      <c r="F11050" s="0">
        <v>9.962855</v>
      </c>
      <c r="G11050" s="0">
        <v>-0.319211</v>
      </c>
      <c r="H11050" s="0">
        <v>0.046444</v>
      </c>
      <c r="I11050" s="0">
        <v>0.009939</v>
      </c>
      <c r="J11050" s="0">
        <v>-0.023734</v>
      </c>
      <c r="K11050" s="0">
        <v>1022.139954</v>
      </c>
      <c r="L11050" s="0">
        <v>41.992107</v>
      </c>
      <c r="W11050" s="0">
        <f t="shared" si="172"/>
        <v>56547.420398482391</v>
      </c>
    </row>
    <row r="11051">
      <c r="A11051" s="0">
        <v>191.8575</v>
      </c>
      <c r="B11051" s="0">
        <v>-2160.669434</v>
      </c>
      <c r="C11051" s="0">
        <v>-35434.234375</v>
      </c>
      <c r="D11051" s="0">
        <v>44125.519531</v>
      </c>
      <c r="E11051" s="0">
        <v>0.006397</v>
      </c>
      <c r="F11051" s="0">
        <v>9.946851</v>
      </c>
      <c r="G11051" s="0">
        <v>-0.323662</v>
      </c>
      <c r="H11051" s="0">
        <v>0.066369</v>
      </c>
      <c r="I11051" s="0">
        <v>0.011875</v>
      </c>
      <c r="J11051" s="0">
        <v>-0.026018</v>
      </c>
      <c r="K11051" s="0">
        <v>1022.139954</v>
      </c>
      <c r="L11051" s="0">
        <v>41.992107</v>
      </c>
      <c r="W11051" s="0">
        <f t="shared" si="172"/>
        <v>56633.161063339168</v>
      </c>
    </row>
    <row r="11052">
      <c r="A11052" s="0">
        <v>191.86875</v>
      </c>
      <c r="B11052" s="0">
        <v>-2145.317383</v>
      </c>
      <c r="C11052" s="0">
        <v>-35440.121094</v>
      </c>
      <c r="D11052" s="0">
        <v>44017.785156</v>
      </c>
      <c r="E11052" s="0">
        <v>0.006146</v>
      </c>
      <c r="F11052" s="0">
        <v>9.958885</v>
      </c>
      <c r="G11052" s="0">
        <v>-0.317209</v>
      </c>
      <c r="H11052" s="0">
        <v>0.074309</v>
      </c>
      <c r="I11052" s="0">
        <v>0.014627</v>
      </c>
      <c r="J11052" s="0">
        <v>-0.025564</v>
      </c>
      <c r="K11052" s="0">
        <v>1022.139954</v>
      </c>
      <c r="L11052" s="0">
        <v>41.992107</v>
      </c>
      <c r="W11052" s="0">
        <f t="shared" si="172"/>
        <v>56552.364936145328</v>
      </c>
    </row>
    <row r="11053">
      <c r="A11053" s="0">
        <v>191.88</v>
      </c>
      <c r="B11053" s="0">
        <v>-2063.713623</v>
      </c>
      <c r="C11053" s="0">
        <v>-35404.714844</v>
      </c>
      <c r="D11053" s="0">
        <v>44145.152344</v>
      </c>
      <c r="E11053" s="0">
        <v>0.010646</v>
      </c>
      <c r="F11053" s="0">
        <v>9.970972</v>
      </c>
      <c r="G11053" s="0">
        <v>-0.327281</v>
      </c>
      <c r="H11053" s="0">
        <v>0.075869</v>
      </c>
      <c r="I11053" s="0">
        <v>0.014664</v>
      </c>
      <c r="J11053" s="0">
        <v>-0.023541</v>
      </c>
      <c r="K11053" s="0">
        <v>1022.139954</v>
      </c>
      <c r="L11053" s="0">
        <v>41.992107</v>
      </c>
      <c r="W11053" s="0">
        <f t="shared" si="172"/>
        <v>56626.382743184986</v>
      </c>
    </row>
    <row r="11054">
      <c r="A11054" s="0">
        <v>191.89125</v>
      </c>
      <c r="B11054" s="0">
        <v>-1974.714844</v>
      </c>
      <c r="C11054" s="0">
        <v>-35483.300781</v>
      </c>
      <c r="D11054" s="0">
        <v>44071.230469</v>
      </c>
      <c r="E11054" s="0">
        <v>0.005079</v>
      </c>
      <c r="F11054" s="0">
        <v>9.974775</v>
      </c>
      <c r="G11054" s="0">
        <v>-0.319956</v>
      </c>
      <c r="H11054" s="0">
        <v>0.054915</v>
      </c>
      <c r="I11054" s="0">
        <v>0.011324</v>
      </c>
      <c r="J11054" s="0">
        <v>-0.016717</v>
      </c>
      <c r="K11054" s="0">
        <v>1022.139954</v>
      </c>
      <c r="L11054" s="0">
        <v>41.992107</v>
      </c>
      <c r="W11054" s="0">
        <f t="shared" si="172"/>
        <v>56614.816859915241</v>
      </c>
    </row>
    <row r="11055">
      <c r="A11055" s="0">
        <v>191.9025</v>
      </c>
      <c r="B11055" s="0">
        <v>-1968.440918</v>
      </c>
      <c r="C11055" s="0">
        <v>-35401.28125</v>
      </c>
      <c r="D11055" s="0">
        <v>44090.523437</v>
      </c>
      <c r="E11055" s="0">
        <v>-0.011564</v>
      </c>
      <c r="F11055" s="0">
        <v>9.969763</v>
      </c>
      <c r="G11055" s="0">
        <v>-0.318144</v>
      </c>
      <c r="H11055" s="0">
        <v>0.03055</v>
      </c>
      <c r="I11055" s="0">
        <v>0.008195</v>
      </c>
      <c r="J11055" s="0">
        <v>-0.011556</v>
      </c>
      <c r="K11055" s="0">
        <v>1022.130005</v>
      </c>
      <c r="L11055" s="0">
        <v>41.999336</v>
      </c>
      <c r="W11055" s="0">
        <f t="shared" si="172"/>
        <v>56578.261998208327</v>
      </c>
    </row>
    <row r="11056">
      <c r="A11056" s="0">
        <v>191.91375</v>
      </c>
      <c r="B11056" s="0">
        <v>-2018.242798</v>
      </c>
      <c r="C11056" s="0">
        <v>-35451.644531</v>
      </c>
      <c r="D11056" s="0">
        <v>44092.90625</v>
      </c>
      <c r="E11056" s="0">
        <v>0.00049</v>
      </c>
      <c r="F11056" s="0">
        <v>9.957184</v>
      </c>
      <c r="G11056" s="0">
        <v>-0.32117</v>
      </c>
      <c r="H11056" s="0">
        <v>0.001342</v>
      </c>
      <c r="I11056" s="0">
        <v>0.004956</v>
      </c>
      <c r="J11056" s="0">
        <v>-0.004735</v>
      </c>
      <c r="K11056" s="0">
        <v>1022.130005</v>
      </c>
      <c r="L11056" s="0">
        <v>41.999336</v>
      </c>
      <c r="W11056" s="0">
        <f t="shared" si="172"/>
        <v>56613.397579683828</v>
      </c>
    </row>
    <row r="11057">
      <c r="A11057" s="0">
        <v>191.925</v>
      </c>
      <c r="B11057" s="0">
        <v>-2060.922119</v>
      </c>
      <c r="C11057" s="0">
        <v>-35417</v>
      </c>
      <c r="D11057" s="0">
        <v>44086.949219</v>
      </c>
      <c r="E11057" s="0">
        <v>0.005721</v>
      </c>
      <c r="F11057" s="0">
        <v>9.964552</v>
      </c>
      <c r="G11057" s="0">
        <v>-0.330885</v>
      </c>
      <c r="H11057" s="0">
        <v>-0.022468</v>
      </c>
      <c r="I11057" s="0">
        <v>0.001344</v>
      </c>
      <c r="J11057" s="0">
        <v>0.000918</v>
      </c>
      <c r="K11057" s="0">
        <v>1022.130005</v>
      </c>
      <c r="L11057" s="0">
        <v>41.999336</v>
      </c>
      <c r="W11057" s="0">
        <f t="shared" si="172"/>
        <v>56588.606454119974</v>
      </c>
    </row>
    <row r="11058">
      <c r="A11058" s="0">
        <v>191.93625</v>
      </c>
      <c r="B11058" s="0">
        <v>-2164.483154</v>
      </c>
      <c r="C11058" s="0">
        <v>-35432.136719</v>
      </c>
      <c r="D11058" s="0">
        <v>44032.910156</v>
      </c>
      <c r="E11058" s="0">
        <v>0.014793</v>
      </c>
      <c r="F11058" s="0">
        <v>9.975684</v>
      </c>
      <c r="G11058" s="0">
        <v>-0.338188</v>
      </c>
      <c r="H11058" s="0">
        <v>-0.034191</v>
      </c>
      <c r="I11058" s="0">
        <v>0.000135</v>
      </c>
      <c r="J11058" s="0">
        <v>0.005424</v>
      </c>
      <c r="K11058" s="0">
        <v>1022.130005</v>
      </c>
      <c r="L11058" s="0">
        <v>41.999336</v>
      </c>
      <c r="W11058" s="0">
        <f t="shared" si="172"/>
        <v>56559.866306456439</v>
      </c>
    </row>
    <row r="11059">
      <c r="A11059" s="0">
        <v>191.9475</v>
      </c>
      <c r="B11059" s="0">
        <v>-1984.236328</v>
      </c>
      <c r="C11059" s="0">
        <v>-35431.042969</v>
      </c>
      <c r="D11059" s="0">
        <v>44068.609375</v>
      </c>
      <c r="E11059" s="0">
        <v>0.010097</v>
      </c>
      <c r="F11059" s="0">
        <v>9.970829</v>
      </c>
      <c r="G11059" s="0">
        <v>-0.324583</v>
      </c>
      <c r="H11059" s="0">
        <v>-0.038328</v>
      </c>
      <c r="I11059" s="0">
        <v>-0.001153</v>
      </c>
      <c r="J11059" s="0">
        <v>0.005975</v>
      </c>
      <c r="K11059" s="0">
        <v>1022.130005</v>
      </c>
      <c r="L11059" s="0">
        <v>41.999336</v>
      </c>
      <c r="W11059" s="0">
        <f t="shared" si="172"/>
        <v>56580.370553070941</v>
      </c>
    </row>
    <row r="11060">
      <c r="A11060" s="0">
        <v>191.95875</v>
      </c>
      <c r="B11060" s="0">
        <v>-1952.004395</v>
      </c>
      <c r="C11060" s="0">
        <v>-35429.324219</v>
      </c>
      <c r="D11060" s="0">
        <v>44118.59375</v>
      </c>
      <c r="E11060" s="0">
        <v>0.012993</v>
      </c>
      <c r="F11060" s="0">
        <v>9.964056</v>
      </c>
      <c r="G11060" s="0">
        <v>-0.327706</v>
      </c>
      <c r="H11060" s="0">
        <v>-0.023219</v>
      </c>
      <c r="I11060" s="0">
        <v>0.000988</v>
      </c>
      <c r="J11060" s="0">
        <v>-0.001107</v>
      </c>
      <c r="K11060" s="0">
        <v>1022.130005</v>
      </c>
      <c r="L11060" s="0">
        <v>41.999336</v>
      </c>
      <c r="W11060" s="0">
        <f t="shared" si="172"/>
        <v>56617.114464185281</v>
      </c>
    </row>
    <row r="11061">
      <c r="A11061" s="0">
        <v>191.97</v>
      </c>
      <c r="B11061" s="0">
        <v>-1919.216553</v>
      </c>
      <c r="C11061" s="0">
        <v>-35468.828125</v>
      </c>
      <c r="D11061" s="0">
        <v>44084.796875</v>
      </c>
      <c r="E11061" s="0">
        <v>0.018282</v>
      </c>
      <c r="F11061" s="0">
        <v>9.956899</v>
      </c>
      <c r="G11061" s="0">
        <v>-0.324393</v>
      </c>
      <c r="H11061" s="0">
        <v>-0.002019</v>
      </c>
      <c r="I11061" s="0">
        <v>0.003458</v>
      </c>
      <c r="J11061" s="0">
        <v>-0.009001</v>
      </c>
      <c r="K11061" s="0">
        <v>1022.130005</v>
      </c>
      <c r="L11061" s="0">
        <v>41.999336</v>
      </c>
      <c r="W11061" s="0">
        <f t="shared" si="172"/>
        <v>56614.401668198436</v>
      </c>
    </row>
    <row r="11062">
      <c r="A11062" s="0">
        <v>191.98125</v>
      </c>
      <c r="B11062" s="0">
        <v>-2046.126465</v>
      </c>
      <c r="C11062" s="0">
        <v>-35433.734375</v>
      </c>
      <c r="D11062" s="0">
        <v>44104.195312</v>
      </c>
      <c r="E11062" s="0">
        <v>0.011443</v>
      </c>
      <c r="F11062" s="0">
        <v>9.960522</v>
      </c>
      <c r="G11062" s="0">
        <v>-0.330247</v>
      </c>
      <c r="H11062" s="0">
        <v>0.024837</v>
      </c>
      <c r="I11062" s="0">
        <v>0.006273</v>
      </c>
      <c r="J11062" s="0">
        <v>-0.017619</v>
      </c>
      <c r="K11062" s="0">
        <v>1022.130005</v>
      </c>
      <c r="L11062" s="0">
        <v>41.999336</v>
      </c>
      <c r="W11062" s="0">
        <f t="shared" si="172"/>
        <v>56611.979380585813</v>
      </c>
    </row>
    <row r="11063">
      <c r="A11063" s="0">
        <v>191.9925</v>
      </c>
      <c r="B11063" s="0">
        <v>-1908.746582</v>
      </c>
      <c r="C11063" s="0">
        <v>-35462.835937</v>
      </c>
      <c r="D11063" s="0">
        <v>44044.828125</v>
      </c>
      <c r="E11063" s="0">
        <v>0.009144</v>
      </c>
      <c r="F11063" s="0">
        <v>9.961079</v>
      </c>
      <c r="G11063" s="0">
        <v>-0.318576</v>
      </c>
      <c r="H11063" s="0">
        <v>0.053432</v>
      </c>
      <c r="I11063" s="0">
        <v>0.010739</v>
      </c>
      <c r="J11063" s="0">
        <v>-0.024156</v>
      </c>
      <c r="K11063" s="0">
        <v>1022.130005</v>
      </c>
      <c r="L11063" s="0">
        <v>41.999336</v>
      </c>
      <c r="W11063" s="0">
        <f t="shared" si="172"/>
        <v>56579.174002186235</v>
      </c>
    </row>
    <row r="11064">
      <c r="A11064" s="0">
        <v>192.00375</v>
      </c>
      <c r="B11064" s="0">
        <v>-1962.765625</v>
      </c>
      <c r="C11064" s="0">
        <v>-35432.390625</v>
      </c>
      <c r="D11064" s="0">
        <v>43985.570312</v>
      </c>
      <c r="E11064" s="0">
        <v>0.007002</v>
      </c>
      <c r="F11064" s="0">
        <v>9.962971</v>
      </c>
      <c r="G11064" s="0">
        <v>-0.325104</v>
      </c>
      <c r="H11064" s="0">
        <v>0.071059</v>
      </c>
      <c r="I11064" s="0">
        <v>0.013226</v>
      </c>
      <c r="J11064" s="0">
        <v>-0.026257</v>
      </c>
      <c r="K11064" s="0">
        <v>1022.130005</v>
      </c>
      <c r="L11064" s="0">
        <v>41.999336</v>
      </c>
      <c r="W11064" s="0">
        <f t="shared" si="172"/>
        <v>56515.813273571192</v>
      </c>
    </row>
    <row r="11065">
      <c r="A11065" s="0">
        <v>192.015</v>
      </c>
      <c r="B11065" s="0">
        <v>-1924.318604</v>
      </c>
      <c r="C11065" s="0">
        <v>-35456.675781</v>
      </c>
      <c r="D11065" s="0">
        <v>43953.3125</v>
      </c>
      <c r="E11065" s="0">
        <v>0.005099</v>
      </c>
      <c r="F11065" s="0">
        <v>9.956251</v>
      </c>
      <c r="G11065" s="0">
        <v>-0.33809</v>
      </c>
      <c r="H11065" s="0">
        <v>0.073453</v>
      </c>
      <c r="I11065" s="0">
        <v>0.013377</v>
      </c>
      <c r="J11065" s="0">
        <v>-0.023785</v>
      </c>
      <c r="K11065" s="0">
        <v>1022.130005</v>
      </c>
      <c r="L11065" s="0">
        <v>41.999336</v>
      </c>
      <c r="W11065" s="0">
        <f t="shared" si="172"/>
        <v>56504.624051942053</v>
      </c>
    </row>
    <row r="11066">
      <c r="A11066" s="0">
        <v>192.02625</v>
      </c>
      <c r="B11066" s="0">
        <v>-1983.418213</v>
      </c>
      <c r="C11066" s="0">
        <v>-35436.699219</v>
      </c>
      <c r="D11066" s="0">
        <v>44049.683594</v>
      </c>
      <c r="E11066" s="0">
        <v>0.012931</v>
      </c>
      <c r="F11066" s="0">
        <v>9.96654</v>
      </c>
      <c r="G11066" s="0">
        <v>-0.343882</v>
      </c>
      <c r="H11066" s="0">
        <v>0.066484</v>
      </c>
      <c r="I11066" s="0">
        <v>0.012633</v>
      </c>
      <c r="J11066" s="0">
        <v>-0.021964</v>
      </c>
      <c r="K11066" s="0">
        <v>1022.130005</v>
      </c>
      <c r="L11066" s="0">
        <v>41.999336</v>
      </c>
      <c r="W11066" s="0">
        <f t="shared" si="172"/>
        <v>56569.145513053743</v>
      </c>
    </row>
    <row r="11067">
      <c r="A11067" s="0">
        <v>192.0375</v>
      </c>
      <c r="B11067" s="0">
        <v>-1960.906006</v>
      </c>
      <c r="C11067" s="0">
        <v>-35442.484375</v>
      </c>
      <c r="D11067" s="0">
        <v>44018.25</v>
      </c>
      <c r="E11067" s="0">
        <v>0.019197</v>
      </c>
      <c r="F11067" s="0">
        <v>9.961492</v>
      </c>
      <c r="G11067" s="0">
        <v>-0.326093</v>
      </c>
      <c r="H11067" s="0">
        <v>0.048704</v>
      </c>
      <c r="I11067" s="0">
        <v>0.011005</v>
      </c>
      <c r="J11067" s="0">
        <v>-0.016692</v>
      </c>
      <c r="K11067" s="0">
        <v>1022.130005</v>
      </c>
      <c r="L11067" s="0">
        <v>41.999336</v>
      </c>
      <c r="W11067" s="0">
        <f t="shared" si="172"/>
        <v>56547.5126252162</v>
      </c>
    </row>
    <row r="11068">
      <c r="A11068" s="0">
        <v>192.04875</v>
      </c>
      <c r="B11068" s="0">
        <v>-2012.453003</v>
      </c>
      <c r="C11068" s="0">
        <v>-35429.855469</v>
      </c>
      <c r="D11068" s="0">
        <v>43954.484375</v>
      </c>
      <c r="E11068" s="0">
        <v>0.010813</v>
      </c>
      <c r="F11068" s="0">
        <v>9.961492</v>
      </c>
      <c r="G11068" s="0">
        <v>-0.322869</v>
      </c>
      <c r="H11068" s="0">
        <v>0.019657</v>
      </c>
      <c r="I11068" s="0">
        <v>0.007953</v>
      </c>
      <c r="J11068" s="0">
        <v>-0.010472</v>
      </c>
      <c r="K11068" s="0">
        <v>1022.130005</v>
      </c>
      <c r="L11068" s="0">
        <v>41.999336</v>
      </c>
      <c r="W11068" s="0">
        <f t="shared" si="172"/>
        <v>56491.78101560998</v>
      </c>
    </row>
    <row r="11069">
      <c r="A11069" s="0">
        <v>192.06</v>
      </c>
      <c r="B11069" s="0">
        <v>-2043.854004</v>
      </c>
      <c r="C11069" s="0">
        <v>-35441.355469</v>
      </c>
      <c r="D11069" s="0">
        <v>44034.496094</v>
      </c>
      <c r="E11069" s="0">
        <v>0.002342</v>
      </c>
      <c r="F11069" s="0">
        <v>9.964108</v>
      </c>
      <c r="G11069" s="0">
        <v>-0.325589</v>
      </c>
      <c r="H11069" s="0">
        <v>-0.007151</v>
      </c>
      <c r="I11069" s="0">
        <v>0.004728</v>
      </c>
      <c r="J11069" s="0">
        <v>-0.001947</v>
      </c>
      <c r="K11069" s="0">
        <v>1022.130005</v>
      </c>
      <c r="L11069" s="0">
        <v>41.999336</v>
      </c>
      <c r="W11069" s="0">
        <f t="shared" si="172"/>
        <v>56562.389119645435</v>
      </c>
    </row>
    <row r="11070">
      <c r="A11070" s="0">
        <v>192.07125</v>
      </c>
      <c r="B11070" s="0">
        <v>-1921.535156</v>
      </c>
      <c r="C11070" s="0">
        <v>-35451.097656</v>
      </c>
      <c r="D11070" s="0">
        <v>44037.589844</v>
      </c>
      <c r="E11070" s="0">
        <v>0.000281</v>
      </c>
      <c r="F11070" s="0">
        <v>9.965699</v>
      </c>
      <c r="G11070" s="0">
        <v>-0.331234</v>
      </c>
      <c r="H11070" s="0">
        <v>-0.027987</v>
      </c>
      <c r="I11070" s="0">
        <v>0.000689</v>
      </c>
      <c r="J11070" s="0">
        <v>0.003074</v>
      </c>
      <c r="K11070" s="0">
        <v>1022.130005</v>
      </c>
      <c r="L11070" s="0">
        <v>41.999336</v>
      </c>
      <c r="W11070" s="0">
        <f t="shared" si="172"/>
        <v>56566.615080269425</v>
      </c>
    </row>
    <row r="11071">
      <c r="A11071" s="0">
        <v>192.0825</v>
      </c>
      <c r="B11071" s="0">
        <v>-1952.759399</v>
      </c>
      <c r="C11071" s="0">
        <v>-35440.050781</v>
      </c>
      <c r="D11071" s="0">
        <v>43990.671875</v>
      </c>
      <c r="E11071" s="0">
        <v>0.013142</v>
      </c>
      <c r="F11071" s="0">
        <v>9.964982</v>
      </c>
      <c r="G11071" s="0">
        <v>-0.331327</v>
      </c>
      <c r="H11071" s="0">
        <v>-0.038644</v>
      </c>
      <c r="I11071" s="0">
        <v>-0.000899</v>
      </c>
      <c r="J11071" s="0">
        <v>0.006306</v>
      </c>
      <c r="K11071" s="0">
        <v>1022.130005</v>
      </c>
      <c r="L11071" s="0">
        <v>41.999336</v>
      </c>
      <c r="W11071" s="0">
        <f t="shared" si="172"/>
        <v>56524.239761753168</v>
      </c>
    </row>
    <row r="11072">
      <c r="A11072" s="0">
        <v>192.09375</v>
      </c>
      <c r="B11072" s="0">
        <v>-1961.922974</v>
      </c>
      <c r="C11072" s="0">
        <v>-35459.800781</v>
      </c>
      <c r="D11072" s="0">
        <v>44016.972656</v>
      </c>
      <c r="E11072" s="0">
        <v>0.016193</v>
      </c>
      <c r="F11072" s="0">
        <v>9.969406</v>
      </c>
      <c r="G11072" s="0">
        <v>-0.332181</v>
      </c>
      <c r="H11072" s="0">
        <v>-0.032668</v>
      </c>
      <c r="I11072" s="0">
        <v>-0.000101</v>
      </c>
      <c r="J11072" s="0">
        <v>0.004608</v>
      </c>
      <c r="K11072" s="0">
        <v>1022.130005</v>
      </c>
      <c r="L11072" s="0">
        <v>41.999336</v>
      </c>
      <c r="W11072" s="0">
        <f t="shared" si="172"/>
        <v>56557.408842548371</v>
      </c>
    </row>
    <row r="11073">
      <c r="A11073" s="0">
        <v>192.105</v>
      </c>
      <c r="B11073" s="0">
        <v>-1957.814453</v>
      </c>
      <c r="C11073" s="0">
        <v>-35414.839844</v>
      </c>
      <c r="D11073" s="0">
        <v>43978.804687</v>
      </c>
      <c r="E11073" s="0">
        <v>0.018023</v>
      </c>
      <c r="F11073" s="0">
        <v>9.967229</v>
      </c>
      <c r="G11073" s="0">
        <v>-0.333294</v>
      </c>
      <c r="H11073" s="0">
        <v>-0.018407</v>
      </c>
      <c r="I11073" s="0">
        <v>0.002316</v>
      </c>
      <c r="J11073" s="0">
        <v>-0.004434</v>
      </c>
      <c r="K11073" s="0">
        <v>1022.139954</v>
      </c>
      <c r="L11073" s="0">
        <v>41.999336</v>
      </c>
      <c r="W11073" s="0">
        <f t="shared" si="172"/>
        <v>56499.373273566845</v>
      </c>
    </row>
    <row r="11074">
      <c r="A11074" s="0">
        <v>192.11625</v>
      </c>
      <c r="B11074" s="0">
        <v>-2087.247314</v>
      </c>
      <c r="C11074" s="0">
        <v>-35488.851562</v>
      </c>
      <c r="D11074" s="0">
        <v>44094.40625</v>
      </c>
      <c r="E11074" s="0">
        <v>0.020944</v>
      </c>
      <c r="F11074" s="0">
        <v>9.962966</v>
      </c>
      <c r="G11074" s="0">
        <v>-0.312536</v>
      </c>
      <c r="H11074" s="0">
        <v>0.010976</v>
      </c>
      <c r="I11074" s="0">
        <v>0.004694</v>
      </c>
      <c r="J11074" s="0">
        <v>-0.014702</v>
      </c>
      <c r="K11074" s="0">
        <v>1022.139954</v>
      </c>
      <c r="L11074" s="0">
        <v>41.999336</v>
      </c>
      <c r="W11074" s="0">
        <f ref="W11074:W11137" t="shared" si="173">SQRT((B11074)^2+(C11074)^2+(D11074)^2)</f>
        <v>56640.372960279041</v>
      </c>
    </row>
    <row r="11075">
      <c r="A11075" s="0">
        <v>192.1275</v>
      </c>
      <c r="B11075" s="0">
        <v>-1940.382446</v>
      </c>
      <c r="C11075" s="0">
        <v>-35445.511719</v>
      </c>
      <c r="D11075" s="0">
        <v>44032.039062</v>
      </c>
      <c r="E11075" s="0">
        <v>0.009572</v>
      </c>
      <c r="F11075" s="0">
        <v>9.96093</v>
      </c>
      <c r="G11075" s="0">
        <v>-0.323446</v>
      </c>
      <c r="H11075" s="0">
        <v>0.042362</v>
      </c>
      <c r="I11075" s="0">
        <v>0.00877</v>
      </c>
      <c r="J11075" s="0">
        <v>-0.021574</v>
      </c>
      <c r="K11075" s="0">
        <v>1022.139954</v>
      </c>
      <c r="L11075" s="0">
        <v>41.999336</v>
      </c>
      <c r="W11075" s="0">
        <f t="shared" si="173"/>
        <v>56559.436427673194</v>
      </c>
    </row>
    <row r="11076">
      <c r="A11076" s="0">
        <v>192.13875</v>
      </c>
      <c r="B11076" s="0">
        <v>-1997.039062</v>
      </c>
      <c r="C11076" s="0">
        <v>-35425.839844</v>
      </c>
      <c r="D11076" s="0">
        <v>44065.660156</v>
      </c>
      <c r="E11076" s="0">
        <v>0.004578</v>
      </c>
      <c r="F11076" s="0">
        <v>9.955222</v>
      </c>
      <c r="G11076" s="0">
        <v>-0.321414</v>
      </c>
      <c r="H11076" s="0">
        <v>0.062665</v>
      </c>
      <c r="I11076" s="0">
        <v>0.012134</v>
      </c>
      <c r="J11076" s="0">
        <v>-0.024804</v>
      </c>
      <c r="K11076" s="0">
        <v>1022.139954</v>
      </c>
      <c r="L11076" s="0">
        <v>41.999336</v>
      </c>
      <c r="W11076" s="0">
        <f t="shared" si="173"/>
        <v>56575.265785075877</v>
      </c>
    </row>
    <row r="11077">
      <c r="A11077" s="0">
        <v>192.15</v>
      </c>
      <c r="B11077" s="0">
        <v>-1945.881836</v>
      </c>
      <c r="C11077" s="0">
        <v>-35445.484375</v>
      </c>
      <c r="D11077" s="0">
        <v>44065.765625</v>
      </c>
      <c r="E11077" s="0">
        <v>0.004862</v>
      </c>
      <c r="F11077" s="0">
        <v>9.954533</v>
      </c>
      <c r="G11077" s="0">
        <v>-0.321588</v>
      </c>
      <c r="H11077" s="0">
        <v>0.075235</v>
      </c>
      <c r="I11077" s="0">
        <v>0.014487</v>
      </c>
      <c r="J11077" s="0">
        <v>-0.024985</v>
      </c>
      <c r="K11077" s="0">
        <v>1022.139954</v>
      </c>
      <c r="L11077" s="0">
        <v>41.999336</v>
      </c>
      <c r="W11077" s="0">
        <f t="shared" si="173"/>
        <v>56585.868543440025</v>
      </c>
    </row>
    <row r="11078">
      <c r="A11078" s="0">
        <v>192.16125</v>
      </c>
      <c r="B11078" s="0">
        <v>-1922.362061</v>
      </c>
      <c r="C11078" s="0">
        <v>-35401.785156</v>
      </c>
      <c r="D11078" s="0">
        <v>44064.242187</v>
      </c>
      <c r="E11078" s="0">
        <v>0.004303</v>
      </c>
      <c r="F11078" s="0">
        <v>9.963103</v>
      </c>
      <c r="G11078" s="0">
        <v>-0.330147</v>
      </c>
      <c r="H11078" s="0">
        <v>0.07454</v>
      </c>
      <c r="I11078" s="0">
        <v>0.014109</v>
      </c>
      <c r="J11078" s="0">
        <v>-0.023102</v>
      </c>
      <c r="K11078" s="0">
        <v>1022.139954</v>
      </c>
      <c r="L11078" s="0">
        <v>41.999336</v>
      </c>
      <c r="W11078" s="0">
        <f t="shared" si="173"/>
        <v>56556.51428120146</v>
      </c>
    </row>
    <row r="11079">
      <c r="A11079" s="0">
        <v>192.1725</v>
      </c>
      <c r="B11079" s="0">
        <v>-1872.649536</v>
      </c>
      <c r="C11079" s="0">
        <v>-35441.339844</v>
      </c>
      <c r="D11079" s="0">
        <v>44131.757812</v>
      </c>
      <c r="E11079" s="0">
        <v>0.021315</v>
      </c>
      <c r="F11079" s="0">
        <v>9.964953</v>
      </c>
      <c r="G11079" s="0">
        <v>-0.328945</v>
      </c>
      <c r="H11079" s="0">
        <v>0.061513</v>
      </c>
      <c r="I11079" s="0">
        <v>0.012415</v>
      </c>
      <c r="J11079" s="0">
        <v>-0.018311</v>
      </c>
      <c r="K11079" s="0">
        <v>1022.139954</v>
      </c>
      <c r="L11079" s="0">
        <v>41.999336</v>
      </c>
      <c r="W11079" s="0">
        <f t="shared" si="173"/>
        <v>56632.211980458669</v>
      </c>
    </row>
    <row r="11080">
      <c r="A11080" s="0">
        <v>192.18375</v>
      </c>
      <c r="B11080" s="0">
        <v>-2004.137329</v>
      </c>
      <c r="C11080" s="0">
        <v>-35422.355469</v>
      </c>
      <c r="D11080" s="0">
        <v>44075.960937</v>
      </c>
      <c r="E11080" s="0">
        <v>0.018538</v>
      </c>
      <c r="F11080" s="0">
        <v>9.97069</v>
      </c>
      <c r="G11080" s="0">
        <v>-0.329213</v>
      </c>
      <c r="H11080" s="0">
        <v>0.038417</v>
      </c>
      <c r="I11080" s="0">
        <v>0.009149</v>
      </c>
      <c r="J11080" s="0">
        <v>-0.014306</v>
      </c>
      <c r="K11080" s="0">
        <v>1022.139954</v>
      </c>
      <c r="L11080" s="0">
        <v>41.999336</v>
      </c>
      <c r="W11080" s="0">
        <f t="shared" si="173"/>
        <v>56581.35882007108</v>
      </c>
    </row>
    <row r="11081">
      <c r="A11081" s="0">
        <v>192.195</v>
      </c>
      <c r="B11081" s="0">
        <v>-2051.55249</v>
      </c>
      <c r="C11081" s="0">
        <v>-35471.378906</v>
      </c>
      <c r="D11081" s="0">
        <v>44053.5</v>
      </c>
      <c r="E11081" s="0">
        <v>0.012121</v>
      </c>
      <c r="F11081" s="0">
        <v>9.972531</v>
      </c>
      <c r="G11081" s="0">
        <v>-0.319784</v>
      </c>
      <c r="H11081" s="0">
        <v>0.006809</v>
      </c>
      <c r="I11081" s="0">
        <v>0.005685</v>
      </c>
      <c r="J11081" s="0">
        <v>-0.004888</v>
      </c>
      <c r="K11081" s="0">
        <v>1022.139954</v>
      </c>
      <c r="L11081" s="0">
        <v>41.999336</v>
      </c>
      <c r="W11081" s="0">
        <f t="shared" si="173"/>
        <v>56596.275949590949</v>
      </c>
    </row>
    <row r="11082">
      <c r="A11082" s="0">
        <v>192.20625</v>
      </c>
      <c r="B11082" s="0">
        <v>-1928.462891</v>
      </c>
      <c r="C11082" s="0">
        <v>-35407.5</v>
      </c>
      <c r="D11082" s="0">
        <v>44077.6875</v>
      </c>
      <c r="E11082" s="0">
        <v>0.009533</v>
      </c>
      <c r="F11082" s="0">
        <v>9.959066</v>
      </c>
      <c r="G11082" s="0">
        <v>-0.316396</v>
      </c>
      <c r="H11082" s="0">
        <v>-0.021038</v>
      </c>
      <c r="I11082" s="0">
        <v>0.002694</v>
      </c>
      <c r="J11082" s="0">
        <v>0.002987</v>
      </c>
      <c r="K11082" s="0">
        <v>1022.139954</v>
      </c>
      <c r="L11082" s="0">
        <v>41.999336</v>
      </c>
      <c r="W11082" s="0">
        <f t="shared" si="173"/>
        <v>56570.774793347315</v>
      </c>
    </row>
    <row r="11083">
      <c r="A11083" s="0">
        <v>192.2175</v>
      </c>
      <c r="B11083" s="0">
        <v>-1852.328125</v>
      </c>
      <c r="C11083" s="0">
        <v>-35463.667969</v>
      </c>
      <c r="D11083" s="0">
        <v>44130.441406</v>
      </c>
      <c r="E11083" s="0">
        <v>0.005394</v>
      </c>
      <c r="F11083" s="0">
        <v>9.970241</v>
      </c>
      <c r="G11083" s="0">
        <v>-0.32994</v>
      </c>
      <c r="H11083" s="0">
        <v>-0.036781</v>
      </c>
      <c r="I11083" s="0">
        <v>-0.000251</v>
      </c>
      <c r="J11083" s="0">
        <v>0.008473</v>
      </c>
      <c r="K11083" s="0">
        <v>1022.139954</v>
      </c>
      <c r="L11083" s="0">
        <v>41.999336</v>
      </c>
      <c r="W11083" s="0">
        <f t="shared" si="173"/>
        <v>56644.494207173761</v>
      </c>
    </row>
    <row r="11084">
      <c r="A11084" s="0">
        <v>192.22875</v>
      </c>
      <c r="B11084" s="0">
        <v>-2038.137329</v>
      </c>
      <c r="C11084" s="0">
        <v>-35457.679687</v>
      </c>
      <c r="D11084" s="0">
        <v>44007.800781</v>
      </c>
      <c r="E11084" s="0">
        <v>0.003332</v>
      </c>
      <c r="F11084" s="0">
        <v>9.963381</v>
      </c>
      <c r="G11084" s="0">
        <v>-0.341705</v>
      </c>
      <c r="H11084" s="0">
        <v>-0.03464</v>
      </c>
      <c r="I11084" s="0">
        <v>0.000204</v>
      </c>
      <c r="J11084" s="0">
        <v>0.006476</v>
      </c>
      <c r="K11084" s="0">
        <v>1022.139954</v>
      </c>
      <c r="L11084" s="0">
        <v>41.999336</v>
      </c>
      <c r="W11084" s="0">
        <f t="shared" si="173"/>
        <v>56551.636423165866</v>
      </c>
    </row>
    <row r="11085">
      <c r="A11085" s="0">
        <v>192.24</v>
      </c>
      <c r="B11085" s="0">
        <v>-1969.521729</v>
      </c>
      <c r="C11085" s="0">
        <v>-35419.121094</v>
      </c>
      <c r="D11085" s="0">
        <v>44040.691406</v>
      </c>
      <c r="E11085" s="0">
        <v>0.009568</v>
      </c>
      <c r="F11085" s="0">
        <v>9.965839</v>
      </c>
      <c r="G11085" s="0">
        <v>-0.322729</v>
      </c>
      <c r="H11085" s="0">
        <v>-0.023241</v>
      </c>
      <c r="I11085" s="0">
        <v>0.000798</v>
      </c>
      <c r="J11085" s="0">
        <v>0.000873</v>
      </c>
      <c r="K11085" s="0">
        <v>1022.139954</v>
      </c>
      <c r="L11085" s="0">
        <v>41.999336</v>
      </c>
      <c r="W11085" s="0">
        <f t="shared" si="173"/>
        <v>56550.6468082458</v>
      </c>
    </row>
    <row r="11086">
      <c r="A11086" s="0">
        <v>192.25125</v>
      </c>
      <c r="B11086" s="0">
        <v>-2001.742065</v>
      </c>
      <c r="C11086" s="0">
        <v>-35456.59375</v>
      </c>
      <c r="D11086" s="0">
        <v>44216.671875</v>
      </c>
      <c r="E11086" s="0">
        <v>0.000279</v>
      </c>
      <c r="F11086" s="0">
        <v>9.961611</v>
      </c>
      <c r="G11086" s="0">
        <v>-0.321746</v>
      </c>
      <c r="H11086" s="0">
        <v>-0.00387</v>
      </c>
      <c r="I11086" s="0">
        <v>0.003279</v>
      </c>
      <c r="J11086" s="0">
        <v>-0.007986</v>
      </c>
      <c r="K11086" s="0">
        <v>1022.139954</v>
      </c>
      <c r="L11086" s="0">
        <v>41.999336</v>
      </c>
      <c r="W11086" s="0">
        <f t="shared" si="173"/>
        <v>56712.35388651</v>
      </c>
    </row>
    <row r="11087">
      <c r="A11087" s="0">
        <v>192.2625</v>
      </c>
      <c r="B11087" s="0">
        <v>-1968.088013</v>
      </c>
      <c r="C11087" s="0">
        <v>-35411.277344</v>
      </c>
      <c r="D11087" s="0">
        <v>44120.574219</v>
      </c>
      <c r="E11087" s="0">
        <v>0.015762</v>
      </c>
      <c r="F11087" s="0">
        <v>9.961088</v>
      </c>
      <c r="G11087" s="0">
        <v>-0.32278</v>
      </c>
      <c r="H11087" s="0">
        <v>0.024747</v>
      </c>
      <c r="I11087" s="0">
        <v>0.006596</v>
      </c>
      <c r="J11087" s="0">
        <v>-0.016284</v>
      </c>
      <c r="K11087" s="0">
        <v>1022.139954</v>
      </c>
      <c r="L11087" s="0">
        <v>41.999336</v>
      </c>
      <c r="W11087" s="0">
        <f t="shared" si="173"/>
        <v>56607.9234999385</v>
      </c>
    </row>
    <row r="11088">
      <c r="A11088" s="0">
        <v>192.27375</v>
      </c>
      <c r="B11088" s="0">
        <v>-2025.860596</v>
      </c>
      <c r="C11088" s="0">
        <v>-35464.945312</v>
      </c>
      <c r="D11088" s="0">
        <v>44157.292969</v>
      </c>
      <c r="E11088" s="0">
        <v>0.018243</v>
      </c>
      <c r="F11088" s="0">
        <v>9.968751</v>
      </c>
      <c r="G11088" s="0">
        <v>-0.318828</v>
      </c>
      <c r="H11088" s="0">
        <v>0.042641</v>
      </c>
      <c r="I11088" s="0">
        <v>0.008345</v>
      </c>
      <c r="J11088" s="0">
        <v>-0.020977</v>
      </c>
      <c r="K11088" s="0">
        <v>1022.139954</v>
      </c>
      <c r="L11088" s="0">
        <v>41.999336</v>
      </c>
      <c r="W11088" s="0">
        <f t="shared" si="173"/>
        <v>56672.153474944585</v>
      </c>
    </row>
    <row r="11089">
      <c r="A11089" s="0">
        <v>192.285</v>
      </c>
      <c r="B11089" s="0">
        <v>-1957.246948</v>
      </c>
      <c r="C11089" s="0">
        <v>-35440.113281</v>
      </c>
      <c r="D11089" s="0">
        <v>44086.777344</v>
      </c>
      <c r="E11089" s="0">
        <v>0.007118</v>
      </c>
      <c r="F11089" s="0">
        <v>9.964128</v>
      </c>
      <c r="G11089" s="0">
        <v>-0.331698</v>
      </c>
      <c r="H11089" s="0">
        <v>0.068378</v>
      </c>
      <c r="I11089" s="0">
        <v>0.013049</v>
      </c>
      <c r="J11089" s="0">
        <v>-0.025509</v>
      </c>
      <c r="K11089" s="0">
        <v>1022.139954</v>
      </c>
      <c r="L11089" s="0">
        <v>41.999336</v>
      </c>
      <c r="W11089" s="0">
        <f t="shared" si="173"/>
        <v>56599.26131642532</v>
      </c>
    </row>
    <row r="11090">
      <c r="A11090" s="0">
        <v>192.29625</v>
      </c>
      <c r="B11090" s="0">
        <v>-2031.910278</v>
      </c>
      <c r="C11090" s="0">
        <v>-35476.183594</v>
      </c>
      <c r="D11090" s="0">
        <v>44064.660156</v>
      </c>
      <c r="E11090" s="0">
        <v>0.005731</v>
      </c>
      <c r="F11090" s="0">
        <v>9.968515</v>
      </c>
      <c r="G11090" s="0">
        <v>-0.325121</v>
      </c>
      <c r="H11090" s="0">
        <v>0.071446</v>
      </c>
      <c r="I11090" s="0">
        <v>0.013114</v>
      </c>
      <c r="J11090" s="0">
        <v>-0.022318</v>
      </c>
      <c r="K11090" s="0">
        <v>1022.139954</v>
      </c>
      <c r="L11090" s="0">
        <v>41.999336</v>
      </c>
      <c r="W11090" s="0">
        <f t="shared" si="173"/>
        <v>56607.2657565865</v>
      </c>
    </row>
    <row r="11091">
      <c r="A11091" s="0">
        <v>192.3075</v>
      </c>
      <c r="B11091" s="0">
        <v>-1867.16626</v>
      </c>
      <c r="C11091" s="0">
        <v>-35444.484375</v>
      </c>
      <c r="D11091" s="0">
        <v>44090.835937</v>
      </c>
      <c r="E11091" s="0">
        <v>0.01582</v>
      </c>
      <c r="F11091" s="0">
        <v>9.966231</v>
      </c>
      <c r="G11091" s="0">
        <v>-0.317066</v>
      </c>
      <c r="H11091" s="0">
        <v>0.071014</v>
      </c>
      <c r="I11091" s="0">
        <v>0.013406</v>
      </c>
      <c r="J11091" s="0">
        <v>-0.020883</v>
      </c>
      <c r="K11091" s="0">
        <v>1022.139954</v>
      </c>
      <c r="L11091" s="0">
        <v>41.999336</v>
      </c>
      <c r="W11091" s="0">
        <f t="shared" si="173"/>
        <v>56602.116533532142</v>
      </c>
    </row>
    <row r="11092">
      <c r="A11092" s="0">
        <v>192.31875</v>
      </c>
      <c r="B11092" s="0">
        <v>-1842.020752</v>
      </c>
      <c r="C11092" s="0">
        <v>-35450.179687</v>
      </c>
      <c r="D11092" s="0">
        <v>44144.464844</v>
      </c>
      <c r="E11092" s="0">
        <v>0.015533</v>
      </c>
      <c r="F11092" s="0">
        <v>9.97359</v>
      </c>
      <c r="G11092" s="0">
        <v>-0.327853</v>
      </c>
      <c r="H11092" s="0">
        <v>0.053195</v>
      </c>
      <c r="I11092" s="0">
        <v>0.011558</v>
      </c>
      <c r="J11092" s="0">
        <v>-0.017415</v>
      </c>
      <c r="K11092" s="0">
        <v>1022.139954</v>
      </c>
      <c r="L11092" s="0">
        <v>41.999336</v>
      </c>
      <c r="W11092" s="0">
        <f t="shared" si="173"/>
        <v>56646.642059830323</v>
      </c>
    </row>
    <row r="11093">
      <c r="A11093" s="0">
        <v>192.33</v>
      </c>
      <c r="B11093" s="0">
        <v>-1976.064697</v>
      </c>
      <c r="C11093" s="0">
        <v>-35451.695312</v>
      </c>
      <c r="D11093" s="0">
        <v>44121.554687</v>
      </c>
      <c r="E11093" s="0">
        <v>0.006523</v>
      </c>
      <c r="F11093" s="0">
        <v>9.976397</v>
      </c>
      <c r="G11093" s="0">
        <v>-0.327497</v>
      </c>
      <c r="H11093" s="0">
        <v>0.018763</v>
      </c>
      <c r="I11093" s="0">
        <v>0.006776</v>
      </c>
      <c r="J11093" s="0">
        <v>-0.008409</v>
      </c>
      <c r="K11093" s="0">
        <v>1022.139954</v>
      </c>
      <c r="L11093" s="0">
        <v>41.999336</v>
      </c>
      <c r="W11093" s="0">
        <f t="shared" si="173"/>
        <v>56634.25747884</v>
      </c>
    </row>
    <row r="11094">
      <c r="A11094" s="0">
        <v>192.34125</v>
      </c>
      <c r="B11094" s="0">
        <v>-2033.658813</v>
      </c>
      <c r="C11094" s="0">
        <v>-35414.546875</v>
      </c>
      <c r="D11094" s="0">
        <v>44072.421875</v>
      </c>
      <c r="E11094" s="0">
        <v>0.012258</v>
      </c>
      <c r="F11094" s="0">
        <v>9.973942</v>
      </c>
      <c r="G11094" s="0">
        <v>-0.32328</v>
      </c>
      <c r="H11094" s="0">
        <v>-0.004869</v>
      </c>
      <c r="I11094" s="0">
        <v>0.004386</v>
      </c>
      <c r="J11094" s="0">
        <v>-0.004514</v>
      </c>
      <c r="K11094" s="0">
        <v>1022.139954</v>
      </c>
      <c r="L11094" s="0">
        <v>41.999336</v>
      </c>
      <c r="W11094" s="0">
        <f t="shared" si="173"/>
        <v>56574.7670649844</v>
      </c>
    </row>
    <row r="11095">
      <c r="A11095" s="0">
        <v>192.3525</v>
      </c>
      <c r="B11095" s="0">
        <v>-1985.954956</v>
      </c>
      <c r="C11095" s="0">
        <v>-35449.355469</v>
      </c>
      <c r="D11095" s="0">
        <v>44086.480469</v>
      </c>
      <c r="E11095" s="0">
        <v>0.012787</v>
      </c>
      <c r="F11095" s="0">
        <v>9.966722</v>
      </c>
      <c r="G11095" s="0">
        <v>-0.312815</v>
      </c>
      <c r="H11095" s="0">
        <v>-0.020212</v>
      </c>
      <c r="I11095" s="0">
        <v>0.002499</v>
      </c>
      <c r="J11095" s="0">
        <v>0.00406</v>
      </c>
      <c r="K11095" s="0">
        <v>1022.139954</v>
      </c>
      <c r="L11095" s="0">
        <v>41.999336</v>
      </c>
      <c r="W11095" s="0">
        <f t="shared" si="173"/>
        <v>56605.817549067338</v>
      </c>
    </row>
    <row r="11096">
      <c r="A11096" s="0">
        <v>192.36375</v>
      </c>
      <c r="B11096" s="0">
        <v>-1910.153076</v>
      </c>
      <c r="C11096" s="0">
        <v>-35419.84375</v>
      </c>
      <c r="D11096" s="0">
        <v>44013.957031</v>
      </c>
      <c r="E11096" s="0">
        <v>0.019857</v>
      </c>
      <c r="F11096" s="0">
        <v>9.959476</v>
      </c>
      <c r="G11096" s="0">
        <v>-0.315259</v>
      </c>
      <c r="H11096" s="0">
        <v>-0.034196</v>
      </c>
      <c r="I11096" s="0">
        <v>-0.000367</v>
      </c>
      <c r="J11096" s="0">
        <v>0.006713</v>
      </c>
      <c r="K11096" s="0">
        <v>1022.139954</v>
      </c>
      <c r="L11096" s="0">
        <v>41.999336</v>
      </c>
      <c r="W11096" s="0">
        <f t="shared" si="173"/>
        <v>56528.244529393276</v>
      </c>
    </row>
    <row r="11097">
      <c r="A11097" s="0">
        <v>192.375</v>
      </c>
      <c r="B11097" s="0">
        <v>-2064.415283</v>
      </c>
      <c r="C11097" s="0">
        <v>-35458.757812</v>
      </c>
      <c r="D11097" s="0">
        <v>44061.984375</v>
      </c>
      <c r="E11097" s="0">
        <v>0.006753</v>
      </c>
      <c r="F11097" s="0">
        <v>9.968406</v>
      </c>
      <c r="G11097" s="0">
        <v>-0.328675</v>
      </c>
      <c r="H11097" s="0">
        <v>-0.033121</v>
      </c>
      <c r="I11097" s="0">
        <v>-9.962136E-05</v>
      </c>
      <c r="J11097" s="0">
        <v>0.004967</v>
      </c>
      <c r="K11097" s="0">
        <v>1022.139954</v>
      </c>
      <c r="L11097" s="0">
        <v>41.999336</v>
      </c>
      <c r="W11097" s="0">
        <f t="shared" si="173"/>
        <v>56595.439596256336</v>
      </c>
    </row>
    <row r="11098">
      <c r="A11098" s="0">
        <v>192.38625</v>
      </c>
      <c r="B11098" s="0">
        <v>-1975.338013</v>
      </c>
      <c r="C11098" s="0">
        <v>-35408.667969</v>
      </c>
      <c r="D11098" s="0">
        <v>43981.933594</v>
      </c>
      <c r="E11098" s="0">
        <v>0.007695</v>
      </c>
      <c r="F11098" s="0">
        <v>9.968797</v>
      </c>
      <c r="G11098" s="0">
        <v>-0.320852</v>
      </c>
      <c r="H11098" s="0">
        <v>-0.020229</v>
      </c>
      <c r="I11098" s="0">
        <v>0.000975</v>
      </c>
      <c r="J11098" s="0">
        <v>-0.003634</v>
      </c>
      <c r="K11098" s="0">
        <v>1022.139954</v>
      </c>
      <c r="L11098" s="0">
        <v>41.999336</v>
      </c>
      <c r="W11098" s="0">
        <f t="shared" si="173"/>
        <v>56498.550514783259</v>
      </c>
    </row>
    <row r="11099">
      <c r="A11099" s="0">
        <v>192.3975</v>
      </c>
      <c r="B11099" s="0">
        <v>-1954.052368</v>
      </c>
      <c r="C11099" s="0">
        <v>-35413.890625</v>
      </c>
      <c r="D11099" s="0">
        <v>44054.667969</v>
      </c>
      <c r="E11099" s="0">
        <v>0.00952</v>
      </c>
      <c r="F11099" s="0">
        <v>9.962659</v>
      </c>
      <c r="G11099" s="0">
        <v>-0.311874</v>
      </c>
      <c r="H11099" s="0">
        <v>0.007565</v>
      </c>
      <c r="I11099" s="0">
        <v>0.00451</v>
      </c>
      <c r="J11099" s="0">
        <v>-0.012382</v>
      </c>
      <c r="K11099" s="0">
        <v>1022.139954</v>
      </c>
      <c r="L11099" s="0">
        <v>41.999336</v>
      </c>
      <c r="W11099" s="0">
        <f t="shared" si="173"/>
        <v>56557.720425377687</v>
      </c>
    </row>
    <row r="11100">
      <c r="A11100" s="0">
        <v>192.40875</v>
      </c>
      <c r="B11100" s="0">
        <v>-1920.665527</v>
      </c>
      <c r="C11100" s="0">
        <v>-35393.238281</v>
      </c>
      <c r="D11100" s="0">
        <v>44053.429687</v>
      </c>
      <c r="E11100" s="0">
        <v>0.005289</v>
      </c>
      <c r="F11100" s="0">
        <v>9.965031</v>
      </c>
      <c r="G11100" s="0">
        <v>-0.318269</v>
      </c>
      <c r="H11100" s="0">
        <v>0.041291</v>
      </c>
      <c r="I11100" s="0">
        <v>0.009181</v>
      </c>
      <c r="J11100" s="0">
        <v>-0.021754</v>
      </c>
      <c r="K11100" s="0">
        <v>1022.139954</v>
      </c>
      <c r="L11100" s="0">
        <v>42.001873</v>
      </c>
      <c r="W11100" s="0">
        <f t="shared" si="173"/>
        <v>56542.682455554786</v>
      </c>
    </row>
    <row r="11101">
      <c r="A11101" s="0">
        <v>192.42</v>
      </c>
      <c r="B11101" s="0">
        <v>-1923.334351</v>
      </c>
      <c r="C11101" s="0">
        <v>-35444.246094</v>
      </c>
      <c r="D11101" s="0">
        <v>44181.3125</v>
      </c>
      <c r="E11101" s="0">
        <v>0.002988</v>
      </c>
      <c r="F11101" s="0">
        <v>9.946589</v>
      </c>
      <c r="G11101" s="0">
        <v>-0.329029</v>
      </c>
      <c r="H11101" s="0">
        <v>0.06481</v>
      </c>
      <c r="I11101" s="0">
        <v>0.012222</v>
      </c>
      <c r="J11101" s="0">
        <v>-0.026794</v>
      </c>
      <c r="K11101" s="0">
        <v>1022.139954</v>
      </c>
      <c r="L11101" s="0">
        <v>42.001873</v>
      </c>
      <c r="W11101" s="0">
        <f t="shared" si="173"/>
        <v>56674.351962950816</v>
      </c>
    </row>
    <row r="11102">
      <c r="A11102" s="0">
        <v>192.43125</v>
      </c>
      <c r="B11102" s="0">
        <v>-2051.736572</v>
      </c>
      <c r="C11102" s="0">
        <v>-35504.617187</v>
      </c>
      <c r="D11102" s="0">
        <v>44038.636719</v>
      </c>
      <c r="E11102" s="0">
        <v>0.002381</v>
      </c>
      <c r="F11102" s="0">
        <v>9.960615</v>
      </c>
      <c r="G11102" s="0">
        <v>-0.328906</v>
      </c>
      <c r="H11102" s="0">
        <v>0.075946</v>
      </c>
      <c r="I11102" s="0">
        <v>0.013915</v>
      </c>
      <c r="J11102" s="0">
        <v>-0.027001</v>
      </c>
      <c r="K11102" s="0">
        <v>1022.139954</v>
      </c>
      <c r="L11102" s="0">
        <v>42.001873</v>
      </c>
      <c r="W11102" s="0">
        <f t="shared" si="173"/>
        <v>56605.556163899259</v>
      </c>
    </row>
    <row r="11103">
      <c r="A11103" s="0">
        <v>192.4425</v>
      </c>
      <c r="B11103" s="0">
        <v>-1946.463501</v>
      </c>
      <c r="C11103" s="0">
        <v>-35440.222656</v>
      </c>
      <c r="D11103" s="0">
        <v>44097.871094</v>
      </c>
      <c r="E11103" s="0">
        <v>0.011398</v>
      </c>
      <c r="F11103" s="0">
        <v>9.962158</v>
      </c>
      <c r="G11103" s="0">
        <v>-0.333306</v>
      </c>
      <c r="H11103" s="0">
        <v>0.077926</v>
      </c>
      <c r="I11103" s="0">
        <v>0.014829</v>
      </c>
      <c r="J11103" s="0">
        <v>-0.025551</v>
      </c>
      <c r="K11103" s="0">
        <v>1022.139954</v>
      </c>
      <c r="L11103" s="0">
        <v>42.001873</v>
      </c>
      <c r="W11103" s="0">
        <f t="shared" si="173"/>
        <v>56607.599640778113</v>
      </c>
    </row>
    <row r="11104">
      <c r="A11104" s="0">
        <v>192.45375</v>
      </c>
      <c r="B11104" s="0">
        <v>-1960.209106</v>
      </c>
      <c r="C11104" s="0">
        <v>-35443.867187</v>
      </c>
      <c r="D11104" s="0">
        <v>44096.640625</v>
      </c>
      <c r="E11104" s="0">
        <v>0.006718</v>
      </c>
      <c r="F11104" s="0">
        <v>9.968028</v>
      </c>
      <c r="G11104" s="0">
        <v>-0.337696</v>
      </c>
      <c r="H11104" s="0">
        <v>0.06406</v>
      </c>
      <c r="I11104" s="0">
        <v>0.012784</v>
      </c>
      <c r="J11104" s="0">
        <v>-0.020288</v>
      </c>
      <c r="K11104" s="0">
        <v>1022.139954</v>
      </c>
      <c r="L11104" s="0">
        <v>42.001873</v>
      </c>
      <c r="W11104" s="0">
        <f t="shared" si="173"/>
        <v>56609.397235082281</v>
      </c>
    </row>
    <row r="11105">
      <c r="A11105" s="0">
        <v>192.465</v>
      </c>
      <c r="B11105" s="0">
        <v>-1995.991943</v>
      </c>
      <c r="C11105" s="0">
        <v>-35419.960937</v>
      </c>
      <c r="D11105" s="0">
        <v>44070.152344</v>
      </c>
      <c r="E11105" s="0">
        <v>0.004917</v>
      </c>
      <c r="F11105" s="0">
        <v>9.95658</v>
      </c>
      <c r="G11105" s="0">
        <v>-0.325682</v>
      </c>
      <c r="H11105" s="0">
        <v>0.043656</v>
      </c>
      <c r="I11105" s="0">
        <v>0.010381</v>
      </c>
      <c r="J11105" s="0">
        <v>-0.015578</v>
      </c>
      <c r="K11105" s="0">
        <v>1022.139954</v>
      </c>
      <c r="L11105" s="0">
        <v>42.001873</v>
      </c>
      <c r="W11105" s="0">
        <f t="shared" si="173"/>
        <v>56575.047010484188</v>
      </c>
    </row>
    <row r="11106">
      <c r="A11106" s="0">
        <v>192.47625</v>
      </c>
      <c r="B11106" s="0">
        <v>-2049.891357</v>
      </c>
      <c r="C11106" s="0">
        <v>-35490.714844</v>
      </c>
      <c r="D11106" s="0">
        <v>44109.578125</v>
      </c>
      <c r="E11106" s="0">
        <v>-0.004198</v>
      </c>
      <c r="F11106" s="0">
        <v>9.957678</v>
      </c>
      <c r="G11106" s="0">
        <v>-0.325824</v>
      </c>
      <c r="H11106" s="0">
        <v>0.016319</v>
      </c>
      <c r="I11106" s="0">
        <v>0.007255</v>
      </c>
      <c r="J11106" s="0">
        <v>-0.008976</v>
      </c>
      <c r="K11106" s="0">
        <v>1022.139954</v>
      </c>
      <c r="L11106" s="0">
        <v>42.001873</v>
      </c>
      <c r="W11106" s="0">
        <f t="shared" si="173"/>
        <v>56651.988288842113</v>
      </c>
    </row>
    <row r="11107">
      <c r="A11107" s="0">
        <v>192.4875</v>
      </c>
      <c r="B11107" s="0">
        <v>-1978.145752</v>
      </c>
      <c r="C11107" s="0">
        <v>-35433.257812</v>
      </c>
      <c r="D11107" s="0">
        <v>44041.59375</v>
      </c>
      <c r="E11107" s="0">
        <v>0.003007</v>
      </c>
      <c r="F11107" s="0">
        <v>9.960025</v>
      </c>
      <c r="G11107" s="0">
        <v>-0.320263</v>
      </c>
      <c r="H11107" s="0">
        <v>-0.012725</v>
      </c>
      <c r="I11107" s="0">
        <v>0.004282</v>
      </c>
      <c r="J11107" s="0">
        <v>-0.001937</v>
      </c>
      <c r="K11107" s="0">
        <v>1022.139954</v>
      </c>
      <c r="L11107" s="0">
        <v>42.001873</v>
      </c>
      <c r="W11107" s="0">
        <f t="shared" si="173"/>
        <v>56560.505653926521</v>
      </c>
    </row>
    <row r="11108">
      <c r="A11108" s="0">
        <v>192.49875</v>
      </c>
      <c r="B11108" s="0">
        <v>-1857.894897</v>
      </c>
      <c r="C11108" s="0">
        <v>-35439.882812</v>
      </c>
      <c r="D11108" s="0">
        <v>44035.429687</v>
      </c>
      <c r="E11108" s="0">
        <v>0.003872</v>
      </c>
      <c r="F11108" s="0">
        <v>9.956578</v>
      </c>
      <c r="G11108" s="0">
        <v>-0.328468</v>
      </c>
      <c r="H11108" s="0">
        <v>-0.03178</v>
      </c>
      <c r="I11108" s="0">
        <v>-1.189067E-05</v>
      </c>
      <c r="J11108" s="0">
        <v>0.003752</v>
      </c>
      <c r="K11108" s="0">
        <v>1022.139954</v>
      </c>
      <c r="L11108" s="0">
        <v>42.001873</v>
      </c>
      <c r="W11108" s="0">
        <f t="shared" si="173"/>
        <v>56555.778969927676</v>
      </c>
    </row>
    <row r="11109">
      <c r="A11109" s="0">
        <v>192.51</v>
      </c>
      <c r="B11109" s="0">
        <v>-2021.776733</v>
      </c>
      <c r="C11109" s="0">
        <v>-35450.855469</v>
      </c>
      <c r="D11109" s="0">
        <v>44102.5</v>
      </c>
      <c r="E11109" s="0">
        <v>-0.00468</v>
      </c>
      <c r="F11109" s="0">
        <v>9.969463</v>
      </c>
      <c r="G11109" s="0">
        <v>-0.331828</v>
      </c>
      <c r="H11109" s="0">
        <v>-0.035716</v>
      </c>
      <c r="I11109" s="0">
        <v>-0.000878</v>
      </c>
      <c r="J11109" s="0">
        <v>0.005385</v>
      </c>
      <c r="K11109" s="0">
        <v>1022.139954</v>
      </c>
      <c r="L11109" s="0">
        <v>42.004219</v>
      </c>
      <c r="W11109" s="0">
        <f t="shared" si="173"/>
        <v>56620.501948428784</v>
      </c>
    </row>
    <row r="11110">
      <c r="A11110" s="0">
        <v>192.52125</v>
      </c>
      <c r="B11110" s="0">
        <v>-2070.918945</v>
      </c>
      <c r="C11110" s="0">
        <v>-35415.898437</v>
      </c>
      <c r="D11110" s="0">
        <v>44187.46875</v>
      </c>
      <c r="E11110" s="0">
        <v>0.009487</v>
      </c>
      <c r="F11110" s="0">
        <v>9.969455</v>
      </c>
      <c r="G11110" s="0">
        <v>-0.333384</v>
      </c>
      <c r="H11110" s="0">
        <v>-0.026536</v>
      </c>
      <c r="I11110" s="0">
        <v>0.000693</v>
      </c>
      <c r="J11110" s="0">
        <v>-0.000315</v>
      </c>
      <c r="K11110" s="0">
        <v>1022.139954</v>
      </c>
      <c r="L11110" s="0">
        <v>42.004219</v>
      </c>
      <c r="W11110" s="0">
        <f t="shared" si="173"/>
        <v>56666.630056046968</v>
      </c>
    </row>
    <row r="11111">
      <c r="A11111" s="0">
        <v>192.5325</v>
      </c>
      <c r="B11111" s="0">
        <v>-2026.800659</v>
      </c>
      <c r="C11111" s="0">
        <v>-35459.136719</v>
      </c>
      <c r="D11111" s="0">
        <v>44003.582031</v>
      </c>
      <c r="E11111" s="0">
        <v>0.011328</v>
      </c>
      <c r="F11111" s="0">
        <v>9.958407</v>
      </c>
      <c r="G11111" s="0">
        <v>-0.32788</v>
      </c>
      <c r="H11111" s="0">
        <v>-0.011129</v>
      </c>
      <c r="I11111" s="0">
        <v>0.00205</v>
      </c>
      <c r="J11111" s="0">
        <v>-0.007406</v>
      </c>
      <c r="K11111" s="0">
        <v>1022.139954</v>
      </c>
      <c r="L11111" s="0">
        <v>42.004219</v>
      </c>
      <c r="W11111" s="0">
        <f t="shared" si="173"/>
        <v>56548.85966424967</v>
      </c>
    </row>
    <row r="11112">
      <c r="A11112" s="0">
        <v>192.54375</v>
      </c>
      <c r="B11112" s="0">
        <v>-1928.112793</v>
      </c>
      <c r="C11112" s="0">
        <v>-35415.203125</v>
      </c>
      <c r="D11112" s="0">
        <v>43999.699219</v>
      </c>
      <c r="E11112" s="0">
        <v>0.00258</v>
      </c>
      <c r="F11112" s="0">
        <v>9.957231</v>
      </c>
      <c r="G11112" s="0">
        <v>-0.332566</v>
      </c>
      <c r="H11112" s="0">
        <v>0.013278</v>
      </c>
      <c r="I11112" s="0">
        <v>0.005096</v>
      </c>
      <c r="J11112" s="0">
        <v>-0.014782</v>
      </c>
      <c r="K11112" s="0">
        <v>1022.139954</v>
      </c>
      <c r="L11112" s="0">
        <v>42.004219</v>
      </c>
      <c r="W11112" s="0">
        <f t="shared" si="173"/>
        <v>56514.845507087863</v>
      </c>
    </row>
    <row r="11113">
      <c r="A11113" s="0">
        <v>192.555</v>
      </c>
      <c r="B11113" s="0">
        <v>-2027.353149</v>
      </c>
      <c r="C11113" s="0">
        <v>-35477.761719</v>
      </c>
      <c r="D11113" s="0">
        <v>44009.125</v>
      </c>
      <c r="E11113" s="0">
        <v>0.001009</v>
      </c>
      <c r="F11113" s="0">
        <v>9.962321</v>
      </c>
      <c r="G11113" s="0">
        <v>-0.331202</v>
      </c>
      <c r="H11113" s="0">
        <v>0.045983</v>
      </c>
      <c r="I11113" s="0">
        <v>0.009325</v>
      </c>
      <c r="J11113" s="0">
        <v>-0.022884</v>
      </c>
      <c r="K11113" s="0">
        <v>1022.139954</v>
      </c>
      <c r="L11113" s="0">
        <v>42.004219</v>
      </c>
      <c r="W11113" s="0">
        <f t="shared" si="173"/>
        <v>56564.872674182938</v>
      </c>
    </row>
    <row r="11114">
      <c r="A11114" s="0">
        <v>192.56625</v>
      </c>
      <c r="B11114" s="0">
        <v>-1978.143311</v>
      </c>
      <c r="C11114" s="0">
        <v>-35461.847656</v>
      </c>
      <c r="D11114" s="0">
        <v>44011.710937</v>
      </c>
      <c r="E11114" s="0">
        <v>0.007746</v>
      </c>
      <c r="F11114" s="0">
        <v>9.96851</v>
      </c>
      <c r="G11114" s="0">
        <v>-0.331339</v>
      </c>
      <c r="H11114" s="0">
        <v>0.065037</v>
      </c>
      <c r="I11114" s="0">
        <v>0.011213</v>
      </c>
      <c r="J11114" s="0">
        <v>-0.02583</v>
      </c>
      <c r="K11114" s="0">
        <v>1022.139954</v>
      </c>
      <c r="L11114" s="0">
        <v>42.004219</v>
      </c>
      <c r="W11114" s="0">
        <f t="shared" si="173"/>
        <v>56555.162361523217</v>
      </c>
    </row>
    <row r="11115">
      <c r="A11115" s="0">
        <v>192.5775</v>
      </c>
      <c r="B11115" s="0">
        <v>-2024.466187</v>
      </c>
      <c r="C11115" s="0">
        <v>-35456.636719</v>
      </c>
      <c r="D11115" s="0">
        <v>43995.164062</v>
      </c>
      <c r="E11115" s="0">
        <v>0.008978</v>
      </c>
      <c r="F11115" s="0">
        <v>9.954678</v>
      </c>
      <c r="G11115" s="0">
        <v>-0.332515</v>
      </c>
      <c r="H11115" s="0">
        <v>0.077925</v>
      </c>
      <c r="I11115" s="0">
        <v>0.01468</v>
      </c>
      <c r="J11115" s="0">
        <v>-0.025353</v>
      </c>
      <c r="K11115" s="0">
        <v>1022.139954</v>
      </c>
      <c r="L11115" s="0">
        <v>42.004219</v>
      </c>
      <c r="W11115" s="0">
        <f t="shared" si="173"/>
        <v>56540.658040101924</v>
      </c>
    </row>
    <row r="11116">
      <c r="A11116" s="0">
        <v>192.58875</v>
      </c>
      <c r="B11116" s="0">
        <v>-2050.929932</v>
      </c>
      <c r="C11116" s="0">
        <v>-35471.328125</v>
      </c>
      <c r="D11116" s="0">
        <v>44092.914062</v>
      </c>
      <c r="E11116" s="0">
        <v>0.012211</v>
      </c>
      <c r="F11116" s="0">
        <v>9.967294</v>
      </c>
      <c r="G11116" s="0">
        <v>-0.330158</v>
      </c>
      <c r="H11116" s="0">
        <v>0.069609</v>
      </c>
      <c r="I11116" s="0">
        <v>0.013491</v>
      </c>
      <c r="J11116" s="0">
        <v>-0.020352</v>
      </c>
      <c r="K11116" s="0">
        <v>1022.139954</v>
      </c>
      <c r="L11116" s="0">
        <v>42.004219</v>
      </c>
      <c r="W11116" s="0">
        <f t="shared" si="173"/>
        <v>56626.906175565578</v>
      </c>
    </row>
    <row r="11117">
      <c r="A11117" s="0">
        <v>192.6</v>
      </c>
      <c r="B11117" s="0">
        <v>-2001.169556</v>
      </c>
      <c r="C11117" s="0">
        <v>-35436.6875</v>
      </c>
      <c r="D11117" s="0">
        <v>44161.183594</v>
      </c>
      <c r="E11117" s="0">
        <v>0.007906</v>
      </c>
      <c r="F11117" s="0">
        <v>9.968085</v>
      </c>
      <c r="G11117" s="0">
        <v>-0.325579</v>
      </c>
      <c r="H11117" s="0">
        <v>0.057525</v>
      </c>
      <c r="I11117" s="0">
        <v>0.012053</v>
      </c>
      <c r="J11117" s="0">
        <v>-0.01905</v>
      </c>
      <c r="K11117" s="0">
        <v>1022.139954</v>
      </c>
      <c r="L11117" s="0">
        <v>42.004219</v>
      </c>
      <c r="W11117" s="0">
        <f t="shared" si="173"/>
        <v>56656.629241312025</v>
      </c>
    </row>
    <row r="11118">
      <c r="A11118" s="0">
        <v>192.61125</v>
      </c>
      <c r="B11118" s="0">
        <v>-1850.359009</v>
      </c>
      <c r="C11118" s="0">
        <v>-35482.425781</v>
      </c>
      <c r="D11118" s="0">
        <v>43977.726562</v>
      </c>
      <c r="E11118" s="0">
        <v>0.009837</v>
      </c>
      <c r="F11118" s="0">
        <v>9.965416</v>
      </c>
      <c r="G11118" s="0">
        <v>-0.318124</v>
      </c>
      <c r="H11118" s="0">
        <v>0.030351</v>
      </c>
      <c r="I11118" s="0">
        <v>0.009649</v>
      </c>
      <c r="J11118" s="0">
        <v>-0.010933</v>
      </c>
      <c r="K11118" s="0">
        <v>1022.139954</v>
      </c>
      <c r="L11118" s="0">
        <v>42.004219</v>
      </c>
      <c r="W11118" s="0">
        <f t="shared" si="173"/>
        <v>56537.304510636175</v>
      </c>
    </row>
    <row r="11119">
      <c r="A11119" s="0">
        <v>192.6225</v>
      </c>
      <c r="B11119" s="0">
        <v>-2056.08667</v>
      </c>
      <c r="C11119" s="0">
        <v>-35436.390625</v>
      </c>
      <c r="D11119" s="0">
        <v>43991.066406</v>
      </c>
      <c r="E11119" s="0">
        <v>0.009152</v>
      </c>
      <c r="F11119" s="0">
        <v>9.960572</v>
      </c>
      <c r="G11119" s="0">
        <v>-0.319628</v>
      </c>
      <c r="H11119" s="0">
        <v>0.001516</v>
      </c>
      <c r="I11119" s="0">
        <v>0.006517</v>
      </c>
      <c r="J11119" s="0">
        <v>-0.004536</v>
      </c>
      <c r="K11119" s="0">
        <v>1022.139954</v>
      </c>
      <c r="L11119" s="0">
        <v>42.004219</v>
      </c>
      <c r="W11119" s="0">
        <f t="shared" si="173"/>
        <v>56525.916148782948</v>
      </c>
    </row>
    <row r="11120">
      <c r="A11120" s="0">
        <v>192.63375</v>
      </c>
      <c r="B11120" s="0">
        <v>-2019.328979</v>
      </c>
      <c r="C11120" s="0">
        <v>-35472.378906</v>
      </c>
      <c r="D11120" s="0">
        <v>44127.761719</v>
      </c>
      <c r="E11120" s="0">
        <v>0.011995</v>
      </c>
      <c r="F11120" s="0">
        <v>9.970474</v>
      </c>
      <c r="G11120" s="0">
        <v>-0.319856</v>
      </c>
      <c r="H11120" s="0">
        <v>-0.019586</v>
      </c>
      <c r="I11120" s="0">
        <v>0.00257</v>
      </c>
      <c r="J11120" s="0">
        <v>0.002029</v>
      </c>
      <c r="K11120" s="0">
        <v>1022.139954</v>
      </c>
      <c r="L11120" s="0">
        <v>42.004219</v>
      </c>
      <c r="W11120" s="0">
        <f t="shared" si="173"/>
        <v>56653.567487891742</v>
      </c>
    </row>
    <row r="11121">
      <c r="A11121" s="0">
        <v>192.645</v>
      </c>
      <c r="B11121" s="0">
        <v>-1863.775146</v>
      </c>
      <c r="C11121" s="0">
        <v>-35441.464844</v>
      </c>
      <c r="D11121" s="0">
        <v>44177.234375</v>
      </c>
      <c r="E11121" s="0">
        <v>-0.005753</v>
      </c>
      <c r="F11121" s="0">
        <v>9.961549</v>
      </c>
      <c r="G11121" s="0">
        <v>-0.321916</v>
      </c>
      <c r="H11121" s="0">
        <v>-0.033792</v>
      </c>
      <c r="I11121" s="0">
        <v>6.987857E-05</v>
      </c>
      <c r="J11121" s="0">
        <v>0.005908</v>
      </c>
      <c r="K11121" s="0">
        <v>1022.139954</v>
      </c>
      <c r="L11121" s="0">
        <v>42.004219</v>
      </c>
      <c r="W11121" s="0">
        <f t="shared" si="173"/>
        <v>56667.443255426806</v>
      </c>
    </row>
    <row r="11122">
      <c r="A11122" s="0">
        <v>192.65625</v>
      </c>
      <c r="B11122" s="0">
        <v>-1967.424805</v>
      </c>
      <c r="C11122" s="0">
        <v>-35457.527344</v>
      </c>
      <c r="D11122" s="0">
        <v>44124.871094</v>
      </c>
      <c r="E11122" s="0">
        <v>0.012908</v>
      </c>
      <c r="F11122" s="0">
        <v>9.956146</v>
      </c>
      <c r="G11122" s="0">
        <v>-0.340188</v>
      </c>
      <c r="H11122" s="0">
        <v>-0.03804</v>
      </c>
      <c r="I11122" s="0">
        <v>-0.000344</v>
      </c>
      <c r="J11122" s="0">
        <v>0.006345</v>
      </c>
      <c r="K11122" s="0">
        <v>1022.139954</v>
      </c>
      <c r="L11122" s="0">
        <v>42.004219</v>
      </c>
      <c r="W11122" s="0">
        <f t="shared" si="173"/>
        <v>56640.191161188304</v>
      </c>
    </row>
    <row r="11123">
      <c r="A11123" s="0">
        <v>192.6675</v>
      </c>
      <c r="B11123" s="0">
        <v>-2000.881592</v>
      </c>
      <c r="C11123" s="0">
        <v>-35424.601562</v>
      </c>
      <c r="D11123" s="0">
        <v>44030.46875</v>
      </c>
      <c r="E11123" s="0">
        <v>0.016033</v>
      </c>
      <c r="F11123" s="0">
        <v>9.974873</v>
      </c>
      <c r="G11123" s="0">
        <v>-0.335669</v>
      </c>
      <c r="H11123" s="0">
        <v>-0.022582</v>
      </c>
      <c r="I11123" s="0">
        <v>0.000472</v>
      </c>
      <c r="J11123" s="0">
        <v>-0.000642</v>
      </c>
      <c r="K11123" s="0">
        <v>1022.139954</v>
      </c>
      <c r="L11123" s="0">
        <v>42.004219</v>
      </c>
      <c r="W11123" s="0">
        <f t="shared" si="173"/>
        <v>56547.2201024629</v>
      </c>
    </row>
    <row r="11124">
      <c r="A11124" s="0">
        <v>192.67875</v>
      </c>
      <c r="B11124" s="0">
        <v>-2085.479492</v>
      </c>
      <c r="C11124" s="0">
        <v>-35407.386719</v>
      </c>
      <c r="D11124" s="0">
        <v>44063.761719</v>
      </c>
      <c r="E11124" s="0">
        <v>0.01148</v>
      </c>
      <c r="F11124" s="0">
        <v>9.966232</v>
      </c>
      <c r="G11124" s="0">
        <v>-0.32367</v>
      </c>
      <c r="H11124" s="0">
        <v>-0.000607</v>
      </c>
      <c r="I11124" s="0">
        <v>0.003487</v>
      </c>
      <c r="J11124" s="0">
        <v>-0.009655</v>
      </c>
      <c r="K11124" s="0">
        <v>1022.139954</v>
      </c>
      <c r="L11124" s="0">
        <v>42.004219</v>
      </c>
      <c r="W11124" s="0">
        <f t="shared" si="173"/>
        <v>56565.425445312263</v>
      </c>
    </row>
    <row r="11125">
      <c r="A11125" s="0">
        <v>192.69</v>
      </c>
      <c r="B11125" s="0">
        <v>-1963.80542</v>
      </c>
      <c r="C11125" s="0">
        <v>-35452.78125</v>
      </c>
      <c r="D11125" s="0">
        <v>44137.429687</v>
      </c>
      <c r="E11125" s="0">
        <v>0.021281</v>
      </c>
      <c r="F11125" s="0">
        <v>9.967436</v>
      </c>
      <c r="G11125" s="0">
        <v>-0.32186</v>
      </c>
      <c r="H11125" s="0">
        <v>0.026922</v>
      </c>
      <c r="I11125" s="0">
        <v>0.006333</v>
      </c>
      <c r="J11125" s="0">
        <v>-0.019404</v>
      </c>
      <c r="K11125" s="0">
        <v>1022.139954</v>
      </c>
      <c r="L11125" s="0">
        <v>42.004219</v>
      </c>
      <c r="W11125" s="0">
        <f t="shared" si="173"/>
        <v>56646.8792561677</v>
      </c>
    </row>
    <row r="11126">
      <c r="A11126" s="0">
        <v>192.70125</v>
      </c>
      <c r="B11126" s="0">
        <v>-2038.336792</v>
      </c>
      <c r="C11126" s="0">
        <v>-35425.28125</v>
      </c>
      <c r="D11126" s="0">
        <v>44091.332031</v>
      </c>
      <c r="E11126" s="0">
        <v>0.010734</v>
      </c>
      <c r="F11126" s="0">
        <v>9.96382</v>
      </c>
      <c r="G11126" s="0">
        <v>-0.318254</v>
      </c>
      <c r="H11126" s="0">
        <v>0.053381</v>
      </c>
      <c r="I11126" s="0">
        <v>0.010502</v>
      </c>
      <c r="J11126" s="0">
        <v>-0.024167</v>
      </c>
      <c r="K11126" s="0">
        <v>1022.139954</v>
      </c>
      <c r="L11126" s="0">
        <v>42.006756</v>
      </c>
      <c r="W11126" s="0">
        <f t="shared" si="173"/>
        <v>56596.386181337664</v>
      </c>
    </row>
    <row r="11127">
      <c r="A11127" s="0">
        <v>192.7125</v>
      </c>
      <c r="B11127" s="0">
        <v>-1928.272095</v>
      </c>
      <c r="C11127" s="0">
        <v>-35502.550781</v>
      </c>
      <c r="D11127" s="0">
        <v>44102.496094</v>
      </c>
      <c r="E11127" s="0">
        <v>0.00474</v>
      </c>
      <c r="F11127" s="0">
        <v>9.955782</v>
      </c>
      <c r="G11127" s="0">
        <v>-0.327193</v>
      </c>
      <c r="H11127" s="0">
        <v>0.071533</v>
      </c>
      <c r="I11127" s="0">
        <v>0.013263</v>
      </c>
      <c r="J11127" s="0">
        <v>-0.025365</v>
      </c>
      <c r="K11127" s="0">
        <v>1022.139954</v>
      </c>
      <c r="L11127" s="0">
        <v>42.006756</v>
      </c>
      <c r="W11127" s="0">
        <f t="shared" si="173"/>
        <v>56649.620536691371</v>
      </c>
    </row>
    <row r="11128">
      <c r="A11128" s="0">
        <v>192.72375</v>
      </c>
      <c r="B11128" s="0">
        <v>-1947.837524</v>
      </c>
      <c r="C11128" s="0">
        <v>-35436.613281</v>
      </c>
      <c r="D11128" s="0">
        <v>44070.570312</v>
      </c>
      <c r="E11128" s="0">
        <v>0.004226</v>
      </c>
      <c r="F11128" s="0">
        <v>9.957911</v>
      </c>
      <c r="G11128" s="0">
        <v>-0.339404</v>
      </c>
      <c r="H11128" s="0">
        <v>0.072445</v>
      </c>
      <c r="I11128" s="0">
        <v>0.013673</v>
      </c>
      <c r="J11128" s="0">
        <v>-0.022579</v>
      </c>
      <c r="K11128" s="0">
        <v>1022.139954</v>
      </c>
      <c r="L11128" s="0">
        <v>42.006756</v>
      </c>
      <c r="W11128" s="0">
        <f t="shared" si="173"/>
        <v>56584.121442962991</v>
      </c>
    </row>
    <row r="11129">
      <c r="A11129" s="0">
        <v>192.735</v>
      </c>
      <c r="B11129" s="0">
        <v>-2016.406738</v>
      </c>
      <c r="C11129" s="0">
        <v>-35471.136719</v>
      </c>
      <c r="D11129" s="0">
        <v>44146.707031</v>
      </c>
      <c r="E11129" s="0">
        <v>0.00854</v>
      </c>
      <c r="F11129" s="0">
        <v>9.960268</v>
      </c>
      <c r="G11129" s="0">
        <v>-0.338132</v>
      </c>
      <c r="H11129" s="0">
        <v>0.067901</v>
      </c>
      <c r="I11129" s="0">
        <v>0.012901</v>
      </c>
      <c r="J11129" s="0">
        <v>-0.021135</v>
      </c>
      <c r="K11129" s="0">
        <v>1022.139954</v>
      </c>
      <c r="L11129" s="0">
        <v>42.006756</v>
      </c>
      <c r="W11129" s="0">
        <f t="shared" si="173"/>
        <v>56667.443721699558</v>
      </c>
    </row>
    <row r="11130">
      <c r="A11130" s="0">
        <v>192.74625</v>
      </c>
      <c r="B11130" s="0">
        <v>-2068.472656</v>
      </c>
      <c r="C11130" s="0">
        <v>-35468.144531</v>
      </c>
      <c r="D11130" s="0">
        <v>44117.042969</v>
      </c>
      <c r="E11130" s="0">
        <v>0.01293</v>
      </c>
      <c r="F11130" s="0">
        <v>9.959618</v>
      </c>
      <c r="G11130" s="0">
        <v>-0.335789</v>
      </c>
      <c r="H11130" s="0">
        <v>0.046093</v>
      </c>
      <c r="I11130" s="0">
        <v>0.010051</v>
      </c>
      <c r="J11130" s="0">
        <v>-0.014982</v>
      </c>
      <c r="K11130" s="0">
        <v>1022.139954</v>
      </c>
      <c r="L11130" s="0">
        <v>42.006756</v>
      </c>
      <c r="W11130" s="0">
        <f t="shared" si="173"/>
        <v>56644.340722874666</v>
      </c>
    </row>
    <row r="11131">
      <c r="A11131" s="0">
        <v>192.7575</v>
      </c>
      <c r="B11131" s="0">
        <v>-1957.877808</v>
      </c>
      <c r="C11131" s="0">
        <v>-35471.613281</v>
      </c>
      <c r="D11131" s="0">
        <v>44036.800781</v>
      </c>
      <c r="E11131" s="0">
        <v>0.011089</v>
      </c>
      <c r="F11131" s="0">
        <v>9.948811</v>
      </c>
      <c r="G11131" s="0">
        <v>-0.327131</v>
      </c>
      <c r="H11131" s="0">
        <v>0.018338</v>
      </c>
      <c r="I11131" s="0">
        <v>0.007271</v>
      </c>
      <c r="J11131" s="0">
        <v>-0.009332</v>
      </c>
      <c r="K11131" s="0">
        <v>1022.139954</v>
      </c>
      <c r="L11131" s="0">
        <v>42.006756</v>
      </c>
      <c r="W11131" s="0">
        <f t="shared" si="173"/>
        <v>56580.106550742334</v>
      </c>
    </row>
    <row r="11132">
      <c r="A11132" s="0">
        <v>192.76875</v>
      </c>
      <c r="B11132" s="0">
        <v>-2060.10376</v>
      </c>
      <c r="C11132" s="0">
        <v>-35459.609375</v>
      </c>
      <c r="D11132" s="0">
        <v>44041.796875</v>
      </c>
      <c r="E11132" s="0">
        <v>0.00801</v>
      </c>
      <c r="F11132" s="0">
        <v>9.955451</v>
      </c>
      <c r="G11132" s="0">
        <v>-0.324716</v>
      </c>
      <c r="H11132" s="0">
        <v>-0.002573</v>
      </c>
      <c r="I11132" s="0">
        <v>0.004907</v>
      </c>
      <c r="J11132" s="0">
        <v>-0.003435</v>
      </c>
      <c r="K11132" s="0">
        <v>1022.139954</v>
      </c>
      <c r="L11132" s="0">
        <v>42.006756</v>
      </c>
      <c r="W11132" s="0">
        <f t="shared" si="173"/>
        <v>56580.100711365951</v>
      </c>
    </row>
    <row r="11133">
      <c r="A11133" s="0">
        <v>192.78</v>
      </c>
      <c r="B11133" s="0">
        <v>-2025.28125</v>
      </c>
      <c r="C11133" s="0">
        <v>-35459.757812</v>
      </c>
      <c r="D11133" s="0">
        <v>44013.71875</v>
      </c>
      <c r="E11133" s="0">
        <v>0.002926</v>
      </c>
      <c r="F11133" s="0">
        <v>9.969027</v>
      </c>
      <c r="G11133" s="0">
        <v>-0.315179</v>
      </c>
      <c r="H11133" s="0">
        <v>-0.024323</v>
      </c>
      <c r="I11133" s="0">
        <v>0.00208</v>
      </c>
      <c r="J11133" s="0">
        <v>0.003685</v>
      </c>
      <c r="K11133" s="0">
        <v>1022.139954</v>
      </c>
      <c r="L11133" s="0">
        <v>42.006756</v>
      </c>
      <c r="W11133" s="0">
        <f t="shared" si="173"/>
        <v>56557.08290242168</v>
      </c>
    </row>
    <row r="11134">
      <c r="A11134" s="0">
        <v>192.79125</v>
      </c>
      <c r="B11134" s="0">
        <v>-1996.974365</v>
      </c>
      <c r="C11134" s="0">
        <v>-35488.5</v>
      </c>
      <c r="D11134" s="0">
        <v>44020.292969</v>
      </c>
      <c r="E11134" s="0">
        <v>0.021707</v>
      </c>
      <c r="F11134" s="0">
        <v>9.970284</v>
      </c>
      <c r="G11134" s="0">
        <v>-0.325619</v>
      </c>
      <c r="H11134" s="0">
        <v>-0.02981</v>
      </c>
      <c r="I11134" s="0">
        <v>0.000656</v>
      </c>
      <c r="J11134" s="0">
        <v>0.004722</v>
      </c>
      <c r="K11134" s="0">
        <v>1022.139954</v>
      </c>
      <c r="L11134" s="0">
        <v>42.006756</v>
      </c>
      <c r="W11134" s="0">
        <f t="shared" si="173"/>
        <v>56579.216430956854</v>
      </c>
    </row>
    <row r="11135">
      <c r="A11135" s="0">
        <v>192.8025</v>
      </c>
      <c r="B11135" s="0">
        <v>-2039.641113</v>
      </c>
      <c r="C11135" s="0">
        <v>-35452.472656</v>
      </c>
      <c r="D11135" s="0">
        <v>44016.15625</v>
      </c>
      <c r="E11135" s="0">
        <v>0.000655</v>
      </c>
      <c r="F11135" s="0">
        <v>9.952236</v>
      </c>
      <c r="G11135" s="0">
        <v>-0.330298</v>
      </c>
      <c r="H11135" s="0">
        <v>-0.035262</v>
      </c>
      <c r="I11135" s="0">
        <v>-0.001212</v>
      </c>
      <c r="J11135" s="0">
        <v>0.004772</v>
      </c>
      <c r="K11135" s="0">
        <v>1022.130005</v>
      </c>
      <c r="L11135" s="0">
        <v>42.004219</v>
      </c>
      <c r="W11135" s="0">
        <f t="shared" si="173"/>
        <v>56554.928735864232</v>
      </c>
    </row>
    <row r="11136">
      <c r="A11136" s="0">
        <v>192.81375</v>
      </c>
      <c r="B11136" s="0">
        <v>-1956.098999</v>
      </c>
      <c r="C11136" s="0">
        <v>-35532.226562</v>
      </c>
      <c r="D11136" s="0">
        <v>44168.222656</v>
      </c>
      <c r="E11136" s="0">
        <v>0.005625</v>
      </c>
      <c r="F11136" s="0">
        <v>9.957623</v>
      </c>
      <c r="G11136" s="0">
        <v>-0.33594</v>
      </c>
      <c r="H11136" s="0">
        <v>-0.014496</v>
      </c>
      <c r="I11136" s="0">
        <v>0.002242</v>
      </c>
      <c r="J11136" s="0">
        <v>-0.00408</v>
      </c>
      <c r="K11136" s="0">
        <v>1022.130005</v>
      </c>
      <c r="L11136" s="0">
        <v>42.004219</v>
      </c>
      <c r="W11136" s="0">
        <f t="shared" si="173"/>
        <v>56720.343267095792</v>
      </c>
    </row>
    <row r="11137">
      <c r="A11137" s="0">
        <v>192.825</v>
      </c>
      <c r="B11137" s="0">
        <v>-1952.370605</v>
      </c>
      <c r="C11137" s="0">
        <v>-35462.101562</v>
      </c>
      <c r="D11137" s="0">
        <v>44121.722656</v>
      </c>
      <c r="E11137" s="0">
        <v>0.013784</v>
      </c>
      <c r="F11137" s="0">
        <v>9.947898</v>
      </c>
      <c r="G11137" s="0">
        <v>-0.328365</v>
      </c>
      <c r="H11137" s="0">
        <v>0.009602</v>
      </c>
      <c r="I11137" s="0">
        <v>0.004968</v>
      </c>
      <c r="J11137" s="0">
        <v>-0.012725</v>
      </c>
      <c r="K11137" s="0">
        <v>1022.130005</v>
      </c>
      <c r="L11137" s="0">
        <v>42.004219</v>
      </c>
      <c r="W11137" s="0">
        <f t="shared" si="173"/>
        <v>56640.081287952395</v>
      </c>
    </row>
    <row r="11138">
      <c r="A11138" s="0">
        <v>192.83625</v>
      </c>
      <c r="B11138" s="0">
        <v>-1975.744263</v>
      </c>
      <c r="C11138" s="0">
        <v>-35470.300781</v>
      </c>
      <c r="D11138" s="0">
        <v>44062.136719</v>
      </c>
      <c r="E11138" s="0">
        <v>0.014585</v>
      </c>
      <c r="F11138" s="0">
        <v>9.952785</v>
      </c>
      <c r="G11138" s="0">
        <v>-0.323904</v>
      </c>
      <c r="H11138" s="0">
        <v>0.039596</v>
      </c>
      <c r="I11138" s="0">
        <v>0.009805</v>
      </c>
      <c r="J11138" s="0">
        <v>-0.020629</v>
      </c>
      <c r="K11138" s="0">
        <v>1022.130005</v>
      </c>
      <c r="L11138" s="0">
        <v>42.004219</v>
      </c>
      <c r="W11138" s="0">
        <f ref="W11138:W11201" t="shared" si="174">SQRT((B11138)^2+(C11138)^2+(D11138)^2)</f>
        <v>56599.626280844248</v>
      </c>
    </row>
    <row r="11139">
      <c r="A11139" s="0">
        <v>192.8475</v>
      </c>
      <c r="B11139" s="0">
        <v>-1954.021484</v>
      </c>
      <c r="C11139" s="0">
        <v>-35450.445312</v>
      </c>
      <c r="D11139" s="0">
        <v>43999.128906</v>
      </c>
      <c r="E11139" s="0">
        <v>0.006669</v>
      </c>
      <c r="F11139" s="0">
        <v>9.956978</v>
      </c>
      <c r="G11139" s="0">
        <v>-0.321067</v>
      </c>
      <c r="H11139" s="0">
        <v>0.058331</v>
      </c>
      <c r="I11139" s="0">
        <v>0.010999</v>
      </c>
      <c r="J11139" s="0">
        <v>-0.024921</v>
      </c>
      <c r="K11139" s="0">
        <v>1022.130005</v>
      </c>
      <c r="L11139" s="0">
        <v>42.004219</v>
      </c>
      <c r="W11139" s="0">
        <f t="shared" si="174"/>
        <v>56537.382476250532</v>
      </c>
    </row>
    <row r="11140">
      <c r="A11140" s="0">
        <v>192.85875</v>
      </c>
      <c r="B11140" s="0">
        <v>-2013.641724</v>
      </c>
      <c r="C11140" s="0">
        <v>-35474.316406</v>
      </c>
      <c r="D11140" s="0">
        <v>44041.917969</v>
      </c>
      <c r="E11140" s="0">
        <v>0.009009</v>
      </c>
      <c r="F11140" s="0">
        <v>9.966155</v>
      </c>
      <c r="G11140" s="0">
        <v>-0.315905</v>
      </c>
      <c r="H11140" s="0">
        <v>0.069942</v>
      </c>
      <c r="I11140" s="0">
        <v>0.012761</v>
      </c>
      <c r="J11140" s="0">
        <v>-0.02406</v>
      </c>
      <c r="K11140" s="0">
        <v>1022.130005</v>
      </c>
      <c r="L11140" s="0">
        <v>42.004219</v>
      </c>
      <c r="W11140" s="0">
        <f t="shared" si="174"/>
        <v>56587.740861901875</v>
      </c>
    </row>
    <row r="11141">
      <c r="A11141" s="0">
        <v>192.87</v>
      </c>
      <c r="B11141" s="0">
        <v>-2030.872681</v>
      </c>
      <c r="C11141" s="0">
        <v>-35491.492187</v>
      </c>
      <c r="D11141" s="0">
        <v>44094.773437</v>
      </c>
      <c r="E11141" s="0">
        <v>0.006254</v>
      </c>
      <c r="F11141" s="0">
        <v>9.97015</v>
      </c>
      <c r="G11141" s="0">
        <v>-0.324266</v>
      </c>
      <c r="H11141" s="0">
        <v>0.075501</v>
      </c>
      <c r="I11141" s="0">
        <v>0.013626</v>
      </c>
      <c r="J11141" s="0">
        <v>-0.024063</v>
      </c>
      <c r="K11141" s="0">
        <v>1022.130005</v>
      </c>
      <c r="L11141" s="0">
        <v>42.004219</v>
      </c>
      <c r="W11141" s="0">
        <f t="shared" si="174"/>
        <v>56640.263999796785</v>
      </c>
    </row>
    <row r="11142">
      <c r="A11142" s="0">
        <v>192.88125</v>
      </c>
      <c r="B11142" s="0">
        <v>-1982.973755</v>
      </c>
      <c r="C11142" s="0">
        <v>-35472.484375</v>
      </c>
      <c r="D11142" s="0">
        <v>44009.140625</v>
      </c>
      <c r="E11142" s="0">
        <v>0.006656</v>
      </c>
      <c r="F11142" s="0">
        <v>9.960822</v>
      </c>
      <c r="G11142" s="0">
        <v>-0.334193</v>
      </c>
      <c r="H11142" s="0">
        <v>0.058333</v>
      </c>
      <c r="I11142" s="0">
        <v>0.013231</v>
      </c>
      <c r="J11142" s="0">
        <v>-0.019597</v>
      </c>
      <c r="K11142" s="0">
        <v>1022.130005</v>
      </c>
      <c r="L11142" s="0">
        <v>42.004219</v>
      </c>
      <c r="W11142" s="0">
        <f t="shared" si="174"/>
        <v>56560.001690228608</v>
      </c>
    </row>
    <row r="11143">
      <c r="A11143" s="0">
        <v>192.8925</v>
      </c>
      <c r="B11143" s="0">
        <v>-2030.774292</v>
      </c>
      <c r="C11143" s="0">
        <v>-35504.835937</v>
      </c>
      <c r="D11143" s="0">
        <v>44090.582031</v>
      </c>
      <c r="E11143" s="0">
        <v>0.016725</v>
      </c>
      <c r="F11143" s="0">
        <v>9.96252</v>
      </c>
      <c r="G11143" s="0">
        <v>-0.320158</v>
      </c>
      <c r="H11143" s="0">
        <v>0.036773</v>
      </c>
      <c r="I11143" s="0">
        <v>0.010057</v>
      </c>
      <c r="J11143" s="0">
        <v>-0.014442</v>
      </c>
      <c r="K11143" s="0">
        <v>1022.130005</v>
      </c>
      <c r="L11143" s="0">
        <v>42.004219</v>
      </c>
      <c r="W11143" s="0">
        <f t="shared" si="174"/>
        <v>56645.360295179293</v>
      </c>
    </row>
    <row r="11144">
      <c r="A11144" s="0">
        <v>192.90375</v>
      </c>
      <c r="B11144" s="0">
        <v>-1999.612671</v>
      </c>
      <c r="C11144" s="0">
        <v>-35453.777344</v>
      </c>
      <c r="D11144" s="0">
        <v>44171.335937</v>
      </c>
      <c r="E11144" s="0">
        <v>0.013469</v>
      </c>
      <c r="F11144" s="0">
        <v>9.963212</v>
      </c>
      <c r="G11144" s="0">
        <v>-0.34067</v>
      </c>
      <c r="H11144" s="0">
        <v>0.006608</v>
      </c>
      <c r="I11144" s="0">
        <v>0.005716</v>
      </c>
      <c r="J11144" s="0">
        <v>-0.007581</v>
      </c>
      <c r="K11144" s="0">
        <v>1022.149963</v>
      </c>
      <c r="L11144" s="0">
        <v>42.006756</v>
      </c>
      <c r="W11144" s="0">
        <f t="shared" si="174"/>
        <v>56675.177081781228</v>
      </c>
    </row>
    <row r="11145">
      <c r="A11145" s="0">
        <v>192.915</v>
      </c>
      <c r="B11145" s="0">
        <v>-1993.859497</v>
      </c>
      <c r="C11145" s="0">
        <v>-35514.183594</v>
      </c>
      <c r="D11145" s="0">
        <v>44089.84375</v>
      </c>
      <c r="E11145" s="0">
        <v>0.008057</v>
      </c>
      <c r="F11145" s="0">
        <v>9.958052</v>
      </c>
      <c r="G11145" s="0">
        <v>-0.331455</v>
      </c>
      <c r="H11145" s="0">
        <v>-0.016499</v>
      </c>
      <c r="I11145" s="0">
        <v>0.00246</v>
      </c>
      <c r="J11145" s="0">
        <v>-0.001107</v>
      </c>
      <c r="K11145" s="0">
        <v>1022.149963</v>
      </c>
      <c r="L11145" s="0">
        <v>42.006756</v>
      </c>
      <c r="W11145" s="0">
        <f t="shared" si="174"/>
        <v>56649.333923193924</v>
      </c>
    </row>
    <row r="11146">
      <c r="A11146" s="0">
        <v>192.92625</v>
      </c>
      <c r="B11146" s="0">
        <v>-1993.385986</v>
      </c>
      <c r="C11146" s="0">
        <v>-35480.449219</v>
      </c>
      <c r="D11146" s="0">
        <v>44152.914062</v>
      </c>
      <c r="E11146" s="0">
        <v>-0.000385</v>
      </c>
      <c r="F11146" s="0">
        <v>9.963986</v>
      </c>
      <c r="G11146" s="0">
        <v>-0.322545</v>
      </c>
      <c r="H11146" s="0">
        <v>-0.033331</v>
      </c>
      <c r="I11146" s="0">
        <v>-0.000153</v>
      </c>
      <c r="J11146" s="0">
        <v>0.005901</v>
      </c>
      <c r="K11146" s="0">
        <v>1022.149963</v>
      </c>
      <c r="L11146" s="0">
        <v>42.006756</v>
      </c>
      <c r="W11146" s="0">
        <f t="shared" si="174"/>
        <v>56677.294260026007</v>
      </c>
    </row>
    <row r="11147">
      <c r="A11147" s="0">
        <v>192.9375</v>
      </c>
      <c r="B11147" s="0">
        <v>-1969.925293</v>
      </c>
      <c r="C11147" s="0">
        <v>-35508.628906</v>
      </c>
      <c r="D11147" s="0">
        <v>44096.777344</v>
      </c>
      <c r="E11147" s="0">
        <v>0.012922</v>
      </c>
      <c r="F11147" s="0">
        <v>9.965034</v>
      </c>
      <c r="G11147" s="0">
        <v>-0.326959</v>
      </c>
      <c r="H11147" s="0">
        <v>-0.039678</v>
      </c>
      <c r="I11147" s="0">
        <v>-0.00137</v>
      </c>
      <c r="J11147" s="0">
        <v>0.006639</v>
      </c>
      <c r="K11147" s="0">
        <v>1022.149963</v>
      </c>
      <c r="L11147" s="0">
        <v>42.006756</v>
      </c>
      <c r="W11147" s="0">
        <f t="shared" si="174"/>
        <v>56650.411336285382</v>
      </c>
    </row>
    <row r="11148">
      <c r="A11148" s="0">
        <v>192.94875</v>
      </c>
      <c r="B11148" s="0">
        <v>-2028.280273</v>
      </c>
      <c r="C11148" s="0">
        <v>-35508.125</v>
      </c>
      <c r="D11148" s="0">
        <v>44067.039062</v>
      </c>
      <c r="E11148" s="0">
        <v>0.012605</v>
      </c>
      <c r="F11148" s="0">
        <v>9.964124</v>
      </c>
      <c r="G11148" s="0">
        <v>-0.332885</v>
      </c>
      <c r="H11148" s="0">
        <v>-0.02809</v>
      </c>
      <c r="I11148" s="0">
        <v>0.000156</v>
      </c>
      <c r="J11148" s="0">
        <v>0.000137</v>
      </c>
      <c r="K11148" s="0">
        <v>1022.149963</v>
      </c>
      <c r="L11148" s="0">
        <v>42.006756</v>
      </c>
      <c r="W11148" s="0">
        <f t="shared" si="174"/>
        <v>56629.010176527896</v>
      </c>
    </row>
    <row r="11149">
      <c r="A11149" s="0">
        <v>192.96</v>
      </c>
      <c r="B11149" s="0">
        <v>-1897.150146</v>
      </c>
      <c r="C11149" s="0">
        <v>-35481.851562</v>
      </c>
      <c r="D11149" s="0">
        <v>43971.097656</v>
      </c>
      <c r="E11149" s="0">
        <v>0.01105</v>
      </c>
      <c r="F11149" s="0">
        <v>9.967824</v>
      </c>
      <c r="G11149" s="0">
        <v>-0.338325</v>
      </c>
      <c r="H11149" s="0">
        <v>-0.004729</v>
      </c>
      <c r="I11149" s="0">
        <v>0.002847</v>
      </c>
      <c r="J11149" s="0">
        <v>-0.008866</v>
      </c>
      <c r="K11149" s="0">
        <v>1022.149963</v>
      </c>
      <c r="L11149" s="0">
        <v>42.006756</v>
      </c>
      <c r="W11149" s="0">
        <f t="shared" si="174"/>
        <v>56533.338818946104</v>
      </c>
    </row>
    <row r="11150">
      <c r="A11150" s="0">
        <v>192.97125</v>
      </c>
      <c r="B11150" s="0">
        <v>-1945.955322</v>
      </c>
      <c r="C11150" s="0">
        <v>-35519.960937</v>
      </c>
      <c r="D11150" s="0">
        <v>44026.179687</v>
      </c>
      <c r="E11150" s="0">
        <v>0.007884</v>
      </c>
      <c r="F11150" s="0">
        <v>9.967431</v>
      </c>
      <c r="G11150" s="0">
        <v>-0.334039</v>
      </c>
      <c r="H11150" s="0">
        <v>0.022839</v>
      </c>
      <c r="I11150" s="0">
        <v>0.006103</v>
      </c>
      <c r="J11150" s="0">
        <v>-0.017885</v>
      </c>
      <c r="K11150" s="0">
        <v>1022.149963</v>
      </c>
      <c r="L11150" s="0">
        <v>42.006756</v>
      </c>
      <c r="W11150" s="0">
        <f t="shared" si="174"/>
        <v>56601.756729921712</v>
      </c>
    </row>
    <row r="11151">
      <c r="A11151" s="0">
        <v>192.9825</v>
      </c>
      <c r="B11151" s="0">
        <v>-1934.94043</v>
      </c>
      <c r="C11151" s="0">
        <v>-35459.234375</v>
      </c>
      <c r="D11151" s="0">
        <v>44177.820312</v>
      </c>
      <c r="E11151" s="0">
        <v>0.006975</v>
      </c>
      <c r="F11151" s="0">
        <v>9.96009</v>
      </c>
      <c r="G11151" s="0">
        <v>-0.331138</v>
      </c>
      <c r="H11151" s="0">
        <v>0.054859</v>
      </c>
      <c r="I11151" s="0">
        <v>0.011333</v>
      </c>
      <c r="J11151" s="0">
        <v>-0.024646</v>
      </c>
      <c r="K11151" s="0">
        <v>1022.149963</v>
      </c>
      <c r="L11151" s="0">
        <v>42.006756</v>
      </c>
      <c r="W11151" s="0">
        <f t="shared" si="174"/>
        <v>56681.399986663972</v>
      </c>
    </row>
    <row r="11152">
      <c r="A11152" s="0">
        <v>192.99375</v>
      </c>
      <c r="B11152" s="0">
        <v>-1982.529053</v>
      </c>
      <c r="C11152" s="0">
        <v>-35514.078125</v>
      </c>
      <c r="D11152" s="0">
        <v>43997.757812</v>
      </c>
      <c r="E11152" s="0">
        <v>0.009368</v>
      </c>
      <c r="F11152" s="0">
        <v>9.962531</v>
      </c>
      <c r="G11152" s="0">
        <v>-0.322436</v>
      </c>
      <c r="H11152" s="0">
        <v>0.070113</v>
      </c>
      <c r="I11152" s="0">
        <v>0.014833</v>
      </c>
      <c r="J11152" s="0">
        <v>-0.02662</v>
      </c>
      <c r="K11152" s="0">
        <v>1022.149963</v>
      </c>
      <c r="L11152" s="0">
        <v>42.006756</v>
      </c>
      <c r="W11152" s="0">
        <f t="shared" si="174"/>
        <v>56577.229156242713</v>
      </c>
    </row>
    <row r="11153">
      <c r="A11153" s="0">
        <v>193.005</v>
      </c>
      <c r="B11153" s="0">
        <v>-1918.864624</v>
      </c>
      <c r="C11153" s="0">
        <v>-35481.796875</v>
      </c>
      <c r="D11153" s="0">
        <v>44048.773437</v>
      </c>
      <c r="E11153" s="0">
        <v>0.019135</v>
      </c>
      <c r="F11153" s="0">
        <v>9.955502</v>
      </c>
      <c r="G11153" s="0">
        <v>-0.319195</v>
      </c>
      <c r="H11153" s="0">
        <v>0.079002</v>
      </c>
      <c r="I11153" s="0">
        <v>0.014835</v>
      </c>
      <c r="J11153" s="0">
        <v>-0.026763</v>
      </c>
      <c r="K11153" s="0">
        <v>1022.149963</v>
      </c>
      <c r="L11153" s="0">
        <v>42.009102</v>
      </c>
      <c r="W11153" s="0">
        <f t="shared" si="174"/>
        <v>56594.473159736677</v>
      </c>
    </row>
    <row r="11154">
      <c r="A11154" s="0">
        <v>193.01625</v>
      </c>
      <c r="B11154" s="0">
        <v>-1890.796509</v>
      </c>
      <c r="C11154" s="0">
        <v>-35511.40625</v>
      </c>
      <c r="D11154" s="0">
        <v>44034.339844</v>
      </c>
      <c r="E11154" s="0">
        <v>0.016107</v>
      </c>
      <c r="F11154" s="0">
        <v>9.959749</v>
      </c>
      <c r="G11154" s="0">
        <v>-0.319925</v>
      </c>
      <c r="H11154" s="0">
        <v>0.066523</v>
      </c>
      <c r="I11154" s="0">
        <v>0.012817</v>
      </c>
      <c r="J11154" s="0">
        <v>-0.022469</v>
      </c>
      <c r="K11154" s="0">
        <v>1022.149963</v>
      </c>
      <c r="L11154" s="0">
        <v>42.009102</v>
      </c>
      <c r="W11154" s="0">
        <f t="shared" si="174"/>
        <v>56600.867226464572</v>
      </c>
    </row>
    <row r="11155">
      <c r="A11155" s="0">
        <v>193.0275</v>
      </c>
      <c r="B11155" s="0">
        <v>-1978.053101</v>
      </c>
      <c r="C11155" s="0">
        <v>-35492.699219</v>
      </c>
      <c r="D11155" s="0">
        <v>44046.496094</v>
      </c>
      <c r="E11155" s="0">
        <v>0.020663</v>
      </c>
      <c r="F11155" s="0">
        <v>9.957447</v>
      </c>
      <c r="G11155" s="0">
        <v>-0.323925</v>
      </c>
      <c r="H11155" s="0">
        <v>0.055176</v>
      </c>
      <c r="I11155" s="0">
        <v>0.011022</v>
      </c>
      <c r="J11155" s="0">
        <v>-0.018915</v>
      </c>
      <c r="K11155" s="0">
        <v>1022.149963</v>
      </c>
      <c r="L11155" s="0">
        <v>42.009102</v>
      </c>
      <c r="W11155" s="0">
        <f t="shared" si="174"/>
        <v>56601.574272095437</v>
      </c>
    </row>
    <row r="11156">
      <c r="A11156" s="0">
        <v>193.03875</v>
      </c>
      <c r="B11156" s="0">
        <v>-1918.509399</v>
      </c>
      <c r="C11156" s="0">
        <v>-35472.457031</v>
      </c>
      <c r="D11156" s="0">
        <v>44011.675781</v>
      </c>
      <c r="E11156" s="0">
        <v>0.007585</v>
      </c>
      <c r="F11156" s="0">
        <v>9.962543</v>
      </c>
      <c r="G11156" s="0">
        <v>-0.330025</v>
      </c>
      <c r="H11156" s="0">
        <v>0.026175</v>
      </c>
      <c r="I11156" s="0">
        <v>0.008431</v>
      </c>
      <c r="J11156" s="0">
        <v>-0.012173</v>
      </c>
      <c r="K11156" s="0">
        <v>1022.149963</v>
      </c>
      <c r="L11156" s="0">
        <v>42.009102</v>
      </c>
      <c r="W11156" s="0">
        <f t="shared" si="174"/>
        <v>56559.733832312668</v>
      </c>
    </row>
    <row r="11157">
      <c r="A11157" s="0">
        <v>193.05</v>
      </c>
      <c r="B11157" s="0">
        <v>-1955.721191</v>
      </c>
      <c r="C11157" s="0">
        <v>-35508.296875</v>
      </c>
      <c r="D11157" s="0">
        <v>44030.289062</v>
      </c>
      <c r="E11157" s="0">
        <v>0.013886</v>
      </c>
      <c r="F11157" s="0">
        <v>9.961327</v>
      </c>
      <c r="G11157" s="0">
        <v>-0.342873</v>
      </c>
      <c r="H11157" s="0">
        <v>-0.004331</v>
      </c>
      <c r="I11157" s="0">
        <v>0.004553</v>
      </c>
      <c r="J11157" s="0">
        <v>-0.003055</v>
      </c>
      <c r="K11157" s="0">
        <v>1022.149963</v>
      </c>
      <c r="L11157" s="0">
        <v>42.009102</v>
      </c>
      <c r="W11157" s="0">
        <f t="shared" si="174"/>
        <v>56597.971228864182</v>
      </c>
    </row>
    <row r="11158">
      <c r="A11158" s="0">
        <v>193.06125</v>
      </c>
      <c r="B11158" s="0">
        <v>-2017.648071</v>
      </c>
      <c r="C11158" s="0">
        <v>-35496.152344</v>
      </c>
      <c r="D11158" s="0">
        <v>44089.367187</v>
      </c>
      <c r="E11158" s="0">
        <v>0.011281</v>
      </c>
      <c r="F11158" s="0">
        <v>9.967243</v>
      </c>
      <c r="G11158" s="0">
        <v>-0.318705</v>
      </c>
      <c r="H11158" s="0">
        <v>-0.025617</v>
      </c>
      <c r="I11158" s="0">
        <v>0.001819</v>
      </c>
      <c r="J11158" s="0">
        <v>0.003556</v>
      </c>
      <c r="K11158" s="0">
        <v>1022.149963</v>
      </c>
      <c r="L11158" s="0">
        <v>42.009102</v>
      </c>
      <c r="W11158" s="0">
        <f t="shared" si="174"/>
        <v>56638.503104486961</v>
      </c>
    </row>
    <row r="11159">
      <c r="A11159" s="0">
        <v>193.0725</v>
      </c>
      <c r="B11159" s="0">
        <v>-1987.612305</v>
      </c>
      <c r="C11159" s="0">
        <v>-35512.8125</v>
      </c>
      <c r="D11159" s="0">
        <v>44042.335937</v>
      </c>
      <c r="E11159" s="0">
        <v>0.003618</v>
      </c>
      <c r="F11159" s="0">
        <v>9.956327</v>
      </c>
      <c r="G11159" s="0">
        <v>-0.326611</v>
      </c>
      <c r="H11159" s="0">
        <v>-0.038136</v>
      </c>
      <c r="I11159" s="0">
        <v>-0.000867</v>
      </c>
      <c r="J11159" s="0">
        <v>0.006218</v>
      </c>
      <c r="K11159" s="0">
        <v>1022.149963</v>
      </c>
      <c r="L11159" s="0">
        <v>42.009102</v>
      </c>
      <c r="W11159" s="0">
        <f t="shared" si="174"/>
        <v>56611.286941057129</v>
      </c>
    </row>
    <row r="11160">
      <c r="A11160" s="0">
        <v>193.08375</v>
      </c>
      <c r="B11160" s="0">
        <v>-1902.715454</v>
      </c>
      <c r="C11160" s="0">
        <v>-35507.773437</v>
      </c>
      <c r="D11160" s="0">
        <v>44167.898437</v>
      </c>
      <c r="E11160" s="0">
        <v>0.019225</v>
      </c>
      <c r="F11160" s="0">
        <v>9.956299</v>
      </c>
      <c r="G11160" s="0">
        <v>-0.329281</v>
      </c>
      <c r="H11160" s="0">
        <v>-0.032853</v>
      </c>
      <c r="I11160" s="0">
        <v>-0.000445</v>
      </c>
      <c r="J11160" s="0">
        <v>0.00379</v>
      </c>
      <c r="K11160" s="0">
        <v>1022.149963</v>
      </c>
      <c r="L11160" s="0">
        <v>42.009102</v>
      </c>
      <c r="W11160" s="0">
        <f t="shared" si="174"/>
        <v>56702.958943016027</v>
      </c>
    </row>
    <row r="11161">
      <c r="A11161" s="0">
        <v>193.095</v>
      </c>
      <c r="B11161" s="0">
        <v>-2019.169189</v>
      </c>
      <c r="C11161" s="0">
        <v>-35525.339844</v>
      </c>
      <c r="D11161" s="0">
        <v>44103.617187</v>
      </c>
      <c r="E11161" s="0">
        <v>0.005405</v>
      </c>
      <c r="F11161" s="0">
        <v>9.959853</v>
      </c>
      <c r="G11161" s="0">
        <v>-0.328935</v>
      </c>
      <c r="H11161" s="0">
        <v>-0.022885</v>
      </c>
      <c r="I11161" s="0">
        <v>0.000287</v>
      </c>
      <c r="J11161" s="0">
        <v>-0.00299</v>
      </c>
      <c r="K11161" s="0">
        <v>1022.149963</v>
      </c>
      <c r="L11161" s="0">
        <v>42.009102</v>
      </c>
      <c r="W11161" s="0">
        <f t="shared" si="174"/>
        <v>56667.943885612644</v>
      </c>
    </row>
    <row r="11162">
      <c r="A11162" s="0">
        <v>193.10625</v>
      </c>
      <c r="B11162" s="0">
        <v>-1946.441284</v>
      </c>
      <c r="C11162" s="0">
        <v>-35471.675781</v>
      </c>
      <c r="D11162" s="0">
        <v>43981.625</v>
      </c>
      <c r="E11162" s="0">
        <v>0.014731</v>
      </c>
      <c r="F11162" s="0">
        <v>9.964717</v>
      </c>
      <c r="G11162" s="0">
        <v>-0.330521</v>
      </c>
      <c r="H11162" s="0">
        <v>0.001595</v>
      </c>
      <c r="I11162" s="0">
        <v>0.002722</v>
      </c>
      <c r="J11162" s="0">
        <v>-0.011649</v>
      </c>
      <c r="K11162" s="0">
        <v>1022.139954</v>
      </c>
      <c r="L11162" s="0">
        <v>42.011639</v>
      </c>
      <c r="W11162" s="0">
        <f t="shared" si="174"/>
        <v>56536.817685691036</v>
      </c>
    </row>
    <row r="11163">
      <c r="A11163" s="0">
        <v>193.1175</v>
      </c>
      <c r="B11163" s="0">
        <v>-1913.408203</v>
      </c>
      <c r="C11163" s="0">
        <v>-35468.253906</v>
      </c>
      <c r="D11163" s="0">
        <v>44059.960937</v>
      </c>
      <c r="E11163" s="0">
        <v>0.011596</v>
      </c>
      <c r="F11163" s="0">
        <v>9.956689</v>
      </c>
      <c r="G11163" s="0">
        <v>-0.323969</v>
      </c>
      <c r="H11163" s="0">
        <v>0.034261</v>
      </c>
      <c r="I11163" s="0">
        <v>0.007884</v>
      </c>
      <c r="J11163" s="0">
        <v>-0.020545</v>
      </c>
      <c r="K11163" s="0">
        <v>1022.139954</v>
      </c>
      <c r="L11163" s="0">
        <v>42.011639</v>
      </c>
      <c r="W11163" s="0">
        <f t="shared" si="174"/>
        <v>56594.507894863425</v>
      </c>
    </row>
    <row r="11164">
      <c r="A11164" s="0">
        <v>193.12875</v>
      </c>
      <c r="B11164" s="0">
        <v>-1976.123047</v>
      </c>
      <c r="C11164" s="0">
        <v>-35475.605469</v>
      </c>
      <c r="D11164" s="0">
        <v>43987.570312</v>
      </c>
      <c r="E11164" s="0">
        <v>0.013762</v>
      </c>
      <c r="F11164" s="0">
        <v>9.952649</v>
      </c>
      <c r="G11164" s="0">
        <v>-0.318148</v>
      </c>
      <c r="H11164" s="0">
        <v>0.063152</v>
      </c>
      <c r="I11164" s="0">
        <v>0.011958</v>
      </c>
      <c r="J11164" s="0">
        <v>-0.025038</v>
      </c>
      <c r="K11164" s="0">
        <v>1022.139954</v>
      </c>
      <c r="L11164" s="0">
        <v>42.011639</v>
      </c>
      <c r="W11164" s="0">
        <f t="shared" si="174"/>
        <v>56544.937772024925</v>
      </c>
    </row>
    <row r="11165">
      <c r="A11165" s="0">
        <v>193.14</v>
      </c>
      <c r="B11165" s="0">
        <v>-1995.08667</v>
      </c>
      <c r="C11165" s="0">
        <v>-35500.003906</v>
      </c>
      <c r="D11165" s="0">
        <v>44042.574219</v>
      </c>
      <c r="E11165" s="0">
        <v>0.019568</v>
      </c>
      <c r="F11165" s="0">
        <v>9.952947</v>
      </c>
      <c r="G11165" s="0">
        <v>-0.314091</v>
      </c>
      <c r="H11165" s="0">
        <v>0.077583</v>
      </c>
      <c r="I11165" s="0">
        <v>0.013837</v>
      </c>
      <c r="J11165" s="0">
        <v>-0.027571</v>
      </c>
      <c r="K11165" s="0">
        <v>1022.139954</v>
      </c>
      <c r="L11165" s="0">
        <v>42.011639</v>
      </c>
      <c r="W11165" s="0">
        <f t="shared" si="174"/>
        <v>56603.701221589305</v>
      </c>
    </row>
    <row r="11166">
      <c r="A11166" s="0">
        <v>193.15125</v>
      </c>
      <c r="B11166" s="0">
        <v>-2107.79541</v>
      </c>
      <c r="C11166" s="0">
        <v>-35529.636719</v>
      </c>
      <c r="D11166" s="0">
        <v>44005.421875</v>
      </c>
      <c r="E11166" s="0">
        <v>0.008183</v>
      </c>
      <c r="F11166" s="0">
        <v>9.95999</v>
      </c>
      <c r="G11166" s="0">
        <v>-0.322358</v>
      </c>
      <c r="H11166" s="0">
        <v>0.0764</v>
      </c>
      <c r="I11166" s="0">
        <v>0.014902</v>
      </c>
      <c r="J11166" s="0">
        <v>-0.023767</v>
      </c>
      <c r="K11166" s="0">
        <v>1022.139954</v>
      </c>
      <c r="L11166" s="0">
        <v>42.011639</v>
      </c>
      <c r="W11166" s="0">
        <f t="shared" si="174"/>
        <v>56597.48264076114</v>
      </c>
    </row>
    <row r="11167">
      <c r="A11167" s="0">
        <v>193.1625</v>
      </c>
      <c r="B11167" s="0">
        <v>-2035.210083</v>
      </c>
      <c r="C11167" s="0">
        <v>-35455.285156</v>
      </c>
      <c r="D11167" s="0">
        <v>44010.773437</v>
      </c>
      <c r="E11167" s="0">
        <v>0.006104</v>
      </c>
      <c r="F11167" s="0">
        <v>9.954705</v>
      </c>
      <c r="G11167" s="0">
        <v>-0.320939</v>
      </c>
      <c r="H11167" s="0">
        <v>0.061446</v>
      </c>
      <c r="I11167" s="0">
        <v>0.013832</v>
      </c>
      <c r="J11167" s="0">
        <v>-0.019542</v>
      </c>
      <c r="K11167" s="0">
        <v>1022.139954</v>
      </c>
      <c r="L11167" s="0">
        <v>42.011639</v>
      </c>
      <c r="W11167" s="0">
        <f t="shared" si="174"/>
        <v>56552.343046934526</v>
      </c>
    </row>
    <row r="11168">
      <c r="A11168" s="0">
        <v>193.17375</v>
      </c>
      <c r="B11168" s="0">
        <v>-1997.755127</v>
      </c>
      <c r="C11168" s="0">
        <v>-35523.839844</v>
      </c>
      <c r="D11168" s="0">
        <v>44064.128906</v>
      </c>
      <c r="E11168" s="0">
        <v>0.005741</v>
      </c>
      <c r="F11168" s="0">
        <v>9.960923</v>
      </c>
      <c r="G11168" s="0">
        <v>-0.327649</v>
      </c>
      <c r="H11168" s="0">
        <v>0.03775</v>
      </c>
      <c r="I11168" s="0">
        <v>0.010111</v>
      </c>
      <c r="J11168" s="0">
        <v>-0.012703</v>
      </c>
      <c r="K11168" s="0">
        <v>1022.139954</v>
      </c>
      <c r="L11168" s="0">
        <v>42.011639</v>
      </c>
      <c r="W11168" s="0">
        <f t="shared" si="174"/>
        <v>56635.516057101493</v>
      </c>
    </row>
    <row r="11169">
      <c r="A11169" s="0">
        <v>193.185</v>
      </c>
      <c r="B11169" s="0">
        <v>-1957.877563</v>
      </c>
      <c r="C11169" s="0">
        <v>-35465.976562</v>
      </c>
      <c r="D11169" s="0">
        <v>44026.964844</v>
      </c>
      <c r="E11169" s="0">
        <v>0.006604</v>
      </c>
      <c r="F11169" s="0">
        <v>9.971577</v>
      </c>
      <c r="G11169" s="0">
        <v>-0.321968</v>
      </c>
      <c r="H11169" s="0">
        <v>0.01717</v>
      </c>
      <c r="I11169" s="0">
        <v>0.007574</v>
      </c>
      <c r="J11169" s="0">
        <v>-0.007857</v>
      </c>
      <c r="K11169" s="0">
        <v>1022.139954</v>
      </c>
      <c r="L11169" s="0">
        <v>42.011639</v>
      </c>
      <c r="W11169" s="0">
        <f t="shared" si="174"/>
        <v>56568.9173612404</v>
      </c>
    </row>
    <row r="11170">
      <c r="A11170" s="0">
        <v>193.19625</v>
      </c>
      <c r="B11170" s="0">
        <v>-1899.54834</v>
      </c>
      <c r="C11170" s="0">
        <v>-35493.9375</v>
      </c>
      <c r="D11170" s="0">
        <v>43993.785156</v>
      </c>
      <c r="E11170" s="0">
        <v>0.011274</v>
      </c>
      <c r="F11170" s="0">
        <v>9.959164</v>
      </c>
      <c r="G11170" s="0">
        <v>-0.32257</v>
      </c>
      <c r="H11170" s="0">
        <v>-0.012256</v>
      </c>
      <c r="I11170" s="0">
        <v>0.003582</v>
      </c>
      <c r="J11170" s="0">
        <v>0.000657</v>
      </c>
      <c r="K11170" s="0">
        <v>1022.139954</v>
      </c>
      <c r="L11170" s="0">
        <v>42.011639</v>
      </c>
      <c r="W11170" s="0">
        <f t="shared" si="174"/>
        <v>56558.651111056286</v>
      </c>
    </row>
    <row r="11171">
      <c r="A11171" s="0">
        <v>193.2075</v>
      </c>
      <c r="B11171" s="0">
        <v>-1983.281982</v>
      </c>
      <c r="C11171" s="0">
        <v>-35467.191406</v>
      </c>
      <c r="D11171" s="0">
        <v>44112.023437</v>
      </c>
      <c r="E11171" s="0">
        <v>0.017294</v>
      </c>
      <c r="F11171" s="0">
        <v>9.960721</v>
      </c>
      <c r="G11171" s="0">
        <v>-0.32553</v>
      </c>
      <c r="H11171" s="0">
        <v>-0.03471</v>
      </c>
      <c r="I11171" s="0">
        <v>0.000604</v>
      </c>
      <c r="J11171" s="0">
        <v>0.006312</v>
      </c>
      <c r="K11171" s="0">
        <v>1022.109985</v>
      </c>
      <c r="L11171" s="0">
        <v>42.009102</v>
      </c>
      <c r="W11171" s="0">
        <f t="shared" si="174"/>
        <v>56636.7873855536</v>
      </c>
    </row>
    <row r="11172">
      <c r="A11172" s="0">
        <v>193.21875</v>
      </c>
      <c r="B11172" s="0">
        <v>-2019.180908</v>
      </c>
      <c r="C11172" s="0">
        <v>-35447.191406</v>
      </c>
      <c r="D11172" s="0">
        <v>44043.945312</v>
      </c>
      <c r="E11172" s="0">
        <v>0.01945</v>
      </c>
      <c r="F11172" s="0">
        <v>9.961931</v>
      </c>
      <c r="G11172" s="0">
        <v>-0.332159</v>
      </c>
      <c r="H11172" s="0">
        <v>-0.034178</v>
      </c>
      <c r="I11172" s="0">
        <v>-0.000528</v>
      </c>
      <c r="J11172" s="0">
        <v>0.006008</v>
      </c>
      <c r="K11172" s="0">
        <v>1022.109985</v>
      </c>
      <c r="L11172" s="0">
        <v>42.009102</v>
      </c>
      <c r="W11172" s="0">
        <f t="shared" si="174"/>
        <v>56572.516196111334</v>
      </c>
    </row>
    <row r="11173">
      <c r="A11173" s="0">
        <v>193.23</v>
      </c>
      <c r="B11173" s="0">
        <v>-2043.032349</v>
      </c>
      <c r="C11173" s="0">
        <v>-35473.441406</v>
      </c>
      <c r="D11173" s="0">
        <v>44071</v>
      </c>
      <c r="E11173" s="0">
        <v>0.017937</v>
      </c>
      <c r="F11173" s="0">
        <v>9.955048</v>
      </c>
      <c r="G11173" s="0">
        <v>-0.326575</v>
      </c>
      <c r="H11173" s="0">
        <v>-0.026203</v>
      </c>
      <c r="I11173" s="0">
        <v>-8.617313E-06</v>
      </c>
      <c r="J11173" s="0">
        <v>0.002122</v>
      </c>
      <c r="K11173" s="0">
        <v>1022.109985</v>
      </c>
      <c r="L11173" s="0">
        <v>42.009102</v>
      </c>
      <c r="W11173" s="0">
        <f t="shared" si="174"/>
        <v>56610.8829410386</v>
      </c>
    </row>
    <row r="11174">
      <c r="A11174" s="0">
        <v>193.24125</v>
      </c>
      <c r="B11174" s="0">
        <v>-2062.012451</v>
      </c>
      <c r="C11174" s="0">
        <v>-35488.566406</v>
      </c>
      <c r="D11174" s="0">
        <v>44155.167969</v>
      </c>
      <c r="E11174" s="0">
        <v>0.003442</v>
      </c>
      <c r="F11174" s="0">
        <v>9.950408</v>
      </c>
      <c r="G11174" s="0">
        <v>-0.324037</v>
      </c>
      <c r="H11174" s="0">
        <v>-0.005282</v>
      </c>
      <c r="I11174" s="0">
        <v>0.002668</v>
      </c>
      <c r="J11174" s="0">
        <v>-0.007528</v>
      </c>
      <c r="K11174" s="0">
        <v>1022.109985</v>
      </c>
      <c r="L11174" s="0">
        <v>42.009102</v>
      </c>
      <c r="W11174" s="0">
        <f t="shared" si="174"/>
        <v>56686.586590407387</v>
      </c>
    </row>
    <row r="11175">
      <c r="A11175" s="0">
        <v>193.2525</v>
      </c>
      <c r="B11175" s="0">
        <v>-1940.443726</v>
      </c>
      <c r="C11175" s="0">
        <v>-35523.988281</v>
      </c>
      <c r="D11175" s="0">
        <v>44099.304687</v>
      </c>
      <c r="E11175" s="0">
        <v>0.013445</v>
      </c>
      <c r="F11175" s="0">
        <v>9.957444</v>
      </c>
      <c r="G11175" s="0">
        <v>-0.340224</v>
      </c>
      <c r="H11175" s="0">
        <v>0.016862</v>
      </c>
      <c r="I11175" s="0">
        <v>0.00552</v>
      </c>
      <c r="J11175" s="0">
        <v>-0.013853</v>
      </c>
      <c r="K11175" s="0">
        <v>1022.109985</v>
      </c>
      <c r="L11175" s="0">
        <v>42.009102</v>
      </c>
      <c r="W11175" s="0">
        <f t="shared" si="174"/>
        <v>56660.989570596612</v>
      </c>
    </row>
    <row r="11176">
      <c r="A11176" s="0">
        <v>193.26375</v>
      </c>
      <c r="B11176" s="0">
        <v>-2039.636353</v>
      </c>
      <c r="C11176" s="0">
        <v>-35456.683594</v>
      </c>
      <c r="D11176" s="0">
        <v>44110.429687</v>
      </c>
      <c r="E11176" s="0">
        <v>-0.00127</v>
      </c>
      <c r="F11176" s="0">
        <v>9.962337</v>
      </c>
      <c r="G11176" s="0">
        <v>-0.32299</v>
      </c>
      <c r="H11176" s="0">
        <v>0.047746</v>
      </c>
      <c r="I11176" s="0">
        <v>0.009155</v>
      </c>
      <c r="J11176" s="0">
        <v>-0.022506</v>
      </c>
      <c r="K11176" s="0">
        <v>1022.109985</v>
      </c>
      <c r="L11176" s="0">
        <v>42.009102</v>
      </c>
      <c r="W11176" s="0">
        <f t="shared" si="174"/>
        <v>56630.967986687989</v>
      </c>
    </row>
    <row r="11177">
      <c r="A11177" s="0">
        <v>193.275</v>
      </c>
      <c r="B11177" s="0">
        <v>-2036.073364</v>
      </c>
      <c r="C11177" s="0">
        <v>-35490.34375</v>
      </c>
      <c r="D11177" s="0">
        <v>44129.042969</v>
      </c>
      <c r="E11177" s="0">
        <v>0.010546</v>
      </c>
      <c r="F11177" s="0">
        <v>9.956881</v>
      </c>
      <c r="G11177" s="0">
        <v>-0.321193</v>
      </c>
      <c r="H11177" s="0">
        <v>0.062642</v>
      </c>
      <c r="I11177" s="0">
        <v>0.011473</v>
      </c>
      <c r="J11177" s="0">
        <v>-0.023314</v>
      </c>
      <c r="K11177" s="0">
        <v>1022.109985</v>
      </c>
      <c r="L11177" s="0">
        <v>42.009102</v>
      </c>
      <c r="W11177" s="0">
        <f t="shared" si="174"/>
        <v>56666.414458624458</v>
      </c>
    </row>
    <row r="11178">
      <c r="A11178" s="0">
        <v>193.28625</v>
      </c>
      <c r="B11178" s="0">
        <v>-2014.553223</v>
      </c>
      <c r="C11178" s="0">
        <v>-35494.964844</v>
      </c>
      <c r="D11178" s="0">
        <v>44112.050781</v>
      </c>
      <c r="E11178" s="0">
        <v>0.002218</v>
      </c>
      <c r="F11178" s="0">
        <v>9.957968</v>
      </c>
      <c r="G11178" s="0">
        <v>-0.317036</v>
      </c>
      <c r="H11178" s="0">
        <v>0.072687</v>
      </c>
      <c r="I11178" s="0">
        <v>0.013449</v>
      </c>
      <c r="J11178" s="0">
        <v>-0.023176</v>
      </c>
      <c r="K11178" s="0">
        <v>1022.109985</v>
      </c>
      <c r="L11178" s="0">
        <v>42.009102</v>
      </c>
      <c r="W11178" s="0">
        <f t="shared" si="174"/>
        <v>56655.308472116</v>
      </c>
    </row>
    <row r="11179">
      <c r="A11179" s="0">
        <v>193.2975</v>
      </c>
      <c r="B11179" s="0">
        <v>-2027.363281</v>
      </c>
      <c r="C11179" s="0">
        <v>-35496.066406</v>
      </c>
      <c r="D11179" s="0">
        <v>44161.75</v>
      </c>
      <c r="E11179" s="0">
        <v>0.004421</v>
      </c>
      <c r="F11179" s="0">
        <v>9.966372</v>
      </c>
      <c r="G11179" s="0">
        <v>-0.323328</v>
      </c>
      <c r="H11179" s="0">
        <v>0.070208</v>
      </c>
      <c r="I11179" s="0">
        <v>0.013777</v>
      </c>
      <c r="J11179" s="0">
        <v>-0.020714</v>
      </c>
      <c r="K11179" s="0">
        <v>1022.109985</v>
      </c>
      <c r="L11179" s="0">
        <v>42.009102</v>
      </c>
      <c r="W11179" s="0">
        <f t="shared" si="174"/>
        <v>56695.159363342551</v>
      </c>
    </row>
    <row r="11180">
      <c r="A11180" s="0">
        <v>193.30875</v>
      </c>
      <c r="B11180" s="0">
        <v>-2012.751465</v>
      </c>
      <c r="C11180" s="0">
        <v>-35489.714844</v>
      </c>
      <c r="D11180" s="0">
        <v>44088.648437</v>
      </c>
      <c r="E11180" s="0">
        <v>0.006874</v>
      </c>
      <c r="F11180" s="0">
        <v>9.963366</v>
      </c>
      <c r="G11180" s="0">
        <v>-0.31897</v>
      </c>
      <c r="H11180" s="0">
        <v>0.049912</v>
      </c>
      <c r="I11180" s="0">
        <v>0.01204</v>
      </c>
      <c r="J11180" s="0">
        <v>-0.015971</v>
      </c>
      <c r="K11180" s="0">
        <v>1022.130005</v>
      </c>
      <c r="L11180" s="0">
        <v>42.013985</v>
      </c>
      <c r="W11180" s="0">
        <f t="shared" si="174"/>
        <v>56633.735080512539</v>
      </c>
    </row>
    <row r="11181">
      <c r="A11181" s="0">
        <v>193.32</v>
      </c>
      <c r="B11181" s="0">
        <v>-1964.762085</v>
      </c>
      <c r="C11181" s="0">
        <v>-35523.699219</v>
      </c>
      <c r="D11181" s="0">
        <v>44152.367187</v>
      </c>
      <c r="E11181" s="0">
        <v>0.011666</v>
      </c>
      <c r="F11181" s="0">
        <v>9.957685</v>
      </c>
      <c r="G11181" s="0">
        <v>-0.325678</v>
      </c>
      <c r="H11181" s="0">
        <v>0.027589</v>
      </c>
      <c r="I11181" s="0">
        <v>0.008602</v>
      </c>
      <c r="J11181" s="0">
        <v>-0.011054</v>
      </c>
      <c r="K11181" s="0">
        <v>1022.130005</v>
      </c>
      <c r="L11181" s="0">
        <v>42.013985</v>
      </c>
      <c r="W11181" s="0">
        <f t="shared" si="174"/>
        <v>56702.954283426094</v>
      </c>
    </row>
    <row r="11182">
      <c r="A11182" s="0">
        <v>193.33125</v>
      </c>
      <c r="B11182" s="0">
        <v>-1966.779785</v>
      </c>
      <c r="C11182" s="0">
        <v>-35508.40625</v>
      </c>
      <c r="D11182" s="0">
        <v>44023.832031</v>
      </c>
      <c r="E11182" s="0">
        <v>0.016188</v>
      </c>
      <c r="F11182" s="0">
        <v>9.960312</v>
      </c>
      <c r="G11182" s="0">
        <v>-0.325152</v>
      </c>
      <c r="H11182" s="0">
        <v>0.000821</v>
      </c>
      <c r="I11182" s="0">
        <v>0.004722</v>
      </c>
      <c r="J11182" s="0">
        <v>-0.00485</v>
      </c>
      <c r="K11182" s="0">
        <v>1022.130005</v>
      </c>
      <c r="L11182" s="0">
        <v>42.013985</v>
      </c>
      <c r="W11182" s="0">
        <f t="shared" si="174"/>
        <v>56593.400002398026</v>
      </c>
    </row>
    <row r="11183">
      <c r="A11183" s="0">
        <v>193.3425</v>
      </c>
      <c r="B11183" s="0">
        <v>-1958.307373</v>
      </c>
      <c r="C11183" s="0">
        <v>-35471.851562</v>
      </c>
      <c r="D11183" s="0">
        <v>44194.824219</v>
      </c>
      <c r="E11183" s="0">
        <v>0.026226</v>
      </c>
      <c r="F11183" s="0">
        <v>9.967835</v>
      </c>
      <c r="G11183" s="0">
        <v>-0.327845</v>
      </c>
      <c r="H11183" s="0">
        <v>-0.021712</v>
      </c>
      <c r="I11183" s="0">
        <v>0.002429</v>
      </c>
      <c r="J11183" s="0">
        <v>0.004179</v>
      </c>
      <c r="K11183" s="0">
        <v>1022.130005</v>
      </c>
      <c r="L11183" s="0">
        <v>42.013985</v>
      </c>
      <c r="W11183" s="0">
        <f t="shared" si="174"/>
        <v>56703.348302829676</v>
      </c>
    </row>
    <row r="11184">
      <c r="A11184" s="0">
        <v>193.35375</v>
      </c>
      <c r="B11184" s="0">
        <v>-1957.282471</v>
      </c>
      <c r="C11184" s="0">
        <v>-35481.460937</v>
      </c>
      <c r="D11184" s="0">
        <v>44105.175781</v>
      </c>
      <c r="E11184" s="0">
        <v>0.020661</v>
      </c>
      <c r="F11184" s="0">
        <v>9.976581</v>
      </c>
      <c r="G11184" s="0">
        <v>-0.32464</v>
      </c>
      <c r="H11184" s="0">
        <v>-0.032854</v>
      </c>
      <c r="I11184" s="0">
        <v>-0.000134</v>
      </c>
      <c r="J11184" s="0">
        <v>0.006196</v>
      </c>
      <c r="K11184" s="0">
        <v>1022.130005</v>
      </c>
      <c r="L11184" s="0">
        <v>42.013985</v>
      </c>
      <c r="W11184" s="0">
        <f t="shared" si="174"/>
        <v>56639.487599801345</v>
      </c>
    </row>
    <row r="11185">
      <c r="A11185" s="0">
        <v>193.365</v>
      </c>
      <c r="B11185" s="0">
        <v>-2002.973145</v>
      </c>
      <c r="C11185" s="0">
        <v>-35422.886719</v>
      </c>
      <c r="D11185" s="0">
        <v>44064.003906</v>
      </c>
      <c r="E11185" s="0">
        <v>0.010579</v>
      </c>
      <c r="F11185" s="0">
        <v>9.958415</v>
      </c>
      <c r="G11185" s="0">
        <v>-0.309167</v>
      </c>
      <c r="H11185" s="0">
        <v>-0.038618</v>
      </c>
      <c r="I11185" s="0">
        <v>-0.001107</v>
      </c>
      <c r="J11185" s="0">
        <v>0.006064</v>
      </c>
      <c r="K11185" s="0">
        <v>1022.130005</v>
      </c>
      <c r="L11185" s="0">
        <v>42.013985</v>
      </c>
      <c r="W11185" s="0">
        <f t="shared" si="174"/>
        <v>56572.336394696315</v>
      </c>
    </row>
    <row r="11186">
      <c r="A11186" s="0">
        <v>193.37625</v>
      </c>
      <c r="B11186" s="0">
        <v>-1952.402222</v>
      </c>
      <c r="C11186" s="0">
        <v>-35499.285156</v>
      </c>
      <c r="D11186" s="0">
        <v>44052.464844</v>
      </c>
      <c r="E11186" s="0">
        <v>0.015234</v>
      </c>
      <c r="F11186" s="0">
        <v>9.961455</v>
      </c>
      <c r="G11186" s="0">
        <v>-0.327207</v>
      </c>
      <c r="H11186" s="0">
        <v>-0.021854</v>
      </c>
      <c r="I11186" s="0">
        <v>0.000428</v>
      </c>
      <c r="J11186" s="0">
        <v>-0.00095</v>
      </c>
      <c r="K11186" s="0">
        <v>1022.130005</v>
      </c>
      <c r="L11186" s="0">
        <v>42.013985</v>
      </c>
      <c r="W11186" s="0">
        <f t="shared" si="174"/>
        <v>56609.458395707414</v>
      </c>
    </row>
    <row r="11187">
      <c r="A11187" s="0">
        <v>193.3875</v>
      </c>
      <c r="B11187" s="0">
        <v>-2054.563477</v>
      </c>
      <c r="C11187" s="0">
        <v>-35478.710937</v>
      </c>
      <c r="D11187" s="0">
        <v>44042.128906</v>
      </c>
      <c r="E11187" s="0">
        <v>0.010061</v>
      </c>
      <c r="F11187" s="0">
        <v>9.951</v>
      </c>
      <c r="G11187" s="0">
        <v>-0.340644</v>
      </c>
      <c r="H11187" s="0">
        <v>-0.001481</v>
      </c>
      <c r="I11187" s="0">
        <v>0.002335</v>
      </c>
      <c r="J11187" s="0">
        <v>-0.00964</v>
      </c>
      <c r="K11187" s="0">
        <v>1022.130005</v>
      </c>
      <c r="L11187" s="0">
        <v>42.013985</v>
      </c>
      <c r="W11187" s="0">
        <f t="shared" si="174"/>
        <v>56592.130896485476</v>
      </c>
    </row>
    <row r="11188">
      <c r="A11188" s="0">
        <v>193.39875</v>
      </c>
      <c r="B11188" s="0">
        <v>-2043.694702</v>
      </c>
      <c r="C11188" s="0">
        <v>-35481.28125</v>
      </c>
      <c r="D11188" s="0">
        <v>44124.277344</v>
      </c>
      <c r="E11188" s="0">
        <v>0.005658</v>
      </c>
      <c r="F11188" s="0">
        <v>9.956582</v>
      </c>
      <c r="G11188" s="0">
        <v>-0.336978</v>
      </c>
      <c r="H11188" s="0">
        <v>0.030667</v>
      </c>
      <c r="I11188" s="0">
        <v>0.007105</v>
      </c>
      <c r="J11188" s="0">
        <v>-0.018404</v>
      </c>
      <c r="K11188" s="0">
        <v>1022.130005</v>
      </c>
      <c r="L11188" s="0">
        <v>42.013985</v>
      </c>
      <c r="W11188" s="0">
        <f t="shared" si="174"/>
        <v>56657.301897520818</v>
      </c>
    </row>
    <row r="11189">
      <c r="A11189" s="0">
        <v>193.41</v>
      </c>
      <c r="B11189" s="0">
        <v>-1925.946167</v>
      </c>
      <c r="C11189" s="0">
        <v>-35501.960937</v>
      </c>
      <c r="D11189" s="0">
        <v>44013.292969</v>
      </c>
      <c r="E11189" s="0">
        <v>0.006097</v>
      </c>
      <c r="F11189" s="0">
        <v>9.950612</v>
      </c>
      <c r="G11189" s="0">
        <v>-0.328783</v>
      </c>
      <c r="H11189" s="0">
        <v>0.055255</v>
      </c>
      <c r="I11189" s="0">
        <v>0.010961</v>
      </c>
      <c r="J11189" s="0">
        <v>-0.024722</v>
      </c>
      <c r="K11189" s="0">
        <v>1022.130005</v>
      </c>
      <c r="L11189" s="0">
        <v>42.013985</v>
      </c>
      <c r="W11189" s="0">
        <f t="shared" si="174"/>
        <v>56579.753065787423</v>
      </c>
    </row>
    <row r="11190">
      <c r="A11190" s="0">
        <v>193.42125</v>
      </c>
      <c r="B11190" s="0">
        <v>-2039.40271</v>
      </c>
      <c r="C11190" s="0">
        <v>-35444.695312</v>
      </c>
      <c r="D11190" s="0">
        <v>44021.445312</v>
      </c>
      <c r="E11190" s="0">
        <v>0.01824</v>
      </c>
      <c r="F11190" s="0">
        <v>9.966151</v>
      </c>
      <c r="G11190" s="0">
        <v>-0.320752</v>
      </c>
      <c r="H11190" s="0">
        <v>0.066988</v>
      </c>
      <c r="I11190" s="0">
        <v>0.012842</v>
      </c>
      <c r="J11190" s="0">
        <v>-0.024623</v>
      </c>
      <c r="K11190" s="0">
        <v>1022.130005</v>
      </c>
      <c r="L11190" s="0">
        <v>42.013985</v>
      </c>
      <c r="W11190" s="0">
        <f t="shared" si="174"/>
        <v>56554.161973558388</v>
      </c>
    </row>
    <row r="11191">
      <c r="A11191" s="0">
        <v>193.4325</v>
      </c>
      <c r="B11191" s="0">
        <v>-1923.813477</v>
      </c>
      <c r="C11191" s="0">
        <v>-35520.085937</v>
      </c>
      <c r="D11191" s="0">
        <v>44044.683594</v>
      </c>
      <c r="E11191" s="0">
        <v>0.001951</v>
      </c>
      <c r="F11191" s="0">
        <v>9.955684</v>
      </c>
      <c r="G11191" s="0">
        <v>-0.312861</v>
      </c>
      <c r="H11191" s="0">
        <v>0.074087</v>
      </c>
      <c r="I11191" s="0">
        <v>0.014375</v>
      </c>
      <c r="J11191" s="0">
        <v>-0.024205</v>
      </c>
      <c r="K11191" s="0">
        <v>1022.130005</v>
      </c>
      <c r="L11191" s="0">
        <v>42.013985</v>
      </c>
      <c r="W11191" s="0">
        <f t="shared" si="174"/>
        <v>56615.47240959599</v>
      </c>
    </row>
    <row r="11192">
      <c r="A11192" s="0">
        <v>193.44375</v>
      </c>
      <c r="B11192" s="0">
        <v>-2017.533813</v>
      </c>
      <c r="C11192" s="0">
        <v>-35505.402344</v>
      </c>
      <c r="D11192" s="0">
        <v>44023.53125</v>
      </c>
      <c r="E11192" s="0">
        <v>0.013722</v>
      </c>
      <c r="F11192" s="0">
        <v>9.955734</v>
      </c>
      <c r="G11192" s="0">
        <v>-0.324356</v>
      </c>
      <c r="H11192" s="0">
        <v>0.068473</v>
      </c>
      <c r="I11192" s="0">
        <v>0.012882</v>
      </c>
      <c r="J11192" s="0">
        <v>-0.022038</v>
      </c>
      <c r="K11192" s="0">
        <v>1022.130005</v>
      </c>
      <c r="L11192" s="0">
        <v>42.013985</v>
      </c>
      <c r="W11192" s="0">
        <f t="shared" si="174"/>
        <v>56593.067967867282</v>
      </c>
    </row>
    <row r="11193">
      <c r="A11193" s="0">
        <v>193.455</v>
      </c>
      <c r="B11193" s="0">
        <v>-1916.718872</v>
      </c>
      <c r="C11193" s="0">
        <v>-35519.910156</v>
      </c>
      <c r="D11193" s="0">
        <v>43943.773437</v>
      </c>
      <c r="E11193" s="0">
        <v>0.018103</v>
      </c>
      <c r="F11193" s="0">
        <v>9.956717</v>
      </c>
      <c r="G11193" s="0">
        <v>-0.338739</v>
      </c>
      <c r="H11193" s="0">
        <v>0.046008</v>
      </c>
      <c r="I11193" s="0">
        <v>0.010867</v>
      </c>
      <c r="J11193" s="0">
        <v>-0.015176</v>
      </c>
      <c r="K11193" s="0">
        <v>1022.130005</v>
      </c>
      <c r="L11193" s="0">
        <v>42.013985</v>
      </c>
      <c r="W11193" s="0">
        <f t="shared" si="174"/>
        <v>56536.65229394981</v>
      </c>
    </row>
    <row r="11194">
      <c r="A11194" s="0">
        <v>193.46625</v>
      </c>
      <c r="B11194" s="0">
        <v>-2017.970459</v>
      </c>
      <c r="C11194" s="0">
        <v>-35478.90625</v>
      </c>
      <c r="D11194" s="0">
        <v>44006.066406</v>
      </c>
      <c r="E11194" s="0">
        <v>0.010544</v>
      </c>
      <c r="F11194" s="0">
        <v>9.953179</v>
      </c>
      <c r="G11194" s="0">
        <v>-0.330614</v>
      </c>
      <c r="H11194" s="0">
        <v>0.019478</v>
      </c>
      <c r="I11194" s="0">
        <v>0.007279</v>
      </c>
      <c r="J11194" s="0">
        <v>-0.010734</v>
      </c>
      <c r="K11194" s="0">
        <v>1022.130005</v>
      </c>
      <c r="L11194" s="0">
        <v>42.013985</v>
      </c>
      <c r="W11194" s="0">
        <f t="shared" si="174"/>
        <v>56562.875404269958</v>
      </c>
    </row>
    <row r="11195">
      <c r="A11195" s="0">
        <v>193.4775</v>
      </c>
      <c r="B11195" s="0">
        <v>-2036.882446</v>
      </c>
      <c r="C11195" s="0">
        <v>-35527.714844</v>
      </c>
      <c r="D11195" s="0">
        <v>44045.773437</v>
      </c>
      <c r="E11195" s="0">
        <v>0.007119</v>
      </c>
      <c r="F11195" s="0">
        <v>9.956276</v>
      </c>
      <c r="G11195" s="0">
        <v>-0.328913</v>
      </c>
      <c r="H11195" s="0">
        <v>-0.008559</v>
      </c>
      <c r="I11195" s="0">
        <v>0.003677</v>
      </c>
      <c r="J11195" s="0">
        <v>-0.002288</v>
      </c>
      <c r="K11195" s="0">
        <v>1022.130005</v>
      </c>
      <c r="L11195" s="0">
        <v>42.013985</v>
      </c>
      <c r="W11195" s="0">
        <f t="shared" si="174"/>
        <v>56625.0613226947</v>
      </c>
    </row>
    <row r="11196">
      <c r="A11196" s="0">
        <v>193.48875</v>
      </c>
      <c r="B11196" s="0">
        <v>-1938.869507</v>
      </c>
      <c r="C11196" s="0">
        <v>-35474.308594</v>
      </c>
      <c r="D11196" s="0">
        <v>44040.503906</v>
      </c>
      <c r="E11196" s="0">
        <v>0.003347</v>
      </c>
      <c r="F11196" s="0">
        <v>9.951132</v>
      </c>
      <c r="G11196" s="0">
        <v>-0.328072</v>
      </c>
      <c r="H11196" s="0">
        <v>-0.026185</v>
      </c>
      <c r="I11196" s="0">
        <v>0.000825</v>
      </c>
      <c r="J11196" s="0">
        <v>0.002396</v>
      </c>
      <c r="K11196" s="0">
        <v>1022.130005</v>
      </c>
      <c r="L11196" s="0">
        <v>42.013985</v>
      </c>
      <c r="W11196" s="0">
        <f t="shared" si="174"/>
        <v>56584.023977461329</v>
      </c>
    </row>
    <row r="11197">
      <c r="A11197" s="0">
        <v>193.5</v>
      </c>
      <c r="B11197" s="0">
        <v>-1937.218994</v>
      </c>
      <c r="C11197" s="0">
        <v>-35467.148437</v>
      </c>
      <c r="D11197" s="0">
        <v>43994.132812</v>
      </c>
      <c r="E11197" s="0">
        <v>0.015016</v>
      </c>
      <c r="F11197" s="0">
        <v>9.966148</v>
      </c>
      <c r="G11197" s="0">
        <v>-0.325987</v>
      </c>
      <c r="H11197" s="0">
        <v>-0.038016</v>
      </c>
      <c r="I11197" s="0">
        <v>-0.000249</v>
      </c>
      <c r="J11197" s="0">
        <v>0.006359</v>
      </c>
      <c r="K11197" s="0">
        <v>1022.139954</v>
      </c>
      <c r="L11197" s="0">
        <v>42.013985</v>
      </c>
      <c r="W11197" s="0">
        <f t="shared" si="174"/>
        <v>56543.391811623762</v>
      </c>
    </row>
    <row r="11198">
      <c r="A11198" s="0">
        <v>193.51125</v>
      </c>
      <c r="B11198" s="0">
        <v>-1845.658691</v>
      </c>
      <c r="C11198" s="0">
        <v>-35496.871094</v>
      </c>
      <c r="D11198" s="0">
        <v>43991.765625</v>
      </c>
      <c r="E11198" s="0">
        <v>0.008991</v>
      </c>
      <c r="F11198" s="0">
        <v>9.963636</v>
      </c>
      <c r="G11198" s="0">
        <v>-0.321133</v>
      </c>
      <c r="H11198" s="0">
        <v>-0.033788</v>
      </c>
      <c r="I11198" s="0">
        <v>-0.000909</v>
      </c>
      <c r="J11198" s="0">
        <v>0.003157</v>
      </c>
      <c r="K11198" s="0">
        <v>1022.139954</v>
      </c>
      <c r="L11198" s="0">
        <v>42.013985</v>
      </c>
      <c r="W11198" s="0">
        <f t="shared" si="174"/>
        <v>56557.137094027741</v>
      </c>
    </row>
    <row r="11199">
      <c r="A11199" s="0">
        <v>193.5225</v>
      </c>
      <c r="B11199" s="0">
        <v>-2003.922363</v>
      </c>
      <c r="C11199" s="0">
        <v>-35457.863281</v>
      </c>
      <c r="D11199" s="0">
        <v>44065.863281</v>
      </c>
      <c r="E11199" s="0">
        <v>0.010517</v>
      </c>
      <c r="F11199" s="0">
        <v>9.967195</v>
      </c>
      <c r="G11199" s="0">
        <v>-0.331279</v>
      </c>
      <c r="H11199" s="0">
        <v>-0.016464</v>
      </c>
      <c r="I11199" s="0">
        <v>0.001546</v>
      </c>
      <c r="J11199" s="0">
        <v>-0.004448</v>
      </c>
      <c r="K11199" s="0">
        <v>1022.139954</v>
      </c>
      <c r="L11199" s="0">
        <v>42.013985</v>
      </c>
      <c r="W11199" s="0">
        <f t="shared" si="174"/>
        <v>56595.724926807</v>
      </c>
    </row>
    <row r="11200">
      <c r="A11200" s="0">
        <v>193.53375</v>
      </c>
      <c r="B11200" s="0">
        <v>-1945.59436</v>
      </c>
      <c r="C11200" s="0">
        <v>-35536.011719</v>
      </c>
      <c r="D11200" s="0">
        <v>43988.546875</v>
      </c>
      <c r="E11200" s="0">
        <v>0.012137</v>
      </c>
      <c r="F11200" s="0">
        <v>9.968077</v>
      </c>
      <c r="G11200" s="0">
        <v>-0.329755</v>
      </c>
      <c r="H11200" s="0">
        <v>0.013274</v>
      </c>
      <c r="I11200" s="0">
        <v>0.004628</v>
      </c>
      <c r="J11200" s="0">
        <v>-0.013426</v>
      </c>
      <c r="K11200" s="0">
        <v>1022.139954</v>
      </c>
      <c r="L11200" s="0">
        <v>42.013985</v>
      </c>
      <c r="W11200" s="0">
        <f t="shared" si="174"/>
        <v>56582.5566979846</v>
      </c>
    </row>
    <row r="11201">
      <c r="A11201" s="0">
        <v>193.545</v>
      </c>
      <c r="B11201" s="0">
        <v>-1948.879272</v>
      </c>
      <c r="C11201" s="0">
        <v>-35480.707031</v>
      </c>
      <c r="D11201" s="0">
        <v>44129.292969</v>
      </c>
      <c r="E11201" s="0">
        <v>0.02404</v>
      </c>
      <c r="F11201" s="0">
        <v>9.957522</v>
      </c>
      <c r="G11201" s="0">
        <v>-0.324699</v>
      </c>
      <c r="H11201" s="0">
        <v>0.038117</v>
      </c>
      <c r="I11201" s="0">
        <v>0.008957</v>
      </c>
      <c r="J11201" s="0">
        <v>-0.020428</v>
      </c>
      <c r="K11201" s="0">
        <v>1022.139954</v>
      </c>
      <c r="L11201" s="0">
        <v>42.013985</v>
      </c>
      <c r="W11201" s="0">
        <f t="shared" si="174"/>
        <v>56657.50788536606</v>
      </c>
    </row>
    <row r="11202">
      <c r="A11202" s="0">
        <v>193.55625</v>
      </c>
      <c r="B11202" s="0">
        <v>-1982.403198</v>
      </c>
      <c r="C11202" s="0">
        <v>-35498.296875</v>
      </c>
      <c r="D11202" s="0">
        <v>44116.964844</v>
      </c>
      <c r="E11202" s="0">
        <v>0.020579</v>
      </c>
      <c r="F11202" s="0">
        <v>9.965104</v>
      </c>
      <c r="G11202" s="0">
        <v>-0.326347</v>
      </c>
      <c r="H11202" s="0">
        <v>0.060903</v>
      </c>
      <c r="I11202" s="0">
        <v>0.012351</v>
      </c>
      <c r="J11202" s="0">
        <v>-0.024678</v>
      </c>
      <c r="K11202" s="0">
        <v>1022.139954</v>
      </c>
      <c r="L11202" s="0">
        <v>42.013985</v>
      </c>
      <c r="W11202" s="0">
        <f ref="W11202:W11265" t="shared" si="175">SQRT((B11202)^2+(C11202)^2+(D11202)^2)</f>
        <v>56660.088161878179</v>
      </c>
    </row>
    <row r="11203">
      <c r="A11203" s="0">
        <v>193.5675</v>
      </c>
      <c r="B11203" s="0">
        <v>-1955.879883</v>
      </c>
      <c r="C11203" s="0">
        <v>-35457.097656</v>
      </c>
      <c r="D11203" s="0">
        <v>43988.640625</v>
      </c>
      <c r="E11203" s="0">
        <v>-0.00017</v>
      </c>
      <c r="F11203" s="0">
        <v>9.962708</v>
      </c>
      <c r="G11203" s="0">
        <v>-0.3275</v>
      </c>
      <c r="H11203" s="0">
        <v>0.074212</v>
      </c>
      <c r="I11203" s="0">
        <v>0.013534</v>
      </c>
      <c r="J11203" s="0">
        <v>-0.025164</v>
      </c>
      <c r="K11203" s="0">
        <v>1022.139954</v>
      </c>
      <c r="L11203" s="0">
        <v>42.013985</v>
      </c>
      <c r="W11203" s="0">
        <f t="shared" si="175"/>
        <v>56533.456858211357</v>
      </c>
    </row>
    <row r="11204">
      <c r="A11204" s="0">
        <v>193.57875</v>
      </c>
      <c r="B11204" s="0">
        <v>-1993.312012</v>
      </c>
      <c r="C11204" s="0">
        <v>-35492.816406</v>
      </c>
      <c r="D11204" s="0">
        <v>44190.46875</v>
      </c>
      <c r="E11204" s="0">
        <v>-0.008969</v>
      </c>
      <c r="F11204" s="0">
        <v>9.948409</v>
      </c>
      <c r="G11204" s="0">
        <v>-0.318344</v>
      </c>
      <c r="H11204" s="0">
        <v>0.071804</v>
      </c>
      <c r="I11204" s="0">
        <v>0.013891</v>
      </c>
      <c r="J11204" s="0">
        <v>-0.022051</v>
      </c>
      <c r="K11204" s="0">
        <v>1022.139954</v>
      </c>
      <c r="L11204" s="0">
        <v>42.013985</v>
      </c>
      <c r="W11204" s="0">
        <f t="shared" si="175"/>
        <v>56714.291299036195</v>
      </c>
    </row>
    <row r="11205">
      <c r="A11205" s="0">
        <v>193.59</v>
      </c>
      <c r="B11205" s="0">
        <v>-1913.203735</v>
      </c>
      <c r="C11205" s="0">
        <v>-35501.359375</v>
      </c>
      <c r="D11205" s="0">
        <v>44036.402344</v>
      </c>
      <c r="E11205" s="0">
        <v>0.018197</v>
      </c>
      <c r="F11205" s="0">
        <v>9.959473</v>
      </c>
      <c r="G11205" s="0">
        <v>-0.31763</v>
      </c>
      <c r="H11205" s="0">
        <v>0.057662</v>
      </c>
      <c r="I11205" s="0">
        <v>0.01175</v>
      </c>
      <c r="J11205" s="0">
        <v>-0.01857</v>
      </c>
      <c r="K11205" s="0">
        <v>1022.139954</v>
      </c>
      <c r="L11205" s="0">
        <v>42.013985</v>
      </c>
      <c r="W11205" s="0">
        <f t="shared" si="175"/>
        <v>56596.922154894317</v>
      </c>
    </row>
    <row r="11206">
      <c r="A11206" s="0">
        <v>193.60125</v>
      </c>
      <c r="B11206" s="0">
        <v>-1920.501221</v>
      </c>
      <c r="C11206" s="0">
        <v>-35486.15625</v>
      </c>
      <c r="D11206" s="0">
        <v>44110.335937</v>
      </c>
      <c r="E11206" s="0">
        <v>0.015169</v>
      </c>
      <c r="F11206" s="0">
        <v>9.965844</v>
      </c>
      <c r="G11206" s="0">
        <v>-0.332554</v>
      </c>
      <c r="H11206" s="0">
        <v>0.035109</v>
      </c>
      <c r="I11206" s="0">
        <v>0.009799</v>
      </c>
      <c r="J11206" s="0">
        <v>-0.012448</v>
      </c>
      <c r="K11206" s="0">
        <v>1022.139954</v>
      </c>
      <c r="L11206" s="0">
        <v>42.018867</v>
      </c>
      <c r="W11206" s="0">
        <f t="shared" si="175"/>
        <v>56645.188205303639</v>
      </c>
    </row>
    <row r="11207">
      <c r="A11207" s="0">
        <v>193.6125</v>
      </c>
      <c r="B11207" s="0">
        <v>-1902.500977</v>
      </c>
      <c r="C11207" s="0">
        <v>-35510.152344</v>
      </c>
      <c r="D11207" s="0">
        <v>44071.84375</v>
      </c>
      <c r="E11207" s="0">
        <v>0.009258</v>
      </c>
      <c r="F11207" s="0">
        <v>9.960366</v>
      </c>
      <c r="G11207" s="0">
        <v>-0.334595</v>
      </c>
      <c r="H11207" s="0">
        <v>0.010048</v>
      </c>
      <c r="I11207" s="0">
        <v>0.005678</v>
      </c>
      <c r="J11207" s="0">
        <v>-0.007055</v>
      </c>
      <c r="K11207" s="0">
        <v>1022.139954</v>
      </c>
      <c r="L11207" s="0">
        <v>42.018867</v>
      </c>
      <c r="W11207" s="0">
        <f t="shared" si="175"/>
        <v>56629.655137445334</v>
      </c>
    </row>
    <row r="11208">
      <c r="A11208" s="0">
        <v>193.62375</v>
      </c>
      <c r="B11208" s="0">
        <v>-1891.511597</v>
      </c>
      <c r="C11208" s="0">
        <v>-35465.519531</v>
      </c>
      <c r="D11208" s="0">
        <v>44070.269531</v>
      </c>
      <c r="E11208" s="0">
        <v>0.010291</v>
      </c>
      <c r="F11208" s="0">
        <v>9.959772</v>
      </c>
      <c r="G11208" s="0">
        <v>-0.320791</v>
      </c>
      <c r="H11208" s="0">
        <v>-0.014191</v>
      </c>
      <c r="I11208" s="0">
        <v>0.003506</v>
      </c>
      <c r="J11208" s="0">
        <v>0.000132</v>
      </c>
      <c r="K11208" s="0">
        <v>1022.139954</v>
      </c>
      <c r="L11208" s="0">
        <v>42.018867</v>
      </c>
      <c r="W11208" s="0">
        <f t="shared" si="175"/>
        <v>56600.084348526507</v>
      </c>
    </row>
    <row r="11209">
      <c r="A11209" s="0">
        <v>193.635</v>
      </c>
      <c r="B11209" s="0">
        <v>-1978.826782</v>
      </c>
      <c r="C11209" s="0">
        <v>-35504.261719</v>
      </c>
      <c r="D11209" s="0">
        <v>44073.636719</v>
      </c>
      <c r="E11209" s="0">
        <v>-0.009193</v>
      </c>
      <c r="F11209" s="0">
        <v>9.96897</v>
      </c>
      <c r="G11209" s="0">
        <v>-0.327363</v>
      </c>
      <c r="H11209" s="0">
        <v>-0.03392</v>
      </c>
      <c r="I11209" s="0">
        <v>0.000369</v>
      </c>
      <c r="J11209" s="0">
        <v>0.006471</v>
      </c>
      <c r="K11209" s="0">
        <v>1022.139954</v>
      </c>
      <c r="L11209" s="0">
        <v>42.018867</v>
      </c>
      <c r="W11209" s="0">
        <f t="shared" si="175"/>
        <v>56629.972711301874</v>
      </c>
    </row>
    <row r="11210">
      <c r="A11210" s="0">
        <v>193.64625</v>
      </c>
      <c r="B11210" s="0">
        <v>-2021.85498</v>
      </c>
      <c r="C11210" s="0">
        <v>-35490.28125</v>
      </c>
      <c r="D11210" s="0">
        <v>44050.035156</v>
      </c>
      <c r="E11210" s="0">
        <v>0.018402</v>
      </c>
      <c r="F11210" s="0">
        <v>9.963674</v>
      </c>
      <c r="G11210" s="0">
        <v>-0.322879</v>
      </c>
      <c r="H11210" s="0">
        <v>-0.032773</v>
      </c>
      <c r="I11210" s="0">
        <v>-0.001002</v>
      </c>
      <c r="J11210" s="0">
        <v>0.00475</v>
      </c>
      <c r="K11210" s="0">
        <v>1022.139954</v>
      </c>
      <c r="L11210" s="0">
        <v>42.018867</v>
      </c>
      <c r="W11210" s="0">
        <f t="shared" si="175"/>
        <v>56604.359885163336</v>
      </c>
    </row>
    <row r="11211">
      <c r="A11211" s="0">
        <v>193.6575</v>
      </c>
      <c r="B11211" s="0">
        <v>-1883.762451</v>
      </c>
      <c r="C11211" s="0">
        <v>-35495.117187</v>
      </c>
      <c r="D11211" s="0">
        <v>44001.0625</v>
      </c>
      <c r="E11211" s="0">
        <v>0.000303</v>
      </c>
      <c r="F11211" s="0">
        <v>9.968563</v>
      </c>
      <c r="G11211" s="0">
        <v>-0.326393</v>
      </c>
      <c r="H11211" s="0">
        <v>-0.027613</v>
      </c>
      <c r="I11211" s="0">
        <v>-7.340001E-05</v>
      </c>
      <c r="J11211" s="0">
        <v>0.001679</v>
      </c>
      <c r="K11211" s="0">
        <v>1022.139954</v>
      </c>
      <c r="L11211" s="0">
        <v>42.018867</v>
      </c>
      <c r="W11211" s="0">
        <f t="shared" si="175"/>
        <v>56564.52427290065</v>
      </c>
    </row>
    <row r="11212">
      <c r="A11212" s="0">
        <v>193.66875</v>
      </c>
      <c r="B11212" s="0">
        <v>-2029.925659</v>
      </c>
      <c r="C11212" s="0">
        <v>-35489.929687</v>
      </c>
      <c r="D11212" s="0">
        <v>44084.070312</v>
      </c>
      <c r="E11212" s="0">
        <v>0.001197</v>
      </c>
      <c r="F11212" s="0">
        <v>9.964477</v>
      </c>
      <c r="G11212" s="0">
        <v>-0.31566</v>
      </c>
      <c r="H11212" s="0">
        <v>-0.002906</v>
      </c>
      <c r="I11212" s="0">
        <v>0.003063</v>
      </c>
      <c r="J11212" s="0">
        <v>-0.008199</v>
      </c>
      <c r="K11212" s="0">
        <v>1022.139954</v>
      </c>
      <c r="L11212" s="0">
        <v>42.018867</v>
      </c>
      <c r="W11212" s="0">
        <f t="shared" si="175"/>
        <v>56630.9187868485</v>
      </c>
    </row>
    <row r="11213">
      <c r="A11213" s="0">
        <v>193.68</v>
      </c>
      <c r="B11213" s="0">
        <v>-1998.903809</v>
      </c>
      <c r="C11213" s="0">
        <v>-35479.4375</v>
      </c>
      <c r="D11213" s="0">
        <v>44019.152344</v>
      </c>
      <c r="E11213" s="0">
        <v>0.015229</v>
      </c>
      <c r="F11213" s="0">
        <v>9.953135</v>
      </c>
      <c r="G11213" s="0">
        <v>-0.327</v>
      </c>
      <c r="H11213" s="0">
        <v>0.028789</v>
      </c>
      <c r="I11213" s="0">
        <v>0.006494</v>
      </c>
      <c r="J11213" s="0">
        <v>-0.018577</v>
      </c>
      <c r="K11213" s="0">
        <v>1022.139954</v>
      </c>
      <c r="L11213" s="0">
        <v>42.018867</v>
      </c>
      <c r="W11213" s="0">
        <f t="shared" si="175"/>
        <v>56572.7131649024</v>
      </c>
    </row>
    <row r="11214">
      <c r="A11214" s="0">
        <v>193.69125</v>
      </c>
      <c r="B11214" s="0">
        <v>-2040.188477</v>
      </c>
      <c r="C11214" s="0">
        <v>-35535.835937</v>
      </c>
      <c r="D11214" s="0">
        <v>44033.554687</v>
      </c>
      <c r="E11214" s="0">
        <v>0.022804</v>
      </c>
      <c r="F11214" s="0">
        <v>9.959969</v>
      </c>
      <c r="G11214" s="0">
        <v>-0.324559</v>
      </c>
      <c r="H11214" s="0">
        <v>0.050898</v>
      </c>
      <c r="I11214" s="0">
        <v>0.009747</v>
      </c>
      <c r="J11214" s="0">
        <v>-0.023113</v>
      </c>
      <c r="K11214" s="0">
        <v>1022.139954</v>
      </c>
      <c r="L11214" s="0">
        <v>42.018867</v>
      </c>
      <c r="W11214" s="0">
        <f t="shared" si="175"/>
        <v>56620.773070809308</v>
      </c>
    </row>
    <row r="11215">
      <c r="A11215" s="0">
        <v>193.7025</v>
      </c>
      <c r="B11215" s="0">
        <v>-1999.819458</v>
      </c>
      <c r="C11215" s="0">
        <v>-35454.527344</v>
      </c>
      <c r="D11215" s="0">
        <v>44181.5</v>
      </c>
      <c r="E11215" s="0">
        <v>0.013323</v>
      </c>
      <c r="F11215" s="0">
        <v>9.963225</v>
      </c>
      <c r="G11215" s="0">
        <v>-0.325318</v>
      </c>
      <c r="H11215" s="0">
        <v>0.070219</v>
      </c>
      <c r="I11215" s="0">
        <v>0.013779</v>
      </c>
      <c r="J11215" s="0">
        <v>-0.025273</v>
      </c>
      <c r="K11215" s="0">
        <v>1022.130005</v>
      </c>
      <c r="L11215" s="0">
        <v>42.021404</v>
      </c>
      <c r="W11215" s="0">
        <f t="shared" si="175"/>
        <v>56683.575480918982</v>
      </c>
    </row>
    <row r="11216">
      <c r="A11216" s="0">
        <v>193.71375</v>
      </c>
      <c r="B11216" s="0">
        <v>-2110.625244</v>
      </c>
      <c r="C11216" s="0">
        <v>-35519.824219</v>
      </c>
      <c r="D11216" s="0">
        <v>44042.03125</v>
      </c>
      <c r="E11216" s="0">
        <v>0.010443</v>
      </c>
      <c r="F11216" s="0">
        <v>9.968049</v>
      </c>
      <c r="G11216" s="0">
        <v>-0.329137</v>
      </c>
      <c r="H11216" s="0">
        <v>0.078731</v>
      </c>
      <c r="I11216" s="0">
        <v>0.01443</v>
      </c>
      <c r="J11216" s="0">
        <v>-0.025442</v>
      </c>
      <c r="K11216" s="0">
        <v>1022.130005</v>
      </c>
      <c r="L11216" s="0">
        <v>42.021404</v>
      </c>
      <c r="W11216" s="0">
        <f t="shared" si="175"/>
        <v>56619.900813187982</v>
      </c>
    </row>
    <row r="11217">
      <c r="A11217" s="0">
        <v>193.725</v>
      </c>
      <c r="B11217" s="0">
        <v>-2050.113525</v>
      </c>
      <c r="C11217" s="0">
        <v>-35485.667969</v>
      </c>
      <c r="D11217" s="0">
        <v>44081.308594</v>
      </c>
      <c r="E11217" s="0">
        <v>0.020417</v>
      </c>
      <c r="F11217" s="0">
        <v>9.956525</v>
      </c>
      <c r="G11217" s="0">
        <v>-0.319513</v>
      </c>
      <c r="H11217" s="0">
        <v>0.067885</v>
      </c>
      <c r="I11217" s="0">
        <v>0.013758</v>
      </c>
      <c r="J11217" s="0">
        <v>-0.020667</v>
      </c>
      <c r="K11217" s="0">
        <v>1022.130005</v>
      </c>
      <c r="L11217" s="0">
        <v>42.021404</v>
      </c>
      <c r="W11217" s="0">
        <f t="shared" si="175"/>
        <v>56626.825480782158</v>
      </c>
    </row>
    <row r="11218">
      <c r="A11218" s="0">
        <v>193.73625</v>
      </c>
      <c r="B11218" s="0">
        <v>-1978.746948</v>
      </c>
      <c r="C11218" s="0">
        <v>-35503.664062</v>
      </c>
      <c r="D11218" s="0">
        <v>44150.863281</v>
      </c>
      <c r="E11218" s="0">
        <v>0.007425</v>
      </c>
      <c r="F11218" s="0">
        <v>9.963466</v>
      </c>
      <c r="G11218" s="0">
        <v>-0.324181</v>
      </c>
      <c r="H11218" s="0">
        <v>0.045523</v>
      </c>
      <c r="I11218" s="0">
        <v>0.01105</v>
      </c>
      <c r="J11218" s="0">
        <v>-0.015815</v>
      </c>
      <c r="K11218" s="0">
        <v>1022.130005</v>
      </c>
      <c r="L11218" s="0">
        <v>42.021404</v>
      </c>
      <c r="W11218" s="0">
        <f t="shared" si="175"/>
        <v>56689.719789121591</v>
      </c>
    </row>
    <row r="11219">
      <c r="A11219" s="0">
        <v>193.7475</v>
      </c>
      <c r="B11219" s="0">
        <v>-1880.319946</v>
      </c>
      <c r="C11219" s="0">
        <v>-35484.867187</v>
      </c>
      <c r="D11219" s="0">
        <v>44167.371094</v>
      </c>
      <c r="E11219" s="0">
        <v>-0.012628</v>
      </c>
      <c r="F11219" s="0">
        <v>9.965762</v>
      </c>
      <c r="G11219" s="0">
        <v>-0.32654</v>
      </c>
      <c r="H11219" s="0">
        <v>0.018072</v>
      </c>
      <c r="I11219" s="0">
        <v>0.00764</v>
      </c>
      <c r="J11219" s="0">
        <v>-0.009297</v>
      </c>
      <c r="K11219" s="0">
        <v>1022.130005</v>
      </c>
      <c r="L11219" s="0">
        <v>42.021404</v>
      </c>
      <c r="W11219" s="0">
        <f t="shared" si="175"/>
        <v>56687.459563235519</v>
      </c>
    </row>
    <row r="11220">
      <c r="A11220" s="0">
        <v>193.75875</v>
      </c>
      <c r="B11220" s="0">
        <v>-2010.509888</v>
      </c>
      <c r="C11220" s="0">
        <v>-35506.355469</v>
      </c>
      <c r="D11220" s="0">
        <v>44010.601562</v>
      </c>
      <c r="E11220" s="0">
        <v>0.015277</v>
      </c>
      <c r="F11220" s="0">
        <v>9.968636</v>
      </c>
      <c r="G11220" s="0">
        <v>-0.332588</v>
      </c>
      <c r="H11220" s="0">
        <v>-0.000597</v>
      </c>
      <c r="I11220" s="0">
        <v>0.00539</v>
      </c>
      <c r="J11220" s="0">
        <v>-0.002716</v>
      </c>
      <c r="K11220" s="0">
        <v>1022.130005</v>
      </c>
      <c r="L11220" s="0">
        <v>42.021404</v>
      </c>
      <c r="W11220" s="0">
        <f t="shared" si="175"/>
        <v>56583.358671519753</v>
      </c>
    </row>
    <row r="11221">
      <c r="A11221" s="0">
        <v>193.77</v>
      </c>
      <c r="B11221" s="0">
        <v>-2028.275269</v>
      </c>
      <c r="C11221" s="0">
        <v>-35504.992187</v>
      </c>
      <c r="D11221" s="0">
        <v>44035.984375</v>
      </c>
      <c r="E11221" s="0">
        <v>0.008278</v>
      </c>
      <c r="F11221" s="0">
        <v>9.95987</v>
      </c>
      <c r="G11221" s="0">
        <v>-0.322014</v>
      </c>
      <c r="H11221" s="0">
        <v>-0.029817</v>
      </c>
      <c r="I11221" s="0">
        <v>0.001216</v>
      </c>
      <c r="J11221" s="0">
        <v>0.006563</v>
      </c>
      <c r="K11221" s="0">
        <v>1022.130005</v>
      </c>
      <c r="L11221" s="0">
        <v>42.021404</v>
      </c>
      <c r="W11221" s="0">
        <f t="shared" si="175"/>
        <v>56602.882352765504</v>
      </c>
    </row>
    <row r="11222">
      <c r="A11222" s="0">
        <v>193.78125</v>
      </c>
      <c r="B11222" s="0">
        <v>-2025.880127</v>
      </c>
      <c r="C11222" s="0">
        <v>-35477.5625</v>
      </c>
      <c r="D11222" s="0">
        <v>44114.363281</v>
      </c>
      <c r="E11222" s="0">
        <v>0.021057</v>
      </c>
      <c r="F11222" s="0">
        <v>9.956134</v>
      </c>
      <c r="G11222" s="0">
        <v>-0.331527</v>
      </c>
      <c r="H11222" s="0">
        <v>-0.037527</v>
      </c>
      <c r="I11222" s="0">
        <v>-0.000941</v>
      </c>
      <c r="J11222" s="0">
        <v>0.008072</v>
      </c>
      <c r="K11222" s="0">
        <v>1022.130005</v>
      </c>
      <c r="L11222" s="0">
        <v>42.021404</v>
      </c>
      <c r="W11222" s="0">
        <f t="shared" si="175"/>
        <v>56646.61224573294</v>
      </c>
    </row>
    <row r="11223">
      <c r="A11223" s="0">
        <v>193.7925</v>
      </c>
      <c r="B11223" s="0">
        <v>-2083.166016</v>
      </c>
      <c r="C11223" s="0">
        <v>-35532.671875</v>
      </c>
      <c r="D11223" s="0">
        <v>43990.746094</v>
      </c>
      <c r="E11223" s="0">
        <v>0.013764</v>
      </c>
      <c r="F11223" s="0">
        <v>9.96543</v>
      </c>
      <c r="G11223" s="0">
        <v>-0.32819</v>
      </c>
      <c r="H11223" s="0">
        <v>-0.032432</v>
      </c>
      <c r="I11223" s="0">
        <v>-0.000371</v>
      </c>
      <c r="J11223" s="0">
        <v>0.003768</v>
      </c>
      <c r="K11223" s="0">
        <v>1022.130005</v>
      </c>
      <c r="L11223" s="0">
        <v>42.021404</v>
      </c>
      <c r="W11223" s="0">
        <f t="shared" si="175"/>
        <v>56587.066482840492</v>
      </c>
    </row>
    <row r="11224">
      <c r="A11224" s="0">
        <v>193.80375</v>
      </c>
      <c r="B11224" s="0">
        <v>-1979.654297</v>
      </c>
      <c r="C11224" s="0">
        <v>-35471.679687</v>
      </c>
      <c r="D11224" s="0">
        <v>44161.964844</v>
      </c>
      <c r="E11224" s="0">
        <v>0.008056</v>
      </c>
      <c r="F11224" s="0">
        <v>9.957751</v>
      </c>
      <c r="G11224" s="0">
        <v>-0.324827</v>
      </c>
      <c r="H11224" s="0">
        <v>-0.017206</v>
      </c>
      <c r="I11224" s="0">
        <v>0.002617</v>
      </c>
      <c r="J11224" s="0">
        <v>-0.004055</v>
      </c>
      <c r="K11224" s="0">
        <v>1022.139954</v>
      </c>
      <c r="L11224" s="0">
        <v>42.018867</v>
      </c>
      <c r="W11224" s="0">
        <f t="shared" si="175"/>
        <v>56678.375328121845</v>
      </c>
    </row>
    <row r="11225">
      <c r="A11225" s="0">
        <v>193.815</v>
      </c>
      <c r="B11225" s="0">
        <v>-2053.683105</v>
      </c>
      <c r="C11225" s="0">
        <v>-35528.71875</v>
      </c>
      <c r="D11225" s="0">
        <v>44064.589844</v>
      </c>
      <c r="E11225" s="0">
        <v>0.011504</v>
      </c>
      <c r="F11225" s="0">
        <v>9.95932</v>
      </c>
      <c r="G11225" s="0">
        <v>-0.31842</v>
      </c>
      <c r="H11225" s="0">
        <v>0.010143</v>
      </c>
      <c r="I11225" s="0">
        <v>0.005033</v>
      </c>
      <c r="J11225" s="0">
        <v>-0.013237</v>
      </c>
      <c r="K11225" s="0">
        <v>1022.139954</v>
      </c>
      <c r="L11225" s="0">
        <v>42.018867</v>
      </c>
      <c r="W11225" s="0">
        <f t="shared" si="175"/>
        <v>56640.935271518181</v>
      </c>
    </row>
    <row r="11226">
      <c r="A11226" s="0">
        <v>193.82625</v>
      </c>
      <c r="B11226" s="0">
        <v>-1927.579468</v>
      </c>
      <c r="C11226" s="0">
        <v>-35467.433594</v>
      </c>
      <c r="D11226" s="0">
        <v>44086.414062</v>
      </c>
      <c r="E11226" s="0">
        <v>0.009188</v>
      </c>
      <c r="F11226" s="0">
        <v>9.967508</v>
      </c>
      <c r="G11226" s="0">
        <v>-0.31982</v>
      </c>
      <c r="H11226" s="0">
        <v>0.037781</v>
      </c>
      <c r="I11226" s="0">
        <v>0.00801</v>
      </c>
      <c r="J11226" s="0">
        <v>-0.020817</v>
      </c>
      <c r="K11226" s="0">
        <v>1022.139954</v>
      </c>
      <c r="L11226" s="0">
        <v>42.018867</v>
      </c>
      <c r="W11226" s="0">
        <f t="shared" si="175"/>
        <v>56615.071431522243</v>
      </c>
    </row>
    <row r="11227">
      <c r="A11227" s="0">
        <v>193.8375</v>
      </c>
      <c r="B11227" s="0">
        <v>-2030.713379</v>
      </c>
      <c r="C11227" s="0">
        <v>-35517.558594</v>
      </c>
      <c r="D11227" s="0">
        <v>44035.585937</v>
      </c>
      <c r="E11227" s="0">
        <v>0.009947</v>
      </c>
      <c r="F11227" s="0">
        <v>9.961099</v>
      </c>
      <c r="G11227" s="0">
        <v>-0.334527</v>
      </c>
      <c r="H11227" s="0">
        <v>0.057568</v>
      </c>
      <c r="I11227" s="0">
        <v>0.012035</v>
      </c>
      <c r="J11227" s="0">
        <v>-0.024964</v>
      </c>
      <c r="K11227" s="0">
        <v>1022.139954</v>
      </c>
      <c r="L11227" s="0">
        <v>42.018867</v>
      </c>
      <c r="W11227" s="0">
        <f t="shared" si="175"/>
        <v>56610.543135716209</v>
      </c>
    </row>
    <row r="11228">
      <c r="A11228" s="0">
        <v>193.84875</v>
      </c>
      <c r="B11228" s="0">
        <v>-1831.984497</v>
      </c>
      <c r="C11228" s="0">
        <v>-35531.753906</v>
      </c>
      <c r="D11228" s="0">
        <v>44154.273437</v>
      </c>
      <c r="E11228" s="0">
        <v>0.003871</v>
      </c>
      <c r="F11228" s="0">
        <v>9.968953</v>
      </c>
      <c r="G11228" s="0">
        <v>-0.336095</v>
      </c>
      <c r="H11228" s="0">
        <v>0.073895</v>
      </c>
      <c r="I11228" s="0">
        <v>0.014192</v>
      </c>
      <c r="J11228" s="0">
        <v>-0.025516</v>
      </c>
      <c r="K11228" s="0">
        <v>1022.139954</v>
      </c>
      <c r="L11228" s="0">
        <v>42.018867</v>
      </c>
      <c r="W11228" s="0">
        <f t="shared" si="175"/>
        <v>56705.040036871134</v>
      </c>
    </row>
    <row r="11229">
      <c r="A11229" s="0">
        <v>193.86</v>
      </c>
      <c r="B11229" s="0">
        <v>-2088.68042</v>
      </c>
      <c r="C11229" s="0">
        <v>-35496.605469</v>
      </c>
      <c r="D11229" s="0">
        <v>44078.652344</v>
      </c>
      <c r="E11229" s="0">
        <v>0.002339</v>
      </c>
      <c r="F11229" s="0">
        <v>9.963382</v>
      </c>
      <c r="G11229" s="0">
        <v>-0.323773</v>
      </c>
      <c r="H11229" s="0">
        <v>0.076173</v>
      </c>
      <c r="I11229" s="0">
        <v>0.014797</v>
      </c>
      <c r="J11229" s="0">
        <v>-0.02424</v>
      </c>
      <c r="K11229" s="0">
        <v>1022.139954</v>
      </c>
      <c r="L11229" s="0">
        <v>42.018867</v>
      </c>
      <c r="W11229" s="0">
        <f t="shared" si="175"/>
        <v>56633.021976422453</v>
      </c>
    </row>
    <row r="11230">
      <c r="A11230" s="0">
        <v>193.87125</v>
      </c>
      <c r="B11230" s="0">
        <v>-2055.05542</v>
      </c>
      <c r="C11230" s="0">
        <v>-35531.695312</v>
      </c>
      <c r="D11230" s="0">
        <v>43929.398437</v>
      </c>
      <c r="E11230" s="0">
        <v>0.00246</v>
      </c>
      <c r="F11230" s="0">
        <v>9.954932</v>
      </c>
      <c r="G11230" s="0">
        <v>-0.314687</v>
      </c>
      <c r="H11230" s="0">
        <v>0.058648</v>
      </c>
      <c r="I11230" s="0">
        <v>0.012451</v>
      </c>
      <c r="J11230" s="0">
        <v>-0.019167</v>
      </c>
      <c r="K11230" s="0">
        <v>1022.139954</v>
      </c>
      <c r="L11230" s="0">
        <v>42.018867</v>
      </c>
      <c r="W11230" s="0">
        <f t="shared" si="175"/>
        <v>56537.745547207422</v>
      </c>
    </row>
    <row r="11231">
      <c r="A11231" s="0">
        <v>193.8825</v>
      </c>
      <c r="B11231" s="0">
        <v>-2061.197021</v>
      </c>
      <c r="C11231" s="0">
        <v>-35505.511719</v>
      </c>
      <c r="D11231" s="0">
        <v>44076.726562</v>
      </c>
      <c r="E11231" s="0">
        <v>0.006684</v>
      </c>
      <c r="F11231" s="0">
        <v>9.954422</v>
      </c>
      <c r="G11231" s="0">
        <v>-0.31388</v>
      </c>
      <c r="H11231" s="0">
        <v>0.03835</v>
      </c>
      <c r="I11231" s="0">
        <v>0.00977</v>
      </c>
      <c r="J11231" s="0">
        <v>-0.014401</v>
      </c>
      <c r="K11231" s="0">
        <v>1022.139954</v>
      </c>
      <c r="L11231" s="0">
        <v>42.018867</v>
      </c>
      <c r="W11231" s="0">
        <f t="shared" si="175"/>
        <v>56636.099088909206</v>
      </c>
    </row>
    <row r="11232">
      <c r="A11232" s="0">
        <v>193.89375</v>
      </c>
      <c r="B11232" s="0">
        <v>-2041.207886</v>
      </c>
      <c r="C11232" s="0">
        <v>-35489.261719</v>
      </c>
      <c r="D11232" s="0">
        <v>43998.320312</v>
      </c>
      <c r="E11232" s="0">
        <v>-0.000135</v>
      </c>
      <c r="F11232" s="0">
        <v>9.961101</v>
      </c>
      <c r="G11232" s="0">
        <v>-0.324002</v>
      </c>
      <c r="H11232" s="0">
        <v>0.009627</v>
      </c>
      <c r="I11232" s="0">
        <v>0.005985</v>
      </c>
      <c r="J11232" s="0">
        <v>-0.008249</v>
      </c>
      <c r="K11232" s="0">
        <v>1022.139954</v>
      </c>
      <c r="L11232" s="0">
        <v>42.018867</v>
      </c>
      <c r="W11232" s="0">
        <f t="shared" si="175"/>
        <v>56564.179630494953</v>
      </c>
    </row>
    <row r="11233">
      <c r="A11233" s="0">
        <v>193.905</v>
      </c>
      <c r="B11233" s="0">
        <v>-2049.475342</v>
      </c>
      <c r="C11233" s="0">
        <v>-35481.148437</v>
      </c>
      <c r="D11233" s="0">
        <v>43940.789062</v>
      </c>
      <c r="E11233" s="0">
        <v>0.000553</v>
      </c>
      <c r="F11233" s="0">
        <v>9.973898</v>
      </c>
      <c r="G11233" s="0">
        <v>-0.322763</v>
      </c>
      <c r="H11233" s="0">
        <v>-0.01681</v>
      </c>
      <c r="I11233" s="0">
        <v>0.00269</v>
      </c>
      <c r="J11233" s="0">
        <v>-0.00092</v>
      </c>
      <c r="K11233" s="0">
        <v>1022.130005</v>
      </c>
      <c r="L11233" s="0">
        <v>42.018867</v>
      </c>
      <c r="W11233" s="0">
        <f t="shared" si="175"/>
        <v>56514.64577414489</v>
      </c>
    </row>
    <row r="11234">
      <c r="A11234" s="0">
        <v>193.91625</v>
      </c>
      <c r="B11234" s="0">
        <v>-1980.32251</v>
      </c>
      <c r="C11234" s="0">
        <v>-35514.671875</v>
      </c>
      <c r="D11234" s="0">
        <v>44048.175781</v>
      </c>
      <c r="E11234" s="0">
        <v>0.005954</v>
      </c>
      <c r="F11234" s="0">
        <v>9.964508</v>
      </c>
      <c r="G11234" s="0">
        <v>-0.314696</v>
      </c>
      <c r="H11234" s="0">
        <v>-0.02829</v>
      </c>
      <c r="I11234" s="0">
        <v>0.000882</v>
      </c>
      <c r="J11234" s="0">
        <v>0.003785</v>
      </c>
      <c r="K11234" s="0">
        <v>1022.130005</v>
      </c>
      <c r="L11234" s="0">
        <v>42.018867</v>
      </c>
      <c r="W11234" s="0">
        <f t="shared" si="175"/>
        <v>56616.74121023219</v>
      </c>
    </row>
    <row r="11235">
      <c r="A11235" s="0">
        <v>193.9275</v>
      </c>
      <c r="B11235" s="0">
        <v>-1902.793213</v>
      </c>
      <c r="C11235" s="0">
        <v>-35511.765625</v>
      </c>
      <c r="D11235" s="0">
        <v>44029.46875</v>
      </c>
      <c r="E11235" s="0">
        <v>0.007128</v>
      </c>
      <c r="F11235" s="0">
        <v>9.969947</v>
      </c>
      <c r="G11235" s="0">
        <v>-0.333108</v>
      </c>
      <c r="H11235" s="0">
        <v>-0.038435</v>
      </c>
      <c r="I11235" s="0">
        <v>-0.001167</v>
      </c>
      <c r="J11235" s="0">
        <v>0.006074</v>
      </c>
      <c r="K11235" s="0">
        <v>1022.130005</v>
      </c>
      <c r="L11235" s="0">
        <v>42.018867</v>
      </c>
      <c r="W11235" s="0">
        <f t="shared" si="175"/>
        <v>56597.70523814192</v>
      </c>
    </row>
    <row r="11236">
      <c r="A11236" s="0">
        <v>193.93875</v>
      </c>
      <c r="B11236" s="0">
        <v>-2001.987549</v>
      </c>
      <c r="C11236" s="0">
        <v>-35490.789062</v>
      </c>
      <c r="D11236" s="0">
        <v>44060.683594</v>
      </c>
      <c r="E11236" s="0">
        <v>0.008348</v>
      </c>
      <c r="F11236" s="0">
        <v>9.967715</v>
      </c>
      <c r="G11236" s="0">
        <v>-0.325737</v>
      </c>
      <c r="H11236" s="0">
        <v>-0.025358</v>
      </c>
      <c r="I11236" s="0">
        <v>3.43778E-05</v>
      </c>
      <c r="J11236" s="0">
        <v>-0.00069</v>
      </c>
      <c r="K11236" s="0">
        <v>1022.130005</v>
      </c>
      <c r="L11236" s="0">
        <v>42.018867</v>
      </c>
      <c r="W11236" s="0">
        <f t="shared" si="175"/>
        <v>56612.2592833064</v>
      </c>
    </row>
    <row r="11237">
      <c r="A11237" s="0">
        <v>193.95</v>
      </c>
      <c r="B11237" s="0">
        <v>-1992.008911</v>
      </c>
      <c r="C11237" s="0">
        <v>-35506.886719</v>
      </c>
      <c r="D11237" s="0">
        <v>44005.789062</v>
      </c>
      <c r="E11237" s="0">
        <v>0.008311</v>
      </c>
      <c r="F11237" s="0">
        <v>9.972062</v>
      </c>
      <c r="G11237" s="0">
        <v>-0.313457</v>
      </c>
      <c r="H11237" s="0">
        <v>-0.007616</v>
      </c>
      <c r="I11237" s="0">
        <v>0.002314</v>
      </c>
      <c r="J11237" s="0">
        <v>-0.008182</v>
      </c>
      <c r="K11237" s="0">
        <v>1022.130005</v>
      </c>
      <c r="L11237" s="0">
        <v>42.018867</v>
      </c>
      <c r="W11237" s="0">
        <f t="shared" si="175"/>
        <v>56579.294578022455</v>
      </c>
    </row>
    <row r="11238">
      <c r="A11238" s="0">
        <v>193.96125</v>
      </c>
      <c r="B11238" s="0">
        <v>-2048.163574</v>
      </c>
      <c r="C11238" s="0">
        <v>-35500.449219</v>
      </c>
      <c r="D11238" s="0">
        <v>44100.410156</v>
      </c>
      <c r="E11238" s="0">
        <v>0.007023</v>
      </c>
      <c r="F11238" s="0">
        <v>9.961615</v>
      </c>
      <c r="G11238" s="0">
        <v>-0.321366</v>
      </c>
      <c r="H11238" s="0">
        <v>0.021168</v>
      </c>
      <c r="I11238" s="0">
        <v>0.005889</v>
      </c>
      <c r="J11238" s="0">
        <v>-0.016322</v>
      </c>
      <c r="K11238" s="0">
        <v>1022.130005</v>
      </c>
      <c r="L11238" s="0">
        <v>42.018867</v>
      </c>
      <c r="W11238" s="0">
        <f t="shared" si="175"/>
        <v>56650.887413209042</v>
      </c>
    </row>
    <row r="11239">
      <c r="A11239" s="0">
        <v>193.9725</v>
      </c>
      <c r="B11239" s="0">
        <v>-1998.846069</v>
      </c>
      <c r="C11239" s="0">
        <v>-35540.523437</v>
      </c>
      <c r="D11239" s="0">
        <v>44084.253906</v>
      </c>
      <c r="E11239" s="0">
        <v>0.012336</v>
      </c>
      <c r="F11239" s="0">
        <v>9.956653</v>
      </c>
      <c r="G11239" s="0">
        <v>-0.332091</v>
      </c>
      <c r="H11239" s="0">
        <v>0.046352</v>
      </c>
      <c r="I11239" s="0">
        <v>0.009655</v>
      </c>
      <c r="J11239" s="0">
        <v>-0.022717</v>
      </c>
      <c r="K11239" s="0">
        <v>1022.130005</v>
      </c>
      <c r="L11239" s="0">
        <v>42.018867</v>
      </c>
      <c r="W11239" s="0">
        <f t="shared" si="175"/>
        <v>56661.676945111496</v>
      </c>
    </row>
    <row r="11240">
      <c r="A11240" s="0">
        <v>193.98375</v>
      </c>
      <c r="B11240" s="0">
        <v>-2004.422729</v>
      </c>
      <c r="C11240" s="0">
        <v>-35478.332031</v>
      </c>
      <c r="D11240" s="0">
        <v>43957.992187</v>
      </c>
      <c r="E11240" s="0">
        <v>0.019227</v>
      </c>
      <c r="F11240" s="0">
        <v>9.960103</v>
      </c>
      <c r="G11240" s="0">
        <v>-0.325528</v>
      </c>
      <c r="H11240" s="0">
        <v>0.063094</v>
      </c>
      <c r="I11240" s="0">
        <v>0.013095</v>
      </c>
      <c r="J11240" s="0">
        <v>-0.024923</v>
      </c>
      <c r="K11240" s="0">
        <v>1022.130005</v>
      </c>
      <c r="L11240" s="0">
        <v>42.018867</v>
      </c>
      <c r="W11240" s="0">
        <f t="shared" si="175"/>
        <v>56524.639152238429</v>
      </c>
    </row>
    <row r="11241">
      <c r="A11241" s="0">
        <v>193.995</v>
      </c>
      <c r="B11241" s="0">
        <v>-2046.099487</v>
      </c>
      <c r="C11241" s="0">
        <v>-35504.175781</v>
      </c>
      <c r="D11241" s="0">
        <v>43974.566406</v>
      </c>
      <c r="E11241" s="0">
        <v>0.005298</v>
      </c>
      <c r="F11241" s="0">
        <v>9.954058</v>
      </c>
      <c r="G11241" s="0">
        <v>-0.3272</v>
      </c>
      <c r="H11241" s="0">
        <v>0.074445</v>
      </c>
      <c r="I11241" s="0">
        <v>0.014307</v>
      </c>
      <c r="J11241" s="0">
        <v>-0.024938</v>
      </c>
      <c r="K11241" s="0">
        <v>1022.130005</v>
      </c>
      <c r="L11241" s="0">
        <v>42.018867</v>
      </c>
      <c r="W11241" s="0">
        <f t="shared" si="175"/>
        <v>56555.243007121382</v>
      </c>
    </row>
    <row r="11242">
      <c r="A11242" s="0">
        <v>194.00625</v>
      </c>
      <c r="B11242" s="0">
        <v>-1969.796021</v>
      </c>
      <c r="C11242" s="0">
        <v>-35475.453125</v>
      </c>
      <c r="D11242" s="0">
        <v>44121.386719</v>
      </c>
      <c r="E11242" s="0">
        <v>0.014631</v>
      </c>
      <c r="F11242" s="0">
        <v>9.960466</v>
      </c>
      <c r="G11242" s="0">
        <v>-0.332604</v>
      </c>
      <c r="H11242" s="0">
        <v>0.065146</v>
      </c>
      <c r="I11242" s="0">
        <v>0.013085</v>
      </c>
      <c r="J11242" s="0">
        <v>-0.020497</v>
      </c>
      <c r="K11242" s="0">
        <v>1022.119995</v>
      </c>
      <c r="L11242" s="0">
        <v>42.021404</v>
      </c>
      <c r="W11242" s="0">
        <f t="shared" si="175"/>
        <v>56648.783189014481</v>
      </c>
    </row>
    <row r="11243">
      <c r="A11243" s="0">
        <v>194.0175</v>
      </c>
      <c r="B11243" s="0">
        <v>-1946.193604</v>
      </c>
      <c r="C11243" s="0">
        <v>-35493.746094</v>
      </c>
      <c r="D11243" s="0">
        <v>44143.574219</v>
      </c>
      <c r="E11243" s="0">
        <v>0.015627</v>
      </c>
      <c r="F11243" s="0">
        <v>9.956974</v>
      </c>
      <c r="G11243" s="0">
        <v>-0.325135</v>
      </c>
      <c r="H11243" s="0">
        <v>0.053813</v>
      </c>
      <c r="I11243" s="0">
        <v>0.012461</v>
      </c>
      <c r="J11243" s="0">
        <v>-0.018981</v>
      </c>
      <c r="K11243" s="0">
        <v>1022.119995</v>
      </c>
      <c r="L11243" s="0">
        <v>42.021404</v>
      </c>
      <c r="W11243" s="0">
        <f t="shared" si="175"/>
        <v>56676.7044398133</v>
      </c>
    </row>
    <row r="11244">
      <c r="A11244" s="0">
        <v>194.02875</v>
      </c>
      <c r="B11244" s="0">
        <v>-1909.966431</v>
      </c>
      <c r="C11244" s="0">
        <v>-35492.175781</v>
      </c>
      <c r="D11244" s="0">
        <v>44068.980469</v>
      </c>
      <c r="E11244" s="0">
        <v>0.014445</v>
      </c>
      <c r="F11244" s="0">
        <v>9.955974</v>
      </c>
      <c r="G11244" s="0">
        <v>-0.312021</v>
      </c>
      <c r="H11244" s="0">
        <v>0.03014</v>
      </c>
      <c r="I11244" s="0">
        <v>0.009221</v>
      </c>
      <c r="J11244" s="0">
        <v>-0.011235</v>
      </c>
      <c r="K11244" s="0">
        <v>1022.119995</v>
      </c>
      <c r="L11244" s="0">
        <v>42.021404</v>
      </c>
      <c r="W11244" s="0">
        <f t="shared" si="175"/>
        <v>56616.407100893055</v>
      </c>
    </row>
    <row r="11245">
      <c r="A11245" s="0">
        <v>194.04</v>
      </c>
      <c r="B11245" s="0">
        <v>-1934.797241</v>
      </c>
      <c r="C11245" s="0">
        <v>-35500.78125</v>
      </c>
      <c r="D11245" s="0">
        <v>44031.992187</v>
      </c>
      <c r="E11245" s="0">
        <v>-0.001486</v>
      </c>
      <c r="F11245" s="0">
        <v>9.942764</v>
      </c>
      <c r="G11245" s="0">
        <v>-0.325764</v>
      </c>
      <c r="H11245" s="0">
        <v>-0.002468</v>
      </c>
      <c r="I11245" s="0">
        <v>0.004598</v>
      </c>
      <c r="J11245" s="0">
        <v>-0.004203</v>
      </c>
      <c r="K11245" s="0">
        <v>1022.119995</v>
      </c>
      <c r="L11245" s="0">
        <v>42.021404</v>
      </c>
      <c r="W11245" s="0">
        <f t="shared" si="175"/>
        <v>56593.862261557682</v>
      </c>
    </row>
    <row r="11246">
      <c r="A11246" s="0">
        <v>194.05125</v>
      </c>
      <c r="B11246" s="0">
        <v>-1890.941406</v>
      </c>
      <c r="C11246" s="0">
        <v>-35522.84375</v>
      </c>
      <c r="D11246" s="0">
        <v>44110.867187</v>
      </c>
      <c r="E11246" s="0">
        <v>-0.0024</v>
      </c>
      <c r="F11246" s="0">
        <v>9.957855</v>
      </c>
      <c r="G11246" s="0">
        <v>-0.333802</v>
      </c>
      <c r="H11246" s="0">
        <v>-0.024015</v>
      </c>
      <c r="I11246" s="0">
        <v>0.00166</v>
      </c>
      <c r="J11246" s="0">
        <v>0.003262</v>
      </c>
      <c r="K11246" s="0">
        <v>1022.119995</v>
      </c>
      <c r="L11246" s="0">
        <v>42.021404</v>
      </c>
      <c r="W11246" s="0">
        <f t="shared" si="175"/>
        <v>56667.598250472838</v>
      </c>
    </row>
    <row r="11247">
      <c r="A11247" s="0">
        <v>194.0625</v>
      </c>
      <c r="B11247" s="0">
        <v>-1872.994629</v>
      </c>
      <c r="C11247" s="0">
        <v>-35473.273437</v>
      </c>
      <c r="D11247" s="0">
        <v>44131.3125</v>
      </c>
      <c r="E11247" s="0">
        <v>0.013845</v>
      </c>
      <c r="F11247" s="0">
        <v>9.957995</v>
      </c>
      <c r="G11247" s="0">
        <v>-0.327665</v>
      </c>
      <c r="H11247" s="0">
        <v>-0.036749</v>
      </c>
      <c r="I11247" s="0">
        <v>-0.000391</v>
      </c>
      <c r="J11247" s="0">
        <v>0.00668</v>
      </c>
      <c r="K11247" s="0">
        <v>1022.119995</v>
      </c>
      <c r="L11247" s="0">
        <v>42.021404</v>
      </c>
      <c r="W11247" s="0">
        <f t="shared" si="175"/>
        <v>56651.866519904608</v>
      </c>
    </row>
    <row r="11248">
      <c r="A11248" s="0">
        <v>194.07375</v>
      </c>
      <c r="B11248" s="0">
        <v>-1873.75061</v>
      </c>
      <c r="C11248" s="0">
        <v>-35520.21875</v>
      </c>
      <c r="D11248" s="0">
        <v>44036.355469</v>
      </c>
      <c r="E11248" s="0">
        <v>0.010223</v>
      </c>
      <c r="F11248" s="0">
        <v>9.963354</v>
      </c>
      <c r="G11248" s="0">
        <v>-0.313236</v>
      </c>
      <c r="H11248" s="0">
        <v>-0.031641</v>
      </c>
      <c r="I11248" s="0">
        <v>-0.000523</v>
      </c>
      <c r="J11248" s="0">
        <v>0.004112</v>
      </c>
      <c r="K11248" s="0">
        <v>1022.119995</v>
      </c>
      <c r="L11248" s="0">
        <v>42.021404</v>
      </c>
      <c r="W11248" s="0">
        <f t="shared" si="175"/>
        <v>56607.397788526308</v>
      </c>
    </row>
    <row r="11249">
      <c r="A11249" s="0">
        <v>194.085</v>
      </c>
      <c r="B11249" s="0">
        <v>-1923.126709</v>
      </c>
      <c r="C11249" s="0">
        <v>-35475.699219</v>
      </c>
      <c r="D11249" s="0">
        <v>43941.820312</v>
      </c>
      <c r="E11249" s="0">
        <v>0.02076</v>
      </c>
      <c r="F11249" s="0">
        <v>9.951572</v>
      </c>
      <c r="G11249" s="0">
        <v>-0.315857</v>
      </c>
      <c r="H11249" s="0">
        <v>-0.021358</v>
      </c>
      <c r="I11249" s="0">
        <v>0.001217</v>
      </c>
      <c r="J11249" s="0">
        <v>-0.00182</v>
      </c>
      <c r="K11249" s="0">
        <v>1022.119995</v>
      </c>
      <c r="L11249" s="0">
        <v>42.021404</v>
      </c>
      <c r="W11249" s="0">
        <f t="shared" si="175"/>
        <v>56507.585541659115</v>
      </c>
    </row>
    <row r="11250">
      <c r="A11250" s="0">
        <v>194.09625</v>
      </c>
      <c r="B11250" s="0">
        <v>-2016.767944</v>
      </c>
      <c r="C11250" s="0">
        <v>-35471.84375</v>
      </c>
      <c r="D11250" s="0">
        <v>44075.179687</v>
      </c>
      <c r="E11250" s="0">
        <v>0.004152</v>
      </c>
      <c r="F11250" s="0">
        <v>9.958539</v>
      </c>
      <c r="G11250" s="0">
        <v>-0.316921</v>
      </c>
      <c r="H11250" s="0">
        <v>0.002918</v>
      </c>
      <c r="I11250" s="0">
        <v>0.003549</v>
      </c>
      <c r="J11250" s="0">
        <v>-0.011072</v>
      </c>
      <c r="K11250" s="0">
        <v>1022.119995</v>
      </c>
      <c r="L11250" s="0">
        <v>42.021404</v>
      </c>
      <c r="W11250" s="0">
        <f t="shared" si="175"/>
        <v>56612.194061047463</v>
      </c>
    </row>
    <row r="11251">
      <c r="A11251" s="0">
        <v>194.1075</v>
      </c>
      <c r="B11251" s="0">
        <v>-1947.321289</v>
      </c>
      <c r="C11251" s="0">
        <v>-35484.40625</v>
      </c>
      <c r="D11251" s="0">
        <v>44014.777344</v>
      </c>
      <c r="E11251" s="0">
        <v>0.008395</v>
      </c>
      <c r="F11251" s="0">
        <v>9.956574</v>
      </c>
      <c r="G11251" s="0">
        <v>-0.333448</v>
      </c>
      <c r="H11251" s="0">
        <v>0.030533</v>
      </c>
      <c r="I11251" s="0">
        <v>0.006713</v>
      </c>
      <c r="J11251" s="0">
        <v>-0.018331</v>
      </c>
      <c r="K11251" s="0">
        <v>1022.130005</v>
      </c>
      <c r="L11251" s="0">
        <v>42.018867</v>
      </c>
      <c r="W11251" s="0">
        <f t="shared" si="175"/>
        <v>56570.626404164264</v>
      </c>
    </row>
    <row r="11252">
      <c r="A11252" s="0">
        <v>194.11875</v>
      </c>
      <c r="B11252" s="0">
        <v>-1954.286377</v>
      </c>
      <c r="C11252" s="0">
        <v>-35498.757812</v>
      </c>
      <c r="D11252" s="0">
        <v>44050.457031</v>
      </c>
      <c r="E11252" s="0">
        <v>0.01343</v>
      </c>
      <c r="F11252" s="0">
        <v>9.96614</v>
      </c>
      <c r="G11252" s="0">
        <v>-0.330429</v>
      </c>
      <c r="H11252" s="0">
        <v>0.055726</v>
      </c>
      <c r="I11252" s="0">
        <v>0.010344</v>
      </c>
      <c r="J11252" s="0">
        <v>-0.024089</v>
      </c>
      <c r="K11252" s="0">
        <v>1022.130005</v>
      </c>
      <c r="L11252" s="0">
        <v>42.018867</v>
      </c>
      <c r="W11252" s="0">
        <f t="shared" si="175"/>
        <v>56607.63028142351</v>
      </c>
    </row>
    <row r="11253">
      <c r="A11253" s="0">
        <v>194.13</v>
      </c>
      <c r="B11253" s="0">
        <v>-1865.05127</v>
      </c>
      <c r="C11253" s="0">
        <v>-35493.515625</v>
      </c>
      <c r="D11253" s="0">
        <v>44103.453125</v>
      </c>
      <c r="E11253" s="0">
        <v>0.008885</v>
      </c>
      <c r="F11253" s="0">
        <v>9.96547</v>
      </c>
      <c r="G11253" s="0">
        <v>-0.335658</v>
      </c>
      <c r="H11253" s="0">
        <v>0.076505</v>
      </c>
      <c r="I11253" s="0">
        <v>0.014335</v>
      </c>
      <c r="J11253" s="0">
        <v>-0.027073</v>
      </c>
      <c r="K11253" s="0">
        <v>1022.130005</v>
      </c>
      <c r="L11253" s="0">
        <v>42.018867</v>
      </c>
      <c r="W11253" s="0">
        <f t="shared" si="175"/>
        <v>56642.586851334047</v>
      </c>
    </row>
    <row r="11254">
      <c r="A11254" s="0">
        <v>194.14125</v>
      </c>
      <c r="B11254" s="0">
        <v>-1861.71936</v>
      </c>
      <c r="C11254" s="0">
        <v>-35469.164062</v>
      </c>
      <c r="D11254" s="0">
        <v>44064.199219</v>
      </c>
      <c r="E11254" s="0">
        <v>0.009371</v>
      </c>
      <c r="F11254" s="0">
        <v>9.965013</v>
      </c>
      <c r="G11254" s="0">
        <v>-0.332404</v>
      </c>
      <c r="H11254" s="0">
        <v>0.074081</v>
      </c>
      <c r="I11254" s="0">
        <v>0.014785</v>
      </c>
      <c r="J11254" s="0">
        <v>-0.023504</v>
      </c>
      <c r="K11254" s="0">
        <v>1022.130005</v>
      </c>
      <c r="L11254" s="0">
        <v>42.018867</v>
      </c>
      <c r="W11254" s="0">
        <f t="shared" si="175"/>
        <v>56596.654062269372</v>
      </c>
    </row>
    <row r="11255">
      <c r="A11255" s="0">
        <v>194.1525</v>
      </c>
      <c r="B11255" s="0">
        <v>-2014.124268</v>
      </c>
      <c r="C11255" s="0">
        <v>-35514.246094</v>
      </c>
      <c r="D11255" s="0">
        <v>44044.179687</v>
      </c>
      <c r="E11255" s="0">
        <v>0.016551</v>
      </c>
      <c r="F11255" s="0">
        <v>9.95558</v>
      </c>
      <c r="G11255" s="0">
        <v>-0.329523</v>
      </c>
      <c r="H11255" s="0">
        <v>0.061092</v>
      </c>
      <c r="I11255" s="0">
        <v>0.013019</v>
      </c>
      <c r="J11255" s="0">
        <v>-0.018279</v>
      </c>
      <c r="K11255" s="0">
        <v>1022.130005</v>
      </c>
      <c r="L11255" s="0">
        <v>42.018867</v>
      </c>
      <c r="W11255" s="0">
        <f t="shared" si="175"/>
        <v>56614.557637527156</v>
      </c>
    </row>
    <row r="11256">
      <c r="A11256" s="0">
        <v>194.16375</v>
      </c>
      <c r="B11256" s="0">
        <v>-1952.023071</v>
      </c>
      <c r="C11256" s="0">
        <v>-35460.515625</v>
      </c>
      <c r="D11256" s="0">
        <v>44165.636719</v>
      </c>
      <c r="E11256" s="0">
        <v>0.011089</v>
      </c>
      <c r="F11256" s="0">
        <v>9.953049</v>
      </c>
      <c r="G11256" s="0">
        <v>-0.318869</v>
      </c>
      <c r="H11256" s="0">
        <v>0.041287</v>
      </c>
      <c r="I11256" s="0">
        <v>0.009624</v>
      </c>
      <c r="J11256" s="0">
        <v>-0.014647</v>
      </c>
      <c r="K11256" s="0">
        <v>1022.130005</v>
      </c>
      <c r="L11256" s="0">
        <v>42.018867</v>
      </c>
      <c r="W11256" s="0">
        <f t="shared" si="175"/>
        <v>56673.29202768502</v>
      </c>
    </row>
    <row r="11257">
      <c r="A11257" s="0">
        <v>194.175</v>
      </c>
      <c r="B11257" s="0">
        <v>-2049.654053</v>
      </c>
      <c r="C11257" s="0">
        <v>-35540.964844</v>
      </c>
      <c r="D11257" s="0">
        <v>44093.300781</v>
      </c>
      <c r="E11257" s="0">
        <v>0.011725</v>
      </c>
      <c r="F11257" s="0">
        <v>9.977079</v>
      </c>
      <c r="G11257" s="0">
        <v>-0.320099</v>
      </c>
      <c r="H11257" s="0">
        <v>0.013651</v>
      </c>
      <c r="I11257" s="0">
        <v>0.007103</v>
      </c>
      <c r="J11257" s="0">
        <v>-0.00744</v>
      </c>
      <c r="K11257" s="0">
        <v>1022.130005</v>
      </c>
      <c r="L11257" s="0">
        <v>42.018867</v>
      </c>
      <c r="W11257" s="0">
        <f t="shared" si="175"/>
        <v>56670.807630941337</v>
      </c>
    </row>
    <row r="11258">
      <c r="A11258" s="0">
        <v>194.18625</v>
      </c>
      <c r="B11258" s="0">
        <v>-1979.46814</v>
      </c>
      <c r="C11258" s="0">
        <v>-35493.089844</v>
      </c>
      <c r="D11258" s="0">
        <v>44121.664062</v>
      </c>
      <c r="E11258" s="0">
        <v>0.008523</v>
      </c>
      <c r="F11258" s="0">
        <v>9.973773</v>
      </c>
      <c r="G11258" s="0">
        <v>-0.320122</v>
      </c>
      <c r="H11258" s="0">
        <v>-0.008916</v>
      </c>
      <c r="I11258" s="0">
        <v>0.003662</v>
      </c>
      <c r="J11258" s="0">
        <v>-0.000597</v>
      </c>
      <c r="K11258" s="0">
        <v>1022.130005</v>
      </c>
      <c r="L11258" s="0">
        <v>42.018867</v>
      </c>
      <c r="W11258" s="0">
        <f t="shared" si="175"/>
        <v>56660.382635413909</v>
      </c>
    </row>
    <row r="11259">
      <c r="A11259" s="0">
        <v>194.1975</v>
      </c>
      <c r="B11259" s="0">
        <v>-2028.007202</v>
      </c>
      <c r="C11259" s="0">
        <v>-35486.765625</v>
      </c>
      <c r="D11259" s="0">
        <v>43968.632812</v>
      </c>
      <c r="E11259" s="0">
        <v>0.019184</v>
      </c>
      <c r="F11259" s="0">
        <v>9.958883</v>
      </c>
      <c r="G11259" s="0">
        <v>-0.33661</v>
      </c>
      <c r="H11259" s="0">
        <v>-0.028588</v>
      </c>
      <c r="I11259" s="0">
        <v>0.000778</v>
      </c>
      <c r="J11259" s="0">
        <v>0.004212</v>
      </c>
      <c r="K11259" s="0">
        <v>1022.130005</v>
      </c>
      <c r="L11259" s="0">
        <v>42.018867</v>
      </c>
      <c r="W11259" s="0">
        <f t="shared" si="175"/>
        <v>56539.048622094175</v>
      </c>
    </row>
    <row r="11260">
      <c r="A11260" s="0">
        <v>194.20875</v>
      </c>
      <c r="B11260" s="0">
        <v>-1940.601929</v>
      </c>
      <c r="C11260" s="0">
        <v>-35530.332031</v>
      </c>
      <c r="D11260" s="0">
        <v>44014.5</v>
      </c>
      <c r="E11260" s="0">
        <v>0.008077</v>
      </c>
      <c r="F11260" s="0">
        <v>9.970839</v>
      </c>
      <c r="G11260" s="0">
        <v>-0.326904</v>
      </c>
      <c r="H11260" s="0">
        <v>-0.031413</v>
      </c>
      <c r="I11260" s="0">
        <v>0.000234</v>
      </c>
      <c r="J11260" s="0">
        <v>0.004931</v>
      </c>
      <c r="K11260" s="0">
        <v>1022.119995</v>
      </c>
      <c r="L11260" s="0">
        <v>42.02375</v>
      </c>
      <c r="W11260" s="0">
        <f t="shared" si="175"/>
        <v>56598.998580628111</v>
      </c>
    </row>
    <row r="11261">
      <c r="A11261" s="0">
        <v>194.22</v>
      </c>
      <c r="B11261" s="0">
        <v>-1891.434448</v>
      </c>
      <c r="C11261" s="0">
        <v>-35489.066406</v>
      </c>
      <c r="D11261" s="0">
        <v>44029.707031</v>
      </c>
      <c r="E11261" s="0">
        <v>0.012447</v>
      </c>
      <c r="F11261" s="0">
        <v>9.96193</v>
      </c>
      <c r="G11261" s="0">
        <v>-0.323522</v>
      </c>
      <c r="H11261" s="0">
        <v>-0.031893</v>
      </c>
      <c r="I11261" s="0">
        <v>-0.000782</v>
      </c>
      <c r="J11261" s="0">
        <v>0.002738</v>
      </c>
      <c r="K11261" s="0">
        <v>1022.119995</v>
      </c>
      <c r="L11261" s="0">
        <v>42.02375</v>
      </c>
      <c r="W11261" s="0">
        <f t="shared" si="175"/>
        <v>56583.270141237415</v>
      </c>
    </row>
    <row r="11262">
      <c r="A11262" s="0">
        <v>194.23125</v>
      </c>
      <c r="B11262" s="0">
        <v>-2020.50293</v>
      </c>
      <c r="C11262" s="0">
        <v>-35500.585937</v>
      </c>
      <c r="D11262" s="0">
        <v>43940.675781</v>
      </c>
      <c r="E11262" s="0">
        <v>0.000134</v>
      </c>
      <c r="F11262" s="0">
        <v>9.958102</v>
      </c>
      <c r="G11262" s="0">
        <v>-0.313989</v>
      </c>
      <c r="H11262" s="0">
        <v>-0.008303</v>
      </c>
      <c r="I11262" s="0">
        <v>0.002775</v>
      </c>
      <c r="J11262" s="0">
        <v>-0.006124</v>
      </c>
      <c r="K11262" s="0">
        <v>1022.119995</v>
      </c>
      <c r="L11262" s="0">
        <v>42.02375</v>
      </c>
      <c r="W11262" s="0">
        <f t="shared" si="175"/>
        <v>56525.720004714858</v>
      </c>
    </row>
    <row r="11263">
      <c r="A11263" s="0">
        <v>194.2425</v>
      </c>
      <c r="B11263" s="0">
        <v>-1963.389282</v>
      </c>
      <c r="C11263" s="0">
        <v>-35475.277344</v>
      </c>
      <c r="D11263" s="0">
        <v>44060.164062</v>
      </c>
      <c r="E11263" s="0">
        <v>4.378783E-05</v>
      </c>
      <c r="F11263" s="0">
        <v>9.956996</v>
      </c>
      <c r="G11263" s="0">
        <v>-0.333729</v>
      </c>
      <c r="H11263" s="0">
        <v>0.013483</v>
      </c>
      <c r="I11263" s="0">
        <v>0.005569</v>
      </c>
      <c r="J11263" s="0">
        <v>-0.013362</v>
      </c>
      <c r="K11263" s="0">
        <v>1022.119995</v>
      </c>
      <c r="L11263" s="0">
        <v>42.02375</v>
      </c>
      <c r="W11263" s="0">
        <f t="shared" si="175"/>
        <v>56600.779652552039</v>
      </c>
    </row>
    <row r="11264">
      <c r="A11264" s="0">
        <v>194.25375</v>
      </c>
      <c r="B11264" s="0">
        <v>-1845.004517</v>
      </c>
      <c r="C11264" s="0">
        <v>-35550.898437</v>
      </c>
      <c r="D11264" s="0">
        <v>44040.042969</v>
      </c>
      <c r="E11264" s="0">
        <v>0.005238</v>
      </c>
      <c r="F11264" s="0">
        <v>9.960299</v>
      </c>
      <c r="G11264" s="0">
        <v>-0.325225</v>
      </c>
      <c r="H11264" s="0">
        <v>0.043675</v>
      </c>
      <c r="I11264" s="0">
        <v>0.008633</v>
      </c>
      <c r="J11264" s="0">
        <v>-0.021115</v>
      </c>
      <c r="K11264" s="0">
        <v>1022.119995</v>
      </c>
      <c r="L11264" s="0">
        <v>42.02375</v>
      </c>
      <c r="W11264" s="0">
        <f t="shared" si="175"/>
        <v>56628.577644657526</v>
      </c>
    </row>
    <row r="11265">
      <c r="A11265" s="0">
        <v>194.265</v>
      </c>
      <c r="B11265" s="0">
        <v>-1967.869751</v>
      </c>
      <c r="C11265" s="0">
        <v>-35514.980469</v>
      </c>
      <c r="D11265" s="0">
        <v>44044.550781</v>
      </c>
      <c r="E11265" s="0">
        <v>0.004135</v>
      </c>
      <c r="F11265" s="0">
        <v>9.964522</v>
      </c>
      <c r="G11265" s="0">
        <v>-0.31094</v>
      </c>
      <c r="H11265" s="0">
        <v>0.067771</v>
      </c>
      <c r="I11265" s="0">
        <v>0.01264</v>
      </c>
      <c r="J11265" s="0">
        <v>-0.025895</v>
      </c>
      <c r="K11265" s="0">
        <v>1022.119995</v>
      </c>
      <c r="L11265" s="0">
        <v>42.02375</v>
      </c>
      <c r="W11265" s="0">
        <f t="shared" si="175"/>
        <v>56613.680348220078</v>
      </c>
    </row>
    <row r="11266">
      <c r="A11266" s="0">
        <v>194.27625</v>
      </c>
      <c r="B11266" s="0">
        <v>-1986.295776</v>
      </c>
      <c r="C11266" s="0">
        <v>-35537.359375</v>
      </c>
      <c r="D11266" s="0">
        <v>44095.265625</v>
      </c>
      <c r="E11266" s="0">
        <v>0.010105</v>
      </c>
      <c r="F11266" s="0">
        <v>9.965715</v>
      </c>
      <c r="G11266" s="0">
        <v>-0.333994</v>
      </c>
      <c r="H11266" s="0">
        <v>0.074095</v>
      </c>
      <c r="I11266" s="0">
        <v>0.01354</v>
      </c>
      <c r="J11266" s="0">
        <v>-0.025104</v>
      </c>
      <c r="K11266" s="0">
        <v>1022.119995</v>
      </c>
      <c r="L11266" s="0">
        <v>42.02375</v>
      </c>
      <c r="W11266" s="0">
        <f ref="W11266:W11329" t="shared" si="176">SQRT((B11266)^2+(C11266)^2+(D11266)^2)</f>
        <v>56667.819199233025</v>
      </c>
    </row>
    <row r="11267">
      <c r="A11267" s="0">
        <v>194.2875</v>
      </c>
      <c r="B11267" s="0">
        <v>-2005.995483</v>
      </c>
      <c r="C11267" s="0">
        <v>-35504.742187</v>
      </c>
      <c r="D11267" s="0">
        <v>43977.003906</v>
      </c>
      <c r="E11267" s="0">
        <v>0.00421</v>
      </c>
      <c r="F11267" s="0">
        <v>9.98062</v>
      </c>
      <c r="G11267" s="0">
        <v>-0.335537</v>
      </c>
      <c r="H11267" s="0">
        <v>0.076519</v>
      </c>
      <c r="I11267" s="0">
        <v>0.01418</v>
      </c>
      <c r="J11267" s="0">
        <v>-0.023317</v>
      </c>
      <c r="K11267" s="0">
        <v>1022.119995</v>
      </c>
      <c r="L11267" s="0">
        <v>42.02375</v>
      </c>
      <c r="W11267" s="0">
        <f t="shared" si="176"/>
        <v>56556.057219289018</v>
      </c>
    </row>
    <row r="11268">
      <c r="A11268" s="0">
        <v>194.29875</v>
      </c>
      <c r="B11268" s="0">
        <v>-2035.501953</v>
      </c>
      <c r="C11268" s="0">
        <v>-35508.496094</v>
      </c>
      <c r="D11268" s="0">
        <v>43994.027344</v>
      </c>
      <c r="E11268" s="0">
        <v>0.011851</v>
      </c>
      <c r="F11268" s="0">
        <v>9.957187</v>
      </c>
      <c r="G11268" s="0">
        <v>-0.324929</v>
      </c>
      <c r="H11268" s="0">
        <v>0.054488</v>
      </c>
      <c r="I11268" s="0">
        <v>0.011742</v>
      </c>
      <c r="J11268" s="0">
        <v>-0.017386</v>
      </c>
      <c r="K11268" s="0">
        <v>1022.119995</v>
      </c>
      <c r="L11268" s="0">
        <v>42.02375</v>
      </c>
      <c r="W11268" s="0">
        <f t="shared" si="176"/>
        <v>56572.705477137119</v>
      </c>
    </row>
    <row r="11269">
      <c r="A11269" s="0">
        <v>194.31</v>
      </c>
      <c r="B11269" s="0">
        <v>-2050.929687</v>
      </c>
      <c r="C11269" s="0">
        <v>-35518.25</v>
      </c>
      <c r="D11269" s="0">
        <v>44017.957031</v>
      </c>
      <c r="E11269" s="0">
        <v>-0.000242</v>
      </c>
      <c r="F11269" s="0">
        <v>9.952491</v>
      </c>
      <c r="G11269" s="0">
        <v>-0.324602</v>
      </c>
      <c r="H11269" s="0">
        <v>0.027281</v>
      </c>
      <c r="I11269" s="0">
        <v>0.008581</v>
      </c>
      <c r="J11269" s="0">
        <v>-0.0108</v>
      </c>
      <c r="K11269" s="0">
        <v>1022.139954</v>
      </c>
      <c r="L11269" s="0">
        <v>42.02375</v>
      </c>
      <c r="W11269" s="0">
        <f t="shared" si="176"/>
        <v>56597.994106032413</v>
      </c>
    </row>
    <row r="11270">
      <c r="A11270" s="0">
        <v>194.32125</v>
      </c>
      <c r="B11270" s="0">
        <v>-2008.77002</v>
      </c>
      <c r="C11270" s="0">
        <v>-35479.90625</v>
      </c>
      <c r="D11270" s="0">
        <v>44046.039062</v>
      </c>
      <c r="E11270" s="0">
        <v>0.010008</v>
      </c>
      <c r="F11270" s="0">
        <v>9.957788</v>
      </c>
      <c r="G11270" s="0">
        <v>-0.314302</v>
      </c>
      <c r="H11270" s="0">
        <v>0.004395</v>
      </c>
      <c r="I11270" s="0">
        <v>0.005618</v>
      </c>
      <c r="J11270" s="0">
        <v>-0.006741</v>
      </c>
      <c r="K11270" s="0">
        <v>1022.139954</v>
      </c>
      <c r="L11270" s="0">
        <v>42.02375</v>
      </c>
      <c r="W11270" s="0">
        <f t="shared" si="176"/>
        <v>56594.2794066085</v>
      </c>
    </row>
    <row r="11271">
      <c r="A11271" s="0">
        <v>194.3325</v>
      </c>
      <c r="B11271" s="0">
        <v>-1916.902588</v>
      </c>
      <c r="C11271" s="0">
        <v>-35501.988281</v>
      </c>
      <c r="D11271" s="0">
        <v>44130.519531</v>
      </c>
      <c r="E11271" s="0">
        <v>0.011174</v>
      </c>
      <c r="F11271" s="0">
        <v>9.957278</v>
      </c>
      <c r="G11271" s="0">
        <v>-0.316894</v>
      </c>
      <c r="H11271" s="0">
        <v>-0.026006</v>
      </c>
      <c r="I11271" s="0">
        <v>0.00177</v>
      </c>
      <c r="J11271" s="0">
        <v>0.004769</v>
      </c>
      <c r="K11271" s="0">
        <v>1022.139954</v>
      </c>
      <c r="L11271" s="0">
        <v>42.02375</v>
      </c>
      <c r="W11271" s="0">
        <f t="shared" si="176"/>
        <v>56670.701791244079</v>
      </c>
    </row>
    <row r="11272">
      <c r="A11272" s="0">
        <v>194.34375</v>
      </c>
      <c r="B11272" s="0">
        <v>-1922.89502</v>
      </c>
      <c r="C11272" s="0">
        <v>-35491.71875</v>
      </c>
      <c r="D11272" s="0">
        <v>44055.339844</v>
      </c>
      <c r="E11272" s="0">
        <v>0.005305</v>
      </c>
      <c r="F11272" s="0">
        <v>9.952744</v>
      </c>
      <c r="G11272" s="0">
        <v>-0.316867</v>
      </c>
      <c r="H11272" s="0">
        <v>-0.030819</v>
      </c>
      <c r="I11272" s="0">
        <v>0.000929</v>
      </c>
      <c r="J11272" s="0">
        <v>0.006001</v>
      </c>
      <c r="K11272" s="0">
        <v>1022.139954</v>
      </c>
      <c r="L11272" s="0">
        <v>42.02375</v>
      </c>
      <c r="W11272" s="0">
        <f t="shared" si="176"/>
        <v>56605.941330017435</v>
      </c>
    </row>
    <row r="11273">
      <c r="A11273" s="0">
        <v>194.355</v>
      </c>
      <c r="B11273" s="0">
        <v>-2029.591919</v>
      </c>
      <c r="C11273" s="0">
        <v>-35506.070312</v>
      </c>
      <c r="D11273" s="0">
        <v>44094.535156</v>
      </c>
      <c r="E11273" s="0">
        <v>0.013781</v>
      </c>
      <c r="F11273" s="0">
        <v>9.958573</v>
      </c>
      <c r="G11273" s="0">
        <v>-0.344383</v>
      </c>
      <c r="H11273" s="0">
        <v>-0.037875</v>
      </c>
      <c r="I11273" s="0">
        <v>-0.000574</v>
      </c>
      <c r="J11273" s="0">
        <v>0.005089</v>
      </c>
      <c r="K11273" s="0">
        <v>1022.139954</v>
      </c>
      <c r="L11273" s="0">
        <v>42.02375</v>
      </c>
      <c r="W11273" s="0">
        <f t="shared" si="176"/>
        <v>56649.168599213153</v>
      </c>
    </row>
    <row r="11274">
      <c r="A11274" s="0">
        <v>194.36625</v>
      </c>
      <c r="B11274" s="0">
        <v>-2041.834473</v>
      </c>
      <c r="C11274" s="0">
        <v>-35509.289062</v>
      </c>
      <c r="D11274" s="0">
        <v>44142.203125</v>
      </c>
      <c r="E11274" s="0">
        <v>0.009628</v>
      </c>
      <c r="F11274" s="0">
        <v>9.962023</v>
      </c>
      <c r="G11274" s="0">
        <v>-0.332022</v>
      </c>
      <c r="H11274" s="0">
        <v>-0.023481</v>
      </c>
      <c r="I11274" s="0">
        <v>0.001417</v>
      </c>
      <c r="J11274" s="0">
        <v>-0.002059</v>
      </c>
      <c r="K11274" s="0">
        <v>1022.139954</v>
      </c>
      <c r="L11274" s="0">
        <v>42.02375</v>
      </c>
      <c r="W11274" s="0">
        <f t="shared" si="176"/>
        <v>56688.736045466423</v>
      </c>
    </row>
    <row r="11275">
      <c r="A11275" s="0">
        <v>194.3775</v>
      </c>
      <c r="B11275" s="0">
        <v>-1929.477905</v>
      </c>
      <c r="C11275" s="0">
        <v>-35535.140625</v>
      </c>
      <c r="D11275" s="0">
        <v>44046.199219</v>
      </c>
      <c r="E11275" s="0">
        <v>0.004243</v>
      </c>
      <c r="F11275" s="0">
        <v>9.972363</v>
      </c>
      <c r="G11275" s="0">
        <v>-0.32158</v>
      </c>
      <c r="H11275" s="0">
        <v>-0.001556</v>
      </c>
      <c r="I11275" s="0">
        <v>0.003588</v>
      </c>
      <c r="J11275" s="0">
        <v>-0.010053</v>
      </c>
      <c r="K11275" s="0">
        <v>1022.139954</v>
      </c>
      <c r="L11275" s="0">
        <v>42.02375</v>
      </c>
      <c r="W11275" s="0">
        <f t="shared" si="176"/>
        <v>56626.2904476732</v>
      </c>
    </row>
    <row r="11276">
      <c r="A11276" s="0">
        <v>194.38875</v>
      </c>
      <c r="B11276" s="0">
        <v>-1982.310425</v>
      </c>
      <c r="C11276" s="0">
        <v>-35511.5</v>
      </c>
      <c r="D11276" s="0">
        <v>44073.820312</v>
      </c>
      <c r="E11276" s="0">
        <v>0.003231</v>
      </c>
      <c r="F11276" s="0">
        <v>9.96639</v>
      </c>
      <c r="G11276" s="0">
        <v>-0.321326</v>
      </c>
      <c r="H11276" s="0">
        <v>0.029105</v>
      </c>
      <c r="I11276" s="0">
        <v>0.007545</v>
      </c>
      <c r="J11276" s="0">
        <v>-0.018002</v>
      </c>
      <c r="K11276" s="0">
        <v>1022.139954</v>
      </c>
      <c r="L11276" s="0">
        <v>42.02375</v>
      </c>
      <c r="W11276" s="0">
        <f t="shared" si="176"/>
        <v>56634.775745698222</v>
      </c>
    </row>
    <row r="11277">
      <c r="A11277" s="0">
        <v>194.4</v>
      </c>
      <c r="B11277" s="0">
        <v>-2034.271606</v>
      </c>
      <c r="C11277" s="0">
        <v>-35495.820312</v>
      </c>
      <c r="D11277" s="0">
        <v>44064.226562</v>
      </c>
      <c r="E11277" s="0">
        <v>0.015663</v>
      </c>
      <c r="F11277" s="0">
        <v>9.958324</v>
      </c>
      <c r="G11277" s="0">
        <v>-0.320849</v>
      </c>
      <c r="H11277" s="0">
        <v>0.059918</v>
      </c>
      <c r="I11277" s="0">
        <v>0.01049</v>
      </c>
      <c r="J11277" s="0">
        <v>-0.026101</v>
      </c>
      <c r="K11277" s="0">
        <v>1022.119995</v>
      </c>
      <c r="L11277" s="0">
        <v>42.02375</v>
      </c>
      <c r="W11277" s="0">
        <f t="shared" si="176"/>
        <v>56619.32164107971</v>
      </c>
    </row>
    <row r="11278">
      <c r="A11278" s="0">
        <v>194.41125</v>
      </c>
      <c r="B11278" s="0">
        <v>-1992.377441</v>
      </c>
      <c r="C11278" s="0">
        <v>-35509.734375</v>
      </c>
      <c r="D11278" s="0">
        <v>44027.027344</v>
      </c>
      <c r="E11278" s="0">
        <v>0.006336</v>
      </c>
      <c r="F11278" s="0">
        <v>9.954904</v>
      </c>
      <c r="G11278" s="0">
        <v>-0.311803</v>
      </c>
      <c r="H11278" s="0">
        <v>0.070418</v>
      </c>
      <c r="I11278" s="0">
        <v>0.013352</v>
      </c>
      <c r="J11278" s="0">
        <v>-0.026341</v>
      </c>
      <c r="K11278" s="0">
        <v>1022.119995</v>
      </c>
      <c r="L11278" s="0">
        <v>42.02375</v>
      </c>
      <c r="W11278" s="0">
        <f t="shared" si="176"/>
        <v>56597.614260671682</v>
      </c>
    </row>
    <row r="11279">
      <c r="A11279" s="0">
        <v>194.4225</v>
      </c>
      <c r="B11279" s="0">
        <v>-1906.199707</v>
      </c>
      <c r="C11279" s="0">
        <v>-35427.46875</v>
      </c>
      <c r="D11279" s="0">
        <v>44034.589844</v>
      </c>
      <c r="E11279" s="0">
        <v>0.009037</v>
      </c>
      <c r="F11279" s="0">
        <v>9.960767</v>
      </c>
      <c r="G11279" s="0">
        <v>-0.330634</v>
      </c>
      <c r="H11279" s="0">
        <v>0.074235</v>
      </c>
      <c r="I11279" s="0">
        <v>0.013684</v>
      </c>
      <c r="J11279" s="0">
        <v>-0.024066</v>
      </c>
      <c r="K11279" s="0">
        <v>1022.119995</v>
      </c>
      <c r="L11279" s="0">
        <v>42.02375</v>
      </c>
      <c r="W11279" s="0">
        <f t="shared" si="176"/>
        <v>56548.954385421675</v>
      </c>
    </row>
    <row r="11280">
      <c r="A11280" s="0">
        <v>194.43375</v>
      </c>
      <c r="B11280" s="0">
        <v>-2016.232056</v>
      </c>
      <c r="C11280" s="0">
        <v>-35516.089844</v>
      </c>
      <c r="D11280" s="0">
        <v>44166.628906</v>
      </c>
      <c r="E11280" s="0">
        <v>0.011654</v>
      </c>
      <c r="F11280" s="0">
        <v>9.973214</v>
      </c>
      <c r="G11280" s="0">
        <v>-0.328976</v>
      </c>
      <c r="H11280" s="0">
        <v>0.063935</v>
      </c>
      <c r="I11280" s="0">
        <v>0.012689</v>
      </c>
      <c r="J11280" s="0">
        <v>-0.020761</v>
      </c>
      <c r="K11280" s="0">
        <v>1022.119995</v>
      </c>
      <c r="L11280" s="0">
        <v>42.02375</v>
      </c>
      <c r="W11280" s="0">
        <f t="shared" si="176"/>
        <v>56711.100663195</v>
      </c>
    </row>
    <row r="11281">
      <c r="A11281" s="0">
        <v>194.445</v>
      </c>
      <c r="B11281" s="0">
        <v>-1938.12854</v>
      </c>
      <c r="C11281" s="0">
        <v>-35488.710937</v>
      </c>
      <c r="D11281" s="0">
        <v>44148.992187</v>
      </c>
      <c r="E11281" s="0">
        <v>0.003037</v>
      </c>
      <c r="F11281" s="0">
        <v>9.951661</v>
      </c>
      <c r="G11281" s="0">
        <v>-0.324673</v>
      </c>
      <c r="H11281" s="0">
        <v>0.048096</v>
      </c>
      <c r="I11281" s="0">
        <v>0.011246</v>
      </c>
      <c r="J11281" s="0">
        <v>-0.016144</v>
      </c>
      <c r="K11281" s="0">
        <v>1022.119995</v>
      </c>
      <c r="L11281" s="0">
        <v>42.02375</v>
      </c>
      <c r="W11281" s="0">
        <f t="shared" si="176"/>
        <v>56677.4951575605</v>
      </c>
    </row>
    <row r="11282">
      <c r="A11282" s="0">
        <v>194.45625</v>
      </c>
      <c r="B11282" s="0">
        <v>-1975.665771</v>
      </c>
      <c r="C11282" s="0">
        <v>-35540.445312</v>
      </c>
      <c r="D11282" s="0">
        <v>44153.890625</v>
      </c>
      <c r="E11282" s="0">
        <v>-0.004086</v>
      </c>
      <c r="F11282" s="0">
        <v>9.951528</v>
      </c>
      <c r="G11282" s="0">
        <v>-0.328507</v>
      </c>
      <c r="H11282" s="0">
        <v>0.015624</v>
      </c>
      <c r="I11282" s="0">
        <v>0.007821</v>
      </c>
      <c r="J11282" s="0">
        <v>-0.009848</v>
      </c>
      <c r="K11282" s="0">
        <v>1022.119995</v>
      </c>
      <c r="L11282" s="0">
        <v>42.02375</v>
      </c>
      <c r="W11282" s="0">
        <f t="shared" si="176"/>
        <v>56715.011818198778</v>
      </c>
    </row>
    <row r="11283">
      <c r="A11283" s="0">
        <v>194.4675</v>
      </c>
      <c r="B11283" s="0">
        <v>-2000.74353</v>
      </c>
      <c r="C11283" s="0">
        <v>-35529.796875</v>
      </c>
      <c r="D11283" s="0">
        <v>44107.0625</v>
      </c>
      <c r="E11283" s="0">
        <v>0.01544</v>
      </c>
      <c r="F11283" s="0">
        <v>9.952212</v>
      </c>
      <c r="G11283" s="0">
        <v>-0.315778</v>
      </c>
      <c r="H11283" s="0">
        <v>-0.010936</v>
      </c>
      <c r="I11283" s="0">
        <v>0.003214</v>
      </c>
      <c r="J11283" s="0">
        <v>-0.001839</v>
      </c>
      <c r="K11283" s="0">
        <v>1022.119995</v>
      </c>
      <c r="L11283" s="0">
        <v>42.02375</v>
      </c>
      <c r="W11283" s="0">
        <f t="shared" si="176"/>
        <v>56672.765973000671</v>
      </c>
    </row>
    <row r="11284">
      <c r="A11284" s="0">
        <v>194.47875</v>
      </c>
      <c r="B11284" s="0">
        <v>-2112.335693</v>
      </c>
      <c r="C11284" s="0">
        <v>-35547.449219</v>
      </c>
      <c r="D11284" s="0">
        <v>44103.746094</v>
      </c>
      <c r="E11284" s="0">
        <v>0.010698</v>
      </c>
      <c r="F11284" s="0">
        <v>9.947309</v>
      </c>
      <c r="G11284" s="0">
        <v>-0.329063</v>
      </c>
      <c r="H11284" s="0">
        <v>-0.030479</v>
      </c>
      <c r="I11284" s="0">
        <v>0.001142</v>
      </c>
      <c r="J11284" s="0">
        <v>0.004654</v>
      </c>
      <c r="K11284" s="0">
        <v>1022.119995</v>
      </c>
      <c r="L11284" s="0">
        <v>42.02375</v>
      </c>
      <c r="W11284" s="0">
        <f t="shared" si="176"/>
        <v>56685.302571136781</v>
      </c>
    </row>
    <row r="11285">
      <c r="A11285" s="0">
        <v>194.49</v>
      </c>
      <c r="B11285" s="0">
        <v>-1998.328125</v>
      </c>
      <c r="C11285" s="0">
        <v>-35554.378906</v>
      </c>
      <c r="D11285" s="0">
        <v>44047.867187</v>
      </c>
      <c r="E11285" s="0">
        <v>0.005016</v>
      </c>
      <c r="F11285" s="0">
        <v>9.953793</v>
      </c>
      <c r="G11285" s="0">
        <v>-0.325434</v>
      </c>
      <c r="H11285" s="0">
        <v>-0.032809</v>
      </c>
      <c r="I11285" s="0">
        <v>-0.000274</v>
      </c>
      <c r="J11285" s="0">
        <v>0.004922</v>
      </c>
      <c r="K11285" s="0">
        <v>1022.119995</v>
      </c>
      <c r="L11285" s="0">
        <v>42.02375</v>
      </c>
      <c r="W11285" s="0">
        <f t="shared" si="176"/>
        <v>56642.04956046502</v>
      </c>
    </row>
    <row r="11286">
      <c r="A11286" s="0">
        <v>194.50125</v>
      </c>
      <c r="B11286" s="0">
        <v>-1937.074707</v>
      </c>
      <c r="C11286" s="0">
        <v>-35491.042969</v>
      </c>
      <c r="D11286" s="0">
        <v>44027.335937</v>
      </c>
      <c r="E11286" s="0">
        <v>0.00686</v>
      </c>
      <c r="F11286" s="0">
        <v>9.966557</v>
      </c>
      <c r="G11286" s="0">
        <v>-0.332095</v>
      </c>
      <c r="H11286" s="0">
        <v>-0.031902</v>
      </c>
      <c r="I11286" s="0">
        <v>-0.000534</v>
      </c>
      <c r="J11286" s="0">
        <v>0.002126</v>
      </c>
      <c r="K11286" s="0">
        <v>1022.089966</v>
      </c>
      <c r="L11286" s="0">
        <v>42.02375</v>
      </c>
      <c r="W11286" s="0">
        <f t="shared" si="176"/>
        <v>56584.208920487305</v>
      </c>
    </row>
    <row r="11287">
      <c r="A11287" s="0">
        <v>194.5125</v>
      </c>
      <c r="B11287" s="0">
        <v>-1960.637817</v>
      </c>
      <c r="C11287" s="0">
        <v>-35526.519531</v>
      </c>
      <c r="D11287" s="0">
        <v>44020.398437</v>
      </c>
      <c r="E11287" s="0">
        <v>0.002012</v>
      </c>
      <c r="F11287" s="0">
        <v>9.97123</v>
      </c>
      <c r="G11287" s="0">
        <v>-0.328307</v>
      </c>
      <c r="H11287" s="0">
        <v>-0.015517</v>
      </c>
      <c r="I11287" s="0">
        <v>0.000313</v>
      </c>
      <c r="J11287" s="0">
        <v>-0.005828</v>
      </c>
      <c r="K11287" s="0">
        <v>1022.089966</v>
      </c>
      <c r="L11287" s="0">
        <v>42.02375</v>
      </c>
      <c r="W11287" s="0">
        <f t="shared" si="176"/>
        <v>56601.883088711875</v>
      </c>
    </row>
    <row r="11288">
      <c r="A11288" s="0">
        <v>194.52375</v>
      </c>
      <c r="B11288" s="0">
        <v>-1980.746338</v>
      </c>
      <c r="C11288" s="0">
        <v>-35448.367187</v>
      </c>
      <c r="D11288" s="0">
        <v>44024.015625</v>
      </c>
      <c r="E11288" s="0">
        <v>0.009672</v>
      </c>
      <c r="F11288" s="0">
        <v>9.957616</v>
      </c>
      <c r="G11288" s="0">
        <v>-0.323084</v>
      </c>
      <c r="H11288" s="0">
        <v>0.012</v>
      </c>
      <c r="I11288" s="0">
        <v>0.00508</v>
      </c>
      <c r="J11288" s="0">
        <v>-0.013872</v>
      </c>
      <c r="K11288" s="0">
        <v>1022.089966</v>
      </c>
      <c r="L11288" s="0">
        <v>42.02375</v>
      </c>
      <c r="W11288" s="0">
        <f t="shared" si="176"/>
        <v>56556.37933982446</v>
      </c>
    </row>
    <row r="11289">
      <c r="A11289" s="0">
        <v>194.535</v>
      </c>
      <c r="B11289" s="0">
        <v>-1998.118042</v>
      </c>
      <c r="C11289" s="0">
        <v>-35510.753906</v>
      </c>
      <c r="D11289" s="0">
        <v>44031.113281</v>
      </c>
      <c r="E11289" s="0">
        <v>0.017317</v>
      </c>
      <c r="F11289" s="0">
        <v>9.95096</v>
      </c>
      <c r="G11289" s="0">
        <v>-0.323711</v>
      </c>
      <c r="H11289" s="0">
        <v>0.043201</v>
      </c>
      <c r="I11289" s="0">
        <v>0.008918</v>
      </c>
      <c r="J11289" s="0">
        <v>-0.0231</v>
      </c>
      <c r="K11289" s="0">
        <v>1022.089966</v>
      </c>
      <c r="L11289" s="0">
        <v>42.02375</v>
      </c>
      <c r="W11289" s="0">
        <f t="shared" si="176"/>
        <v>56601.634741820963</v>
      </c>
    </row>
    <row r="11290">
      <c r="A11290" s="0">
        <v>194.54625</v>
      </c>
      <c r="B11290" s="0">
        <v>-2125.078857</v>
      </c>
      <c r="C11290" s="0">
        <v>-35510.351562</v>
      </c>
      <c r="D11290" s="0">
        <v>43963.609375</v>
      </c>
      <c r="E11290" s="0">
        <v>0.015653</v>
      </c>
      <c r="F11290" s="0">
        <v>9.965058</v>
      </c>
      <c r="G11290" s="0">
        <v>-0.319983</v>
      </c>
      <c r="H11290" s="0">
        <v>0.067199</v>
      </c>
      <c r="I11290" s="0">
        <v>0.012418</v>
      </c>
      <c r="J11290" s="0">
        <v>-0.026669</v>
      </c>
      <c r="K11290" s="0">
        <v>1022.089966</v>
      </c>
      <c r="L11290" s="0">
        <v>42.02375</v>
      </c>
      <c r="W11290" s="0">
        <f t="shared" si="176"/>
        <v>56553.514280572279</v>
      </c>
    </row>
    <row r="11291">
      <c r="A11291" s="0">
        <v>194.5575</v>
      </c>
      <c r="B11291" s="0">
        <v>-1970.567139</v>
      </c>
      <c r="C11291" s="0">
        <v>-35494.910156</v>
      </c>
      <c r="D11291" s="0">
        <v>44031.394531</v>
      </c>
      <c r="E11291" s="0">
        <v>0.015724</v>
      </c>
      <c r="F11291" s="0">
        <v>9.965111</v>
      </c>
      <c r="G11291" s="0">
        <v>-0.330687</v>
      </c>
      <c r="H11291" s="0">
        <v>0.077685</v>
      </c>
      <c r="I11291" s="0">
        <v>0.01421</v>
      </c>
      <c r="J11291" s="0">
        <v>-0.02614</v>
      </c>
      <c r="K11291" s="0">
        <v>1022.089966</v>
      </c>
      <c r="L11291" s="0">
        <v>42.02375</v>
      </c>
      <c r="W11291" s="0">
        <f t="shared" si="176"/>
        <v>56590.948800814382</v>
      </c>
    </row>
    <row r="11292">
      <c r="A11292" s="0">
        <v>194.56875</v>
      </c>
      <c r="B11292" s="0">
        <v>-2010.679443</v>
      </c>
      <c r="C11292" s="0">
        <v>-35489.699219</v>
      </c>
      <c r="D11292" s="0">
        <v>44081.5</v>
      </c>
      <c r="E11292" s="0">
        <v>0.016089</v>
      </c>
      <c r="F11292" s="0">
        <v>9.966733</v>
      </c>
      <c r="G11292" s="0">
        <v>-0.326114</v>
      </c>
      <c r="H11292" s="0">
        <v>0.067236</v>
      </c>
      <c r="I11292" s="0">
        <v>0.013436</v>
      </c>
      <c r="J11292" s="0">
        <v>-0.020809</v>
      </c>
      <c r="K11292" s="0">
        <v>1022.089966</v>
      </c>
      <c r="L11292" s="0">
        <v>42.02375</v>
      </c>
      <c r="W11292" s="0">
        <f t="shared" si="176"/>
        <v>56628.086889171813</v>
      </c>
    </row>
    <row r="11293">
      <c r="A11293" s="0">
        <v>194.58</v>
      </c>
      <c r="B11293" s="0">
        <v>-2078.506836</v>
      </c>
      <c r="C11293" s="0">
        <v>-35495.429687</v>
      </c>
      <c r="D11293" s="0">
        <v>44044.457031</v>
      </c>
      <c r="E11293" s="0">
        <v>0.013257</v>
      </c>
      <c r="F11293" s="0">
        <v>9.968254</v>
      </c>
      <c r="G11293" s="0">
        <v>-0.334629</v>
      </c>
      <c r="H11293" s="0">
        <v>0.057018</v>
      </c>
      <c r="I11293" s="0">
        <v>0.011473</v>
      </c>
      <c r="J11293" s="0">
        <v>-0.01807</v>
      </c>
      <c r="K11293" s="0">
        <v>1022.089966</v>
      </c>
      <c r="L11293" s="0">
        <v>42.02375</v>
      </c>
      <c r="W11293" s="0">
        <f t="shared" si="176"/>
        <v>56605.29934986357</v>
      </c>
    </row>
    <row r="11294">
      <c r="A11294" s="0">
        <v>194.59125</v>
      </c>
      <c r="B11294" s="0">
        <v>-1901.450562</v>
      </c>
      <c r="C11294" s="0">
        <v>-35496.945312</v>
      </c>
      <c r="D11294" s="0">
        <v>43964.703125</v>
      </c>
      <c r="E11294" s="0">
        <v>0.017235</v>
      </c>
      <c r="F11294" s="0">
        <v>9.961678</v>
      </c>
      <c r="G11294" s="0">
        <v>-0.329647</v>
      </c>
      <c r="H11294" s="0">
        <v>0.031562</v>
      </c>
      <c r="I11294" s="0">
        <v>0.009714</v>
      </c>
      <c r="J11294" s="0">
        <v>-0.012614</v>
      </c>
      <c r="K11294" s="0">
        <v>1022.089966</v>
      </c>
      <c r="L11294" s="0">
        <v>42.02375</v>
      </c>
      <c r="W11294" s="0">
        <f t="shared" si="176"/>
        <v>56537.985121440557</v>
      </c>
    </row>
    <row r="11295">
      <c r="A11295" s="0">
        <v>194.6025</v>
      </c>
      <c r="B11295" s="0">
        <v>-2020.560913</v>
      </c>
      <c r="C11295" s="0">
        <v>-35480.78125</v>
      </c>
      <c r="D11295" s="0">
        <v>44080.515625</v>
      </c>
      <c r="E11295" s="0">
        <v>0.003518</v>
      </c>
      <c r="F11295" s="0">
        <v>9.959814</v>
      </c>
      <c r="G11295" s="0">
        <v>-0.320035</v>
      </c>
      <c r="H11295" s="0">
        <v>0.008249</v>
      </c>
      <c r="I11295" s="0">
        <v>0.00672</v>
      </c>
      <c r="J11295" s="0">
        <v>-0.00658</v>
      </c>
      <c r="K11295" s="0">
        <v>1022.139954</v>
      </c>
      <c r="L11295" s="0">
        <v>42.026287</v>
      </c>
      <c r="W11295" s="0">
        <f t="shared" si="176"/>
        <v>56622.083697788483</v>
      </c>
    </row>
    <row r="11296">
      <c r="A11296" s="0">
        <v>194.61375</v>
      </c>
      <c r="B11296" s="0">
        <v>-1989.620483</v>
      </c>
      <c r="C11296" s="0">
        <v>-35526.867187</v>
      </c>
      <c r="D11296" s="0">
        <v>44083.421875</v>
      </c>
      <c r="E11296" s="0">
        <v>0.005396</v>
      </c>
      <c r="F11296" s="0">
        <v>9.951563</v>
      </c>
      <c r="G11296" s="0">
        <v>-0.326442</v>
      </c>
      <c r="H11296" s="0">
        <v>-0.015931</v>
      </c>
      <c r="I11296" s="0">
        <v>0.003124</v>
      </c>
      <c r="J11296" s="0">
        <v>0.002003</v>
      </c>
      <c r="K11296" s="0">
        <v>1022.139954</v>
      </c>
      <c r="L11296" s="0">
        <v>42.026287</v>
      </c>
      <c r="W11296" s="0">
        <f t="shared" si="176"/>
        <v>56652.139994869918</v>
      </c>
    </row>
    <row r="11297">
      <c r="A11297" s="0">
        <v>194.625</v>
      </c>
      <c r="B11297" s="0">
        <v>-1949.852051</v>
      </c>
      <c r="C11297" s="0">
        <v>-35575.285156</v>
      </c>
      <c r="D11297" s="0">
        <v>44096.9375</v>
      </c>
      <c r="E11297" s="0">
        <v>0.00635</v>
      </c>
      <c r="F11297" s="0">
        <v>9.962248</v>
      </c>
      <c r="G11297" s="0">
        <v>-0.322053</v>
      </c>
      <c r="H11297" s="0">
        <v>-0.031319</v>
      </c>
      <c r="I11297" s="0">
        <v>0.000249</v>
      </c>
      <c r="J11297" s="0">
        <v>0.00592</v>
      </c>
      <c r="K11297" s="0">
        <v>1022.139954</v>
      </c>
      <c r="L11297" s="0">
        <v>42.026287</v>
      </c>
      <c r="W11297" s="0">
        <f t="shared" si="176"/>
        <v>56691.6460673917</v>
      </c>
    </row>
    <row r="11298">
      <c r="A11298" s="0">
        <v>194.63625</v>
      </c>
      <c r="B11298" s="0">
        <v>-2020.595581</v>
      </c>
      <c r="C11298" s="0">
        <v>-35550.242187</v>
      </c>
      <c r="D11298" s="0">
        <v>44117.039062</v>
      </c>
      <c r="E11298" s="0">
        <v>0.005735</v>
      </c>
      <c r="F11298" s="0">
        <v>9.955815</v>
      </c>
      <c r="G11298" s="0">
        <v>-0.314236</v>
      </c>
      <c r="H11298" s="0">
        <v>-0.034789</v>
      </c>
      <c r="I11298" s="0">
        <v>6.537292E-05</v>
      </c>
      <c r="J11298" s="0">
        <v>0.005998</v>
      </c>
      <c r="K11298" s="0">
        <v>1022.139954</v>
      </c>
      <c r="L11298" s="0">
        <v>42.026287</v>
      </c>
      <c r="W11298" s="0">
        <f t="shared" si="176"/>
        <v>56694.053141880286</v>
      </c>
    </row>
    <row r="11299">
      <c r="A11299" s="0">
        <v>194.6475</v>
      </c>
      <c r="B11299" s="0">
        <v>-2027.867065</v>
      </c>
      <c r="C11299" s="0">
        <v>-35484.207031</v>
      </c>
      <c r="D11299" s="0">
        <v>44075.445312</v>
      </c>
      <c r="E11299" s="0">
        <v>0.00739</v>
      </c>
      <c r="F11299" s="0">
        <v>9.959023</v>
      </c>
      <c r="G11299" s="0">
        <v>-0.320454</v>
      </c>
      <c r="H11299" s="0">
        <v>-0.027034</v>
      </c>
      <c r="I11299" s="0">
        <v>0.000363</v>
      </c>
      <c r="J11299" s="0">
        <v>0.000742</v>
      </c>
      <c r="K11299" s="0">
        <v>1022.139954</v>
      </c>
      <c r="L11299" s="0">
        <v>42.026287</v>
      </c>
      <c r="W11299" s="0">
        <f t="shared" si="176"/>
        <v>56620.54461856831</v>
      </c>
    </row>
    <row r="11300">
      <c r="A11300" s="0">
        <v>194.65875</v>
      </c>
      <c r="B11300" s="0">
        <v>-2074.157715</v>
      </c>
      <c r="C11300" s="0">
        <v>-35487.886719</v>
      </c>
      <c r="D11300" s="0">
        <v>44026.09375</v>
      </c>
      <c r="E11300" s="0">
        <v>0.013426</v>
      </c>
      <c r="F11300" s="0">
        <v>9.963618</v>
      </c>
      <c r="G11300" s="0">
        <v>-0.343222</v>
      </c>
      <c r="H11300" s="0">
        <v>0.001507</v>
      </c>
      <c r="I11300" s="0">
        <v>0.004448</v>
      </c>
      <c r="J11300" s="0">
        <v>-0.00786</v>
      </c>
      <c r="K11300" s="0">
        <v>1022.139954</v>
      </c>
      <c r="L11300" s="0">
        <v>42.026287</v>
      </c>
      <c r="W11300" s="0">
        <f t="shared" si="176"/>
        <v>56586.121663275881</v>
      </c>
    </row>
    <row r="11301">
      <c r="A11301" s="0">
        <v>194.67</v>
      </c>
      <c r="B11301" s="0">
        <v>-2060.670654</v>
      </c>
      <c r="C11301" s="0">
        <v>-35515.898437</v>
      </c>
      <c r="D11301" s="0">
        <v>44072.824219</v>
      </c>
      <c r="E11301" s="0">
        <v>0.015744</v>
      </c>
      <c r="F11301" s="0">
        <v>9.964368</v>
      </c>
      <c r="G11301" s="0">
        <v>-0.327989</v>
      </c>
      <c r="H11301" s="0">
        <v>0.02358</v>
      </c>
      <c r="I11301" s="0">
        <v>0.00562</v>
      </c>
      <c r="J11301" s="0">
        <v>-0.01645</v>
      </c>
      <c r="K11301" s="0">
        <v>1022.139954</v>
      </c>
      <c r="L11301" s="0">
        <v>42.026287</v>
      </c>
      <c r="W11301" s="0">
        <f t="shared" si="176"/>
        <v>56639.555435847389</v>
      </c>
    </row>
    <row r="11302">
      <c r="A11302" s="0">
        <v>194.68125</v>
      </c>
      <c r="B11302" s="0">
        <v>-2041.657959</v>
      </c>
      <c r="C11302" s="0">
        <v>-35502.382812</v>
      </c>
      <c r="D11302" s="0">
        <v>44121.367187</v>
      </c>
      <c r="E11302" s="0">
        <v>0.008079</v>
      </c>
      <c r="F11302" s="0">
        <v>9.973973</v>
      </c>
      <c r="G11302" s="0">
        <v>-0.32919</v>
      </c>
      <c r="H11302" s="0">
        <v>0.05578</v>
      </c>
      <c r="I11302" s="0">
        <v>0.011088</v>
      </c>
      <c r="J11302" s="0">
        <v>-0.023287</v>
      </c>
      <c r="K11302" s="0">
        <v>1022.139954</v>
      </c>
      <c r="L11302" s="0">
        <v>42.026287</v>
      </c>
      <c r="W11302" s="0">
        <f t="shared" si="176"/>
        <v>56668.179739615967</v>
      </c>
    </row>
    <row r="11303">
      <c r="A11303" s="0">
        <v>194.6925</v>
      </c>
      <c r="B11303" s="0">
        <v>-1980.895264</v>
      </c>
      <c r="C11303" s="0">
        <v>-35503.78125</v>
      </c>
      <c r="D11303" s="0">
        <v>44088.996094</v>
      </c>
      <c r="E11303" s="0">
        <v>0.005245</v>
      </c>
      <c r="F11303" s="0">
        <v>9.958412</v>
      </c>
      <c r="G11303" s="0">
        <v>-0.313833</v>
      </c>
      <c r="H11303" s="0">
        <v>0.074067</v>
      </c>
      <c r="I11303" s="0">
        <v>0.013543</v>
      </c>
      <c r="J11303" s="0">
        <v>-0.026587</v>
      </c>
      <c r="K11303" s="0">
        <v>1022.139954</v>
      </c>
      <c r="L11303" s="0">
        <v>42.026287</v>
      </c>
      <c r="W11303" s="0">
        <f t="shared" si="176"/>
        <v>56641.69847092808</v>
      </c>
    </row>
    <row r="11304">
      <c r="A11304" s="0">
        <v>194.70375</v>
      </c>
      <c r="B11304" s="0">
        <v>-1807.515381</v>
      </c>
      <c r="C11304" s="0">
        <v>-35478.65625</v>
      </c>
      <c r="D11304" s="0">
        <v>44017.269531</v>
      </c>
      <c r="E11304" s="0">
        <v>-0.001484</v>
      </c>
      <c r="F11304" s="0">
        <v>9.959875</v>
      </c>
      <c r="G11304" s="0">
        <v>-0.318415</v>
      </c>
      <c r="H11304" s="0">
        <v>0.073152</v>
      </c>
      <c r="I11304" s="0">
        <v>0.013445</v>
      </c>
      <c r="J11304" s="0">
        <v>-0.023271</v>
      </c>
      <c r="K11304" s="0">
        <v>1022.130005</v>
      </c>
      <c r="L11304" s="0">
        <v>42.026287</v>
      </c>
      <c r="W11304" s="0">
        <f t="shared" si="176"/>
        <v>56564.318948635068</v>
      </c>
    </row>
    <row r="11305">
      <c r="A11305" s="0">
        <v>194.715</v>
      </c>
      <c r="B11305" s="0">
        <v>-1976.16748</v>
      </c>
      <c r="C11305" s="0">
        <v>-35532.59375</v>
      </c>
      <c r="D11305" s="0">
        <v>44117.4375</v>
      </c>
      <c r="E11305" s="0">
        <v>0.006146</v>
      </c>
      <c r="F11305" s="0">
        <v>9.951818</v>
      </c>
      <c r="G11305" s="0">
        <v>-0.326373</v>
      </c>
      <c r="H11305" s="0">
        <v>0.066476</v>
      </c>
      <c r="I11305" s="0">
        <v>0.0127</v>
      </c>
      <c r="J11305" s="0">
        <v>-0.020574</v>
      </c>
      <c r="K11305" s="0">
        <v>1022.130005</v>
      </c>
      <c r="L11305" s="0">
        <v>42.026287</v>
      </c>
      <c r="W11305" s="0">
        <f t="shared" si="176"/>
        <v>56681.7320490293</v>
      </c>
    </row>
    <row r="11306">
      <c r="A11306" s="0">
        <v>194.72625</v>
      </c>
      <c r="B11306" s="0">
        <v>-2003.058594</v>
      </c>
      <c r="C11306" s="0">
        <v>-35514.609375</v>
      </c>
      <c r="D11306" s="0">
        <v>44104.558594</v>
      </c>
      <c r="E11306" s="0">
        <v>0.001222</v>
      </c>
      <c r="F11306" s="0">
        <v>9.970212</v>
      </c>
      <c r="G11306" s="0">
        <v>-0.332363</v>
      </c>
      <c r="H11306" s="0">
        <v>0.048073</v>
      </c>
      <c r="I11306" s="0">
        <v>0.011446</v>
      </c>
      <c r="J11306" s="0">
        <v>-0.016473</v>
      </c>
      <c r="K11306" s="0">
        <v>1022.130005</v>
      </c>
      <c r="L11306" s="0">
        <v>42.026287</v>
      </c>
      <c r="W11306" s="0">
        <f t="shared" si="176"/>
        <v>56661.378482714441</v>
      </c>
    </row>
    <row r="11307">
      <c r="A11307" s="0">
        <v>194.7375</v>
      </c>
      <c r="B11307" s="0">
        <v>-1968.322754</v>
      </c>
      <c r="C11307" s="0">
        <v>-35538.890625</v>
      </c>
      <c r="D11307" s="0">
        <v>44089.664062</v>
      </c>
      <c r="E11307" s="0">
        <v>0.008712</v>
      </c>
      <c r="F11307" s="0">
        <v>9.966275</v>
      </c>
      <c r="G11307" s="0">
        <v>-0.337842</v>
      </c>
      <c r="H11307" s="0">
        <v>0.019949</v>
      </c>
      <c r="I11307" s="0">
        <v>0.007464</v>
      </c>
      <c r="J11307" s="0">
        <v>-0.010089</v>
      </c>
      <c r="K11307" s="0">
        <v>1022.130005</v>
      </c>
      <c r="L11307" s="0">
        <v>42.026287</v>
      </c>
      <c r="W11307" s="0">
        <f t="shared" si="176"/>
        <v>56663.793717149238</v>
      </c>
    </row>
    <row r="11308">
      <c r="A11308" s="0">
        <v>194.74875</v>
      </c>
      <c r="B11308" s="0">
        <v>-2007.899658</v>
      </c>
      <c r="C11308" s="0">
        <v>-35503.703125</v>
      </c>
      <c r="D11308" s="0">
        <v>44035.738281</v>
      </c>
      <c r="E11308" s="0">
        <v>0.014132</v>
      </c>
      <c r="F11308" s="0">
        <v>9.961304</v>
      </c>
      <c r="G11308" s="0">
        <v>-0.328241</v>
      </c>
      <c r="H11308" s="0">
        <v>-0.006511</v>
      </c>
      <c r="I11308" s="0">
        <v>0.004511</v>
      </c>
      <c r="J11308" s="0">
        <v>-0.002129</v>
      </c>
      <c r="K11308" s="0">
        <v>1022.130005</v>
      </c>
      <c r="L11308" s="0">
        <v>42.026287</v>
      </c>
      <c r="W11308" s="0">
        <f t="shared" si="176"/>
        <v>56601.155841355925</v>
      </c>
    </row>
    <row r="11309">
      <c r="A11309" s="0">
        <v>194.76</v>
      </c>
      <c r="B11309" s="0">
        <v>-1947.163818</v>
      </c>
      <c r="C11309" s="0">
        <v>-35498.484375</v>
      </c>
      <c r="D11309" s="0">
        <v>44099.375</v>
      </c>
      <c r="E11309" s="0">
        <v>0.018039</v>
      </c>
      <c r="F11309" s="0">
        <v>9.965242</v>
      </c>
      <c r="G11309" s="0">
        <v>-0.322902</v>
      </c>
      <c r="H11309" s="0">
        <v>-0.029471</v>
      </c>
      <c r="I11309" s="0">
        <v>0.001164</v>
      </c>
      <c r="J11309" s="0">
        <v>0.007403</v>
      </c>
      <c r="K11309" s="0">
        <v>1022.130005</v>
      </c>
      <c r="L11309" s="0">
        <v>42.026287</v>
      </c>
      <c r="W11309" s="0">
        <f t="shared" si="176"/>
        <v>56645.288552949154</v>
      </c>
    </row>
    <row r="11310">
      <c r="A11310" s="0">
        <v>194.77125</v>
      </c>
      <c r="B11310" s="0">
        <v>-1986.531982</v>
      </c>
      <c r="C11310" s="0">
        <v>-35515.023437</v>
      </c>
      <c r="D11310" s="0">
        <v>44065.539062</v>
      </c>
      <c r="E11310" s="0">
        <v>0.009521</v>
      </c>
      <c r="F11310" s="0">
        <v>9.962793</v>
      </c>
      <c r="G11310" s="0">
        <v>-0.325651</v>
      </c>
      <c r="H11310" s="0">
        <v>-0.033471</v>
      </c>
      <c r="I11310" s="0">
        <v>-0.000377</v>
      </c>
      <c r="J11310" s="0">
        <v>0.005926</v>
      </c>
      <c r="K11310" s="0">
        <v>1022.130005</v>
      </c>
      <c r="L11310" s="0">
        <v>42.026287</v>
      </c>
      <c r="W11310" s="0">
        <f t="shared" si="176"/>
        <v>56630.688958115425</v>
      </c>
    </row>
    <row r="11311">
      <c r="A11311" s="0">
        <v>194.7825</v>
      </c>
      <c r="B11311" s="0">
        <v>-1987.599609</v>
      </c>
      <c r="C11311" s="0">
        <v>-35535.285156</v>
      </c>
      <c r="D11311" s="0">
        <v>44100.46875</v>
      </c>
      <c r="E11311" s="0">
        <v>0.017419</v>
      </c>
      <c r="F11311" s="0">
        <v>9.961679</v>
      </c>
      <c r="G11311" s="0">
        <v>-0.314578</v>
      </c>
      <c r="H11311" s="0">
        <v>-0.033877</v>
      </c>
      <c r="I11311" s="0">
        <v>-0.000417</v>
      </c>
      <c r="J11311" s="0">
        <v>0.003203</v>
      </c>
      <c r="K11311" s="0">
        <v>1022.130005</v>
      </c>
      <c r="L11311" s="0">
        <v>42.026287</v>
      </c>
      <c r="W11311" s="0">
        <f t="shared" si="176"/>
        <v>56670.613083799064</v>
      </c>
    </row>
    <row r="11312">
      <c r="A11312" s="0">
        <v>194.79375</v>
      </c>
      <c r="B11312" s="0">
        <v>-2045.125977</v>
      </c>
      <c r="C11312" s="0">
        <v>-35510.058594</v>
      </c>
      <c r="D11312" s="0">
        <v>44140.363281</v>
      </c>
      <c r="E11312" s="0">
        <v>0.00698</v>
      </c>
      <c r="F11312" s="0">
        <v>9.961534</v>
      </c>
      <c r="G11312" s="0">
        <v>-0.324352</v>
      </c>
      <c r="H11312" s="0">
        <v>-0.0168</v>
      </c>
      <c r="I11312" s="0">
        <v>0.001597</v>
      </c>
      <c r="J11312" s="0">
        <v>-0.003783</v>
      </c>
      <c r="K11312" s="0">
        <v>1022.130005</v>
      </c>
      <c r="L11312" s="0">
        <v>42.026287</v>
      </c>
      <c r="W11312" s="0">
        <f t="shared" si="176"/>
        <v>56687.904108281924</v>
      </c>
    </row>
    <row r="11313">
      <c r="A11313" s="0">
        <v>194.805</v>
      </c>
      <c r="B11313" s="0">
        <v>-1982.093628</v>
      </c>
      <c r="C11313" s="0">
        <v>-35505.414062</v>
      </c>
      <c r="D11313" s="0">
        <v>44057.746094</v>
      </c>
      <c r="E11313" s="0">
        <v>0.00328</v>
      </c>
      <c r="F11313" s="0">
        <v>9.958066</v>
      </c>
      <c r="G11313" s="0">
        <v>-0.327121</v>
      </c>
      <c r="H11313" s="0">
        <v>0.014161</v>
      </c>
      <c r="I11313" s="0">
        <v>0.005324</v>
      </c>
      <c r="J11313" s="0">
        <v>-0.014739</v>
      </c>
      <c r="K11313" s="0">
        <v>1022.130005</v>
      </c>
      <c r="L11313" s="0">
        <v>42.028633</v>
      </c>
      <c r="W11313" s="0">
        <f t="shared" si="176"/>
        <v>56618.443229636738</v>
      </c>
    </row>
    <row r="11314">
      <c r="A11314" s="0">
        <v>194.81625</v>
      </c>
      <c r="B11314" s="0">
        <v>-2031.710449</v>
      </c>
      <c r="C11314" s="0">
        <v>-35555.304687</v>
      </c>
      <c r="D11314" s="0">
        <v>44146.054687</v>
      </c>
      <c r="E11314" s="0">
        <v>0.006853</v>
      </c>
      <c r="F11314" s="0">
        <v>9.954235</v>
      </c>
      <c r="G11314" s="0">
        <v>-0.339015</v>
      </c>
      <c r="H11314" s="0">
        <v>0.04</v>
      </c>
      <c r="I11314" s="0">
        <v>0.009343</v>
      </c>
      <c r="J11314" s="0">
        <v>-0.020988</v>
      </c>
      <c r="K11314" s="0">
        <v>1022.130005</v>
      </c>
      <c r="L11314" s="0">
        <v>42.028633</v>
      </c>
      <c r="W11314" s="0">
        <f t="shared" si="176"/>
        <v>56720.205246116442</v>
      </c>
    </row>
    <row r="11315">
      <c r="A11315" s="0">
        <v>194.8275</v>
      </c>
      <c r="B11315" s="0">
        <v>-1981.095215</v>
      </c>
      <c r="C11315" s="0">
        <v>-35488.746094</v>
      </c>
      <c r="D11315" s="0">
        <v>44051.589844</v>
      </c>
      <c r="E11315" s="0">
        <v>0.010348</v>
      </c>
      <c r="F11315" s="0">
        <v>9.963493</v>
      </c>
      <c r="G11315" s="0">
        <v>-0.333137</v>
      </c>
      <c r="H11315" s="0">
        <v>0.059694</v>
      </c>
      <c r="I11315" s="0">
        <v>0.012432</v>
      </c>
      <c r="J11315" s="0">
        <v>-0.024248</v>
      </c>
      <c r="K11315" s="0">
        <v>1022.130005</v>
      </c>
      <c r="L11315" s="0">
        <v>42.028633</v>
      </c>
      <c r="W11315" s="0">
        <f t="shared" si="176"/>
        <v>56603.166036532806</v>
      </c>
    </row>
    <row r="11316">
      <c r="A11316" s="0">
        <v>194.83875</v>
      </c>
      <c r="B11316" s="0">
        <v>-2029.824463</v>
      </c>
      <c r="C11316" s="0">
        <v>-35538.828125</v>
      </c>
      <c r="D11316" s="0">
        <v>44039.910156</v>
      </c>
      <c r="E11316" s="0">
        <v>0.015117</v>
      </c>
      <c r="F11316" s="0">
        <v>9.956375</v>
      </c>
      <c r="G11316" s="0">
        <v>-0.31517</v>
      </c>
      <c r="H11316" s="0">
        <v>0.06866</v>
      </c>
      <c r="I11316" s="0">
        <v>0.012431</v>
      </c>
      <c r="J11316" s="0">
        <v>-0.023354</v>
      </c>
      <c r="K11316" s="0">
        <v>1022.130005</v>
      </c>
      <c r="L11316" s="0">
        <v>42.028633</v>
      </c>
      <c r="W11316" s="0">
        <f t="shared" si="176"/>
        <v>56627.221178488318</v>
      </c>
    </row>
    <row r="11317">
      <c r="A11317" s="0">
        <v>194.85</v>
      </c>
      <c r="B11317" s="0">
        <v>-2045.196167</v>
      </c>
      <c r="C11317" s="0">
        <v>-35513.957031</v>
      </c>
      <c r="D11317" s="0">
        <v>44063.820312</v>
      </c>
      <c r="E11317" s="0">
        <v>0.013081</v>
      </c>
      <c r="F11317" s="0">
        <v>9.963638</v>
      </c>
      <c r="G11317" s="0">
        <v>-0.314072</v>
      </c>
      <c r="H11317" s="0">
        <v>0.072925</v>
      </c>
      <c r="I11317" s="0">
        <v>0.013989</v>
      </c>
      <c r="J11317" s="0">
        <v>-0.023081</v>
      </c>
      <c r="K11317" s="0">
        <v>1022.130005</v>
      </c>
      <c r="L11317" s="0">
        <v>42.028633</v>
      </c>
      <c r="W11317" s="0">
        <f t="shared" si="176"/>
        <v>56630.771068823087</v>
      </c>
    </row>
    <row r="11318">
      <c r="A11318" s="0">
        <v>194.86125</v>
      </c>
      <c r="B11318" s="0">
        <v>-1938.834106</v>
      </c>
      <c r="C11318" s="0">
        <v>-35506.3125</v>
      </c>
      <c r="D11318" s="0">
        <v>44064.738281</v>
      </c>
      <c r="E11318" s="0">
        <v>0.008195</v>
      </c>
      <c r="F11318" s="0">
        <v>9.965256</v>
      </c>
      <c r="G11318" s="0">
        <v>-0.334703</v>
      </c>
      <c r="H11318" s="0">
        <v>0.057175</v>
      </c>
      <c r="I11318" s="0">
        <v>0.012069</v>
      </c>
      <c r="J11318" s="0">
        <v>-0.018713</v>
      </c>
      <c r="K11318" s="0">
        <v>1022.130005</v>
      </c>
      <c r="L11318" s="0">
        <v>42.028633</v>
      </c>
      <c r="W11318" s="0">
        <f t="shared" si="176"/>
        <v>56622.949983299804</v>
      </c>
    </row>
    <row r="11319">
      <c r="A11319" s="0">
        <v>194.8725</v>
      </c>
      <c r="B11319" s="0">
        <v>-1919.806519</v>
      </c>
      <c r="C11319" s="0">
        <v>-35517.726562</v>
      </c>
      <c r="D11319" s="0">
        <v>44159.644531</v>
      </c>
      <c r="E11319" s="0">
        <v>0.015311</v>
      </c>
      <c r="F11319" s="0">
        <v>9.96209</v>
      </c>
      <c r="G11319" s="0">
        <v>-0.328204</v>
      </c>
      <c r="H11319" s="0">
        <v>0.038597</v>
      </c>
      <c r="I11319" s="0">
        <v>0.010287</v>
      </c>
      <c r="J11319" s="0">
        <v>-0.014217</v>
      </c>
      <c r="K11319" s="0">
        <v>1022.130005</v>
      </c>
      <c r="L11319" s="0">
        <v>42.028633</v>
      </c>
      <c r="W11319" s="0">
        <f t="shared" si="176"/>
        <v>56703.339957251846</v>
      </c>
    </row>
    <row r="11320">
      <c r="A11320" s="0">
        <v>194.88375</v>
      </c>
      <c r="B11320" s="0">
        <v>-1968.068848</v>
      </c>
      <c r="C11320" s="0">
        <v>-35466.074219</v>
      </c>
      <c r="D11320" s="0">
        <v>44214.515625</v>
      </c>
      <c r="E11320" s="0">
        <v>0.01482</v>
      </c>
      <c r="F11320" s="0">
        <v>9.962888</v>
      </c>
      <c r="G11320" s="0">
        <v>-0.326689</v>
      </c>
      <c r="H11320" s="0">
        <v>0.008381</v>
      </c>
      <c r="I11320" s="0">
        <v>0.006446</v>
      </c>
      <c r="J11320" s="0">
        <v>-0.006837</v>
      </c>
      <c r="K11320" s="0">
        <v>1022.130005</v>
      </c>
      <c r="L11320" s="0">
        <v>42.028633</v>
      </c>
      <c r="W11320" s="0">
        <f t="shared" si="176"/>
        <v>56715.422130593841</v>
      </c>
    </row>
    <row r="11321">
      <c r="A11321" s="0">
        <v>194.895</v>
      </c>
      <c r="B11321" s="0">
        <v>-1933.591187</v>
      </c>
      <c r="C11321" s="0">
        <v>-35515.285156</v>
      </c>
      <c r="D11321" s="0">
        <v>44073.074219</v>
      </c>
      <c r="E11321" s="0">
        <v>0.007045</v>
      </c>
      <c r="F11321" s="0">
        <v>9.969994</v>
      </c>
      <c r="G11321" s="0">
        <v>-0.338767</v>
      </c>
      <c r="H11321" s="0">
        <v>-0.018869</v>
      </c>
      <c r="I11321" s="0">
        <v>0.001674</v>
      </c>
      <c r="J11321" s="0">
        <v>0.000169</v>
      </c>
      <c r="K11321" s="0">
        <v>1022.130005</v>
      </c>
      <c r="L11321" s="0">
        <v>42.028633</v>
      </c>
      <c r="W11321" s="0">
        <f t="shared" si="176"/>
        <v>56634.884353231624</v>
      </c>
    </row>
    <row r="11322">
      <c r="A11322" s="0">
        <v>194.90625</v>
      </c>
      <c r="B11322" s="0">
        <v>-1994.161621</v>
      </c>
      <c r="C11322" s="0">
        <v>-35497.527344</v>
      </c>
      <c r="D11322" s="0">
        <v>44060.800781</v>
      </c>
      <c r="E11322" s="0">
        <v>0.008077</v>
      </c>
      <c r="F11322" s="0">
        <v>9.969186</v>
      </c>
      <c r="G11322" s="0">
        <v>-0.335357</v>
      </c>
      <c r="H11322" s="0">
        <v>-0.035192</v>
      </c>
      <c r="I11322" s="0">
        <v>-0.001037</v>
      </c>
      <c r="J11322" s="0">
        <v>0.005055</v>
      </c>
      <c r="K11322" s="0">
        <v>1022.149963</v>
      </c>
      <c r="L11322" s="0">
        <v>42.030975</v>
      </c>
      <c r="W11322" s="0">
        <f t="shared" si="176"/>
        <v>56616.298833212924</v>
      </c>
    </row>
    <row r="11323">
      <c r="A11323" s="0">
        <v>194.9175</v>
      </c>
      <c r="B11323" s="0">
        <v>-1909.73877</v>
      </c>
      <c r="C11323" s="0">
        <v>-35508.152344</v>
      </c>
      <c r="D11323" s="0">
        <v>44078.171875</v>
      </c>
      <c r="E11323" s="0">
        <v>0.003876</v>
      </c>
      <c r="F11323" s="0">
        <v>9.959992</v>
      </c>
      <c r="G11323" s="0">
        <v>-0.31549</v>
      </c>
      <c r="H11323" s="0">
        <v>-0.037563</v>
      </c>
      <c r="I11323" s="0">
        <v>-0.000396</v>
      </c>
      <c r="J11323" s="0">
        <v>0.006174</v>
      </c>
      <c r="K11323" s="0">
        <v>1022.149963</v>
      </c>
      <c r="L11323" s="0">
        <v>42.030975</v>
      </c>
      <c r="W11323" s="0">
        <f t="shared" si="176"/>
        <v>56633.569734711185</v>
      </c>
    </row>
    <row r="11324">
      <c r="A11324" s="0">
        <v>194.92875</v>
      </c>
      <c r="B11324" s="0">
        <v>-1901.993286</v>
      </c>
      <c r="C11324" s="0">
        <v>-35503.808594</v>
      </c>
      <c r="D11324" s="0">
        <v>44143.8125</v>
      </c>
      <c r="E11324" s="0">
        <v>0.004458</v>
      </c>
      <c r="F11324" s="0">
        <v>9.965814</v>
      </c>
      <c r="G11324" s="0">
        <v>-0.331353</v>
      </c>
      <c r="H11324" s="0">
        <v>-0.025271</v>
      </c>
      <c r="I11324" s="0">
        <v>-0.00061</v>
      </c>
      <c r="J11324" s="0">
        <v>-0.000887</v>
      </c>
      <c r="K11324" s="0">
        <v>1022.149963</v>
      </c>
      <c r="L11324" s="0">
        <v>42.030975</v>
      </c>
      <c r="W11324" s="0">
        <f t="shared" si="176"/>
        <v>56681.691798803375</v>
      </c>
    </row>
    <row r="11325">
      <c r="A11325" s="0">
        <v>194.94</v>
      </c>
      <c r="B11325" s="0">
        <v>-1875.223022</v>
      </c>
      <c r="C11325" s="0">
        <v>-35499.523437</v>
      </c>
      <c r="D11325" s="0">
        <v>44050.515625</v>
      </c>
      <c r="E11325" s="0">
        <v>0.012118</v>
      </c>
      <c r="F11325" s="0">
        <v>9.962006</v>
      </c>
      <c r="G11325" s="0">
        <v>-0.321556</v>
      </c>
      <c r="H11325" s="0">
        <v>-0.007314</v>
      </c>
      <c r="I11325" s="0">
        <v>0.003465</v>
      </c>
      <c r="J11325" s="0">
        <v>-0.008601</v>
      </c>
      <c r="K11325" s="0">
        <v>1022.149963</v>
      </c>
      <c r="L11325" s="0">
        <v>42.030975</v>
      </c>
      <c r="W11325" s="0">
        <f t="shared" si="176"/>
        <v>56605.48164678683</v>
      </c>
    </row>
    <row r="11326">
      <c r="A11326" s="0">
        <v>194.95125</v>
      </c>
      <c r="B11326" s="0">
        <v>-2009.699341</v>
      </c>
      <c r="C11326" s="0">
        <v>-35499.847656</v>
      </c>
      <c r="D11326" s="0">
        <v>44010.457031</v>
      </c>
      <c r="E11326" s="0">
        <v>0.008337</v>
      </c>
      <c r="F11326" s="0">
        <v>9.958786</v>
      </c>
      <c r="G11326" s="0">
        <v>-0.334358</v>
      </c>
      <c r="H11326" s="0">
        <v>0.019533</v>
      </c>
      <c r="I11326" s="0">
        <v>0.005964</v>
      </c>
      <c r="J11326" s="0">
        <v>-0.016368</v>
      </c>
      <c r="K11326" s="0">
        <v>1022.149963</v>
      </c>
      <c r="L11326" s="0">
        <v>42.030975</v>
      </c>
      <c r="W11326" s="0">
        <f t="shared" si="176"/>
        <v>56579.133990526243</v>
      </c>
    </row>
    <row r="11327">
      <c r="A11327" s="0">
        <v>194.9625</v>
      </c>
      <c r="B11327" s="0">
        <v>-1962.269531</v>
      </c>
      <c r="C11327" s="0">
        <v>-35458.4375</v>
      </c>
      <c r="D11327" s="0">
        <v>44017.953125</v>
      </c>
      <c r="E11327" s="0">
        <v>0.011137</v>
      </c>
      <c r="F11327" s="0">
        <v>9.962713</v>
      </c>
      <c r="G11327" s="0">
        <v>-0.328443</v>
      </c>
      <c r="H11327" s="0">
        <v>0.052636</v>
      </c>
      <c r="I11327" s="0">
        <v>0.010289</v>
      </c>
      <c r="J11327" s="0">
        <v>-0.023935</v>
      </c>
      <c r="K11327" s="0">
        <v>1022.149963</v>
      </c>
      <c r="L11327" s="0">
        <v>42.030975</v>
      </c>
      <c r="W11327" s="0">
        <f t="shared" si="176"/>
        <v>56557.3292241456</v>
      </c>
    </row>
    <row r="11328">
      <c r="A11328" s="0">
        <v>194.97375</v>
      </c>
      <c r="B11328" s="0">
        <v>-2018.962524</v>
      </c>
      <c r="C11328" s="0">
        <v>-35497.164062</v>
      </c>
      <c r="D11328" s="0">
        <v>44123.820312</v>
      </c>
      <c r="E11328" s="0">
        <v>0.008328</v>
      </c>
      <c r="F11328" s="0">
        <v>9.960918</v>
      </c>
      <c r="G11328" s="0">
        <v>-0.313981</v>
      </c>
      <c r="H11328" s="0">
        <v>0.064997</v>
      </c>
      <c r="I11328" s="0">
        <v>0.013221</v>
      </c>
      <c r="J11328" s="0">
        <v>-0.024429</v>
      </c>
      <c r="K11328" s="0">
        <v>1022.149963</v>
      </c>
      <c r="L11328" s="0">
        <v>42.030975</v>
      </c>
      <c r="W11328" s="0">
        <f t="shared" si="176"/>
        <v>56666.00731517552</v>
      </c>
    </row>
    <row r="11329">
      <c r="A11329" s="0">
        <v>194.985</v>
      </c>
      <c r="B11329" s="0">
        <v>-2056.239502</v>
      </c>
      <c r="C11329" s="0">
        <v>-35506.804687</v>
      </c>
      <c r="D11329" s="0">
        <v>44095.894531</v>
      </c>
      <c r="E11329" s="0">
        <v>0.009963</v>
      </c>
      <c r="F11329" s="0">
        <v>9.949031</v>
      </c>
      <c r="G11329" s="0">
        <v>-0.311915</v>
      </c>
      <c r="H11329" s="0">
        <v>0.073502</v>
      </c>
      <c r="I11329" s="0">
        <v>0.014387</v>
      </c>
      <c r="J11329" s="0">
        <v>-0.024859</v>
      </c>
      <c r="K11329" s="0">
        <v>1022.149963</v>
      </c>
      <c r="L11329" s="0">
        <v>42.030975</v>
      </c>
      <c r="W11329" s="0">
        <f t="shared" si="176"/>
        <v>56651.647941250805</v>
      </c>
    </row>
    <row r="11330">
      <c r="A11330" s="0">
        <v>194.99625</v>
      </c>
      <c r="B11330" s="0">
        <v>-1981.17041</v>
      </c>
      <c r="C11330" s="0">
        <v>-35553.226562</v>
      </c>
      <c r="D11330" s="0">
        <v>44069.238281</v>
      </c>
      <c r="E11330" s="0">
        <v>0.007985</v>
      </c>
      <c r="F11330" s="0">
        <v>9.958456</v>
      </c>
      <c r="G11330" s="0">
        <v>-0.327731</v>
      </c>
      <c r="H11330" s="0">
        <v>0.068966</v>
      </c>
      <c r="I11330" s="0">
        <v>0.013302</v>
      </c>
      <c r="J11330" s="0">
        <v>-0.022274</v>
      </c>
      <c r="K11330" s="0">
        <v>1022.149963</v>
      </c>
      <c r="L11330" s="0">
        <v>42.030975</v>
      </c>
      <c r="W11330" s="0">
        <f ref="W11330:W11393" t="shared" si="177">SQRT((B11330)^2+(C11330)^2+(D11330)^2)</f>
        <v>56657.344782736844</v>
      </c>
    </row>
    <row r="11331">
      <c r="A11331" s="0">
        <v>195.0075</v>
      </c>
      <c r="B11331" s="0">
        <v>-1973.329468</v>
      </c>
      <c r="C11331" s="0">
        <v>-35518.039062</v>
      </c>
      <c r="D11331" s="0">
        <v>44021.753906</v>
      </c>
      <c r="E11331" s="0">
        <v>0.001438</v>
      </c>
      <c r="F11331" s="0">
        <v>9.960418</v>
      </c>
      <c r="G11331" s="0">
        <v>-0.333023</v>
      </c>
      <c r="H11331" s="0">
        <v>0.049845</v>
      </c>
      <c r="I11331" s="0">
        <v>0.010647</v>
      </c>
      <c r="J11331" s="0">
        <v>-0.017092</v>
      </c>
      <c r="K11331" s="0">
        <v>1022.130005</v>
      </c>
      <c r="L11331" s="0">
        <v>42.030975</v>
      </c>
      <c r="W11331" s="0">
        <f t="shared" si="177"/>
        <v>56598.056017494637</v>
      </c>
    </row>
    <row r="11332">
      <c r="A11332" s="0">
        <v>195.01875</v>
      </c>
      <c r="B11332" s="0">
        <v>-2008.893066</v>
      </c>
      <c r="C11332" s="0">
        <v>-35525.398437</v>
      </c>
      <c r="D11332" s="0">
        <v>44046.75</v>
      </c>
      <c r="E11332" s="0">
        <v>0.005047</v>
      </c>
      <c r="F11332" s="0">
        <v>9.955317</v>
      </c>
      <c r="G11332" s="0">
        <v>-0.320031</v>
      </c>
      <c r="H11332" s="0">
        <v>0.022764</v>
      </c>
      <c r="I11332" s="0">
        <v>0.008239</v>
      </c>
      <c r="J11332" s="0">
        <v>-0.009591</v>
      </c>
      <c r="K11332" s="0">
        <v>1022.130005</v>
      </c>
      <c r="L11332" s="0">
        <v>42.030975</v>
      </c>
      <c r="W11332" s="0">
        <f t="shared" si="177"/>
        <v>56623.367711755942</v>
      </c>
    </row>
    <row r="11333">
      <c r="A11333" s="0">
        <v>195.03</v>
      </c>
      <c r="B11333" s="0">
        <v>-1979.835327</v>
      </c>
      <c r="C11333" s="0">
        <v>-35527.898437</v>
      </c>
      <c r="D11333" s="0">
        <v>44125.921875</v>
      </c>
      <c r="E11333" s="0">
        <v>0.016887</v>
      </c>
      <c r="F11333" s="0">
        <v>9.968033</v>
      </c>
      <c r="G11333" s="0">
        <v>-0.330876</v>
      </c>
      <c r="H11333" s="0">
        <v>-0.00436</v>
      </c>
      <c r="I11333" s="0">
        <v>0.004715</v>
      </c>
      <c r="J11333" s="0">
        <v>-0.003173</v>
      </c>
      <c r="K11333" s="0">
        <v>1022.130005</v>
      </c>
      <c r="L11333" s="0">
        <v>42.030975</v>
      </c>
      <c r="W11333" s="0">
        <f t="shared" si="177"/>
        <v>56685.52104894536</v>
      </c>
    </row>
    <row r="11334">
      <c r="A11334" s="0">
        <v>195.04125</v>
      </c>
      <c r="B11334" s="0">
        <v>-2013.831421</v>
      </c>
      <c r="C11334" s="0">
        <v>-35500.722656</v>
      </c>
      <c r="D11334" s="0">
        <v>44081.367187</v>
      </c>
      <c r="E11334" s="0">
        <v>0.004157</v>
      </c>
      <c r="F11334" s="0">
        <v>9.952182</v>
      </c>
      <c r="G11334" s="0">
        <v>-0.327396</v>
      </c>
      <c r="H11334" s="0">
        <v>-0.026731</v>
      </c>
      <c r="I11334" s="0">
        <v>0.001188</v>
      </c>
      <c r="J11334" s="0">
        <v>0.003</v>
      </c>
      <c r="K11334" s="0">
        <v>1022.130005</v>
      </c>
      <c r="L11334" s="0">
        <v>42.030975</v>
      </c>
      <c r="W11334" s="0">
        <f t="shared" si="177"/>
        <v>56635.004715860654</v>
      </c>
    </row>
    <row r="11335">
      <c r="A11335" s="0">
        <v>195.0525</v>
      </c>
      <c r="B11335" s="0">
        <v>-2000.60376</v>
      </c>
      <c r="C11335" s="0">
        <v>-35530.835937</v>
      </c>
      <c r="D11335" s="0">
        <v>44029.820312</v>
      </c>
      <c r="E11335" s="0">
        <v>-0.001026</v>
      </c>
      <c r="F11335" s="0">
        <v>9.950706</v>
      </c>
      <c r="G11335" s="0">
        <v>-0.33168</v>
      </c>
      <c r="H11335" s="0">
        <v>-0.039781</v>
      </c>
      <c r="I11335" s="0">
        <v>1.094153E-05</v>
      </c>
      <c r="J11335" s="0">
        <v>0.007474</v>
      </c>
      <c r="K11335" s="0">
        <v>1022.130005</v>
      </c>
      <c r="L11335" s="0">
        <v>42.030975</v>
      </c>
      <c r="W11335" s="0">
        <f t="shared" si="177"/>
        <v>56613.318172436644</v>
      </c>
    </row>
    <row r="11336">
      <c r="A11336" s="0">
        <v>195.06375</v>
      </c>
      <c r="B11336" s="0">
        <v>-2056.739502</v>
      </c>
      <c r="C11336" s="0">
        <v>-35492.347656</v>
      </c>
      <c r="D11336" s="0">
        <v>44170.90625</v>
      </c>
      <c r="E11336" s="0">
        <v>0.003684</v>
      </c>
      <c r="F11336" s="0">
        <v>9.95976</v>
      </c>
      <c r="G11336" s="0">
        <v>-0.325928</v>
      </c>
      <c r="H11336" s="0">
        <v>-0.035104</v>
      </c>
      <c r="I11336" s="0">
        <v>0.000275</v>
      </c>
      <c r="J11336" s="0">
        <v>0.004884</v>
      </c>
      <c r="K11336" s="0">
        <v>1022.130005</v>
      </c>
      <c r="L11336" s="0">
        <v>42.030975</v>
      </c>
      <c r="W11336" s="0">
        <f t="shared" si="177"/>
        <v>56701.021846698182</v>
      </c>
    </row>
    <row r="11337">
      <c r="A11337" s="0">
        <v>195.075</v>
      </c>
      <c r="B11337" s="0">
        <v>-1997.494873</v>
      </c>
      <c r="C11337" s="0">
        <v>-35531.988281</v>
      </c>
      <c r="D11337" s="0">
        <v>44075.476562</v>
      </c>
      <c r="E11337" s="0">
        <v>0.013026</v>
      </c>
      <c r="F11337" s="0">
        <v>9.9609</v>
      </c>
      <c r="G11337" s="0">
        <v>-0.314813</v>
      </c>
      <c r="H11337" s="0">
        <v>-0.01967</v>
      </c>
      <c r="I11337" s="0">
        <v>0.001431</v>
      </c>
      <c r="J11337" s="0">
        <v>-0.00205</v>
      </c>
      <c r="K11337" s="0">
        <v>1022.130005</v>
      </c>
      <c r="L11337" s="0">
        <v>42.030975</v>
      </c>
      <c r="W11337" s="0">
        <f t="shared" si="177"/>
        <v>56649.446697529129</v>
      </c>
    </row>
    <row r="11338">
      <c r="A11338" s="0">
        <v>195.08625</v>
      </c>
      <c r="B11338" s="0">
        <v>-1995.463745</v>
      </c>
      <c r="C11338" s="0">
        <v>-35521.804687</v>
      </c>
      <c r="D11338" s="0">
        <v>44112.445312</v>
      </c>
      <c r="E11338" s="0">
        <v>0.010149</v>
      </c>
      <c r="F11338" s="0">
        <v>9.953014</v>
      </c>
      <c r="G11338" s="0">
        <v>-0.331904</v>
      </c>
      <c r="H11338" s="0">
        <v>0.001134</v>
      </c>
      <c r="I11338" s="0">
        <v>0.003665</v>
      </c>
      <c r="J11338" s="0">
        <v>-0.011726</v>
      </c>
      <c r="K11338" s="0">
        <v>1022.130005</v>
      </c>
      <c r="L11338" s="0">
        <v>42.030975</v>
      </c>
      <c r="W11338" s="0">
        <f t="shared" si="177"/>
        <v>56671.759414925313</v>
      </c>
    </row>
    <row r="11339">
      <c r="A11339" s="0">
        <v>195.0975</v>
      </c>
      <c r="B11339" s="0">
        <v>-1996.666748</v>
      </c>
      <c r="C11339" s="0">
        <v>-35512.644531</v>
      </c>
      <c r="D11339" s="0">
        <v>44076.421875</v>
      </c>
      <c r="E11339" s="0">
        <v>-0.001152</v>
      </c>
      <c r="F11339" s="0">
        <v>9.955472</v>
      </c>
      <c r="G11339" s="0">
        <v>-0.328996</v>
      </c>
      <c r="H11339" s="0">
        <v>0.032408</v>
      </c>
      <c r="I11339" s="0">
        <v>0.008241</v>
      </c>
      <c r="J11339" s="0">
        <v>-0.019592</v>
      </c>
      <c r="K11339" s="0">
        <v>1022.130005</v>
      </c>
      <c r="L11339" s="0">
        <v>42.030975</v>
      </c>
      <c r="W11339" s="0">
        <f t="shared" si="177"/>
        <v>56638.022255289878</v>
      </c>
    </row>
    <row r="11340">
      <c r="A11340" s="0">
        <v>195.10875</v>
      </c>
      <c r="B11340" s="0">
        <v>-2003.61853</v>
      </c>
      <c r="C11340" s="0">
        <v>-35487.390625</v>
      </c>
      <c r="D11340" s="0">
        <v>44061.957031</v>
      </c>
      <c r="E11340" s="0">
        <v>0.013923</v>
      </c>
      <c r="F11340" s="0">
        <v>9.962886</v>
      </c>
      <c r="G11340" s="0">
        <v>-0.323559</v>
      </c>
      <c r="H11340" s="0">
        <v>0.060212</v>
      </c>
      <c r="I11340" s="0">
        <v>0.011214</v>
      </c>
      <c r="J11340" s="0">
        <v>-0.024462</v>
      </c>
      <c r="K11340" s="0">
        <v>1022.139954</v>
      </c>
      <c r="L11340" s="0">
        <v>42.033516</v>
      </c>
      <c r="W11340" s="0">
        <f t="shared" si="177"/>
        <v>56611.177677087653</v>
      </c>
    </row>
    <row r="11341">
      <c r="A11341" s="0">
        <v>195.12</v>
      </c>
      <c r="B11341" s="0">
        <v>-1900.674683</v>
      </c>
      <c r="C11341" s="0">
        <v>-35511.421875</v>
      </c>
      <c r="D11341" s="0">
        <v>44130.515625</v>
      </c>
      <c r="E11341" s="0">
        <v>0.01541</v>
      </c>
      <c r="F11341" s="0">
        <v>9.961658</v>
      </c>
      <c r="G11341" s="0">
        <v>-0.318639</v>
      </c>
      <c r="H11341" s="0">
        <v>0.072926</v>
      </c>
      <c r="I11341" s="0">
        <v>0.01381</v>
      </c>
      <c r="J11341" s="0">
        <v>-0.025536</v>
      </c>
      <c r="K11341" s="0">
        <v>1022.139954</v>
      </c>
      <c r="L11341" s="0">
        <v>42.033516</v>
      </c>
      <c r="W11341" s="0">
        <f t="shared" si="177"/>
        <v>56676.062470528021</v>
      </c>
    </row>
    <row r="11342">
      <c r="A11342" s="0">
        <v>195.13125</v>
      </c>
      <c r="B11342" s="0">
        <v>-1977.327271</v>
      </c>
      <c r="C11342" s="0">
        <v>-35546.226562</v>
      </c>
      <c r="D11342" s="0">
        <v>44086.398437</v>
      </c>
      <c r="E11342" s="0">
        <v>0.015207</v>
      </c>
      <c r="F11342" s="0">
        <v>9.956995</v>
      </c>
      <c r="G11342" s="0">
        <v>-0.321174</v>
      </c>
      <c r="H11342" s="0">
        <v>0.070726</v>
      </c>
      <c r="I11342" s="0">
        <v>0.014013</v>
      </c>
      <c r="J11342" s="0">
        <v>-0.021766</v>
      </c>
      <c r="K11342" s="0">
        <v>1022.139954</v>
      </c>
      <c r="L11342" s="0">
        <v>42.033516</v>
      </c>
      <c r="W11342" s="0">
        <f t="shared" si="177"/>
        <v>56666.167799486771</v>
      </c>
    </row>
    <row r="11343">
      <c r="A11343" s="0">
        <v>195.1425</v>
      </c>
      <c r="B11343" s="0">
        <v>-2066.324707</v>
      </c>
      <c r="C11343" s="0">
        <v>-35498.210937</v>
      </c>
      <c r="D11343" s="0">
        <v>44128.984375</v>
      </c>
      <c r="E11343" s="0">
        <v>0.002213</v>
      </c>
      <c r="F11343" s="0">
        <v>9.956046</v>
      </c>
      <c r="G11343" s="0">
        <v>-0.317881</v>
      </c>
      <c r="H11343" s="0">
        <v>0.060113</v>
      </c>
      <c r="I11343" s="0">
        <v>0.013075</v>
      </c>
      <c r="J11343" s="0">
        <v>-0.018442</v>
      </c>
      <c r="K11343" s="0">
        <v>1022.139954</v>
      </c>
      <c r="L11343" s="0">
        <v>42.033516</v>
      </c>
      <c r="W11343" s="0">
        <f t="shared" si="177"/>
        <v>56672.391333801148</v>
      </c>
    </row>
    <row r="11344">
      <c r="A11344" s="0">
        <v>195.15375</v>
      </c>
      <c r="B11344" s="0">
        <v>-1966.962646</v>
      </c>
      <c r="C11344" s="0">
        <v>-35538.242187</v>
      </c>
      <c r="D11344" s="0">
        <v>44042.402344</v>
      </c>
      <c r="E11344" s="0">
        <v>0.011265</v>
      </c>
      <c r="F11344" s="0">
        <v>9.958762</v>
      </c>
      <c r="G11344" s="0">
        <v>-0.326588</v>
      </c>
      <c r="H11344" s="0">
        <v>0.040491</v>
      </c>
      <c r="I11344" s="0">
        <v>0.010366</v>
      </c>
      <c r="J11344" s="0">
        <v>-0.014827</v>
      </c>
      <c r="K11344" s="0">
        <v>1022.139954</v>
      </c>
      <c r="L11344" s="0">
        <v>42.033516</v>
      </c>
      <c r="W11344" s="0">
        <f t="shared" si="177"/>
        <v>56626.573302853169</v>
      </c>
    </row>
    <row r="11345">
      <c r="A11345" s="0">
        <v>195.165</v>
      </c>
      <c r="B11345" s="0">
        <v>-1938.355469</v>
      </c>
      <c r="C11345" s="0">
        <v>-35451.644531</v>
      </c>
      <c r="D11345" s="0">
        <v>44057.441406</v>
      </c>
      <c r="E11345" s="0">
        <v>0.006808</v>
      </c>
      <c r="F11345" s="0">
        <v>9.960541</v>
      </c>
      <c r="G11345" s="0">
        <v>-0.350015</v>
      </c>
      <c r="H11345" s="0">
        <v>0.013282</v>
      </c>
      <c r="I11345" s="0">
        <v>0.006248</v>
      </c>
      <c r="J11345" s="0">
        <v>-0.006692</v>
      </c>
      <c r="K11345" s="0">
        <v>1022.139954</v>
      </c>
      <c r="L11345" s="0">
        <v>42.033516</v>
      </c>
      <c r="W11345" s="0">
        <f t="shared" si="177"/>
        <v>56582.98741777167</v>
      </c>
    </row>
    <row r="11346">
      <c r="A11346" s="0">
        <v>195.17625</v>
      </c>
      <c r="B11346" s="0">
        <v>-1982.835327</v>
      </c>
      <c r="C11346" s="0">
        <v>-35480.40625</v>
      </c>
      <c r="D11346" s="0">
        <v>44059.289062</v>
      </c>
      <c r="E11346" s="0">
        <v>0.018187</v>
      </c>
      <c r="F11346" s="0">
        <v>9.961292</v>
      </c>
      <c r="G11346" s="0">
        <v>-0.336018</v>
      </c>
      <c r="H11346" s="0">
        <v>-0.015059</v>
      </c>
      <c r="I11346" s="0">
        <v>0.002665</v>
      </c>
      <c r="J11346" s="0">
        <v>0.001795</v>
      </c>
      <c r="K11346" s="0">
        <v>1022.139954</v>
      </c>
      <c r="L11346" s="0">
        <v>42.033516</v>
      </c>
      <c r="W11346" s="0">
        <f t="shared" si="177"/>
        <v>56603.991168891189</v>
      </c>
    </row>
    <row r="11347">
      <c r="A11347" s="0">
        <v>195.1875</v>
      </c>
      <c r="B11347" s="0">
        <v>-1936.029785</v>
      </c>
      <c r="C11347" s="0">
        <v>-35516.503906</v>
      </c>
      <c r="D11347" s="0">
        <v>44039.683594</v>
      </c>
      <c r="E11347" s="0">
        <v>0.002682</v>
      </c>
      <c r="F11347" s="0">
        <v>9.960992</v>
      </c>
      <c r="G11347" s="0">
        <v>-0.31809</v>
      </c>
      <c r="H11347" s="0">
        <v>-0.035021</v>
      </c>
      <c r="I11347" s="0">
        <v>0.000138</v>
      </c>
      <c r="J11347" s="0">
        <v>0.006021</v>
      </c>
      <c r="K11347" s="0">
        <v>1022.139954</v>
      </c>
      <c r="L11347" s="0">
        <v>42.033516</v>
      </c>
      <c r="W11347" s="0">
        <f t="shared" si="177"/>
        <v>56609.7517402519</v>
      </c>
    </row>
    <row r="11348">
      <c r="A11348" s="0">
        <v>195.19875</v>
      </c>
      <c r="B11348" s="0">
        <v>-1943.090332</v>
      </c>
      <c r="C11348" s="0">
        <v>-35567.960937</v>
      </c>
      <c r="D11348" s="0">
        <v>43984.476562</v>
      </c>
      <c r="E11348" s="0">
        <v>0.011843</v>
      </c>
      <c r="F11348" s="0">
        <v>9.973622</v>
      </c>
      <c r="G11348" s="0">
        <v>-0.322977</v>
      </c>
      <c r="H11348" s="0">
        <v>-0.034031</v>
      </c>
      <c r="I11348" s="0">
        <v>-0.000473</v>
      </c>
      <c r="J11348" s="0">
        <v>0.005485</v>
      </c>
      <c r="K11348" s="0">
        <v>1022.139954</v>
      </c>
      <c r="L11348" s="0">
        <v>42.033516</v>
      </c>
      <c r="W11348" s="0">
        <f t="shared" si="177"/>
        <v>56599.378297710995</v>
      </c>
    </row>
    <row r="11349">
      <c r="A11349" s="0">
        <v>195.21</v>
      </c>
      <c r="B11349" s="0">
        <v>-2009.784668</v>
      </c>
      <c r="C11349" s="0">
        <v>-35536.082031</v>
      </c>
      <c r="D11349" s="0">
        <v>44033.285156</v>
      </c>
      <c r="E11349" s="0">
        <v>0.006323</v>
      </c>
      <c r="F11349" s="0">
        <v>9.954768</v>
      </c>
      <c r="G11349" s="0">
        <v>-0.325689</v>
      </c>
      <c r="H11349" s="0">
        <v>-0.027163</v>
      </c>
      <c r="I11349" s="0">
        <v>0.000691</v>
      </c>
      <c r="J11349" s="0">
        <v>0.000253</v>
      </c>
      <c r="K11349" s="0">
        <v>1022.109985</v>
      </c>
      <c r="L11349" s="0">
        <v>42.030975</v>
      </c>
      <c r="W11349" s="0">
        <f t="shared" si="177"/>
        <v>56619.630537078738</v>
      </c>
    </row>
    <row r="11350">
      <c r="A11350" s="0">
        <v>195.22125</v>
      </c>
      <c r="B11350" s="0">
        <v>-2011.380005</v>
      </c>
      <c r="C11350" s="0">
        <v>-35473.230469</v>
      </c>
      <c r="D11350" s="0">
        <v>44019.238281</v>
      </c>
      <c r="E11350" s="0">
        <v>0.010693</v>
      </c>
      <c r="F11350" s="0">
        <v>9.97004</v>
      </c>
      <c r="G11350" s="0">
        <v>-0.32055</v>
      </c>
      <c r="H11350" s="0">
        <v>-0.008249</v>
      </c>
      <c r="I11350" s="0">
        <v>0.002664</v>
      </c>
      <c r="J11350" s="0">
        <v>-0.008016</v>
      </c>
      <c r="K11350" s="0">
        <v>1022.109985</v>
      </c>
      <c r="L11350" s="0">
        <v>42.030975</v>
      </c>
      <c r="W11350" s="0">
        <f t="shared" si="177"/>
        <v>56569.3297491738</v>
      </c>
    </row>
    <row r="11351">
      <c r="A11351" s="0">
        <v>195.2325</v>
      </c>
      <c r="B11351" s="0">
        <v>-1973.667358</v>
      </c>
      <c r="C11351" s="0">
        <v>-35529.804687</v>
      </c>
      <c r="D11351" s="0">
        <v>43990.851562</v>
      </c>
      <c r="E11351" s="0">
        <v>0.012147</v>
      </c>
      <c r="F11351" s="0">
        <v>9.966997</v>
      </c>
      <c r="G11351" s="0">
        <v>-0.317532</v>
      </c>
      <c r="H11351" s="0">
        <v>0.021391</v>
      </c>
      <c r="I11351" s="0">
        <v>0.006136</v>
      </c>
      <c r="J11351" s="0">
        <v>-0.016828</v>
      </c>
      <c r="K11351" s="0">
        <v>1022.109985</v>
      </c>
      <c r="L11351" s="0">
        <v>42.030975</v>
      </c>
      <c r="W11351" s="0">
        <f t="shared" si="177"/>
        <v>56581.422791286539</v>
      </c>
    </row>
    <row r="11352">
      <c r="A11352" s="0">
        <v>195.24375</v>
      </c>
      <c r="B11352" s="0">
        <v>-1925.790283</v>
      </c>
      <c r="C11352" s="0">
        <v>-35494.96875</v>
      </c>
      <c r="D11352" s="0">
        <v>43956.433594</v>
      </c>
      <c r="E11352" s="0">
        <v>0.01191</v>
      </c>
      <c r="F11352" s="0">
        <v>9.959468</v>
      </c>
      <c r="G11352" s="0">
        <v>-0.328561</v>
      </c>
      <c r="H11352" s="0">
        <v>0.04128</v>
      </c>
      <c r="I11352" s="0">
        <v>0.008927</v>
      </c>
      <c r="J11352" s="0">
        <v>-0.020836</v>
      </c>
      <c r="K11352" s="0">
        <v>1022.109985</v>
      </c>
      <c r="L11352" s="0">
        <v>42.030975</v>
      </c>
      <c r="W11352" s="0">
        <f t="shared" si="177"/>
        <v>56531.137694913814</v>
      </c>
    </row>
    <row r="11353">
      <c r="A11353" s="0">
        <v>195.255</v>
      </c>
      <c r="B11353" s="0">
        <v>-1929.66394</v>
      </c>
      <c r="C11353" s="0">
        <v>-35545.863281</v>
      </c>
      <c r="D11353" s="0">
        <v>44057.421875</v>
      </c>
      <c r="E11353" s="0">
        <v>0.011139</v>
      </c>
      <c r="F11353" s="0">
        <v>9.964648</v>
      </c>
      <c r="G11353" s="0">
        <v>-0.333426</v>
      </c>
      <c r="H11353" s="0">
        <v>0.065828</v>
      </c>
      <c r="I11353" s="0">
        <v>0.012218</v>
      </c>
      <c r="J11353" s="0">
        <v>-0.025017</v>
      </c>
      <c r="K11353" s="0">
        <v>1022.109985</v>
      </c>
      <c r="L11353" s="0">
        <v>42.030975</v>
      </c>
      <c r="W11353" s="0">
        <f t="shared" si="177"/>
        <v>56641.755106852128</v>
      </c>
    </row>
    <row r="11354">
      <c r="A11354" s="0">
        <v>195.26625</v>
      </c>
      <c r="B11354" s="0">
        <v>-2007.339966</v>
      </c>
      <c r="C11354" s="0">
        <v>-35525.09375</v>
      </c>
      <c r="D11354" s="0">
        <v>44096.742187</v>
      </c>
      <c r="E11354" s="0">
        <v>0.013065</v>
      </c>
      <c r="F11354" s="0">
        <v>9.962724</v>
      </c>
      <c r="G11354" s="0">
        <v>-0.324952</v>
      </c>
      <c r="H11354" s="0">
        <v>0.076684</v>
      </c>
      <c r="I11354" s="0">
        <v>0.014482</v>
      </c>
      <c r="J11354" s="0">
        <v>-0.024563</v>
      </c>
      <c r="K11354" s="0">
        <v>1022.109985</v>
      </c>
      <c r="L11354" s="0">
        <v>42.030975</v>
      </c>
      <c r="W11354" s="0">
        <f t="shared" si="177"/>
        <v>56662.0187708851</v>
      </c>
    </row>
    <row r="11355">
      <c r="A11355" s="0">
        <v>195.2775</v>
      </c>
      <c r="B11355" s="0">
        <v>-2012.110474</v>
      </c>
      <c r="C11355" s="0">
        <v>-35521.199219</v>
      </c>
      <c r="D11355" s="0">
        <v>44115.308594</v>
      </c>
      <c r="E11355" s="0">
        <v>0.013557</v>
      </c>
      <c r="F11355" s="0">
        <v>9.96761</v>
      </c>
      <c r="G11355" s="0">
        <v>-0.319898</v>
      </c>
      <c r="H11355" s="0">
        <v>0.073666</v>
      </c>
      <c r="I11355" s="0">
        <v>0.013962</v>
      </c>
      <c r="J11355" s="0">
        <v>-0.023388</v>
      </c>
      <c r="K11355" s="0">
        <v>1022.109985</v>
      </c>
      <c r="L11355" s="0">
        <v>42.030975</v>
      </c>
      <c r="W11355" s="0">
        <f t="shared" si="177"/>
        <v>56674.197258181943</v>
      </c>
    </row>
    <row r="11356">
      <c r="A11356" s="0">
        <v>195.28875</v>
      </c>
      <c r="B11356" s="0">
        <v>-2001.13916</v>
      </c>
      <c r="C11356" s="0">
        <v>-35516.007812</v>
      </c>
      <c r="D11356" s="0">
        <v>43997.632812</v>
      </c>
      <c r="E11356" s="0">
        <v>0.010149</v>
      </c>
      <c r="F11356" s="0">
        <v>9.965822</v>
      </c>
      <c r="G11356" s="0">
        <v>-0.317347</v>
      </c>
      <c r="H11356" s="0">
        <v>0.053484</v>
      </c>
      <c r="I11356" s="0">
        <v>0.011443</v>
      </c>
      <c r="J11356" s="0">
        <v>-0.01791</v>
      </c>
      <c r="K11356" s="0">
        <v>1022.109985</v>
      </c>
      <c r="L11356" s="0">
        <v>42.030975</v>
      </c>
      <c r="W11356" s="0">
        <f t="shared" si="177"/>
        <v>56578.998417251169</v>
      </c>
    </row>
    <row r="11357">
      <c r="A11357" s="0">
        <v>195.3</v>
      </c>
      <c r="B11357" s="0">
        <v>-2101.774414</v>
      </c>
      <c r="C11357" s="0">
        <v>-35478.894531</v>
      </c>
      <c r="D11357" s="0">
        <v>44089.300781</v>
      </c>
      <c r="E11357" s="0">
        <v>0.004008</v>
      </c>
      <c r="F11357" s="0">
        <v>9.961329</v>
      </c>
      <c r="G11357" s="0">
        <v>-0.337291</v>
      </c>
      <c r="H11357" s="0">
        <v>0.029438</v>
      </c>
      <c r="I11357" s="0">
        <v>0.008777</v>
      </c>
      <c r="J11357" s="0">
        <v>-0.01294</v>
      </c>
      <c r="K11357" s="0">
        <v>1022.139954</v>
      </c>
      <c r="L11357" s="0">
        <v>42.033516</v>
      </c>
      <c r="W11357" s="0">
        <f t="shared" si="177"/>
        <v>56630.697119024182</v>
      </c>
    </row>
    <row r="11358">
      <c r="A11358" s="0">
        <v>195.31125</v>
      </c>
      <c r="B11358" s="0">
        <v>-2021.950928</v>
      </c>
      <c r="C11358" s="0">
        <v>-35533.28125</v>
      </c>
      <c r="D11358" s="0">
        <v>44013.6875</v>
      </c>
      <c r="E11358" s="0">
        <v>0.011882</v>
      </c>
      <c r="F11358" s="0">
        <v>9.969204</v>
      </c>
      <c r="G11358" s="0">
        <v>-0.330922</v>
      </c>
      <c r="H11358" s="0">
        <v>7.050297E-05</v>
      </c>
      <c r="I11358" s="0">
        <v>0.005162</v>
      </c>
      <c r="J11358" s="0">
        <v>-0.006102</v>
      </c>
      <c r="K11358" s="0">
        <v>1022.139954</v>
      </c>
      <c r="L11358" s="0">
        <v>42.033516</v>
      </c>
      <c r="W11358" s="0">
        <f t="shared" si="177"/>
        <v>56603.065723461463</v>
      </c>
    </row>
    <row r="11359">
      <c r="A11359" s="0">
        <v>195.3225</v>
      </c>
      <c r="B11359" s="0">
        <v>-1990.574097</v>
      </c>
      <c r="C11359" s="0">
        <v>-35493.757812</v>
      </c>
      <c r="D11359" s="0">
        <v>44119.871094</v>
      </c>
      <c r="E11359" s="0">
        <v>0.009848</v>
      </c>
      <c r="F11359" s="0">
        <v>9.975503</v>
      </c>
      <c r="G11359" s="0">
        <v>-0.326158</v>
      </c>
      <c r="H11359" s="0">
        <v>-0.025024</v>
      </c>
      <c r="I11359" s="0">
        <v>0.001709</v>
      </c>
      <c r="J11359" s="0">
        <v>0.002296</v>
      </c>
      <c r="K11359" s="0">
        <v>1022.139954</v>
      </c>
      <c r="L11359" s="0">
        <v>42.033516</v>
      </c>
      <c r="W11359" s="0">
        <f t="shared" si="177"/>
        <v>56659.793983068237</v>
      </c>
    </row>
    <row r="11360">
      <c r="A11360" s="0">
        <v>195.33375</v>
      </c>
      <c r="B11360" s="0">
        <v>-2086.606934</v>
      </c>
      <c r="C11360" s="0">
        <v>-35529.582031</v>
      </c>
      <c r="D11360" s="0">
        <v>43991.980469</v>
      </c>
      <c r="E11360" s="0">
        <v>0.003699</v>
      </c>
      <c r="F11360" s="0">
        <v>9.955843</v>
      </c>
      <c r="G11360" s="0">
        <v>-0.326952</v>
      </c>
      <c r="H11360" s="0">
        <v>-0.030531</v>
      </c>
      <c r="I11360" s="0">
        <v>0.000276</v>
      </c>
      <c r="J11360" s="0">
        <v>0.004001</v>
      </c>
      <c r="K11360" s="0">
        <v>1022.139954</v>
      </c>
      <c r="L11360" s="0">
        <v>42.033516</v>
      </c>
      <c r="W11360" s="0">
        <f t="shared" si="177"/>
        <v>56586.212749922153</v>
      </c>
    </row>
    <row r="11361">
      <c r="A11361" s="0">
        <v>195.345</v>
      </c>
      <c r="B11361" s="0">
        <v>-1976.592896</v>
      </c>
      <c r="C11361" s="0">
        <v>-35486.332031</v>
      </c>
      <c r="D11361" s="0">
        <v>44039.625</v>
      </c>
      <c r="E11361" s="0">
        <v>0.013064</v>
      </c>
      <c r="F11361" s="0">
        <v>9.965642</v>
      </c>
      <c r="G11361" s="0">
        <v>-0.33223</v>
      </c>
      <c r="H11361" s="0">
        <v>-0.035983</v>
      </c>
      <c r="I11361" s="0">
        <v>-0.000919</v>
      </c>
      <c r="J11361" s="0">
        <v>0.004509</v>
      </c>
      <c r="K11361" s="0">
        <v>1022.139954</v>
      </c>
      <c r="L11361" s="0">
        <v>42.033516</v>
      </c>
      <c r="W11361" s="0">
        <f t="shared" si="177"/>
        <v>56592.183653147</v>
      </c>
    </row>
    <row r="11362">
      <c r="A11362" s="0">
        <v>195.35625</v>
      </c>
      <c r="B11362" s="0">
        <v>-1942.510132</v>
      </c>
      <c r="C11362" s="0">
        <v>-35517.734375</v>
      </c>
      <c r="D11362" s="0">
        <v>44049.140625</v>
      </c>
      <c r="E11362" s="0">
        <v>0.01296</v>
      </c>
      <c r="F11362" s="0">
        <v>9.960161</v>
      </c>
      <c r="G11362" s="0">
        <v>-0.323084</v>
      </c>
      <c r="H11362" s="0">
        <v>-0.019899</v>
      </c>
      <c r="I11362" s="0">
        <v>0.001131</v>
      </c>
      <c r="J11362" s="0">
        <v>-0.002594</v>
      </c>
      <c r="K11362" s="0">
        <v>1022.139954</v>
      </c>
      <c r="L11362" s="0">
        <v>42.033516</v>
      </c>
      <c r="W11362" s="0">
        <f t="shared" si="177"/>
        <v>56618.103028510275</v>
      </c>
    </row>
    <row r="11363">
      <c r="A11363" s="0">
        <v>195.3675</v>
      </c>
      <c r="B11363" s="0">
        <v>-1958.410767</v>
      </c>
      <c r="C11363" s="0">
        <v>-35495.109375</v>
      </c>
      <c r="D11363" s="0">
        <v>43946.167969</v>
      </c>
      <c r="E11363" s="0">
        <v>0.023498</v>
      </c>
      <c r="F11363" s="0">
        <v>9.95794</v>
      </c>
      <c r="G11363" s="0">
        <v>-0.324237</v>
      </c>
      <c r="H11363" s="0">
        <v>0.00281</v>
      </c>
      <c r="I11363" s="0">
        <v>0.003575</v>
      </c>
      <c r="J11363" s="0">
        <v>-0.011932</v>
      </c>
      <c r="K11363" s="0">
        <v>1022.139954</v>
      </c>
      <c r="L11363" s="0">
        <v>42.033516</v>
      </c>
      <c r="W11363" s="0">
        <f t="shared" si="177"/>
        <v>56524.365024607534</v>
      </c>
    </row>
    <row r="11364">
      <c r="A11364" s="0">
        <v>195.37875</v>
      </c>
      <c r="B11364" s="0">
        <v>-1941.828735</v>
      </c>
      <c r="C11364" s="0">
        <v>-35497.667969</v>
      </c>
      <c r="D11364" s="0">
        <v>43971.894531</v>
      </c>
      <c r="E11364" s="0">
        <v>0.007618</v>
      </c>
      <c r="F11364" s="0">
        <v>9.962904</v>
      </c>
      <c r="G11364" s="0">
        <v>-0.336467</v>
      </c>
      <c r="H11364" s="0">
        <v>0.033383</v>
      </c>
      <c r="I11364" s="0">
        <v>0.007689</v>
      </c>
      <c r="J11364" s="0">
        <v>-0.019822</v>
      </c>
      <c r="K11364" s="0">
        <v>1022.139954</v>
      </c>
      <c r="L11364" s="0">
        <v>42.033516</v>
      </c>
      <c r="W11364" s="0">
        <f t="shared" si="177"/>
        <v>56545.403338545817</v>
      </c>
    </row>
    <row r="11365">
      <c r="A11365" s="0">
        <v>195.39</v>
      </c>
      <c r="B11365" s="0">
        <v>-1939.771851</v>
      </c>
      <c r="C11365" s="0">
        <v>-35510.84375</v>
      </c>
      <c r="D11365" s="0">
        <v>44029.949219</v>
      </c>
      <c r="E11365" s="0">
        <v>0.005822</v>
      </c>
      <c r="F11365" s="0">
        <v>9.965634</v>
      </c>
      <c r="G11365" s="0">
        <v>-0.329607</v>
      </c>
      <c r="H11365" s="0">
        <v>0.058012</v>
      </c>
      <c r="I11365" s="0">
        <v>0.012418</v>
      </c>
      <c r="J11365" s="0">
        <v>-0.025237</v>
      </c>
      <c r="K11365" s="0">
        <v>1022.139954</v>
      </c>
      <c r="L11365" s="0">
        <v>42.033516</v>
      </c>
      <c r="W11365" s="0">
        <f t="shared" si="177"/>
        <v>56598.755877656578</v>
      </c>
    </row>
    <row r="11366">
      <c r="A11366" s="0">
        <v>195.40125</v>
      </c>
      <c r="B11366" s="0">
        <v>-1999.386963</v>
      </c>
      <c r="C11366" s="0">
        <v>-35502.886719</v>
      </c>
      <c r="D11366" s="0">
        <v>44042.996094</v>
      </c>
      <c r="E11366" s="0">
        <v>0.008361</v>
      </c>
      <c r="F11366" s="0">
        <v>9.961789</v>
      </c>
      <c r="G11366" s="0">
        <v>-0.333335</v>
      </c>
      <c r="H11366" s="0">
        <v>0.069371</v>
      </c>
      <c r="I11366" s="0">
        <v>0.013378</v>
      </c>
      <c r="J11366" s="0">
        <v>-0.025617</v>
      </c>
      <c r="K11366" s="0">
        <v>1022.130005</v>
      </c>
      <c r="L11366" s="0">
        <v>42.038399</v>
      </c>
      <c r="W11366" s="0">
        <f t="shared" si="177"/>
        <v>56605.989246245495</v>
      </c>
    </row>
    <row r="11367">
      <c r="A11367" s="0">
        <v>195.4125</v>
      </c>
      <c r="B11367" s="0">
        <v>-2007.515747</v>
      </c>
      <c r="C11367" s="0">
        <v>-35511.617187</v>
      </c>
      <c r="D11367" s="0">
        <v>44178.460937</v>
      </c>
      <c r="E11367" s="0">
        <v>0.014599</v>
      </c>
      <c r="F11367" s="0">
        <v>9.965567</v>
      </c>
      <c r="G11367" s="0">
        <v>-0.343762</v>
      </c>
      <c r="H11367" s="0">
        <v>0.074755</v>
      </c>
      <c r="I11367" s="0">
        <v>0.013655</v>
      </c>
      <c r="J11367" s="0">
        <v>-0.023997</v>
      </c>
      <c r="K11367" s="0">
        <v>1022.130005</v>
      </c>
      <c r="L11367" s="0">
        <v>42.038399</v>
      </c>
      <c r="W11367" s="0">
        <f t="shared" si="177"/>
        <v>56717.20625588431</v>
      </c>
    </row>
    <row r="11368">
      <c r="A11368" s="0">
        <v>195.42375</v>
      </c>
      <c r="B11368" s="0">
        <v>-1897.699585</v>
      </c>
      <c r="C11368" s="0">
        <v>-35467.863281</v>
      </c>
      <c r="D11368" s="0">
        <v>43996.523437</v>
      </c>
      <c r="E11368" s="0">
        <v>0.010251</v>
      </c>
      <c r="F11368" s="0">
        <v>9.953672</v>
      </c>
      <c r="G11368" s="0">
        <v>-0.318468</v>
      </c>
      <c r="H11368" s="0">
        <v>0.063202</v>
      </c>
      <c r="I11368" s="0">
        <v>0.012126</v>
      </c>
      <c r="J11368" s="0">
        <v>-0.021118</v>
      </c>
      <c r="K11368" s="0">
        <v>1022.130005</v>
      </c>
      <c r="L11368" s="0">
        <v>42.038399</v>
      </c>
      <c r="W11368" s="0">
        <f t="shared" si="177"/>
        <v>56544.360142963043</v>
      </c>
    </row>
    <row r="11369">
      <c r="A11369" s="0">
        <v>195.435</v>
      </c>
      <c r="B11369" s="0">
        <v>-2033.932983</v>
      </c>
      <c r="C11369" s="0">
        <v>-35503.894531</v>
      </c>
      <c r="D11369" s="0">
        <v>43981.507812</v>
      </c>
      <c r="E11369" s="0">
        <v>0.002406</v>
      </c>
      <c r="F11369" s="0">
        <v>9.951516</v>
      </c>
      <c r="G11369" s="0">
        <v>-0.306231</v>
      </c>
      <c r="H11369" s="0">
        <v>0.038356</v>
      </c>
      <c r="I11369" s="0">
        <v>0.009245</v>
      </c>
      <c r="J11369" s="0">
        <v>-0.014633</v>
      </c>
      <c r="K11369" s="0">
        <v>1022.130005</v>
      </c>
      <c r="L11369" s="0">
        <v>42.038399</v>
      </c>
      <c r="W11369" s="0">
        <f t="shared" si="177"/>
        <v>56560.025103112566</v>
      </c>
    </row>
    <row r="11370">
      <c r="A11370" s="0">
        <v>195.44625</v>
      </c>
      <c r="B11370" s="0">
        <v>-2070.27832</v>
      </c>
      <c r="C11370" s="0">
        <v>-35472.539062</v>
      </c>
      <c r="D11370" s="0">
        <v>43907.089844</v>
      </c>
      <c r="E11370" s="0">
        <v>0.011327</v>
      </c>
      <c r="F11370" s="0">
        <v>9.966082</v>
      </c>
      <c r="G11370" s="0">
        <v>-0.315281</v>
      </c>
      <c r="H11370" s="0">
        <v>0.015349</v>
      </c>
      <c r="I11370" s="0">
        <v>0.007853</v>
      </c>
      <c r="J11370" s="0">
        <v>-0.00912</v>
      </c>
      <c r="K11370" s="0">
        <v>1022.130005</v>
      </c>
      <c r="L11370" s="0">
        <v>42.038399</v>
      </c>
      <c r="W11370" s="0">
        <f t="shared" si="177"/>
        <v>56483.799610122427</v>
      </c>
    </row>
    <row r="11371">
      <c r="A11371" s="0">
        <v>195.4575</v>
      </c>
      <c r="B11371" s="0">
        <v>-2010.0979</v>
      </c>
      <c r="C11371" s="0">
        <v>-35534.4375</v>
      </c>
      <c r="D11371" s="0">
        <v>44021.625</v>
      </c>
      <c r="E11371" s="0">
        <v>0.013849</v>
      </c>
      <c r="F11371" s="0">
        <v>9.960676</v>
      </c>
      <c r="G11371" s="0">
        <v>-0.313685</v>
      </c>
      <c r="H11371" s="0">
        <v>-0.011651</v>
      </c>
      <c r="I11371" s="0">
        <v>0.003244</v>
      </c>
      <c r="J11371" s="0">
        <v>-0.001098</v>
      </c>
      <c r="K11371" s="0">
        <v>1022.130005</v>
      </c>
      <c r="L11371" s="0">
        <v>42.038399</v>
      </c>
      <c r="W11371" s="0">
        <f t="shared" si="177"/>
        <v>56609.541683797579</v>
      </c>
    </row>
    <row r="11372">
      <c r="A11372" s="0">
        <v>195.46875</v>
      </c>
      <c r="B11372" s="0">
        <v>-1977.025879</v>
      </c>
      <c r="C11372" s="0">
        <v>-35527.925781</v>
      </c>
      <c r="D11372" s="0">
        <v>44084.113281</v>
      </c>
      <c r="E11372" s="0">
        <v>0.014866</v>
      </c>
      <c r="F11372" s="0">
        <v>9.967065</v>
      </c>
      <c r="G11372" s="0">
        <v>-0.321557</v>
      </c>
      <c r="H11372" s="0">
        <v>-0.035101</v>
      </c>
      <c r="I11372" s="0">
        <v>0.000237</v>
      </c>
      <c r="J11372" s="0">
        <v>0.006071</v>
      </c>
      <c r="K11372" s="0">
        <v>1022.130005</v>
      </c>
      <c r="L11372" s="0">
        <v>42.038399</v>
      </c>
      <c r="W11372" s="0">
        <f t="shared" si="177"/>
        <v>56652.900944245746</v>
      </c>
    </row>
    <row r="11373">
      <c r="A11373" s="0">
        <v>195.48</v>
      </c>
      <c r="B11373" s="0">
        <v>-2064.421387</v>
      </c>
      <c r="C11373" s="0">
        <v>-35523.082031</v>
      </c>
      <c r="D11373" s="0">
        <v>44116.859375</v>
      </c>
      <c r="E11373" s="0">
        <v>0.015571</v>
      </c>
      <c r="F11373" s="0">
        <v>9.954402</v>
      </c>
      <c r="G11373" s="0">
        <v>-0.325824</v>
      </c>
      <c r="H11373" s="0">
        <v>-0.040262</v>
      </c>
      <c r="I11373" s="0">
        <v>-0.000402</v>
      </c>
      <c r="J11373" s="0">
        <v>0.007667</v>
      </c>
      <c r="K11373" s="0">
        <v>1022.130005</v>
      </c>
      <c r="L11373" s="0">
        <v>42.038399</v>
      </c>
      <c r="W11373" s="0">
        <f t="shared" si="177"/>
        <v>56678.465696927466</v>
      </c>
    </row>
    <row r="11374">
      <c r="A11374" s="0">
        <v>195.49125</v>
      </c>
      <c r="B11374" s="0">
        <v>-2041.575684</v>
      </c>
      <c r="C11374" s="0">
        <v>-35546.871094</v>
      </c>
      <c r="D11374" s="0">
        <v>44046.878906</v>
      </c>
      <c r="E11374" s="0">
        <v>0.007569</v>
      </c>
      <c r="F11374" s="0">
        <v>9.962301</v>
      </c>
      <c r="G11374" s="0">
        <v>-0.324125</v>
      </c>
      <c r="H11374" s="0">
        <v>-0.027553</v>
      </c>
      <c r="I11374" s="0">
        <v>-0.000467</v>
      </c>
      <c r="J11374" s="0">
        <v>0.001159</v>
      </c>
      <c r="K11374" s="0">
        <v>1022.130005</v>
      </c>
      <c r="L11374" s="0">
        <v>42.038399</v>
      </c>
      <c r="W11374" s="0">
        <f t="shared" si="177"/>
        <v>56638.110996102092</v>
      </c>
    </row>
    <row r="11375">
      <c r="A11375" s="0">
        <v>195.5025</v>
      </c>
      <c r="B11375" s="0">
        <v>-2040.769775</v>
      </c>
      <c r="C11375" s="0">
        <v>-35485.351562</v>
      </c>
      <c r="D11375" s="0">
        <v>44041.664062</v>
      </c>
      <c r="E11375" s="0">
        <v>-0.003113</v>
      </c>
      <c r="F11375" s="0">
        <v>9.958427</v>
      </c>
      <c r="G11375" s="0">
        <v>-0.337349</v>
      </c>
      <c r="H11375" s="0">
        <v>-0.0084</v>
      </c>
      <c r="I11375" s="0">
        <v>0.00175</v>
      </c>
      <c r="J11375" s="0">
        <v>-0.007852</v>
      </c>
      <c r="K11375" s="0">
        <v>1022.139954</v>
      </c>
      <c r="L11375" s="0">
        <v>42.038399</v>
      </c>
      <c r="W11375" s="0">
        <f t="shared" si="177"/>
        <v>56595.43347394163</v>
      </c>
    </row>
    <row r="11376">
      <c r="A11376" s="0">
        <v>195.51375</v>
      </c>
      <c r="B11376" s="0">
        <v>-1953.485107</v>
      </c>
      <c r="C11376" s="0">
        <v>-35498.082031</v>
      </c>
      <c r="D11376" s="0">
        <v>43995.042969</v>
      </c>
      <c r="E11376" s="0">
        <v>0.018482</v>
      </c>
      <c r="F11376" s="0">
        <v>9.956154</v>
      </c>
      <c r="G11376" s="0">
        <v>-0.31662</v>
      </c>
      <c r="H11376" s="0">
        <v>0.014967</v>
      </c>
      <c r="I11376" s="0">
        <v>0.004323</v>
      </c>
      <c r="J11376" s="0">
        <v>-0.015054</v>
      </c>
      <c r="K11376" s="0">
        <v>1022.139954</v>
      </c>
      <c r="L11376" s="0">
        <v>42.038399</v>
      </c>
      <c r="W11376" s="0">
        <f t="shared" si="177"/>
        <v>56564.067549876854</v>
      </c>
    </row>
    <row r="11377">
      <c r="A11377" s="0">
        <v>195.525</v>
      </c>
      <c r="B11377" s="0">
        <v>-2077.190918</v>
      </c>
      <c r="C11377" s="0">
        <v>-35509.589844</v>
      </c>
      <c r="D11377" s="0">
        <v>44053.667969</v>
      </c>
      <c r="E11377" s="0">
        <v>0.016797</v>
      </c>
      <c r="F11377" s="0">
        <v>9.968483</v>
      </c>
      <c r="G11377" s="0">
        <v>-0.317738</v>
      </c>
      <c r="H11377" s="0">
        <v>0.041627</v>
      </c>
      <c r="I11377" s="0">
        <v>0.008453</v>
      </c>
      <c r="J11377" s="0">
        <v>-0.021612</v>
      </c>
      <c r="K11377" s="0">
        <v>1022.139954</v>
      </c>
      <c r="L11377" s="0">
        <v>42.038399</v>
      </c>
      <c r="W11377" s="0">
        <f t="shared" si="177"/>
        <v>56621.297711389721</v>
      </c>
    </row>
    <row r="11378">
      <c r="A11378" s="0">
        <v>195.53625</v>
      </c>
      <c r="B11378" s="0">
        <v>-2163.666748</v>
      </c>
      <c r="C11378" s="0">
        <v>-35552.992187</v>
      </c>
      <c r="D11378" s="0">
        <v>44119.121094</v>
      </c>
      <c r="E11378" s="0">
        <v>0.010873</v>
      </c>
      <c r="F11378" s="0">
        <v>9.962258</v>
      </c>
      <c r="G11378" s="0">
        <v>-0.327688</v>
      </c>
      <c r="H11378" s="0">
        <v>0.061411</v>
      </c>
      <c r="I11378" s="0">
        <v>0.011832</v>
      </c>
      <c r="J11378" s="0">
        <v>-0.024843</v>
      </c>
      <c r="K11378" s="0">
        <v>1022.139954</v>
      </c>
      <c r="L11378" s="0">
        <v>42.038399</v>
      </c>
      <c r="W11378" s="0">
        <f t="shared" si="177"/>
        <v>56702.676774137566</v>
      </c>
    </row>
    <row r="11379">
      <c r="A11379" s="0">
        <v>195.5475</v>
      </c>
      <c r="B11379" s="0">
        <v>-2019.168091</v>
      </c>
      <c r="C11379" s="0">
        <v>-35488.082031</v>
      </c>
      <c r="D11379" s="0">
        <v>44078</v>
      </c>
      <c r="E11379" s="0">
        <v>0.005196</v>
      </c>
      <c r="F11379" s="0">
        <v>9.960731</v>
      </c>
      <c r="G11379" s="0">
        <v>-0.342703</v>
      </c>
      <c r="H11379" s="0">
        <v>0.072559</v>
      </c>
      <c r="I11379" s="0">
        <v>0.014069</v>
      </c>
      <c r="J11379" s="0">
        <v>-0.025306</v>
      </c>
      <c r="K11379" s="0">
        <v>1022.139954</v>
      </c>
      <c r="L11379" s="0">
        <v>42.038399</v>
      </c>
      <c r="W11379" s="0">
        <f t="shared" si="177"/>
        <v>56624.650904166265</v>
      </c>
    </row>
    <row r="11380">
      <c r="A11380" s="0">
        <v>195.55875</v>
      </c>
      <c r="B11380" s="0">
        <v>-1995.737183</v>
      </c>
      <c r="C11380" s="0">
        <v>-35501.890625</v>
      </c>
      <c r="D11380" s="0">
        <v>44099.960937</v>
      </c>
      <c r="E11380" s="0">
        <v>0.013456</v>
      </c>
      <c r="F11380" s="0">
        <v>9.955799</v>
      </c>
      <c r="G11380" s="0">
        <v>-0.321323</v>
      </c>
      <c r="H11380" s="0">
        <v>0.070032</v>
      </c>
      <c r="I11380" s="0">
        <v>0.013594</v>
      </c>
      <c r="J11380" s="0">
        <v>-0.021036</v>
      </c>
      <c r="K11380" s="0">
        <v>1022.139954</v>
      </c>
      <c r="L11380" s="0">
        <v>42.038399</v>
      </c>
      <c r="W11380" s="0">
        <f t="shared" si="177"/>
        <v>56649.569808587235</v>
      </c>
    </row>
    <row r="11381">
      <c r="A11381" s="0">
        <v>195.57</v>
      </c>
      <c r="B11381" s="0">
        <v>-1967.968994</v>
      </c>
      <c r="C11381" s="0">
        <v>-35525.132812</v>
      </c>
      <c r="D11381" s="0">
        <v>44095.367187</v>
      </c>
      <c r="E11381" s="0">
        <v>0.003259</v>
      </c>
      <c r="F11381" s="0">
        <v>9.971031</v>
      </c>
      <c r="G11381" s="0">
        <v>-0.324754</v>
      </c>
      <c r="H11381" s="0">
        <v>0.057194</v>
      </c>
      <c r="I11381" s="0">
        <v>0.011872</v>
      </c>
      <c r="J11381" s="0">
        <v>-0.017402</v>
      </c>
      <c r="K11381" s="0">
        <v>1022.139954</v>
      </c>
      <c r="L11381" s="0">
        <v>42.038399</v>
      </c>
      <c r="W11381" s="0">
        <f t="shared" si="177"/>
        <v>56659.592044312682</v>
      </c>
    </row>
    <row r="11382">
      <c r="A11382" s="0">
        <v>195.58125</v>
      </c>
      <c r="B11382" s="0">
        <v>-1991.047607</v>
      </c>
      <c r="C11382" s="0">
        <v>-35493.625</v>
      </c>
      <c r="D11382" s="0">
        <v>44058.824219</v>
      </c>
      <c r="E11382" s="0">
        <v>0.004954</v>
      </c>
      <c r="F11382" s="0">
        <v>9.96846</v>
      </c>
      <c r="G11382" s="0">
        <v>-0.318611</v>
      </c>
      <c r="H11382" s="0">
        <v>0.028631</v>
      </c>
      <c r="I11382" s="0">
        <v>0.008994</v>
      </c>
      <c r="J11382" s="0">
        <v>-0.011427</v>
      </c>
      <c r="K11382" s="0">
        <v>1022.139954</v>
      </c>
      <c r="L11382" s="0">
        <v>42.038399</v>
      </c>
      <c r="W11382" s="0">
        <f t="shared" si="177"/>
        <v>56612.20431828023</v>
      </c>
    </row>
    <row r="11383">
      <c r="A11383" s="0">
        <v>195.5925</v>
      </c>
      <c r="B11383" s="0">
        <v>-1978.213623</v>
      </c>
      <c r="C11383" s="0">
        <v>-35532.359375</v>
      </c>
      <c r="D11383" s="0">
        <v>44049.734375</v>
      </c>
      <c r="E11383" s="0">
        <v>0.01632</v>
      </c>
      <c r="F11383" s="0">
        <v>9.965938</v>
      </c>
      <c r="G11383" s="0">
        <v>-0.335019</v>
      </c>
      <c r="H11383" s="0">
        <v>-0.000604</v>
      </c>
      <c r="I11383" s="0">
        <v>0.005094</v>
      </c>
      <c r="J11383" s="0">
        <v>-0.003185</v>
      </c>
      <c r="K11383" s="0">
        <v>1022.139954</v>
      </c>
      <c r="L11383" s="0">
        <v>42.038399</v>
      </c>
      <c r="W11383" s="0">
        <f t="shared" si="177"/>
        <v>56628.976596795655</v>
      </c>
    </row>
    <row r="11384">
      <c r="A11384" s="0">
        <v>195.60375</v>
      </c>
      <c r="B11384" s="0">
        <v>-1900.993042</v>
      </c>
      <c r="C11384" s="0">
        <v>-35496.121094</v>
      </c>
      <c r="D11384" s="0">
        <v>44098.871094</v>
      </c>
      <c r="E11384" s="0">
        <v>0.008476</v>
      </c>
      <c r="F11384" s="0">
        <v>9.964941</v>
      </c>
      <c r="G11384" s="0">
        <v>-0.324039</v>
      </c>
      <c r="H11384" s="0">
        <v>-0.027874</v>
      </c>
      <c r="I11384" s="0">
        <v>0.001131</v>
      </c>
      <c r="J11384" s="0">
        <v>0.004931</v>
      </c>
      <c r="K11384" s="0">
        <v>1022.130005</v>
      </c>
      <c r="L11384" s="0">
        <v>42.040741</v>
      </c>
      <c r="W11384" s="0">
        <f t="shared" si="177"/>
        <v>56641.846889299726</v>
      </c>
    </row>
    <row r="11385">
      <c r="A11385" s="0">
        <v>195.615</v>
      </c>
      <c r="B11385" s="0">
        <v>-1812.153687</v>
      </c>
      <c r="C11385" s="0">
        <v>-35511.570312</v>
      </c>
      <c r="D11385" s="0">
        <v>44054.5</v>
      </c>
      <c r="E11385" s="0">
        <v>0.007195</v>
      </c>
      <c r="F11385" s="0">
        <v>9.960763</v>
      </c>
      <c r="G11385" s="0">
        <v>-0.331588</v>
      </c>
      <c r="H11385" s="0">
        <v>-0.034841</v>
      </c>
      <c r="I11385" s="0">
        <v>-0.001007</v>
      </c>
      <c r="J11385" s="0">
        <v>0.006383</v>
      </c>
      <c r="K11385" s="0">
        <v>1022.130005</v>
      </c>
      <c r="L11385" s="0">
        <v>42.040741</v>
      </c>
      <c r="W11385" s="0">
        <f t="shared" si="177"/>
        <v>56614.083912569215</v>
      </c>
    </row>
    <row r="11386">
      <c r="A11386" s="0">
        <v>195.62625</v>
      </c>
      <c r="B11386" s="0">
        <v>-1886.902222</v>
      </c>
      <c r="C11386" s="0">
        <v>-35492.671875</v>
      </c>
      <c r="D11386" s="0">
        <v>43912.949219</v>
      </c>
      <c r="E11386" s="0">
        <v>0.019735</v>
      </c>
      <c r="F11386" s="0">
        <v>9.964899</v>
      </c>
      <c r="G11386" s="0">
        <v>-0.336376</v>
      </c>
      <c r="H11386" s="0">
        <v>-0.033334</v>
      </c>
      <c r="I11386" s="0">
        <v>-0.000633</v>
      </c>
      <c r="J11386" s="0">
        <v>0.004627</v>
      </c>
      <c r="K11386" s="0">
        <v>1022.130005</v>
      </c>
      <c r="L11386" s="0">
        <v>42.040741</v>
      </c>
      <c r="W11386" s="0">
        <f t="shared" si="177"/>
        <v>56494.577314396091</v>
      </c>
    </row>
    <row r="11387">
      <c r="A11387" s="0">
        <v>195.6375</v>
      </c>
      <c r="B11387" s="0">
        <v>-1848.311401</v>
      </c>
      <c r="C11387" s="0">
        <v>-35513.464844</v>
      </c>
      <c r="D11387" s="0">
        <v>44107.730469</v>
      </c>
      <c r="E11387" s="0">
        <v>0.013801</v>
      </c>
      <c r="F11387" s="0">
        <v>9.968293</v>
      </c>
      <c r="G11387" s="0">
        <v>-0.333926</v>
      </c>
      <c r="H11387" s="0">
        <v>-0.024668</v>
      </c>
      <c r="I11387" s="0">
        <v>0.000238</v>
      </c>
      <c r="J11387" s="0">
        <v>-0.000281</v>
      </c>
      <c r="K11387" s="0">
        <v>1022.130005</v>
      </c>
      <c r="L11387" s="0">
        <v>42.040741</v>
      </c>
      <c r="W11387" s="0">
        <f t="shared" si="177"/>
        <v>56657.870833512992</v>
      </c>
    </row>
    <row r="11388">
      <c r="A11388" s="0">
        <v>195.64875</v>
      </c>
      <c r="B11388" s="0">
        <v>-1974.904175</v>
      </c>
      <c r="C11388" s="0">
        <v>-35504.285156</v>
      </c>
      <c r="D11388" s="0">
        <v>44020.695312</v>
      </c>
      <c r="E11388" s="0">
        <v>0.006817</v>
      </c>
      <c r="F11388" s="0">
        <v>9.949594</v>
      </c>
      <c r="G11388" s="0">
        <v>-0.322772</v>
      </c>
      <c r="H11388" s="0">
        <v>0.000141</v>
      </c>
      <c r="I11388" s="0">
        <v>0.003308</v>
      </c>
      <c r="J11388" s="0">
        <v>-0.009387</v>
      </c>
      <c r="K11388" s="0">
        <v>1022.130005</v>
      </c>
      <c r="L11388" s="0">
        <v>42.040741</v>
      </c>
      <c r="W11388" s="0">
        <f t="shared" si="177"/>
        <v>56588.657226434814</v>
      </c>
    </row>
    <row r="11389">
      <c r="A11389" s="0">
        <v>195.66</v>
      </c>
      <c r="B11389" s="0">
        <v>-1986.934204</v>
      </c>
      <c r="C11389" s="0">
        <v>-35550.292969</v>
      </c>
      <c r="D11389" s="0">
        <v>44012.230469</v>
      </c>
      <c r="E11389" s="0">
        <v>-0.005323</v>
      </c>
      <c r="F11389" s="0">
        <v>9.945319</v>
      </c>
      <c r="G11389" s="0">
        <v>-0.323294</v>
      </c>
      <c r="H11389" s="0">
        <v>0.030982</v>
      </c>
      <c r="I11389" s="0">
        <v>0.006366</v>
      </c>
      <c r="J11389" s="0">
        <v>-0.019212</v>
      </c>
      <c r="K11389" s="0">
        <v>1022.130005</v>
      </c>
      <c r="L11389" s="0">
        <v>42.040741</v>
      </c>
      <c r="W11389" s="0">
        <f t="shared" si="177"/>
        <v>56611.374021208212</v>
      </c>
    </row>
    <row r="11390">
      <c r="A11390" s="0">
        <v>195.67125</v>
      </c>
      <c r="B11390" s="0">
        <v>-1951.666748</v>
      </c>
      <c r="C11390" s="0">
        <v>-35533.535156</v>
      </c>
      <c r="D11390" s="0">
        <v>44034.675781</v>
      </c>
      <c r="E11390" s="0">
        <v>0.01324</v>
      </c>
      <c r="F11390" s="0">
        <v>9.961399</v>
      </c>
      <c r="G11390" s="0">
        <v>-0.322433</v>
      </c>
      <c r="H11390" s="0">
        <v>0.047812</v>
      </c>
      <c r="I11390" s="0">
        <v>0.009439</v>
      </c>
      <c r="J11390" s="0">
        <v>-0.021696</v>
      </c>
      <c r="K11390" s="0">
        <v>1022.130005</v>
      </c>
      <c r="L11390" s="0">
        <v>42.040741</v>
      </c>
      <c r="W11390" s="0">
        <f t="shared" si="177"/>
        <v>56617.080416741068</v>
      </c>
    </row>
    <row r="11391">
      <c r="A11391" s="0">
        <v>195.6825</v>
      </c>
      <c r="B11391" s="0">
        <v>-1954.567627</v>
      </c>
      <c r="C11391" s="0">
        <v>-35483.804687</v>
      </c>
      <c r="D11391" s="0">
        <v>44052.046875</v>
      </c>
      <c r="E11391" s="0">
        <v>0.007408</v>
      </c>
      <c r="F11391" s="0">
        <v>9.959286</v>
      </c>
      <c r="G11391" s="0">
        <v>-0.322506</v>
      </c>
      <c r="H11391" s="0">
        <v>0.070384</v>
      </c>
      <c r="I11391" s="0">
        <v>0.012436</v>
      </c>
      <c r="J11391" s="0">
        <v>-0.025425</v>
      </c>
      <c r="K11391" s="0">
        <v>1022.130005</v>
      </c>
      <c r="L11391" s="0">
        <v>42.040741</v>
      </c>
      <c r="W11391" s="0">
        <f t="shared" si="177"/>
        <v>56599.501442599976</v>
      </c>
    </row>
    <row r="11392">
      <c r="A11392" s="0">
        <v>195.69375</v>
      </c>
      <c r="B11392" s="0">
        <v>-2056.25415</v>
      </c>
      <c r="C11392" s="0">
        <v>-35517.980469</v>
      </c>
      <c r="D11392" s="0">
        <v>44056.507812</v>
      </c>
      <c r="E11392" s="0">
        <v>0.013546</v>
      </c>
      <c r="F11392" s="0">
        <v>9.962699</v>
      </c>
      <c r="G11392" s="0">
        <v>-0.335738</v>
      </c>
      <c r="H11392" s="0">
        <v>0.077042</v>
      </c>
      <c r="I11392" s="0">
        <v>0.01368</v>
      </c>
      <c r="J11392" s="0">
        <v>-0.02462</v>
      </c>
      <c r="K11392" s="0">
        <v>1022.130005</v>
      </c>
      <c r="L11392" s="0">
        <v>42.040741</v>
      </c>
      <c r="W11392" s="0">
        <f t="shared" si="177"/>
        <v>56628.005424122748</v>
      </c>
    </row>
    <row r="11393">
      <c r="A11393" s="0">
        <v>195.705</v>
      </c>
      <c r="B11393" s="0">
        <v>-1942.464844</v>
      </c>
      <c r="C11393" s="0">
        <v>-35484.4375</v>
      </c>
      <c r="D11393" s="0">
        <v>44031.898437</v>
      </c>
      <c r="E11393" s="0">
        <v>0.01209</v>
      </c>
      <c r="F11393" s="0">
        <v>9.958411</v>
      </c>
      <c r="G11393" s="0">
        <v>-0.332125</v>
      </c>
      <c r="H11393" s="0">
        <v>0.066579</v>
      </c>
      <c r="I11393" s="0">
        <v>0.012656</v>
      </c>
      <c r="J11393" s="0">
        <v>-0.0209</v>
      </c>
      <c r="K11393" s="0">
        <v>1022.089966</v>
      </c>
      <c r="L11393" s="0">
        <v>42.043282</v>
      </c>
      <c r="W11393" s="0">
        <f t="shared" si="177"/>
        <v>56583.801165420708</v>
      </c>
    </row>
    <row r="11394">
      <c r="A11394" s="0">
        <v>195.71625</v>
      </c>
      <c r="B11394" s="0">
        <v>-1982.109985</v>
      </c>
      <c r="C11394" s="0">
        <v>-35520.585937</v>
      </c>
      <c r="D11394" s="0">
        <v>44012.648437</v>
      </c>
      <c r="E11394" s="0">
        <v>0.014299</v>
      </c>
      <c r="F11394" s="0">
        <v>9.960872</v>
      </c>
      <c r="G11394" s="0">
        <v>-0.331068</v>
      </c>
      <c r="H11394" s="0">
        <v>0.040227</v>
      </c>
      <c r="I11394" s="0">
        <v>0.010244</v>
      </c>
      <c r="J11394" s="0">
        <v>-0.014084</v>
      </c>
      <c r="K11394" s="0">
        <v>1022.089966</v>
      </c>
      <c r="L11394" s="0">
        <v>42.043282</v>
      </c>
      <c r="W11394" s="0">
        <f ref="W11394:W11457" t="shared" si="178">SQRT((B11394)^2+(C11394)^2+(D11394)^2)</f>
        <v>56592.87947913057</v>
      </c>
    </row>
    <row r="11395">
      <c r="A11395" s="0">
        <v>195.7275</v>
      </c>
      <c r="B11395" s="0">
        <v>-1931.446289</v>
      </c>
      <c r="C11395" s="0">
        <v>-35518.421875</v>
      </c>
      <c r="D11395" s="0">
        <v>43977.898437</v>
      </c>
      <c r="E11395" s="0">
        <v>0.001184</v>
      </c>
      <c r="F11395" s="0">
        <v>9.951176</v>
      </c>
      <c r="G11395" s="0">
        <v>-0.324048</v>
      </c>
      <c r="H11395" s="0">
        <v>0.014931</v>
      </c>
      <c r="I11395" s="0">
        <v>0.006069</v>
      </c>
      <c r="J11395" s="0">
        <v>-0.008663</v>
      </c>
      <c r="K11395" s="0">
        <v>1022.089966</v>
      </c>
      <c r="L11395" s="0">
        <v>42.043282</v>
      </c>
      <c r="W11395" s="0">
        <f t="shared" si="178"/>
        <v>56562.746823265734</v>
      </c>
    </row>
    <row r="11396">
      <c r="A11396" s="0">
        <v>195.73875</v>
      </c>
      <c r="B11396" s="0">
        <v>-1963.717041</v>
      </c>
      <c r="C11396" s="0">
        <v>-35500.980469</v>
      </c>
      <c r="D11396" s="0">
        <v>43968.71875</v>
      </c>
      <c r="E11396" s="0">
        <v>0.000665</v>
      </c>
      <c r="F11396" s="0">
        <v>9.957415</v>
      </c>
      <c r="G11396" s="0">
        <v>-0.327437</v>
      </c>
      <c r="H11396" s="0">
        <v>-0.013249</v>
      </c>
      <c r="I11396" s="0">
        <v>0.003841</v>
      </c>
      <c r="J11396" s="0">
        <v>-0.000609</v>
      </c>
      <c r="K11396" s="0">
        <v>1022.089966</v>
      </c>
      <c r="L11396" s="0">
        <v>42.043282</v>
      </c>
      <c r="W11396" s="0">
        <f t="shared" si="178"/>
        <v>56545.769314724472</v>
      </c>
    </row>
    <row r="11397">
      <c r="A11397" s="0">
        <v>195.75</v>
      </c>
      <c r="B11397" s="0">
        <v>-2012.194214</v>
      </c>
      <c r="C11397" s="0">
        <v>-35531.414062</v>
      </c>
      <c r="D11397" s="0">
        <v>43999.011719</v>
      </c>
      <c r="E11397" s="0">
        <v>0.015482</v>
      </c>
      <c r="F11397" s="0">
        <v>9.965091</v>
      </c>
      <c r="G11397" s="0">
        <v>-0.331723</v>
      </c>
      <c r="H11397" s="0">
        <v>-0.029076</v>
      </c>
      <c r="I11397" s="0">
        <v>0.001414</v>
      </c>
      <c r="J11397" s="0">
        <v>0.006425</v>
      </c>
      <c r="K11397" s="0">
        <v>1022.089966</v>
      </c>
      <c r="L11397" s="0">
        <v>42.043282</v>
      </c>
      <c r="W11397" s="0">
        <f t="shared" si="178"/>
        <v>56590.134679543276</v>
      </c>
    </row>
    <row r="11398">
      <c r="A11398" s="0">
        <v>195.76125</v>
      </c>
      <c r="B11398" s="0">
        <v>-1998.216309</v>
      </c>
      <c r="C11398" s="0">
        <v>-35493.277344</v>
      </c>
      <c r="D11398" s="0">
        <v>44011.617187</v>
      </c>
      <c r="E11398" s="0">
        <v>0.011712</v>
      </c>
      <c r="F11398" s="0">
        <v>9.964115</v>
      </c>
      <c r="G11398" s="0">
        <v>-0.328415</v>
      </c>
      <c r="H11398" s="0">
        <v>-0.035468</v>
      </c>
      <c r="I11398" s="0">
        <v>2.797699E-05</v>
      </c>
      <c r="J11398" s="0">
        <v>0.006137</v>
      </c>
      <c r="K11398" s="0">
        <v>1022.089966</v>
      </c>
      <c r="L11398" s="0">
        <v>42.043282</v>
      </c>
      <c r="W11398" s="0">
        <f t="shared" si="178"/>
        <v>56575.507531534269</v>
      </c>
    </row>
    <row r="11399">
      <c r="A11399" s="0">
        <v>195.7725</v>
      </c>
      <c r="B11399" s="0">
        <v>-1994.781006</v>
      </c>
      <c r="C11399" s="0">
        <v>-35523.117187</v>
      </c>
      <c r="D11399" s="0">
        <v>44003.578125</v>
      </c>
      <c r="E11399" s="0">
        <v>0.019607</v>
      </c>
      <c r="F11399" s="0">
        <v>9.958338</v>
      </c>
      <c r="G11399" s="0">
        <v>-0.325451</v>
      </c>
      <c r="H11399" s="0">
        <v>-0.036401</v>
      </c>
      <c r="I11399" s="0">
        <v>-0.000313</v>
      </c>
      <c r="J11399" s="0">
        <v>0.002694</v>
      </c>
      <c r="K11399" s="0">
        <v>1022.089966</v>
      </c>
      <c r="L11399" s="0">
        <v>42.043282</v>
      </c>
      <c r="W11399" s="0">
        <f t="shared" si="178"/>
        <v>56587.859950224411</v>
      </c>
    </row>
    <row r="11400">
      <c r="A11400" s="0">
        <v>195.78375</v>
      </c>
      <c r="B11400" s="0">
        <v>-1979.289185</v>
      </c>
      <c r="C11400" s="0">
        <v>-35526.898437</v>
      </c>
      <c r="D11400" s="0">
        <v>44011.808594</v>
      </c>
      <c r="E11400" s="0">
        <v>0.019737</v>
      </c>
      <c r="F11400" s="0">
        <v>9.96519</v>
      </c>
      <c r="G11400" s="0">
        <v>-0.326864</v>
      </c>
      <c r="H11400" s="0">
        <v>-0.007247</v>
      </c>
      <c r="I11400" s="0">
        <v>0.002953</v>
      </c>
      <c r="J11400" s="0">
        <v>-0.007458</v>
      </c>
      <c r="K11400" s="0">
        <v>1022.089966</v>
      </c>
      <c r="L11400" s="0">
        <v>42.043282</v>
      </c>
      <c r="W11400" s="0">
        <f t="shared" si="178"/>
        <v>56596.089917463942</v>
      </c>
    </row>
    <row r="11401">
      <c r="A11401" s="0">
        <v>195.795</v>
      </c>
      <c r="B11401" s="0">
        <v>-2008.495483</v>
      </c>
      <c r="C11401" s="0">
        <v>-35540.371094</v>
      </c>
      <c r="D11401" s="0">
        <v>44023.285156</v>
      </c>
      <c r="E11401" s="0">
        <v>0.002351</v>
      </c>
      <c r="F11401" s="0">
        <v>9.962293</v>
      </c>
      <c r="G11401" s="0">
        <v>-0.328021</v>
      </c>
      <c r="H11401" s="0">
        <v>0.018389</v>
      </c>
      <c r="I11401" s="0">
        <v>0.006359</v>
      </c>
      <c r="J11401" s="0">
        <v>-0.015629</v>
      </c>
      <c r="K11401" s="0">
        <v>1022.089966</v>
      </c>
      <c r="L11401" s="0">
        <v>42.043282</v>
      </c>
      <c r="W11401" s="0">
        <f t="shared" si="178"/>
        <v>56614.500505885873</v>
      </c>
    </row>
    <row r="11402">
      <c r="A11402" s="0">
        <v>195.80625</v>
      </c>
      <c r="B11402" s="0">
        <v>-1984.436646</v>
      </c>
      <c r="C11402" s="0">
        <v>-35508.59375</v>
      </c>
      <c r="D11402" s="0">
        <v>44129.734375</v>
      </c>
      <c r="E11402" s="0">
        <v>0.013722</v>
      </c>
      <c r="F11402" s="0">
        <v>9.957431</v>
      </c>
      <c r="G11402" s="0">
        <v>-0.315437</v>
      </c>
      <c r="H11402" s="0">
        <v>0.039867</v>
      </c>
      <c r="I11402" s="0">
        <v>0.009359</v>
      </c>
      <c r="J11402" s="0">
        <v>-0.020957</v>
      </c>
      <c r="K11402" s="0">
        <v>1022.139954</v>
      </c>
      <c r="L11402" s="0">
        <v>42.040741</v>
      </c>
      <c r="W11402" s="0">
        <f t="shared" si="178"/>
        <v>56676.553131895584</v>
      </c>
    </row>
    <row r="11403">
      <c r="A11403" s="0">
        <v>195.8175</v>
      </c>
      <c r="B11403" s="0">
        <v>-2052.685059</v>
      </c>
      <c r="C11403" s="0">
        <v>-35505.238281</v>
      </c>
      <c r="D11403" s="0">
        <v>44085.644531</v>
      </c>
      <c r="E11403" s="0">
        <v>0.013244</v>
      </c>
      <c r="F11403" s="0">
        <v>9.960214</v>
      </c>
      <c r="G11403" s="0">
        <v>-0.318241</v>
      </c>
      <c r="H11403" s="0">
        <v>0.064528</v>
      </c>
      <c r="I11403" s="0">
        <v>0.012127</v>
      </c>
      <c r="J11403" s="0">
        <v>-0.025297</v>
      </c>
      <c r="K11403" s="0">
        <v>1022.139954</v>
      </c>
      <c r="L11403" s="0">
        <v>42.040741</v>
      </c>
      <c r="W11403" s="0">
        <f t="shared" si="178"/>
        <v>56642.55922056947</v>
      </c>
    </row>
    <row r="11404">
      <c r="A11404" s="0">
        <v>195.82875</v>
      </c>
      <c r="B11404" s="0">
        <v>-1953.577881</v>
      </c>
      <c r="C11404" s="0">
        <v>-35496.855469</v>
      </c>
      <c r="D11404" s="0">
        <v>44030.441406</v>
      </c>
      <c r="E11404" s="0">
        <v>0.011246</v>
      </c>
      <c r="F11404" s="0">
        <v>9.968322</v>
      </c>
      <c r="G11404" s="0">
        <v>-0.329394</v>
      </c>
      <c r="H11404" s="0">
        <v>0.072242</v>
      </c>
      <c r="I11404" s="0">
        <v>0.013284</v>
      </c>
      <c r="J11404" s="0">
        <v>-0.02417</v>
      </c>
      <c r="K11404" s="0">
        <v>1022.139954</v>
      </c>
      <c r="L11404" s="0">
        <v>42.040741</v>
      </c>
      <c r="W11404" s="0">
        <f t="shared" si="178"/>
        <v>56590.838349784208</v>
      </c>
    </row>
    <row r="11405">
      <c r="A11405" s="0">
        <v>195.84</v>
      </c>
      <c r="B11405" s="0">
        <v>-1890.218262</v>
      </c>
      <c r="C11405" s="0">
        <v>-35488.597656</v>
      </c>
      <c r="D11405" s="0">
        <v>44063.648437</v>
      </c>
      <c r="E11405" s="0">
        <v>0.014539</v>
      </c>
      <c r="F11405" s="0">
        <v>9.965873</v>
      </c>
      <c r="G11405" s="0">
        <v>-0.343251</v>
      </c>
      <c r="H11405" s="0">
        <v>0.071517</v>
      </c>
      <c r="I11405" s="0">
        <v>0.013394</v>
      </c>
      <c r="J11405" s="0">
        <v>-0.02316</v>
      </c>
      <c r="K11405" s="0">
        <v>1022.139954</v>
      </c>
      <c r="L11405" s="0">
        <v>42.040741</v>
      </c>
      <c r="W11405" s="0">
        <f t="shared" si="178"/>
        <v>56609.350837533719</v>
      </c>
    </row>
    <row r="11406">
      <c r="A11406" s="0">
        <v>195.85125</v>
      </c>
      <c r="B11406" s="0">
        <v>-1883.887329</v>
      </c>
      <c r="C11406" s="0">
        <v>-35523.285156</v>
      </c>
      <c r="D11406" s="0">
        <v>43998.398437</v>
      </c>
      <c r="E11406" s="0">
        <v>0.011488</v>
      </c>
      <c r="F11406" s="0">
        <v>9.969938</v>
      </c>
      <c r="G11406" s="0">
        <v>-0.323072</v>
      </c>
      <c r="H11406" s="0">
        <v>0.052989</v>
      </c>
      <c r="I11406" s="0">
        <v>0.011844</v>
      </c>
      <c r="J11406" s="0">
        <v>-0.018836</v>
      </c>
      <c r="K11406" s="0">
        <v>1022.139954</v>
      </c>
      <c r="L11406" s="0">
        <v>42.040741</v>
      </c>
      <c r="W11406" s="0">
        <f t="shared" si="178"/>
        <v>56580.136839387909</v>
      </c>
    </row>
    <row r="11407">
      <c r="A11407" s="0">
        <v>195.8625</v>
      </c>
      <c r="B11407" s="0">
        <v>-2023.12085</v>
      </c>
      <c r="C11407" s="0">
        <v>-35491.054687</v>
      </c>
      <c r="D11407" s="0">
        <v>43998.289062</v>
      </c>
      <c r="E11407" s="0">
        <v>0.006473</v>
      </c>
      <c r="F11407" s="0">
        <v>9.962787</v>
      </c>
      <c r="G11407" s="0">
        <v>-0.315955</v>
      </c>
      <c r="H11407" s="0">
        <v>0.03266</v>
      </c>
      <c r="I11407" s="0">
        <v>0.00995</v>
      </c>
      <c r="J11407" s="0">
        <v>-0.012463</v>
      </c>
      <c r="K11407" s="0">
        <v>1022.139954</v>
      </c>
      <c r="L11407" s="0">
        <v>42.040741</v>
      </c>
      <c r="W11407" s="0">
        <f t="shared" si="178"/>
        <v>56564.63047835316</v>
      </c>
    </row>
    <row r="11408">
      <c r="A11408" s="0">
        <v>195.87375</v>
      </c>
      <c r="B11408" s="0">
        <v>-2004.793335</v>
      </c>
      <c r="C11408" s="0">
        <v>-35513.191406</v>
      </c>
      <c r="D11408" s="0">
        <v>44015.496094</v>
      </c>
      <c r="E11408" s="0">
        <v>0.00671</v>
      </c>
      <c r="F11408" s="0">
        <v>9.972183</v>
      </c>
      <c r="G11408" s="0">
        <v>-0.321591</v>
      </c>
      <c r="H11408" s="0">
        <v>-0.000267</v>
      </c>
      <c r="I11408" s="0">
        <v>0.005705</v>
      </c>
      <c r="J11408" s="0">
        <v>-0.004643</v>
      </c>
      <c r="K11408" s="0">
        <v>1022.139954</v>
      </c>
      <c r="L11408" s="0">
        <v>42.040741</v>
      </c>
      <c r="W11408" s="0">
        <f t="shared" si="178"/>
        <v>56591.2524738248</v>
      </c>
    </row>
    <row r="11409">
      <c r="A11409" s="0">
        <v>195.885</v>
      </c>
      <c r="B11409" s="0">
        <v>-1947.02478</v>
      </c>
      <c r="C11409" s="0">
        <v>-35460.699219</v>
      </c>
      <c r="D11409" s="0">
        <v>44089.433594</v>
      </c>
      <c r="E11409" s="0">
        <v>0.008985</v>
      </c>
      <c r="F11409" s="0">
        <v>9.956497</v>
      </c>
      <c r="G11409" s="0">
        <v>-0.321338</v>
      </c>
      <c r="H11409" s="0">
        <v>-0.019068</v>
      </c>
      <c r="I11409" s="0">
        <v>0.001465</v>
      </c>
      <c r="J11409" s="0">
        <v>0.001784</v>
      </c>
      <c r="K11409" s="0">
        <v>1022.139954</v>
      </c>
      <c r="L11409" s="0">
        <v>42.040741</v>
      </c>
      <c r="W11409" s="0">
        <f t="shared" si="178"/>
        <v>56613.869760280984</v>
      </c>
    </row>
    <row r="11410">
      <c r="A11410" s="0">
        <v>195.89625</v>
      </c>
      <c r="B11410" s="0">
        <v>-1988.39502</v>
      </c>
      <c r="C11410" s="0">
        <v>-35530.765625</v>
      </c>
      <c r="D11410" s="0">
        <v>43984.875</v>
      </c>
      <c r="E11410" s="0">
        <v>0.003739</v>
      </c>
      <c r="F11410" s="0">
        <v>9.966704</v>
      </c>
      <c r="G11410" s="0">
        <v>-0.321738</v>
      </c>
      <c r="H11410" s="0">
        <v>-0.036346</v>
      </c>
      <c r="I11410" s="0">
        <v>-0.000643</v>
      </c>
      <c r="J11410" s="0">
        <v>0.006111</v>
      </c>
      <c r="K11410" s="0">
        <v>1022.139954</v>
      </c>
      <c r="L11410" s="0">
        <v>42.040741</v>
      </c>
      <c r="W11410" s="0">
        <f t="shared" si="178"/>
        <v>56577.895413490485</v>
      </c>
    </row>
    <row r="11411">
      <c r="A11411" s="0">
        <v>195.9075</v>
      </c>
      <c r="B11411" s="0">
        <v>-1986.012817</v>
      </c>
      <c r="C11411" s="0">
        <v>-35513.746094</v>
      </c>
      <c r="D11411" s="0">
        <v>44086.078125</v>
      </c>
      <c r="E11411" s="0">
        <v>0.012055</v>
      </c>
      <c r="F11411" s="0">
        <v>9.958274</v>
      </c>
      <c r="G11411" s="0">
        <v>-0.321341</v>
      </c>
      <c r="H11411" s="0">
        <v>-0.035975</v>
      </c>
      <c r="I11411" s="0">
        <v>-0.000573</v>
      </c>
      <c r="J11411" s="0">
        <v>0.004569</v>
      </c>
      <c r="K11411" s="0">
        <v>1022.130005</v>
      </c>
      <c r="L11411" s="0">
        <v>42.043282</v>
      </c>
      <c r="W11411" s="0">
        <f t="shared" si="178"/>
        <v>56645.853272609391</v>
      </c>
    </row>
    <row r="11412">
      <c r="A11412" s="0">
        <v>195.91875</v>
      </c>
      <c r="B11412" s="0">
        <v>-2096.462646</v>
      </c>
      <c r="C11412" s="0">
        <v>-35502.082031</v>
      </c>
      <c r="D11412" s="0">
        <v>44100.824219</v>
      </c>
      <c r="E11412" s="0">
        <v>0.021571</v>
      </c>
      <c r="F11412" s="0">
        <v>9.951021</v>
      </c>
      <c r="G11412" s="0">
        <v>-0.324614</v>
      </c>
      <c r="H11412" s="0">
        <v>-0.022716</v>
      </c>
      <c r="I11412" s="0">
        <v>0.00233</v>
      </c>
      <c r="J11412" s="0">
        <v>-0.002101</v>
      </c>
      <c r="K11412" s="0">
        <v>1022.130005</v>
      </c>
      <c r="L11412" s="0">
        <v>42.043282</v>
      </c>
      <c r="W11412" s="0">
        <f t="shared" si="178"/>
        <v>56653.999690728488</v>
      </c>
    </row>
    <row r="11413">
      <c r="A11413" s="0">
        <v>195.93</v>
      </c>
      <c r="B11413" s="0">
        <v>-1963.728516</v>
      </c>
      <c r="C11413" s="0">
        <v>-35528.457031</v>
      </c>
      <c r="D11413" s="0">
        <v>44039.601562</v>
      </c>
      <c r="E11413" s="0">
        <v>0.022016</v>
      </c>
      <c r="F11413" s="0">
        <v>9.971964</v>
      </c>
      <c r="G11413" s="0">
        <v>-0.325015</v>
      </c>
      <c r="H11413" s="0">
        <v>0.001007</v>
      </c>
      <c r="I11413" s="0">
        <v>0.003063</v>
      </c>
      <c r="J11413" s="0">
        <v>-0.011114</v>
      </c>
      <c r="K11413" s="0">
        <v>1022.130005</v>
      </c>
      <c r="L11413" s="0">
        <v>42.043282</v>
      </c>
      <c r="W11413" s="0">
        <f t="shared" si="178"/>
        <v>56618.141919599213</v>
      </c>
    </row>
    <row r="11414">
      <c r="A11414" s="0">
        <v>195.94125</v>
      </c>
      <c r="B11414" s="0">
        <v>-2024.796631</v>
      </c>
      <c r="C11414" s="0">
        <v>-35483.609375</v>
      </c>
      <c r="D11414" s="0">
        <v>44058.992187</v>
      </c>
      <c r="E11414" s="0">
        <v>0.014013</v>
      </c>
      <c r="F11414" s="0">
        <v>9.967915</v>
      </c>
      <c r="G11414" s="0">
        <v>-0.326049</v>
      </c>
      <c r="H11414" s="0">
        <v>0.023589</v>
      </c>
      <c r="I11414" s="0">
        <v>0.006904</v>
      </c>
      <c r="J11414" s="0">
        <v>-0.017196</v>
      </c>
      <c r="K11414" s="0">
        <v>1022.130005</v>
      </c>
      <c r="L11414" s="0">
        <v>42.043282</v>
      </c>
      <c r="W11414" s="0">
        <f t="shared" si="178"/>
        <v>56607.253318003546</v>
      </c>
    </row>
    <row r="11415">
      <c r="A11415" s="0">
        <v>195.9525</v>
      </c>
      <c r="B11415" s="0">
        <v>-1823.739136</v>
      </c>
      <c r="C11415" s="0">
        <v>-35503.527344</v>
      </c>
      <c r="D11415" s="0">
        <v>43973.09375</v>
      </c>
      <c r="E11415" s="0">
        <v>0.001079</v>
      </c>
      <c r="F11415" s="0">
        <v>9.958527</v>
      </c>
      <c r="G11415" s="0">
        <v>-0.320041</v>
      </c>
      <c r="H11415" s="0">
        <v>0.05652</v>
      </c>
      <c r="I11415" s="0">
        <v>0.011115</v>
      </c>
      <c r="J11415" s="0">
        <v>-0.025299</v>
      </c>
      <c r="K11415" s="0">
        <v>1022.130005</v>
      </c>
      <c r="L11415" s="0">
        <v>42.043282</v>
      </c>
      <c r="W11415" s="0">
        <f t="shared" si="178"/>
        <v>56546.082554396489</v>
      </c>
    </row>
    <row r="11416">
      <c r="A11416" s="0">
        <v>195.96375</v>
      </c>
      <c r="B11416" s="0">
        <v>-1941.603638</v>
      </c>
      <c r="C11416" s="0">
        <v>-35451.609375</v>
      </c>
      <c r="D11416" s="0">
        <v>44150.570312</v>
      </c>
      <c r="E11416" s="0">
        <v>0.024946</v>
      </c>
      <c r="F11416" s="0">
        <v>9.957268</v>
      </c>
      <c r="G11416" s="0">
        <v>-0.304801</v>
      </c>
      <c r="H11416" s="0">
        <v>0.068268</v>
      </c>
      <c r="I11416" s="0">
        <v>0.013092</v>
      </c>
      <c r="J11416" s="0">
        <v>-0.02546</v>
      </c>
      <c r="K11416" s="0">
        <v>1022.130005</v>
      </c>
      <c r="L11416" s="0">
        <v>42.043282</v>
      </c>
      <c r="W11416" s="0">
        <f t="shared" si="178"/>
        <v>56655.62011697991</v>
      </c>
    </row>
    <row r="11417">
      <c r="A11417" s="0">
        <v>195.975</v>
      </c>
      <c r="B11417" s="0">
        <v>-2041.820923</v>
      </c>
      <c r="C11417" s="0">
        <v>-35512.164062</v>
      </c>
      <c r="D11417" s="0">
        <v>44186.3125</v>
      </c>
      <c r="E11417" s="0">
        <v>0.014379</v>
      </c>
      <c r="F11417" s="0">
        <v>9.95129</v>
      </c>
      <c r="G11417" s="0">
        <v>-0.330748</v>
      </c>
      <c r="H11417" s="0">
        <v>0.074056</v>
      </c>
      <c r="I11417" s="0">
        <v>0.014301</v>
      </c>
      <c r="J11417" s="0">
        <v>-0.023615</v>
      </c>
      <c r="K11417" s="0">
        <v>1022.130005</v>
      </c>
      <c r="L11417" s="0">
        <v>42.043282</v>
      </c>
      <c r="W11417" s="0">
        <f t="shared" si="178"/>
        <v>56724.889082268477</v>
      </c>
    </row>
    <row r="11418">
      <c r="A11418" s="0">
        <v>195.98625</v>
      </c>
      <c r="B11418" s="0">
        <v>-2064.880615</v>
      </c>
      <c r="C11418" s="0">
        <v>-35523.277344</v>
      </c>
      <c r="D11418" s="0">
        <v>44091.117187</v>
      </c>
      <c r="E11418" s="0">
        <v>0.004762</v>
      </c>
      <c r="F11418" s="0">
        <v>9.959492</v>
      </c>
      <c r="G11418" s="0">
        <v>-0.325699</v>
      </c>
      <c r="H11418" s="0">
        <v>0.061502</v>
      </c>
      <c r="I11418" s="0">
        <v>0.013059</v>
      </c>
      <c r="J11418" s="0">
        <v>-0.019318</v>
      </c>
      <c r="K11418" s="0">
        <v>1022.130005</v>
      </c>
      <c r="L11418" s="0">
        <v>42.043282</v>
      </c>
      <c r="W11418" s="0">
        <f t="shared" si="178"/>
        <v>56658.570225612944</v>
      </c>
    </row>
    <row r="11419">
      <c r="A11419" s="0">
        <v>195.9975</v>
      </c>
      <c r="B11419" s="0">
        <v>-1975.078491</v>
      </c>
      <c r="C11419" s="0">
        <v>-35533.402344</v>
      </c>
      <c r="D11419" s="0">
        <v>44009.8125</v>
      </c>
      <c r="E11419" s="0">
        <v>0.01343</v>
      </c>
      <c r="F11419" s="0">
        <v>9.957555</v>
      </c>
      <c r="G11419" s="0">
        <v>-0.319346</v>
      </c>
      <c r="H11419" s="0">
        <v>0.048779</v>
      </c>
      <c r="I11419" s="0">
        <v>0.01072</v>
      </c>
      <c r="J11419" s="0">
        <v>-0.016758</v>
      </c>
      <c r="K11419" s="0">
        <v>1022.130005</v>
      </c>
      <c r="L11419" s="0">
        <v>42.043282</v>
      </c>
      <c r="W11419" s="0">
        <f t="shared" si="178"/>
        <v>56598.473596655873</v>
      </c>
    </row>
    <row r="11420">
      <c r="A11420" s="0">
        <v>196.00875</v>
      </c>
      <c r="B11420" s="0">
        <v>-2022.709717</v>
      </c>
      <c r="C11420" s="0">
        <v>-35494.148437</v>
      </c>
      <c r="D11420" s="0">
        <v>44063.386719</v>
      </c>
      <c r="E11420" s="0">
        <v>0.007187</v>
      </c>
      <c r="F11420" s="0">
        <v>9.964284</v>
      </c>
      <c r="G11420" s="0">
        <v>-0.325821</v>
      </c>
      <c r="H11420" s="0">
        <v>0.016673</v>
      </c>
      <c r="I11420" s="0">
        <v>0.007353</v>
      </c>
      <c r="J11420" s="0">
        <v>-0.008073</v>
      </c>
      <c r="K11420" s="0">
        <v>1022.109985</v>
      </c>
      <c r="L11420" s="0">
        <v>42.045624</v>
      </c>
      <c r="W11420" s="0">
        <f t="shared" si="178"/>
        <v>56617.2056623707</v>
      </c>
    </row>
    <row r="11421">
      <c r="A11421" s="0">
        <v>196.02</v>
      </c>
      <c r="B11421" s="0">
        <v>-2026.645142</v>
      </c>
      <c r="C11421" s="0">
        <v>-35495.078125</v>
      </c>
      <c r="D11421" s="0">
        <v>44134.558594</v>
      </c>
      <c r="E11421" s="0">
        <v>0.002327</v>
      </c>
      <c r="F11421" s="0">
        <v>9.96441</v>
      </c>
      <c r="G11421" s="0">
        <v>-0.328491</v>
      </c>
      <c r="H11421" s="0">
        <v>-0.005374</v>
      </c>
      <c r="I11421" s="0">
        <v>0.004287</v>
      </c>
      <c r="J11421" s="0">
        <v>-0.001747</v>
      </c>
      <c r="K11421" s="0">
        <v>1022.109985</v>
      </c>
      <c r="L11421" s="0">
        <v>42.045624</v>
      </c>
      <c r="W11421" s="0">
        <f t="shared" si="178"/>
        <v>56673.336975324339</v>
      </c>
    </row>
    <row r="11422">
      <c r="A11422" s="0">
        <v>196.03125</v>
      </c>
      <c r="B11422" s="0">
        <v>-2068.862061</v>
      </c>
      <c r="C11422" s="0">
        <v>-35527.890625</v>
      </c>
      <c r="D11422" s="0">
        <v>44039.738281</v>
      </c>
      <c r="E11422" s="0">
        <v>0.007542</v>
      </c>
      <c r="F11422" s="0">
        <v>9.973217</v>
      </c>
      <c r="G11422" s="0">
        <v>-0.322934</v>
      </c>
      <c r="H11422" s="0">
        <v>-0.026797</v>
      </c>
      <c r="I11422" s="0">
        <v>0.000649</v>
      </c>
      <c r="J11422" s="0">
        <v>0.004435</v>
      </c>
      <c r="K11422" s="0">
        <v>1022.109985</v>
      </c>
      <c r="L11422" s="0">
        <v>42.045624</v>
      </c>
      <c r="W11422" s="0">
        <f t="shared" si="178"/>
        <v>56621.636768539152</v>
      </c>
    </row>
    <row r="11423">
      <c r="A11423" s="0">
        <v>196.0425</v>
      </c>
      <c r="B11423" s="0">
        <v>-1976.702148</v>
      </c>
      <c r="C11423" s="0">
        <v>-35478.9375</v>
      </c>
      <c r="D11423" s="0">
        <v>44312.566406</v>
      </c>
      <c r="E11423" s="0">
        <v>0.011045</v>
      </c>
      <c r="F11423" s="0">
        <v>9.953843</v>
      </c>
      <c r="G11423" s="0">
        <v>-0.327836</v>
      </c>
      <c r="H11423" s="0">
        <v>-0.031451</v>
      </c>
      <c r="I11423" s="0">
        <v>-0.000194</v>
      </c>
      <c r="J11423" s="0">
        <v>0.004359</v>
      </c>
      <c r="K11423" s="0">
        <v>1022.109985</v>
      </c>
      <c r="L11423" s="0">
        <v>42.045624</v>
      </c>
      <c r="W11423" s="0">
        <f t="shared" si="178"/>
        <v>56800.227983670746</v>
      </c>
    </row>
    <row r="11424">
      <c r="A11424" s="0">
        <v>196.05375</v>
      </c>
      <c r="B11424" s="0">
        <v>-1920.199707</v>
      </c>
      <c r="C11424" s="0">
        <v>-35514.042969</v>
      </c>
      <c r="D11424" s="0">
        <v>44132.03125</v>
      </c>
      <c r="E11424" s="0">
        <v>0.005206</v>
      </c>
      <c r="F11424" s="0">
        <v>9.956608</v>
      </c>
      <c r="G11424" s="0">
        <v>-0.32136</v>
      </c>
      <c r="H11424" s="0">
        <v>-0.028492</v>
      </c>
      <c r="I11424" s="0">
        <v>0.000419</v>
      </c>
      <c r="J11424" s="0">
        <v>0.00248</v>
      </c>
      <c r="K11424" s="0">
        <v>1022.109985</v>
      </c>
      <c r="L11424" s="0">
        <v>42.045624</v>
      </c>
      <c r="W11424" s="0">
        <f t="shared" si="178"/>
        <v>56679.543021885045</v>
      </c>
    </row>
    <row r="11425">
      <c r="A11425" s="0">
        <v>196.065</v>
      </c>
      <c r="B11425" s="0">
        <v>-2031.09436</v>
      </c>
      <c r="C11425" s="0">
        <v>-35472.039062</v>
      </c>
      <c r="D11425" s="0">
        <v>44105.550781</v>
      </c>
      <c r="E11425" s="0">
        <v>0.001106</v>
      </c>
      <c r="F11425" s="0">
        <v>9.958994</v>
      </c>
      <c r="G11425" s="0">
        <v>-0.337713</v>
      </c>
      <c r="H11425" s="0">
        <v>-0.012942</v>
      </c>
      <c r="I11425" s="0">
        <v>0.00126</v>
      </c>
      <c r="J11425" s="0">
        <v>-0.004079</v>
      </c>
      <c r="K11425" s="0">
        <v>1022.109985</v>
      </c>
      <c r="L11425" s="0">
        <v>42.045624</v>
      </c>
      <c r="W11425" s="0">
        <f t="shared" si="178"/>
        <v>56636.476843202807</v>
      </c>
    </row>
    <row r="11426">
      <c r="A11426" s="0">
        <v>196.07625</v>
      </c>
      <c r="B11426" s="0">
        <v>-2020.008545</v>
      </c>
      <c r="C11426" s="0">
        <v>-35491.496094</v>
      </c>
      <c r="D11426" s="0">
        <v>43972.929687</v>
      </c>
      <c r="E11426" s="0">
        <v>0.009089</v>
      </c>
      <c r="F11426" s="0">
        <v>9.963414</v>
      </c>
      <c r="G11426" s="0">
        <v>-0.343392</v>
      </c>
      <c r="H11426" s="0">
        <v>0.010307</v>
      </c>
      <c r="I11426" s="0">
        <v>0.00427</v>
      </c>
      <c r="J11426" s="0">
        <v>-0.012783</v>
      </c>
      <c r="K11426" s="0">
        <v>1022.109985</v>
      </c>
      <c r="L11426" s="0">
        <v>42.045624</v>
      </c>
      <c r="W11426" s="0">
        <f t="shared" si="178"/>
        <v>56545.07294866757</v>
      </c>
    </row>
    <row r="11427">
      <c r="A11427" s="0">
        <v>196.0875</v>
      </c>
      <c r="B11427" s="0">
        <v>-1956.72644</v>
      </c>
      <c r="C11427" s="0">
        <v>-35506.585937</v>
      </c>
      <c r="D11427" s="0">
        <v>43998.023437</v>
      </c>
      <c r="E11427" s="0">
        <v>0.017838</v>
      </c>
      <c r="F11427" s="0">
        <v>9.960004</v>
      </c>
      <c r="G11427" s="0">
        <v>-0.331987</v>
      </c>
      <c r="H11427" s="0">
        <v>0.043418</v>
      </c>
      <c r="I11427" s="0">
        <v>0.008807</v>
      </c>
      <c r="J11427" s="0">
        <v>-0.02208</v>
      </c>
      <c r="K11427" s="0">
        <v>1022.109985</v>
      </c>
      <c r="L11427" s="0">
        <v>42.045624</v>
      </c>
      <c r="W11427" s="0">
        <f t="shared" si="178"/>
        <v>56571.83477336901</v>
      </c>
    </row>
    <row r="11428">
      <c r="A11428" s="0">
        <v>196.09875</v>
      </c>
      <c r="B11428" s="0">
        <v>-2019.220947</v>
      </c>
      <c r="C11428" s="0">
        <v>-35486.277344</v>
      </c>
      <c r="D11428" s="0">
        <v>44063.894531</v>
      </c>
      <c r="E11428" s="0">
        <v>0.002684</v>
      </c>
      <c r="F11428" s="0">
        <v>9.961563</v>
      </c>
      <c r="G11428" s="0">
        <v>-0.316571</v>
      </c>
      <c r="H11428" s="0">
        <v>0.060448</v>
      </c>
      <c r="I11428" s="0">
        <v>0.011098</v>
      </c>
      <c r="J11428" s="0">
        <v>-0.024964</v>
      </c>
      <c r="K11428" s="0">
        <v>1022.109985</v>
      </c>
      <c r="L11428" s="0">
        <v>42.045624</v>
      </c>
      <c r="W11428" s="0">
        <f t="shared" si="178"/>
        <v>56612.542198767078</v>
      </c>
    </row>
    <row r="11429">
      <c r="A11429" s="0">
        <v>196.11</v>
      </c>
      <c r="B11429" s="0">
        <v>-1996.4375</v>
      </c>
      <c r="C11429" s="0">
        <v>-35526.832031</v>
      </c>
      <c r="D11429" s="0">
        <v>44071.152344</v>
      </c>
      <c r="E11429" s="0">
        <v>0.012911</v>
      </c>
      <c r="F11429" s="0">
        <v>9.957588</v>
      </c>
      <c r="G11429" s="0">
        <v>-0.314645</v>
      </c>
      <c r="H11429" s="0">
        <v>0.077334</v>
      </c>
      <c r="I11429" s="0">
        <v>0.014192</v>
      </c>
      <c r="J11429" s="0">
        <v>-0.025909</v>
      </c>
      <c r="K11429" s="0">
        <v>1022.109985</v>
      </c>
      <c r="L11429" s="0">
        <v>42.045624</v>
      </c>
      <c r="W11429" s="0">
        <f t="shared" si="178"/>
        <v>56642.810892277856</v>
      </c>
    </row>
    <row r="11430">
      <c r="A11430" s="0">
        <v>196.12125</v>
      </c>
      <c r="B11430" s="0">
        <v>-1991.684937</v>
      </c>
      <c r="C11430" s="0">
        <v>-35481.285156</v>
      </c>
      <c r="D11430" s="0">
        <v>44166.546875</v>
      </c>
      <c r="E11430" s="0">
        <v>0.011512</v>
      </c>
      <c r="F11430" s="0">
        <v>9.953151</v>
      </c>
      <c r="G11430" s="0">
        <v>-0.319144</v>
      </c>
      <c r="H11430" s="0">
        <v>0.071331</v>
      </c>
      <c r="I11430" s="0">
        <v>0.013753</v>
      </c>
      <c r="J11430" s="0">
        <v>-0.021422</v>
      </c>
      <c r="K11430" s="0">
        <v>1022.109985</v>
      </c>
      <c r="L11430" s="0">
        <v>42.045624</v>
      </c>
      <c r="W11430" s="0">
        <f t="shared" si="178"/>
        <v>56688.378598009229</v>
      </c>
    </row>
    <row r="11431">
      <c r="A11431" s="0">
        <v>196.1325</v>
      </c>
      <c r="B11431" s="0">
        <v>-2003.363647</v>
      </c>
      <c r="C11431" s="0">
        <v>-35528.023437</v>
      </c>
      <c r="D11431" s="0">
        <v>44128.402344</v>
      </c>
      <c r="E11431" s="0">
        <v>0.015606</v>
      </c>
      <c r="F11431" s="0">
        <v>9.966656</v>
      </c>
      <c r="G11431" s="0">
        <v>-0.319423</v>
      </c>
      <c r="H11431" s="0">
        <v>0.056947</v>
      </c>
      <c r="I11431" s="0">
        <v>0.011246</v>
      </c>
      <c r="J11431" s="0">
        <v>-0.017151</v>
      </c>
      <c r="K11431" s="0">
        <v>1022.109985</v>
      </c>
      <c r="L11431" s="0">
        <v>42.045624</v>
      </c>
      <c r="W11431" s="0">
        <f t="shared" si="178"/>
        <v>56688.356905771114</v>
      </c>
    </row>
    <row r="11432">
      <c r="A11432" s="0">
        <v>196.14375</v>
      </c>
      <c r="B11432" s="0">
        <v>-2051.19165</v>
      </c>
      <c r="C11432" s="0">
        <v>-35464.402344</v>
      </c>
      <c r="D11432" s="0">
        <v>43960.992187</v>
      </c>
      <c r="E11432" s="0">
        <v>0.003567</v>
      </c>
      <c r="F11432" s="0">
        <v>9.962704</v>
      </c>
      <c r="G11432" s="0">
        <v>-0.335905</v>
      </c>
      <c r="H11432" s="0">
        <v>0.032815</v>
      </c>
      <c r="I11432" s="0">
        <v>0.008351</v>
      </c>
      <c r="J11432" s="0">
        <v>-0.013574</v>
      </c>
      <c r="K11432" s="0">
        <v>1022.109985</v>
      </c>
      <c r="L11432" s="0">
        <v>42.045624</v>
      </c>
      <c r="W11432" s="0">
        <f t="shared" si="178"/>
        <v>56519.908482477374</v>
      </c>
    </row>
    <row r="11433">
      <c r="A11433" s="0">
        <v>196.155</v>
      </c>
      <c r="B11433" s="0">
        <v>-1957.783691</v>
      </c>
      <c r="C11433" s="0">
        <v>-35483.101562</v>
      </c>
      <c r="D11433" s="0">
        <v>44008.210937</v>
      </c>
      <c r="E11433" s="0">
        <v>0.014242</v>
      </c>
      <c r="F11433" s="0">
        <v>9.949509</v>
      </c>
      <c r="G11433" s="0">
        <v>-0.334514</v>
      </c>
      <c r="H11433" s="0">
        <v>0.002306</v>
      </c>
      <c r="I11433" s="0">
        <v>0.005519</v>
      </c>
      <c r="J11433" s="0">
        <v>-0.005566</v>
      </c>
      <c r="K11433" s="0">
        <v>1022.109985</v>
      </c>
      <c r="L11433" s="0">
        <v>42.045624</v>
      </c>
      <c r="W11433" s="0">
        <f t="shared" si="178"/>
        <v>56565.060269705711</v>
      </c>
    </row>
    <row r="11434">
      <c r="A11434" s="0">
        <v>196.16625</v>
      </c>
      <c r="B11434" s="0">
        <v>-1990.415771</v>
      </c>
      <c r="C11434" s="0">
        <v>-35501.40625</v>
      </c>
      <c r="D11434" s="0">
        <v>44140.308594</v>
      </c>
      <c r="E11434" s="0">
        <v>0.013584</v>
      </c>
      <c r="F11434" s="0">
        <v>9.969121</v>
      </c>
      <c r="G11434" s="0">
        <v>-0.321833</v>
      </c>
      <c r="H11434" s="0">
        <v>-0.015639</v>
      </c>
      <c r="I11434" s="0">
        <v>0.003124</v>
      </c>
      <c r="J11434" s="0">
        <v>0.001843</v>
      </c>
      <c r="K11434" s="0">
        <v>1022.109985</v>
      </c>
      <c r="L11434" s="0">
        <v>42.045624</v>
      </c>
      <c r="W11434" s="0">
        <f t="shared" si="178"/>
        <v>56680.494382481666</v>
      </c>
    </row>
    <row r="11435">
      <c r="A11435" s="0">
        <v>196.1775</v>
      </c>
      <c r="B11435" s="0">
        <v>-1929.994629</v>
      </c>
      <c r="C11435" s="0">
        <v>-35502.082031</v>
      </c>
      <c r="D11435" s="0">
        <v>44019.558594</v>
      </c>
      <c r="E11435" s="0">
        <v>0.007526</v>
      </c>
      <c r="F11435" s="0">
        <v>9.975791</v>
      </c>
      <c r="G11435" s="0">
        <v>-0.327902</v>
      </c>
      <c r="H11435" s="0">
        <v>-0.034925</v>
      </c>
      <c r="I11435" s="0">
        <v>0.000413</v>
      </c>
      <c r="J11435" s="0">
        <v>0.007684</v>
      </c>
      <c r="K11435" s="0">
        <v>1022.109985</v>
      </c>
      <c r="L11435" s="0">
        <v>42.045624</v>
      </c>
      <c r="W11435" s="0">
        <f t="shared" si="178"/>
        <v>56584.841138015232</v>
      </c>
    </row>
    <row r="11436">
      <c r="A11436" s="0">
        <v>196.18875</v>
      </c>
      <c r="B11436" s="0">
        <v>-1916.664307</v>
      </c>
      <c r="C11436" s="0">
        <v>-35494.519531</v>
      </c>
      <c r="D11436" s="0">
        <v>44001.917969</v>
      </c>
      <c r="E11436" s="0">
        <v>0.012765</v>
      </c>
      <c r="F11436" s="0">
        <v>9.979272</v>
      </c>
      <c r="G11436" s="0">
        <v>-0.320863</v>
      </c>
      <c r="H11436" s="0">
        <v>-0.036809</v>
      </c>
      <c r="I11436" s="0">
        <v>-0.000789</v>
      </c>
      <c r="J11436" s="0">
        <v>0.00639</v>
      </c>
      <c r="K11436" s="0">
        <v>1022.109985</v>
      </c>
      <c r="L11436" s="0">
        <v>42.045624</v>
      </c>
      <c r="W11436" s="0">
        <f t="shared" si="178"/>
        <v>56565.9199850305</v>
      </c>
    </row>
    <row r="11437">
      <c r="A11437" s="0">
        <v>196.2</v>
      </c>
      <c r="B11437" s="0">
        <v>-1888.039185</v>
      </c>
      <c r="C11437" s="0">
        <v>-35494.664062</v>
      </c>
      <c r="D11437" s="0">
        <v>44083.570312</v>
      </c>
      <c r="E11437" s="0">
        <v>0.008458</v>
      </c>
      <c r="F11437" s="0">
        <v>9.961695</v>
      </c>
      <c r="G11437" s="0">
        <v>-0.326576</v>
      </c>
      <c r="H11437" s="0">
        <v>-0.024981</v>
      </c>
      <c r="I11437" s="0">
        <v>-0.000175</v>
      </c>
      <c r="J11437" s="0">
        <v>-0.000921</v>
      </c>
      <c r="K11437" s="0">
        <v>1022.149963</v>
      </c>
      <c r="L11437" s="0">
        <v>42.048164</v>
      </c>
      <c r="W11437" s="0">
        <f t="shared" si="178"/>
        <v>56628.5885422847</v>
      </c>
    </row>
    <row r="11438">
      <c r="A11438" s="0">
        <v>196.21125</v>
      </c>
      <c r="B11438" s="0">
        <v>-1947.77356</v>
      </c>
      <c r="C11438" s="0">
        <v>-35511.636719</v>
      </c>
      <c r="D11438" s="0">
        <v>44066.625</v>
      </c>
      <c r="E11438" s="0">
        <v>0.011711</v>
      </c>
      <c r="F11438" s="0">
        <v>9.957864</v>
      </c>
      <c r="G11438" s="0">
        <v>-0.316024</v>
      </c>
      <c r="H11438" s="0">
        <v>0.000937</v>
      </c>
      <c r="I11438" s="0">
        <v>0.003671</v>
      </c>
      <c r="J11438" s="0">
        <v>-0.009765</v>
      </c>
      <c r="K11438" s="0">
        <v>1022.149963</v>
      </c>
      <c r="L11438" s="0">
        <v>42.048164</v>
      </c>
      <c r="W11438" s="0">
        <f t="shared" si="178"/>
        <v>56628.063742228464</v>
      </c>
    </row>
    <row r="11439">
      <c r="A11439" s="0">
        <v>196.2225</v>
      </c>
      <c r="B11439" s="0">
        <v>-1919.774658</v>
      </c>
      <c r="C11439" s="0">
        <v>-35480.34375</v>
      </c>
      <c r="D11439" s="0">
        <v>44042.527344</v>
      </c>
      <c r="E11439" s="0">
        <v>0.008185</v>
      </c>
      <c r="F11439" s="0">
        <v>9.972708</v>
      </c>
      <c r="G11439" s="0">
        <v>-0.330056</v>
      </c>
      <c r="H11439" s="0">
        <v>0.026446</v>
      </c>
      <c r="I11439" s="0">
        <v>0.007137</v>
      </c>
      <c r="J11439" s="0">
        <v>-0.018477</v>
      </c>
      <c r="K11439" s="0">
        <v>1022.149963</v>
      </c>
      <c r="L11439" s="0">
        <v>42.048164</v>
      </c>
      <c r="W11439" s="0">
        <f t="shared" si="178"/>
        <v>56588.731583263565</v>
      </c>
    </row>
    <row r="11440">
      <c r="A11440" s="0">
        <v>196.23375</v>
      </c>
      <c r="B11440" s="0">
        <v>-2018.045166</v>
      </c>
      <c r="C11440" s="0">
        <v>-35494.222656</v>
      </c>
      <c r="D11440" s="0">
        <v>44196.523437</v>
      </c>
      <c r="E11440" s="0">
        <v>0.000376</v>
      </c>
      <c r="F11440" s="0">
        <v>9.96154</v>
      </c>
      <c r="G11440" s="0">
        <v>-0.33096</v>
      </c>
      <c r="H11440" s="0">
        <v>0.052132</v>
      </c>
      <c r="I11440" s="0">
        <v>0.010967</v>
      </c>
      <c r="J11440" s="0">
        <v>-0.024257</v>
      </c>
      <c r="K11440" s="0">
        <v>1022.149963</v>
      </c>
      <c r="L11440" s="0">
        <v>42.048164</v>
      </c>
      <c r="W11440" s="0">
        <f t="shared" si="178"/>
        <v>56720.763677537085</v>
      </c>
    </row>
    <row r="11441">
      <c r="A11441" s="0">
        <v>196.245</v>
      </c>
      <c r="B11441" s="0">
        <v>-2078.096191</v>
      </c>
      <c r="C11441" s="0">
        <v>-35503.390625</v>
      </c>
      <c r="D11441" s="0">
        <v>44063.488281</v>
      </c>
      <c r="E11441" s="0">
        <v>0.003406</v>
      </c>
      <c r="F11441" s="0">
        <v>9.962227</v>
      </c>
      <c r="G11441" s="0">
        <v>-0.32684</v>
      </c>
      <c r="H11441" s="0">
        <v>0.069321</v>
      </c>
      <c r="I11441" s="0">
        <v>0.012437</v>
      </c>
      <c r="J11441" s="0">
        <v>-0.02558</v>
      </c>
      <c r="K11441" s="0">
        <v>1022.149963</v>
      </c>
      <c r="L11441" s="0">
        <v>42.048164</v>
      </c>
      <c r="W11441" s="0">
        <f t="shared" si="178"/>
        <v>56625.084804706566</v>
      </c>
    </row>
    <row r="11442">
      <c r="A11442" s="0">
        <v>196.25625</v>
      </c>
      <c r="B11442" s="0">
        <v>-2066.45752</v>
      </c>
      <c r="C11442" s="0">
        <v>-35490.574219</v>
      </c>
      <c r="D11442" s="0">
        <v>44124.34375</v>
      </c>
      <c r="E11442" s="0">
        <v>0.002101</v>
      </c>
      <c r="F11442" s="0">
        <v>9.967142</v>
      </c>
      <c r="G11442" s="0">
        <v>-0.306641</v>
      </c>
      <c r="H11442" s="0">
        <v>0.071856</v>
      </c>
      <c r="I11442" s="0">
        <v>0.013496</v>
      </c>
      <c r="J11442" s="0">
        <v>-0.022317</v>
      </c>
      <c r="K11442" s="0">
        <v>1022.149963</v>
      </c>
      <c r="L11442" s="0">
        <v>42.048164</v>
      </c>
      <c r="W11442" s="0">
        <f t="shared" si="178"/>
        <v>56663.999298006456</v>
      </c>
    </row>
    <row r="11443">
      <c r="A11443" s="0">
        <v>196.2675</v>
      </c>
      <c r="B11443" s="0">
        <v>-2055.609131</v>
      </c>
      <c r="C11443" s="0">
        <v>-35487.515625</v>
      </c>
      <c r="D11443" s="0">
        <v>44011.40625</v>
      </c>
      <c r="E11443" s="0">
        <v>0.013394</v>
      </c>
      <c r="F11443" s="0">
        <v>9.96815</v>
      </c>
      <c r="G11443" s="0">
        <v>-0.311086</v>
      </c>
      <c r="H11443" s="0">
        <v>0.06459</v>
      </c>
      <c r="I11443" s="0">
        <v>0.01211</v>
      </c>
      <c r="J11443" s="0">
        <v>-0.01974</v>
      </c>
      <c r="K11443" s="0">
        <v>1022.149963</v>
      </c>
      <c r="L11443" s="0">
        <v>42.048164</v>
      </c>
      <c r="W11443" s="0">
        <f t="shared" si="178"/>
        <v>56573.785221042162</v>
      </c>
    </row>
    <row r="11444">
      <c r="A11444" s="0">
        <v>196.27875</v>
      </c>
      <c r="B11444" s="0">
        <v>-1973.513306</v>
      </c>
      <c r="C11444" s="0">
        <v>-35464.25</v>
      </c>
      <c r="D11444" s="0">
        <v>44071.019531</v>
      </c>
      <c r="E11444" s="0">
        <v>0.010807</v>
      </c>
      <c r="F11444" s="0">
        <v>9.964944</v>
      </c>
      <c r="G11444" s="0">
        <v>-0.330488</v>
      </c>
      <c r="H11444" s="0">
        <v>0.042865</v>
      </c>
      <c r="I11444" s="0">
        <v>0.009661</v>
      </c>
      <c r="J11444" s="0">
        <v>-0.014304</v>
      </c>
      <c r="K11444" s="0">
        <v>1022.149963</v>
      </c>
      <c r="L11444" s="0">
        <v>42.048164</v>
      </c>
      <c r="W11444" s="0">
        <f t="shared" si="178"/>
        <v>56602.672598855635</v>
      </c>
    </row>
    <row r="11445">
      <c r="A11445" s="0">
        <v>196.29</v>
      </c>
      <c r="B11445" s="0">
        <v>-1897.641357</v>
      </c>
      <c r="C11445" s="0">
        <v>-35511.996094</v>
      </c>
      <c r="D11445" s="0">
        <v>44015.484375</v>
      </c>
      <c r="E11445" s="0">
        <v>0.016311</v>
      </c>
      <c r="F11445" s="0">
        <v>9.959423</v>
      </c>
      <c r="G11445" s="0">
        <v>-0.329168</v>
      </c>
      <c r="H11445" s="0">
        <v>0.014184</v>
      </c>
      <c r="I11445" s="0">
        <v>0.006085</v>
      </c>
      <c r="J11445" s="0">
        <v>-0.007997</v>
      </c>
      <c r="K11445" s="0">
        <v>1022.149963</v>
      </c>
      <c r="L11445" s="0">
        <v>42.048164</v>
      </c>
      <c r="W11445" s="0">
        <f t="shared" si="178"/>
        <v>56586.798584704695</v>
      </c>
    </row>
    <row r="11446">
      <c r="A11446" s="0">
        <v>196.30125</v>
      </c>
      <c r="B11446" s="0">
        <v>-1846.380981</v>
      </c>
      <c r="C11446" s="0">
        <v>-35467.445312</v>
      </c>
      <c r="D11446" s="0">
        <v>44072.882812</v>
      </c>
      <c r="E11446" s="0">
        <v>0.021665</v>
      </c>
      <c r="F11446" s="0">
        <v>9.949527</v>
      </c>
      <c r="G11446" s="0">
        <v>-0.319338</v>
      </c>
      <c r="H11446" s="0">
        <v>-0.012122</v>
      </c>
      <c r="I11446" s="0">
        <v>0.002631</v>
      </c>
      <c r="J11446" s="0">
        <v>-0.000893</v>
      </c>
      <c r="K11446" s="0">
        <v>1022.139954</v>
      </c>
      <c r="L11446" s="0">
        <v>42.050507</v>
      </c>
      <c r="W11446" s="0">
        <f t="shared" si="178"/>
        <v>56601.835650860259</v>
      </c>
    </row>
    <row r="11447">
      <c r="A11447" s="0">
        <v>196.3125</v>
      </c>
      <c r="B11447" s="0">
        <v>-2035.201416</v>
      </c>
      <c r="C11447" s="0">
        <v>-35531.757812</v>
      </c>
      <c r="D11447" s="0">
        <v>43986.796875</v>
      </c>
      <c r="E11447" s="0">
        <v>0.010839</v>
      </c>
      <c r="F11447" s="0">
        <v>9.948597</v>
      </c>
      <c r="G11447" s="0">
        <v>-0.325797</v>
      </c>
      <c r="H11447" s="0">
        <v>-0.028532</v>
      </c>
      <c r="I11447" s="0">
        <v>0.000683</v>
      </c>
      <c r="J11447" s="0">
        <v>0.003895</v>
      </c>
      <c r="K11447" s="0">
        <v>1022.139954</v>
      </c>
      <c r="L11447" s="0">
        <v>42.050507</v>
      </c>
      <c r="W11447" s="0">
        <f t="shared" si="178"/>
        <v>56581.676869255309</v>
      </c>
    </row>
    <row r="11448">
      <c r="A11448" s="0">
        <v>196.32375</v>
      </c>
      <c r="B11448" s="0">
        <v>-2069.843506</v>
      </c>
      <c r="C11448" s="0">
        <v>-35476.296875</v>
      </c>
      <c r="D11448" s="0">
        <v>43972.503906</v>
      </c>
      <c r="E11448" s="0">
        <v>0.010321</v>
      </c>
      <c r="F11448" s="0">
        <v>9.949828</v>
      </c>
      <c r="G11448" s="0">
        <v>-0.319277</v>
      </c>
      <c r="H11448" s="0">
        <v>-0.039518</v>
      </c>
      <c r="I11448" s="0">
        <v>-0.000395</v>
      </c>
      <c r="J11448" s="0">
        <v>0.007063</v>
      </c>
      <c r="K11448" s="0">
        <v>1022.139954</v>
      </c>
      <c r="L11448" s="0">
        <v>42.050507</v>
      </c>
      <c r="W11448" s="0">
        <f t="shared" si="178"/>
        <v>56537.005508477807</v>
      </c>
    </row>
    <row r="11449">
      <c r="A11449" s="0">
        <v>196.335</v>
      </c>
      <c r="B11449" s="0">
        <v>-2049.601807</v>
      </c>
      <c r="C11449" s="0">
        <v>-35517.757812</v>
      </c>
      <c r="D11449" s="0">
        <v>44100.46875</v>
      </c>
      <c r="E11449" s="0">
        <v>0.016082</v>
      </c>
      <c r="F11449" s="0">
        <v>9.965498</v>
      </c>
      <c r="G11449" s="0">
        <v>-0.320265</v>
      </c>
      <c r="H11449" s="0">
        <v>-0.035451</v>
      </c>
      <c r="I11449" s="0">
        <v>-0.001197</v>
      </c>
      <c r="J11449" s="0">
        <v>0.002898</v>
      </c>
      <c r="K11449" s="0">
        <v>1022.139954</v>
      </c>
      <c r="L11449" s="0">
        <v>42.050507</v>
      </c>
      <c r="W11449" s="0">
        <f t="shared" si="178"/>
        <v>56661.833111265216</v>
      </c>
    </row>
    <row r="11450">
      <c r="A11450" s="0">
        <v>196.34625</v>
      </c>
      <c r="B11450" s="0">
        <v>-2033.391113</v>
      </c>
      <c r="C11450" s="0">
        <v>-35521.273437</v>
      </c>
      <c r="D11450" s="0">
        <v>44094.75</v>
      </c>
      <c r="E11450" s="0">
        <v>0.002302</v>
      </c>
      <c r="F11450" s="0">
        <v>9.960404</v>
      </c>
      <c r="G11450" s="0">
        <v>-0.326404</v>
      </c>
      <c r="H11450" s="0">
        <v>-0.013536</v>
      </c>
      <c r="I11450" s="0">
        <v>0.001209</v>
      </c>
      <c r="J11450" s="0">
        <v>-0.005388</v>
      </c>
      <c r="K11450" s="0">
        <v>1022.139954</v>
      </c>
      <c r="L11450" s="0">
        <v>42.050507</v>
      </c>
      <c r="W11450" s="0">
        <f t="shared" si="178"/>
        <v>56659.002140587065</v>
      </c>
    </row>
    <row r="11451">
      <c r="A11451" s="0">
        <v>196.3575</v>
      </c>
      <c r="B11451" s="0">
        <v>-1966.252075</v>
      </c>
      <c r="C11451" s="0">
        <v>-35489.6875</v>
      </c>
      <c r="D11451" s="0">
        <v>44041.429687</v>
      </c>
      <c r="E11451" s="0">
        <v>0.00814</v>
      </c>
      <c r="F11451" s="0">
        <v>9.958957</v>
      </c>
      <c r="G11451" s="0">
        <v>-0.334937</v>
      </c>
      <c r="H11451" s="0">
        <v>0.016839</v>
      </c>
      <c r="I11451" s="0">
        <v>0.00462</v>
      </c>
      <c r="J11451" s="0">
        <v>-0.015125</v>
      </c>
      <c r="K11451" s="0">
        <v>1022.139954</v>
      </c>
      <c r="L11451" s="0">
        <v>42.050507</v>
      </c>
      <c r="W11451" s="0">
        <f t="shared" si="178"/>
        <v>56595.331918322234</v>
      </c>
    </row>
    <row r="11452">
      <c r="A11452" s="0">
        <v>196.36875</v>
      </c>
      <c r="B11452" s="0">
        <v>-2058.90332</v>
      </c>
      <c r="C11452" s="0">
        <v>-35499.414062</v>
      </c>
      <c r="D11452" s="0">
        <v>44087.769531</v>
      </c>
      <c r="E11452" s="0">
        <v>0.021895</v>
      </c>
      <c r="F11452" s="0">
        <v>9.96047</v>
      </c>
      <c r="G11452" s="0">
        <v>-0.325461</v>
      </c>
      <c r="H11452" s="0">
        <v>0.039331</v>
      </c>
      <c r="I11452" s="0">
        <v>0.008088</v>
      </c>
      <c r="J11452" s="0">
        <v>-0.020847</v>
      </c>
      <c r="K11452" s="0">
        <v>1022.139954</v>
      </c>
      <c r="L11452" s="0">
        <v>42.050507</v>
      </c>
      <c r="W11452" s="0">
        <f t="shared" si="178"/>
        <v>56640.788340603125</v>
      </c>
    </row>
    <row r="11453">
      <c r="A11453" s="0">
        <v>196.38</v>
      </c>
      <c r="B11453" s="0">
        <v>-1983.67395</v>
      </c>
      <c r="C11453" s="0">
        <v>-35493.847656</v>
      </c>
      <c r="D11453" s="0">
        <v>44078.382812</v>
      </c>
      <c r="E11453" s="0">
        <v>0.008329</v>
      </c>
      <c r="F11453" s="0">
        <v>9.953683</v>
      </c>
      <c r="G11453" s="0">
        <v>-0.332689</v>
      </c>
      <c r="H11453" s="0">
        <v>0.061626</v>
      </c>
      <c r="I11453" s="0">
        <v>0.011298</v>
      </c>
      <c r="J11453" s="0">
        <v>-0.025451</v>
      </c>
      <c r="K11453" s="0">
        <v>1022.139954</v>
      </c>
      <c r="L11453" s="0">
        <v>42.050507</v>
      </c>
      <c r="W11453" s="0">
        <f t="shared" si="178"/>
        <v>56627.308033213645</v>
      </c>
    </row>
    <row r="11454">
      <c r="A11454" s="0">
        <v>196.39125</v>
      </c>
      <c r="B11454" s="0">
        <v>-2053.330566</v>
      </c>
      <c r="C11454" s="0">
        <v>-35527.632812</v>
      </c>
      <c r="D11454" s="0">
        <v>44081.171875</v>
      </c>
      <c r="E11454" s="0">
        <v>0.014872</v>
      </c>
      <c r="F11454" s="0">
        <v>9.962612</v>
      </c>
      <c r="G11454" s="0">
        <v>-0.33415</v>
      </c>
      <c r="H11454" s="0">
        <v>0.067045</v>
      </c>
      <c r="I11454" s="0">
        <v>0.01352</v>
      </c>
      <c r="J11454" s="0">
        <v>-0.024356</v>
      </c>
      <c r="K11454" s="0">
        <v>1022.139954</v>
      </c>
      <c r="L11454" s="0">
        <v>42.050507</v>
      </c>
      <c r="W11454" s="0">
        <f t="shared" si="178"/>
        <v>56653.1426622642</v>
      </c>
    </row>
    <row r="11455">
      <c r="A11455" s="0">
        <v>196.4025</v>
      </c>
      <c r="B11455" s="0">
        <v>-1991.657227</v>
      </c>
      <c r="C11455" s="0">
        <v>-35475.375</v>
      </c>
      <c r="D11455" s="0">
        <v>44004.789062</v>
      </c>
      <c r="E11455" s="0">
        <v>0.012025</v>
      </c>
      <c r="F11455" s="0">
        <v>9.956724</v>
      </c>
      <c r="G11455" s="0">
        <v>-0.333921</v>
      </c>
      <c r="H11455" s="0">
        <v>0.074325</v>
      </c>
      <c r="I11455" s="0">
        <v>0.014366</v>
      </c>
      <c r="J11455" s="0">
        <v>-0.024306</v>
      </c>
      <c r="K11455" s="0">
        <v>1022.139954</v>
      </c>
      <c r="L11455" s="0">
        <v>42.050507</v>
      </c>
      <c r="W11455" s="0">
        <f t="shared" si="178"/>
        <v>56558.733987701678</v>
      </c>
    </row>
    <row r="11456">
      <c r="A11456" s="0">
        <v>196.41375</v>
      </c>
      <c r="B11456" s="0">
        <v>-1962.622681</v>
      </c>
      <c r="C11456" s="0">
        <v>-35492.339844</v>
      </c>
      <c r="D11456" s="0">
        <v>43965.058594</v>
      </c>
      <c r="E11456" s="0">
        <v>0.005923</v>
      </c>
      <c r="F11456" s="0">
        <v>9.962154</v>
      </c>
      <c r="G11456" s="0">
        <v>-0.323233</v>
      </c>
      <c r="H11456" s="0">
        <v>0.056151</v>
      </c>
      <c r="I11456" s="0">
        <v>0.011597</v>
      </c>
      <c r="J11456" s="0">
        <v>-0.019572</v>
      </c>
      <c r="K11456" s="0">
        <v>1022.139954</v>
      </c>
      <c r="L11456" s="0">
        <v>42.050507</v>
      </c>
      <c r="W11456" s="0">
        <f t="shared" si="178"/>
        <v>56537.460612976058</v>
      </c>
    </row>
    <row r="11457">
      <c r="A11457" s="0">
        <v>196.425</v>
      </c>
      <c r="B11457" s="0">
        <v>-1941.773071</v>
      </c>
      <c r="C11457" s="0">
        <v>-35480.628906</v>
      </c>
      <c r="D11457" s="0">
        <v>44111.089844</v>
      </c>
      <c r="E11457" s="0">
        <v>0.005704</v>
      </c>
      <c r="F11457" s="0">
        <v>9.949474</v>
      </c>
      <c r="G11457" s="0">
        <v>-0.322002</v>
      </c>
      <c r="H11457" s="0">
        <v>0.031556</v>
      </c>
      <c r="I11457" s="0">
        <v>0.008918</v>
      </c>
      <c r="J11457" s="0">
        <v>-0.012477</v>
      </c>
      <c r="K11457" s="0">
        <v>1022.139954</v>
      </c>
      <c r="L11457" s="0">
        <v>42.050507</v>
      </c>
      <c r="W11457" s="0">
        <f t="shared" si="178"/>
        <v>56643.038031606178</v>
      </c>
    </row>
    <row r="11458">
      <c r="A11458" s="0">
        <v>196.43625</v>
      </c>
      <c r="B11458" s="0">
        <v>-2055.303711</v>
      </c>
      <c r="C11458" s="0">
        <v>-35531.492187</v>
      </c>
      <c r="D11458" s="0">
        <v>44060.050781</v>
      </c>
      <c r="E11458" s="0">
        <v>0.002645</v>
      </c>
      <c r="F11458" s="0">
        <v>9.965672</v>
      </c>
      <c r="G11458" s="0">
        <v>-0.323711</v>
      </c>
      <c r="H11458" s="0">
        <v>0.004326</v>
      </c>
      <c r="I11458" s="0">
        <v>0.005177</v>
      </c>
      <c r="J11458" s="0">
        <v>-0.005961</v>
      </c>
      <c r="K11458" s="0">
        <v>1022.139954</v>
      </c>
      <c r="L11458" s="0">
        <v>42.050507</v>
      </c>
      <c r="W11458" s="0">
        <f ref="W11458:W11521" t="shared" si="179">SQRT((B11458)^2+(C11458)^2+(D11458)^2)</f>
        <v>56639.202723940165</v>
      </c>
    </row>
    <row r="11459">
      <c r="A11459" s="0">
        <v>196.4475</v>
      </c>
      <c r="B11459" s="0">
        <v>-2034.040527</v>
      </c>
      <c r="C11459" s="0">
        <v>-35516.722656</v>
      </c>
      <c r="D11459" s="0">
        <v>44180.039062</v>
      </c>
      <c r="E11459" s="0">
        <v>0.013438</v>
      </c>
      <c r="F11459" s="0">
        <v>9.958583</v>
      </c>
      <c r="G11459" s="0">
        <v>-0.31944</v>
      </c>
      <c r="H11459" s="0">
        <v>-0.022177</v>
      </c>
      <c r="I11459" s="0">
        <v>0.002102</v>
      </c>
      <c r="J11459" s="0">
        <v>0.001926</v>
      </c>
      <c r="K11459" s="0">
        <v>1022.139954</v>
      </c>
      <c r="L11459" s="0">
        <v>42.050507</v>
      </c>
      <c r="W11459" s="0">
        <f t="shared" si="179"/>
        <v>56722.57716825416</v>
      </c>
    </row>
    <row r="11460">
      <c r="A11460" s="0">
        <v>196.45875</v>
      </c>
      <c r="B11460" s="0">
        <v>-2142.133301</v>
      </c>
      <c r="C11460" s="0">
        <v>-35543.75</v>
      </c>
      <c r="D11460" s="0">
        <v>44048.570312</v>
      </c>
      <c r="E11460" s="0">
        <v>0.017194</v>
      </c>
      <c r="F11460" s="0">
        <v>9.958378</v>
      </c>
      <c r="G11460" s="0">
        <v>-0.324254</v>
      </c>
      <c r="H11460" s="0">
        <v>-0.032423</v>
      </c>
      <c r="I11460" s="0">
        <v>0.00017</v>
      </c>
      <c r="J11460" s="0">
        <v>0.006167</v>
      </c>
      <c r="K11460" s="0">
        <v>1022.139954</v>
      </c>
      <c r="L11460" s="0">
        <v>42.050507</v>
      </c>
      <c r="W11460" s="0">
        <f t="shared" si="179"/>
        <v>56641.181534930583</v>
      </c>
    </row>
    <row r="11461">
      <c r="A11461" s="0">
        <v>196.47</v>
      </c>
      <c r="B11461" s="0">
        <v>-1978.266846</v>
      </c>
      <c r="C11461" s="0">
        <v>-35547.507812</v>
      </c>
      <c r="D11461" s="0">
        <v>44160.484375</v>
      </c>
      <c r="E11461" s="0">
        <v>0.011443</v>
      </c>
      <c r="F11461" s="0">
        <v>9.95857</v>
      </c>
      <c r="G11461" s="0">
        <v>-0.330135</v>
      </c>
      <c r="H11461" s="0">
        <v>-0.032516</v>
      </c>
      <c r="I11461" s="0">
        <v>-0.000125</v>
      </c>
      <c r="J11461" s="0">
        <v>0.004257</v>
      </c>
      <c r="K11461" s="0">
        <v>1022.139954</v>
      </c>
      <c r="L11461" s="0">
        <v>42.050507</v>
      </c>
      <c r="W11461" s="0">
        <f t="shared" si="179"/>
        <v>56724.661582003318</v>
      </c>
    </row>
    <row r="11462">
      <c r="A11462" s="0">
        <v>196.48125</v>
      </c>
      <c r="B11462" s="0">
        <v>-1953.044189</v>
      </c>
      <c r="C11462" s="0">
        <v>-35503.523437</v>
      </c>
      <c r="D11462" s="0">
        <v>44044.730469</v>
      </c>
      <c r="E11462" s="0">
        <v>0.002261</v>
      </c>
      <c r="F11462" s="0">
        <v>9.95803</v>
      </c>
      <c r="G11462" s="0">
        <v>-0.325203</v>
      </c>
      <c r="H11462" s="0">
        <v>-0.019637</v>
      </c>
      <c r="I11462" s="0">
        <v>0.001787</v>
      </c>
      <c r="J11462" s="0">
        <v>-0.001339</v>
      </c>
      <c r="K11462" s="0">
        <v>1022.139954</v>
      </c>
      <c r="L11462" s="0">
        <v>42.050507</v>
      </c>
      <c r="W11462" s="0">
        <f t="shared" si="179"/>
        <v>56606.120164984386</v>
      </c>
    </row>
    <row r="11463">
      <c r="A11463" s="0">
        <v>196.4925</v>
      </c>
      <c r="B11463" s="0">
        <v>-2118.547119</v>
      </c>
      <c r="C11463" s="0">
        <v>-35529.886719</v>
      </c>
      <c r="D11463" s="0">
        <v>44028.5625</v>
      </c>
      <c r="E11463" s="0">
        <v>0.011857</v>
      </c>
      <c r="F11463" s="0">
        <v>9.947019</v>
      </c>
      <c r="G11463" s="0">
        <v>-0.325778</v>
      </c>
      <c r="H11463" s="0">
        <v>-0.006422</v>
      </c>
      <c r="I11463" s="0">
        <v>0.002172</v>
      </c>
      <c r="J11463" s="0">
        <v>-0.007894</v>
      </c>
      <c r="K11463" s="0">
        <v>1022.139954</v>
      </c>
      <c r="L11463" s="0">
        <v>42.050507</v>
      </c>
      <c r="W11463" s="0">
        <f t="shared" si="179"/>
        <v>56616.034901578918</v>
      </c>
    </row>
    <row r="11464">
      <c r="A11464" s="0">
        <v>196.50375</v>
      </c>
      <c r="B11464" s="0">
        <v>-1978.783691</v>
      </c>
      <c r="C11464" s="0">
        <v>-35498.46875</v>
      </c>
      <c r="D11464" s="0">
        <v>44048.8125</v>
      </c>
      <c r="E11464" s="0">
        <v>-0.000965</v>
      </c>
      <c r="F11464" s="0">
        <v>9.952053</v>
      </c>
      <c r="G11464" s="0">
        <v>-0.328471</v>
      </c>
      <c r="H11464" s="0">
        <v>0.023207</v>
      </c>
      <c r="I11464" s="0">
        <v>0.006144</v>
      </c>
      <c r="J11464" s="0">
        <v>-0.01809</v>
      </c>
      <c r="K11464" s="0">
        <v>1022.130005</v>
      </c>
      <c r="L11464" s="0">
        <v>42.048164</v>
      </c>
      <c r="W11464" s="0">
        <f t="shared" si="179"/>
        <v>56607.020334501358</v>
      </c>
    </row>
    <row r="11465">
      <c r="A11465" s="0">
        <v>196.515</v>
      </c>
      <c r="B11465" s="0">
        <v>-1939.060547</v>
      </c>
      <c r="C11465" s="0">
        <v>-35521.371094</v>
      </c>
      <c r="D11465" s="0">
        <v>44001.925781</v>
      </c>
      <c r="E11465" s="0">
        <v>0.009564</v>
      </c>
      <c r="F11465" s="0">
        <v>9.960181</v>
      </c>
      <c r="G11465" s="0">
        <v>-0.328189</v>
      </c>
      <c r="H11465" s="0">
        <v>0.047522</v>
      </c>
      <c r="I11465" s="0">
        <v>0.009647</v>
      </c>
      <c r="J11465" s="0">
        <v>-0.022602</v>
      </c>
      <c r="K11465" s="0">
        <v>1022.130005</v>
      </c>
      <c r="L11465" s="0">
        <v>42.048164</v>
      </c>
      <c r="W11465" s="0">
        <f t="shared" si="179"/>
        <v>56583.54206515551</v>
      </c>
    </row>
    <row r="11466">
      <c r="A11466" s="0">
        <v>196.52625</v>
      </c>
      <c r="B11466" s="0">
        <v>-1930.72229</v>
      </c>
      <c r="C11466" s="0">
        <v>-35522.636719</v>
      </c>
      <c r="D11466" s="0">
        <v>43996.824219</v>
      </c>
      <c r="E11466" s="0">
        <v>0.013144</v>
      </c>
      <c r="F11466" s="0">
        <v>9.961075</v>
      </c>
      <c r="G11466" s="0">
        <v>-0.336811</v>
      </c>
      <c r="H11466" s="0">
        <v>0.068452</v>
      </c>
      <c r="I11466" s="0">
        <v>0.01256</v>
      </c>
      <c r="J11466" s="0">
        <v>-0.025078</v>
      </c>
      <c r="K11466" s="0">
        <v>1022.130005</v>
      </c>
      <c r="L11466" s="0">
        <v>42.048164</v>
      </c>
      <c r="W11466" s="0">
        <f t="shared" si="179"/>
        <v>56580.084388314011</v>
      </c>
    </row>
    <row r="11467">
      <c r="A11467" s="0">
        <v>196.5375</v>
      </c>
      <c r="B11467" s="0">
        <v>-1813.539795</v>
      </c>
      <c r="C11467" s="0">
        <v>-35524.09375</v>
      </c>
      <c r="D11467" s="0">
        <v>44055.90625</v>
      </c>
      <c r="E11467" s="0">
        <v>0.015644</v>
      </c>
      <c r="F11467" s="0">
        <v>9.962041</v>
      </c>
      <c r="G11467" s="0">
        <v>-0.34518</v>
      </c>
      <c r="H11467" s="0">
        <v>0.0727</v>
      </c>
      <c r="I11467" s="0">
        <v>0.013954</v>
      </c>
      <c r="J11467" s="0">
        <v>-0.023201</v>
      </c>
      <c r="K11467" s="0">
        <v>1022.130005</v>
      </c>
      <c r="L11467" s="0">
        <v>42.048164</v>
      </c>
      <c r="W11467" s="0">
        <f t="shared" si="179"/>
        <v>56623.07867694609</v>
      </c>
    </row>
    <row r="11468">
      <c r="A11468" s="0">
        <v>196.54875</v>
      </c>
      <c r="B11468" s="0">
        <v>-1937.342773</v>
      </c>
      <c r="C11468" s="0">
        <v>-35547.476562</v>
      </c>
      <c r="D11468" s="0">
        <v>44059.320312</v>
      </c>
      <c r="E11468" s="0">
        <v>0.022671</v>
      </c>
      <c r="F11468" s="0">
        <v>9.964078</v>
      </c>
      <c r="G11468" s="0">
        <v>-0.330868</v>
      </c>
      <c r="H11468" s="0">
        <v>0.065699</v>
      </c>
      <c r="I11468" s="0">
        <v>0.013087</v>
      </c>
      <c r="J11468" s="0">
        <v>-0.020548</v>
      </c>
      <c r="K11468" s="0">
        <v>1022.130005</v>
      </c>
      <c r="L11468" s="0">
        <v>42.048164</v>
      </c>
      <c r="W11468" s="0">
        <f t="shared" si="179"/>
        <v>56644.5062940922</v>
      </c>
    </row>
    <row r="11469">
      <c r="A11469" s="0">
        <v>196.56</v>
      </c>
      <c r="B11469" s="0">
        <v>-1967.966553</v>
      </c>
      <c r="C11469" s="0">
        <v>-35509.675781</v>
      </c>
      <c r="D11469" s="0">
        <v>44157.128906</v>
      </c>
      <c r="E11469" s="0">
        <v>0.020354</v>
      </c>
      <c r="F11469" s="0">
        <v>9.968071</v>
      </c>
      <c r="G11469" s="0">
        <v>-0.315883</v>
      </c>
      <c r="H11469" s="0">
        <v>0.048738</v>
      </c>
      <c r="I11469" s="0">
        <v>0.011577</v>
      </c>
      <c r="J11469" s="0">
        <v>-0.016458</v>
      </c>
      <c r="K11469" s="0">
        <v>1022.130005</v>
      </c>
      <c r="L11469" s="0">
        <v>42.048164</v>
      </c>
      <c r="W11469" s="0">
        <f t="shared" si="179"/>
        <v>56697.989379223713</v>
      </c>
    </row>
    <row r="11470">
      <c r="A11470" s="0">
        <v>196.57125</v>
      </c>
      <c r="B11470" s="0">
        <v>-1918.081787</v>
      </c>
      <c r="C11470" s="0">
        <v>-35527.644531</v>
      </c>
      <c r="D11470" s="0">
        <v>44083.898437</v>
      </c>
      <c r="E11470" s="0">
        <v>0.00296</v>
      </c>
      <c r="F11470" s="0">
        <v>9.96977</v>
      </c>
      <c r="G11470" s="0">
        <v>-0.311966</v>
      </c>
      <c r="H11470" s="0">
        <v>0.024731</v>
      </c>
      <c r="I11470" s="0">
        <v>0.008153</v>
      </c>
      <c r="J11470" s="0">
        <v>-0.009401</v>
      </c>
      <c r="K11470" s="0">
        <v>1022.130005</v>
      </c>
      <c r="L11470" s="0">
        <v>42.048164</v>
      </c>
      <c r="W11470" s="0">
        <f t="shared" si="179"/>
        <v>56650.531021928175</v>
      </c>
    </row>
    <row r="11471">
      <c r="A11471" s="0">
        <v>196.5825</v>
      </c>
      <c r="B11471" s="0">
        <v>-1862.028687</v>
      </c>
      <c r="C11471" s="0">
        <v>-35498.765625</v>
      </c>
      <c r="D11471" s="0">
        <v>44038.003906</v>
      </c>
      <c r="E11471" s="0">
        <v>0.009227</v>
      </c>
      <c r="F11471" s="0">
        <v>9.960763</v>
      </c>
      <c r="G11471" s="0">
        <v>-0.322487</v>
      </c>
      <c r="H11471" s="0">
        <v>-0.004939</v>
      </c>
      <c r="I11471" s="0">
        <v>0.005828</v>
      </c>
      <c r="J11471" s="0">
        <v>-0.001758</v>
      </c>
      <c r="K11471" s="0">
        <v>1022.130005</v>
      </c>
      <c r="L11471" s="0">
        <v>42.048164</v>
      </c>
      <c r="W11471" s="0">
        <f t="shared" si="179"/>
        <v>56594.834567783335</v>
      </c>
    </row>
    <row r="11472">
      <c r="A11472" s="0">
        <v>196.59375</v>
      </c>
      <c r="B11472" s="0">
        <v>-1878.106934</v>
      </c>
      <c r="C11472" s="0">
        <v>-35552.484375</v>
      </c>
      <c r="D11472" s="0">
        <v>44024.277344</v>
      </c>
      <c r="E11472" s="0">
        <v>0.018421</v>
      </c>
      <c r="F11472" s="0">
        <v>9.967016</v>
      </c>
      <c r="G11472" s="0">
        <v>-0.322195</v>
      </c>
      <c r="H11472" s="0">
        <v>-0.022713</v>
      </c>
      <c r="I11472" s="0">
        <v>0.002032</v>
      </c>
      <c r="J11472" s="0">
        <v>0.003368</v>
      </c>
      <c r="K11472" s="0">
        <v>1022.130005</v>
      </c>
      <c r="L11472" s="0">
        <v>42.048164</v>
      </c>
      <c r="W11472" s="0">
        <f t="shared" si="179"/>
        <v>56618.401836784389</v>
      </c>
    </row>
    <row r="11473">
      <c r="A11473" s="0">
        <v>196.605</v>
      </c>
      <c r="B11473" s="0">
        <v>-2008.889771</v>
      </c>
      <c r="C11473" s="0">
        <v>-35516.773437</v>
      </c>
      <c r="D11473" s="0">
        <v>44035.042969</v>
      </c>
      <c r="E11473" s="0">
        <v>0.008484</v>
      </c>
      <c r="F11473" s="0">
        <v>9.971503</v>
      </c>
      <c r="G11473" s="0">
        <v>-0.319226</v>
      </c>
      <c r="H11473" s="0">
        <v>-0.034316</v>
      </c>
      <c r="I11473" s="0">
        <v>-0.001108</v>
      </c>
      <c r="J11473" s="0">
        <v>0.005317</v>
      </c>
      <c r="K11473" s="0">
        <v>1022.139954</v>
      </c>
      <c r="L11473" s="0">
        <v>42.050507</v>
      </c>
      <c r="W11473" s="0">
        <f t="shared" si="179"/>
        <v>56608.849509320484</v>
      </c>
    </row>
    <row r="11474">
      <c r="A11474" s="0">
        <v>196.61625</v>
      </c>
      <c r="B11474" s="0">
        <v>-1911.679199</v>
      </c>
      <c r="C11474" s="0">
        <v>-35547.835937</v>
      </c>
      <c r="D11474" s="0">
        <v>44111.503906</v>
      </c>
      <c r="E11474" s="0">
        <v>0.003747</v>
      </c>
      <c r="F11474" s="0">
        <v>9.964182</v>
      </c>
      <c r="G11474" s="0">
        <v>-0.334807</v>
      </c>
      <c r="H11474" s="0">
        <v>-0.029158</v>
      </c>
      <c r="I11474" s="0">
        <v>-0.000523</v>
      </c>
      <c r="J11474" s="0">
        <v>0.003051</v>
      </c>
      <c r="K11474" s="0">
        <v>1022.139954</v>
      </c>
      <c r="L11474" s="0">
        <v>42.050507</v>
      </c>
      <c r="W11474" s="0">
        <f t="shared" si="179"/>
        <v>56684.45936950278</v>
      </c>
    </row>
    <row r="11475">
      <c r="A11475" s="0">
        <v>196.6275</v>
      </c>
      <c r="B11475" s="0">
        <v>-1989.794922</v>
      </c>
      <c r="C11475" s="0">
        <v>-35521.148437</v>
      </c>
      <c r="D11475" s="0">
        <v>44087.667969</v>
      </c>
      <c r="E11475" s="0">
        <v>0.010455</v>
      </c>
      <c r="F11475" s="0">
        <v>9.960053</v>
      </c>
      <c r="G11475" s="0">
        <v>-0.319189</v>
      </c>
      <c r="H11475" s="0">
        <v>-0.016834</v>
      </c>
      <c r="I11475" s="0">
        <v>0.002365</v>
      </c>
      <c r="J11475" s="0">
        <v>-0.002652</v>
      </c>
      <c r="K11475" s="0">
        <v>1022.139954</v>
      </c>
      <c r="L11475" s="0">
        <v>42.050507</v>
      </c>
      <c r="W11475" s="0">
        <f t="shared" si="179"/>
        <v>56651.864374085635</v>
      </c>
    </row>
    <row r="11476">
      <c r="A11476" s="0">
        <v>196.63875</v>
      </c>
      <c r="B11476" s="0">
        <v>-1983.243164</v>
      </c>
      <c r="C11476" s="0">
        <v>-35503.59375</v>
      </c>
      <c r="D11476" s="0">
        <v>44181.21875</v>
      </c>
      <c r="E11476" s="0">
        <v>0.006762</v>
      </c>
      <c r="F11476" s="0">
        <v>9.956296</v>
      </c>
      <c r="G11476" s="0">
        <v>-0.308539</v>
      </c>
      <c r="H11476" s="0">
        <v>0.013485</v>
      </c>
      <c r="I11476" s="0">
        <v>0.005826</v>
      </c>
      <c r="J11476" s="0">
        <v>-0.013419</v>
      </c>
      <c r="K11476" s="0">
        <v>1022.139954</v>
      </c>
      <c r="L11476" s="0">
        <v>42.050507</v>
      </c>
      <c r="W11476" s="0">
        <f t="shared" si="179"/>
        <v>56713.477347522457</v>
      </c>
    </row>
    <row r="11477">
      <c r="A11477" s="0">
        <v>196.65</v>
      </c>
      <c r="B11477" s="0">
        <v>-1924.964722</v>
      </c>
      <c r="C11477" s="0">
        <v>-35559.335937</v>
      </c>
      <c r="D11477" s="0">
        <v>44063.3125</v>
      </c>
      <c r="E11477" s="0">
        <v>0.003513</v>
      </c>
      <c r="F11477" s="0">
        <v>9.965361</v>
      </c>
      <c r="G11477" s="0">
        <v>-0.317169</v>
      </c>
      <c r="H11477" s="0">
        <v>0.036837</v>
      </c>
      <c r="I11477" s="0">
        <v>0.008096</v>
      </c>
      <c r="J11477" s="0">
        <v>-0.02082</v>
      </c>
      <c r="K11477" s="0">
        <v>1022.139954</v>
      </c>
      <c r="L11477" s="0">
        <v>42.050507</v>
      </c>
      <c r="W11477" s="0">
        <f t="shared" si="179"/>
        <v>56654.632378420923</v>
      </c>
    </row>
    <row r="11478">
      <c r="A11478" s="0">
        <v>196.66125</v>
      </c>
      <c r="B11478" s="0">
        <v>-1997.333496</v>
      </c>
      <c r="C11478" s="0">
        <v>-35510.457031</v>
      </c>
      <c r="D11478" s="0">
        <v>44153.910156</v>
      </c>
      <c r="E11478" s="0">
        <v>0.003903</v>
      </c>
      <c r="F11478" s="0">
        <v>9.954967</v>
      </c>
      <c r="G11478" s="0">
        <v>-0.315105</v>
      </c>
      <c r="H11478" s="0">
        <v>0.059376</v>
      </c>
      <c r="I11478" s="0">
        <v>0.010879</v>
      </c>
      <c r="J11478" s="0">
        <v>-0.024493</v>
      </c>
      <c r="K11478" s="0">
        <v>1022.139954</v>
      </c>
      <c r="L11478" s="0">
        <v>42.050507</v>
      </c>
      <c r="W11478" s="0">
        <f t="shared" si="179"/>
        <v>56696.998877443773</v>
      </c>
    </row>
    <row r="11479">
      <c r="A11479" s="0">
        <v>196.6725</v>
      </c>
      <c r="B11479" s="0">
        <v>-1914.985596</v>
      </c>
      <c r="C11479" s="0">
        <v>-35564.15625</v>
      </c>
      <c r="D11479" s="0">
        <v>44111.804687</v>
      </c>
      <c r="E11479" s="0">
        <v>0.00229</v>
      </c>
      <c r="F11479" s="0">
        <v>9.959556</v>
      </c>
      <c r="G11479" s="0">
        <v>-0.331211</v>
      </c>
      <c r="H11479" s="0">
        <v>0.076399</v>
      </c>
      <c r="I11479" s="0">
        <v>0.013395</v>
      </c>
      <c r="J11479" s="0">
        <v>-0.026331</v>
      </c>
      <c r="K11479" s="0">
        <v>1022.139954</v>
      </c>
      <c r="L11479" s="0">
        <v>42.050507</v>
      </c>
      <c r="W11479" s="0">
        <f t="shared" si="179"/>
        <v>56695.041161915891</v>
      </c>
    </row>
    <row r="11480">
      <c r="A11480" s="0">
        <v>196.68375</v>
      </c>
      <c r="B11480" s="0">
        <v>-2029.269653</v>
      </c>
      <c r="C11480" s="0">
        <v>-35509.183594</v>
      </c>
      <c r="D11480" s="0">
        <v>44084.90625</v>
      </c>
      <c r="E11480" s="0">
        <v>0.007781</v>
      </c>
      <c r="F11480" s="0">
        <v>9.961736</v>
      </c>
      <c r="G11480" s="0">
        <v>-0.332305</v>
      </c>
      <c r="H11480" s="0">
        <v>0.07652</v>
      </c>
      <c r="I11480" s="0">
        <v>0.014173</v>
      </c>
      <c r="J11480" s="0">
        <v>-0.023385</v>
      </c>
      <c r="K11480" s="0">
        <v>1022.139954</v>
      </c>
      <c r="L11480" s="0">
        <v>42.050507</v>
      </c>
      <c r="W11480" s="0">
        <f t="shared" si="179"/>
        <v>56643.61406114792</v>
      </c>
    </row>
    <row r="11481">
      <c r="A11481" s="0">
        <v>196.695</v>
      </c>
      <c r="B11481" s="0">
        <v>-2006.160278</v>
      </c>
      <c r="C11481" s="0">
        <v>-35548.5625</v>
      </c>
      <c r="D11481" s="0">
        <v>44071.484375</v>
      </c>
      <c r="E11481" s="0">
        <v>0.014249</v>
      </c>
      <c r="F11481" s="0">
        <v>9.959934</v>
      </c>
      <c r="G11481" s="0">
        <v>-0.324492</v>
      </c>
      <c r="H11481" s="0">
        <v>0.061723</v>
      </c>
      <c r="I11481" s="0">
        <v>0.012385</v>
      </c>
      <c r="J11481" s="0">
        <v>-0.020194</v>
      </c>
      <c r="K11481" s="0">
        <v>1022.139954</v>
      </c>
      <c r="L11481" s="0">
        <v>42.050507</v>
      </c>
      <c r="W11481" s="0">
        <f t="shared" si="179"/>
        <v>56657.04466254219</v>
      </c>
    </row>
    <row r="11482">
      <c r="A11482" s="0">
        <v>196.70625</v>
      </c>
      <c r="B11482" s="0">
        <v>-1974.804321</v>
      </c>
      <c r="C11482" s="0">
        <v>-35475.972656</v>
      </c>
      <c r="D11482" s="0">
        <v>44084.875</v>
      </c>
      <c r="E11482" s="0">
        <v>-0.00224</v>
      </c>
      <c r="F11482" s="0">
        <v>9.957535</v>
      </c>
      <c r="G11482" s="0">
        <v>-0.309981</v>
      </c>
      <c r="H11482" s="0">
        <v>0.034592</v>
      </c>
      <c r="I11482" s="0">
        <v>0.008999</v>
      </c>
      <c r="J11482" s="0">
        <v>-0.013592</v>
      </c>
      <c r="K11482" s="0">
        <v>1022.119995</v>
      </c>
      <c r="L11482" s="0">
        <v>42.050507</v>
      </c>
      <c r="W11482" s="0">
        <f t="shared" si="179"/>
        <v>56620.850327075845</v>
      </c>
    </row>
    <row r="11483">
      <c r="A11483" s="0">
        <v>196.7175</v>
      </c>
      <c r="B11483" s="0">
        <v>-1958.78186</v>
      </c>
      <c r="C11483" s="0">
        <v>-35521.949219</v>
      </c>
      <c r="D11483" s="0">
        <v>44053.160156</v>
      </c>
      <c r="E11483" s="0">
        <v>0.005782</v>
      </c>
      <c r="F11483" s="0">
        <v>9.965541</v>
      </c>
      <c r="G11483" s="0">
        <v>-0.320893</v>
      </c>
      <c r="H11483" s="0">
        <v>-0.001711</v>
      </c>
      <c r="I11483" s="0">
        <v>0.004284</v>
      </c>
      <c r="J11483" s="0">
        <v>-0.004693</v>
      </c>
      <c r="K11483" s="0">
        <v>1022.119995</v>
      </c>
      <c r="L11483" s="0">
        <v>42.050507</v>
      </c>
      <c r="W11483" s="0">
        <f t="shared" si="179"/>
        <v>56624.434853007275</v>
      </c>
    </row>
    <row r="11484">
      <c r="A11484" s="0">
        <v>196.72875</v>
      </c>
      <c r="B11484" s="0">
        <v>-2013.379639</v>
      </c>
      <c r="C11484" s="0">
        <v>-35581.246094</v>
      </c>
      <c r="D11484" s="0">
        <v>44071.023437</v>
      </c>
      <c r="E11484" s="0">
        <v>0.014163</v>
      </c>
      <c r="F11484" s="0">
        <v>9.955878</v>
      </c>
      <c r="G11484" s="0">
        <v>-0.324804</v>
      </c>
      <c r="H11484" s="0">
        <v>-0.021002</v>
      </c>
      <c r="I11484" s="0">
        <v>0.001587</v>
      </c>
      <c r="J11484" s="0">
        <v>0.001148</v>
      </c>
      <c r="K11484" s="0">
        <v>1022.119995</v>
      </c>
      <c r="L11484" s="0">
        <v>42.050507</v>
      </c>
      <c r="W11484" s="0">
        <f t="shared" si="179"/>
        <v>56677.454758988017</v>
      </c>
    </row>
    <row r="11485">
      <c r="A11485" s="0">
        <v>196.74</v>
      </c>
      <c r="B11485" s="0">
        <v>-1996.677368</v>
      </c>
      <c r="C11485" s="0">
        <v>-35547.828125</v>
      </c>
      <c r="D11485" s="0">
        <v>44118.785156</v>
      </c>
      <c r="E11485" s="0">
        <v>0.010523</v>
      </c>
      <c r="F11485" s="0">
        <v>9.958215</v>
      </c>
      <c r="G11485" s="0">
        <v>-0.327</v>
      </c>
      <c r="H11485" s="0">
        <v>-0.038627</v>
      </c>
      <c r="I11485" s="0">
        <v>0.00077</v>
      </c>
      <c r="J11485" s="0">
        <v>0.007641</v>
      </c>
      <c r="K11485" s="0">
        <v>1022.119995</v>
      </c>
      <c r="L11485" s="0">
        <v>42.050507</v>
      </c>
      <c r="W11485" s="0">
        <f t="shared" si="179"/>
        <v>56693.05079599889</v>
      </c>
    </row>
    <row r="11486">
      <c r="A11486" s="0">
        <v>196.75125</v>
      </c>
      <c r="B11486" s="0">
        <v>-1950.145752</v>
      </c>
      <c r="C11486" s="0">
        <v>-35565.914062</v>
      </c>
      <c r="D11486" s="0">
        <v>44074.332031</v>
      </c>
      <c r="E11486" s="0">
        <v>0.002985</v>
      </c>
      <c r="F11486" s="0">
        <v>9.955691</v>
      </c>
      <c r="G11486" s="0">
        <v>-0.332427</v>
      </c>
      <c r="H11486" s="0">
        <v>-0.030399</v>
      </c>
      <c r="I11486" s="0">
        <v>3.226357E-05</v>
      </c>
      <c r="J11486" s="0">
        <v>0.003729</v>
      </c>
      <c r="K11486" s="0">
        <v>1022.119995</v>
      </c>
      <c r="L11486" s="0">
        <v>42.050507</v>
      </c>
      <c r="W11486" s="0">
        <f t="shared" si="179"/>
        <v>56668.192626008866</v>
      </c>
    </row>
    <row r="11487">
      <c r="A11487" s="0">
        <v>196.7625</v>
      </c>
      <c r="B11487" s="0">
        <v>-1971.66272</v>
      </c>
      <c r="C11487" s="0">
        <v>-35513.78125</v>
      </c>
      <c r="D11487" s="0">
        <v>44059.035156</v>
      </c>
      <c r="E11487" s="0">
        <v>0.015343</v>
      </c>
      <c r="F11487" s="0">
        <v>9.954223</v>
      </c>
      <c r="G11487" s="0">
        <v>-0.326781</v>
      </c>
      <c r="H11487" s="0">
        <v>-0.026999</v>
      </c>
      <c r="I11487" s="0">
        <v>0.000129</v>
      </c>
      <c r="J11487" s="0">
        <v>-0.000539</v>
      </c>
      <c r="K11487" s="0">
        <v>1022.119995</v>
      </c>
      <c r="L11487" s="0">
        <v>42.050507</v>
      </c>
      <c r="W11487" s="0">
        <f t="shared" si="179"/>
        <v>56624.329500948028</v>
      </c>
    </row>
    <row r="11488">
      <c r="A11488" s="0">
        <v>196.77375</v>
      </c>
      <c r="B11488" s="0">
        <v>-1915.860596</v>
      </c>
      <c r="C11488" s="0">
        <v>-35528.585937</v>
      </c>
      <c r="D11488" s="0">
        <v>44068.066406</v>
      </c>
      <c r="E11488" s="0">
        <v>0.019162</v>
      </c>
      <c r="F11488" s="0">
        <v>9.957292</v>
      </c>
      <c r="G11488" s="0">
        <v>-0.331259</v>
      </c>
      <c r="H11488" s="0">
        <v>-0.005236</v>
      </c>
      <c r="I11488" s="0">
        <v>0.00371</v>
      </c>
      <c r="J11488" s="0">
        <v>-0.00896</v>
      </c>
      <c r="K11488" s="0">
        <v>1022.119995</v>
      </c>
      <c r="L11488" s="0">
        <v>42.050507</v>
      </c>
      <c r="W11488" s="0">
        <f t="shared" si="179"/>
        <v>56638.727186172939</v>
      </c>
    </row>
    <row r="11489">
      <c r="A11489" s="0">
        <v>196.785</v>
      </c>
      <c r="B11489" s="0">
        <v>-1974.96814</v>
      </c>
      <c r="C11489" s="0">
        <v>-35505.695312</v>
      </c>
      <c r="D11489" s="0">
        <v>43964.464844</v>
      </c>
      <c r="E11489" s="0">
        <v>0.004453</v>
      </c>
      <c r="F11489" s="0">
        <v>9.960879</v>
      </c>
      <c r="G11489" s="0">
        <v>-0.326627</v>
      </c>
      <c r="H11489" s="0">
        <v>0.023817</v>
      </c>
      <c r="I11489" s="0">
        <v>0.007082</v>
      </c>
      <c r="J11489" s="0">
        <v>-0.017141</v>
      </c>
      <c r="K11489" s="0">
        <v>1022.119995</v>
      </c>
      <c r="L11489" s="0">
        <v>42.050507</v>
      </c>
      <c r="W11489" s="0">
        <f t="shared" si="179"/>
        <v>56545.813883628078</v>
      </c>
    </row>
    <row r="11490">
      <c r="A11490" s="0">
        <v>196.79625</v>
      </c>
      <c r="B11490" s="0">
        <v>-2055.466797</v>
      </c>
      <c r="C11490" s="0">
        <v>-35520.550781</v>
      </c>
      <c r="D11490" s="0">
        <v>44064.234375</v>
      </c>
      <c r="E11490" s="0">
        <v>-0.001742</v>
      </c>
      <c r="F11490" s="0">
        <v>9.96114</v>
      </c>
      <c r="G11490" s="0">
        <v>-0.320208</v>
      </c>
      <c r="H11490" s="0">
        <v>0.048158</v>
      </c>
      <c r="I11490" s="0">
        <v>0.010471</v>
      </c>
      <c r="J11490" s="0">
        <v>-0.02351</v>
      </c>
      <c r="K11490" s="0">
        <v>1022.119995</v>
      </c>
      <c r="L11490" s="0">
        <v>42.050507</v>
      </c>
      <c r="W11490" s="0">
        <f t="shared" si="179"/>
        <v>56635.600311059658</v>
      </c>
    </row>
    <row r="11491">
      <c r="A11491" s="0">
        <v>196.8075</v>
      </c>
      <c r="B11491" s="0">
        <v>-1946.202271</v>
      </c>
      <c r="C11491" s="0">
        <v>-35557.855469</v>
      </c>
      <c r="D11491" s="0">
        <v>43940.324219</v>
      </c>
      <c r="E11491" s="0">
        <v>0.015431</v>
      </c>
      <c r="F11491" s="0">
        <v>9.957633</v>
      </c>
      <c r="G11491" s="0">
        <v>-0.320051</v>
      </c>
      <c r="H11491" s="0">
        <v>0.06778</v>
      </c>
      <c r="I11491" s="0">
        <v>0.012898</v>
      </c>
      <c r="J11491" s="0">
        <v>-0.026405</v>
      </c>
      <c r="K11491" s="0">
        <v>1022.139954</v>
      </c>
      <c r="L11491" s="0">
        <v>42.050507</v>
      </c>
      <c r="W11491" s="0">
        <f t="shared" si="179"/>
        <v>56558.826732038717</v>
      </c>
    </row>
    <row r="11492">
      <c r="A11492" s="0">
        <v>196.81875</v>
      </c>
      <c r="B11492" s="0">
        <v>-1838.842041</v>
      </c>
      <c r="C11492" s="0">
        <v>-35539.910156</v>
      </c>
      <c r="D11492" s="0">
        <v>44092.613281</v>
      </c>
      <c r="E11492" s="0">
        <v>0.021413</v>
      </c>
      <c r="F11492" s="0">
        <v>9.961838</v>
      </c>
      <c r="G11492" s="0">
        <v>-0.325375</v>
      </c>
      <c r="H11492" s="0">
        <v>0.072711</v>
      </c>
      <c r="I11492" s="0">
        <v>0.013678</v>
      </c>
      <c r="J11492" s="0">
        <v>-0.025025</v>
      </c>
      <c r="K11492" s="0">
        <v>1022.139954</v>
      </c>
      <c r="L11492" s="0">
        <v>42.050507</v>
      </c>
      <c r="W11492" s="0">
        <f t="shared" si="179"/>
        <v>56662.378170141412</v>
      </c>
    </row>
    <row r="11493">
      <c r="A11493" s="0">
        <v>196.83</v>
      </c>
      <c r="B11493" s="0">
        <v>-1963.171387</v>
      </c>
      <c r="C11493" s="0">
        <v>-35557.121094</v>
      </c>
      <c r="D11493" s="0">
        <v>44183.5625</v>
      </c>
      <c r="E11493" s="0">
        <v>0.003948</v>
      </c>
      <c r="F11493" s="0">
        <v>9.959132</v>
      </c>
      <c r="G11493" s="0">
        <v>-0.345794</v>
      </c>
      <c r="H11493" s="0">
        <v>0.067118</v>
      </c>
      <c r="I11493" s="0">
        <v>0.013209</v>
      </c>
      <c r="J11493" s="0">
        <v>-0.021713</v>
      </c>
      <c r="K11493" s="0">
        <v>1022.139954</v>
      </c>
      <c r="L11493" s="0">
        <v>42.050507</v>
      </c>
      <c r="W11493" s="0">
        <f t="shared" si="179"/>
        <v>56748.128582179008</v>
      </c>
    </row>
    <row r="11494">
      <c r="A11494" s="0">
        <v>196.84125</v>
      </c>
      <c r="B11494" s="0">
        <v>-1909.63501</v>
      </c>
      <c r="C11494" s="0">
        <v>-35526.898437</v>
      </c>
      <c r="D11494" s="0">
        <v>44163.785156</v>
      </c>
      <c r="E11494" s="0">
        <v>0.011736</v>
      </c>
      <c r="F11494" s="0">
        <v>9.957804</v>
      </c>
      <c r="G11494" s="0">
        <v>-0.34876</v>
      </c>
      <c r="H11494" s="0">
        <v>0.048137</v>
      </c>
      <c r="I11494" s="0">
        <v>0.011442</v>
      </c>
      <c r="J11494" s="0">
        <v>-0.01592</v>
      </c>
      <c r="K11494" s="0">
        <v>1022.139954</v>
      </c>
      <c r="L11494" s="0">
        <v>42.050507</v>
      </c>
      <c r="W11494" s="0">
        <f t="shared" si="179"/>
        <v>56711.966442098063</v>
      </c>
    </row>
    <row r="11495">
      <c r="A11495" s="0">
        <v>196.8525</v>
      </c>
      <c r="B11495" s="0">
        <v>-2058.710693</v>
      </c>
      <c r="C11495" s="0">
        <v>-35480.910156</v>
      </c>
      <c r="D11495" s="0">
        <v>44058.195312</v>
      </c>
      <c r="E11495" s="0">
        <v>0.01672</v>
      </c>
      <c r="F11495" s="0">
        <v>9.966662</v>
      </c>
      <c r="G11495" s="0">
        <v>-0.331799</v>
      </c>
      <c r="H11495" s="0">
        <v>0.02273</v>
      </c>
      <c r="I11495" s="0">
        <v>0.008108</v>
      </c>
      <c r="J11495" s="0">
        <v>-0.010632</v>
      </c>
      <c r="K11495" s="0">
        <v>1022.139954</v>
      </c>
      <c r="L11495" s="0">
        <v>42.050507</v>
      </c>
      <c r="W11495" s="0">
        <f t="shared" si="179"/>
        <v>56606.164411360318</v>
      </c>
    </row>
    <row r="11496">
      <c r="A11496" s="0">
        <v>196.86375</v>
      </c>
      <c r="B11496" s="0">
        <v>-2060.805908</v>
      </c>
      <c r="C11496" s="0">
        <v>-35494.777344</v>
      </c>
      <c r="D11496" s="0">
        <v>44005.628906</v>
      </c>
      <c r="E11496" s="0">
        <v>0.00907</v>
      </c>
      <c r="F11496" s="0">
        <v>9.955144</v>
      </c>
      <c r="G11496" s="0">
        <v>-0.323393</v>
      </c>
      <c r="H11496" s="0">
        <v>-0.005205</v>
      </c>
      <c r="I11496" s="0">
        <v>0.004087</v>
      </c>
      <c r="J11496" s="0">
        <v>-0.003977</v>
      </c>
      <c r="K11496" s="0">
        <v>1022.139954</v>
      </c>
      <c r="L11496" s="0">
        <v>42.050507</v>
      </c>
      <c r="W11496" s="0">
        <f t="shared" si="179"/>
        <v>56574.03569751027</v>
      </c>
    </row>
    <row r="11497">
      <c r="A11497" s="0">
        <v>196.875</v>
      </c>
      <c r="B11497" s="0">
        <v>-2003.872803</v>
      </c>
      <c r="C11497" s="0">
        <v>-35556.945312</v>
      </c>
      <c r="D11497" s="0">
        <v>43977.941406</v>
      </c>
      <c r="E11497" s="0">
        <v>0.001292</v>
      </c>
      <c r="F11497" s="0">
        <v>9.971278</v>
      </c>
      <c r="G11497" s="0">
        <v>-0.316144</v>
      </c>
      <c r="H11497" s="0">
        <v>-0.028238</v>
      </c>
      <c r="I11497" s="0">
        <v>-8.10873E-05</v>
      </c>
      <c r="J11497" s="0">
        <v>0.004391</v>
      </c>
      <c r="K11497" s="0">
        <v>1022.139954</v>
      </c>
      <c r="L11497" s="0">
        <v>42.050507</v>
      </c>
      <c r="W11497" s="0">
        <f t="shared" si="179"/>
        <v>56589.497227318876</v>
      </c>
    </row>
    <row r="11498">
      <c r="A11498" s="0">
        <v>196.88625</v>
      </c>
      <c r="B11498" s="0">
        <v>-1939.193481</v>
      </c>
      <c r="C11498" s="0">
        <v>-35515.351562</v>
      </c>
      <c r="D11498" s="0">
        <v>43944.167969</v>
      </c>
      <c r="E11498" s="0">
        <v>0.015519</v>
      </c>
      <c r="F11498" s="0">
        <v>9.96273</v>
      </c>
      <c r="G11498" s="0">
        <v>-0.338472</v>
      </c>
      <c r="H11498" s="0">
        <v>-0.035414</v>
      </c>
      <c r="I11498" s="0">
        <v>6.60503E-05</v>
      </c>
      <c r="J11498" s="0">
        <v>0.00564</v>
      </c>
      <c r="K11498" s="0">
        <v>1022.139954</v>
      </c>
      <c r="L11498" s="0">
        <v>42.050507</v>
      </c>
      <c r="W11498" s="0">
        <f t="shared" si="179"/>
        <v>56534.861514086107</v>
      </c>
    </row>
    <row r="11499">
      <c r="A11499" s="0">
        <v>196.8975</v>
      </c>
      <c r="B11499" s="0">
        <v>-1858.786621</v>
      </c>
      <c r="C11499" s="0">
        <v>-35525.238281</v>
      </c>
      <c r="D11499" s="0">
        <v>43928.101562</v>
      </c>
      <c r="E11499" s="0">
        <v>0.009762</v>
      </c>
      <c r="F11499" s="0">
        <v>9.96094</v>
      </c>
      <c r="G11499" s="0">
        <v>-0.327741</v>
      </c>
      <c r="H11499" s="0">
        <v>-0.031534</v>
      </c>
      <c r="I11499" s="0">
        <v>-0.000679</v>
      </c>
      <c r="J11499" s="0">
        <v>0.002799</v>
      </c>
      <c r="K11499" s="0">
        <v>1022.139954</v>
      </c>
      <c r="L11499" s="0">
        <v>42.050507</v>
      </c>
      <c r="W11499" s="0">
        <f t="shared" si="179"/>
        <v>56525.885658392152</v>
      </c>
    </row>
    <row r="11500">
      <c r="A11500" s="0">
        <v>196.90875</v>
      </c>
      <c r="B11500" s="0">
        <v>-1901.92395</v>
      </c>
      <c r="C11500" s="0">
        <v>-35554.582031</v>
      </c>
      <c r="D11500" s="0">
        <v>43997.226562</v>
      </c>
      <c r="E11500" s="0">
        <v>0.007747</v>
      </c>
      <c r="F11500" s="0">
        <v>9.963153</v>
      </c>
      <c r="G11500" s="0">
        <v>-0.320552</v>
      </c>
      <c r="H11500" s="0">
        <v>-0.020817</v>
      </c>
      <c r="I11500" s="0">
        <v>0.000632</v>
      </c>
      <c r="J11500" s="0">
        <v>-0.003512</v>
      </c>
      <c r="K11500" s="0">
        <v>1022.139954</v>
      </c>
      <c r="L11500" s="0">
        <v>42.053047</v>
      </c>
      <c r="W11500" s="0">
        <f t="shared" si="179"/>
        <v>56599.483772015541</v>
      </c>
    </row>
    <row r="11501">
      <c r="A11501" s="0">
        <v>196.92</v>
      </c>
      <c r="B11501" s="0">
        <v>-1961.682495</v>
      </c>
      <c r="C11501" s="0">
        <v>-35541.480469</v>
      </c>
      <c r="D11501" s="0">
        <v>44070.308594</v>
      </c>
      <c r="E11501" s="0">
        <v>0.006582</v>
      </c>
      <c r="F11501" s="0">
        <v>9.960481</v>
      </c>
      <c r="G11501" s="0">
        <v>-0.330731</v>
      </c>
      <c r="H11501" s="0">
        <v>0.006545</v>
      </c>
      <c r="I11501" s="0">
        <v>0.003983</v>
      </c>
      <c r="J11501" s="0">
        <v>-0.013154</v>
      </c>
      <c r="K11501" s="0">
        <v>1022.139954</v>
      </c>
      <c r="L11501" s="0">
        <v>42.053047</v>
      </c>
      <c r="W11501" s="0">
        <f t="shared" si="179"/>
        <v>56650.129141158082</v>
      </c>
    </row>
    <row r="11502">
      <c r="A11502" s="0">
        <v>196.93125</v>
      </c>
      <c r="B11502" s="0">
        <v>-2118.482178</v>
      </c>
      <c r="C11502" s="0">
        <v>-35550.230469</v>
      </c>
      <c r="D11502" s="0">
        <v>43982.824219</v>
      </c>
      <c r="E11502" s="0">
        <v>0.007515</v>
      </c>
      <c r="F11502" s="0">
        <v>9.957307</v>
      </c>
      <c r="G11502" s="0">
        <v>-0.326002</v>
      </c>
      <c r="H11502" s="0">
        <v>0.038978</v>
      </c>
      <c r="I11502" s="0">
        <v>0.008423</v>
      </c>
      <c r="J11502" s="0">
        <v>-0.022058</v>
      </c>
      <c r="K11502" s="0">
        <v>1022.139954</v>
      </c>
      <c r="L11502" s="0">
        <v>42.053047</v>
      </c>
      <c r="W11502" s="0">
        <f t="shared" si="179"/>
        <v>56593.247648610632</v>
      </c>
    </row>
    <row r="11503">
      <c r="A11503" s="0">
        <v>196.9425</v>
      </c>
      <c r="B11503" s="0">
        <v>-1967.968628</v>
      </c>
      <c r="C11503" s="0">
        <v>-35538.484375</v>
      </c>
      <c r="D11503" s="0">
        <v>44151.984375</v>
      </c>
      <c r="E11503" s="0">
        <v>0.007688</v>
      </c>
      <c r="F11503" s="0">
        <v>9.959755</v>
      </c>
      <c r="G11503" s="0">
        <v>-0.330179</v>
      </c>
      <c r="H11503" s="0">
        <v>0.061418</v>
      </c>
      <c r="I11503" s="0">
        <v>0.011247</v>
      </c>
      <c r="J11503" s="0">
        <v>-0.025958</v>
      </c>
      <c r="K11503" s="0">
        <v>1022.139954</v>
      </c>
      <c r="L11503" s="0">
        <v>42.053047</v>
      </c>
      <c r="W11503" s="0">
        <f t="shared" si="179"/>
        <v>56712.03132002199</v>
      </c>
    </row>
    <row r="11504">
      <c r="A11504" s="0">
        <v>196.95375</v>
      </c>
      <c r="B11504" s="0">
        <v>-2046.541992</v>
      </c>
      <c r="C11504" s="0">
        <v>-35612.050781</v>
      </c>
      <c r="D11504" s="0">
        <v>44112.535156</v>
      </c>
      <c r="E11504" s="0">
        <v>0.006579</v>
      </c>
      <c r="F11504" s="0">
        <v>9.975063</v>
      </c>
      <c r="G11504" s="0">
        <v>-0.324843</v>
      </c>
      <c r="H11504" s="0">
        <v>0.071071</v>
      </c>
      <c r="I11504" s="0">
        <v>0.013916</v>
      </c>
      <c r="J11504" s="0">
        <v>-0.024932</v>
      </c>
      <c r="K11504" s="0">
        <v>1022.139954</v>
      </c>
      <c r="L11504" s="0">
        <v>42.053047</v>
      </c>
      <c r="W11504" s="0">
        <f t="shared" si="179"/>
        <v>56730.258705939974</v>
      </c>
    </row>
    <row r="11505">
      <c r="A11505" s="0">
        <v>196.965</v>
      </c>
      <c r="B11505" s="0">
        <v>-1963.91272</v>
      </c>
      <c r="C11505" s="0">
        <v>-35593.566406</v>
      </c>
      <c r="D11505" s="0">
        <v>44088.570312</v>
      </c>
      <c r="E11505" s="0">
        <v>-0.006241</v>
      </c>
      <c r="F11505" s="0">
        <v>9.970639</v>
      </c>
      <c r="G11505" s="0">
        <v>-0.321917</v>
      </c>
      <c r="H11505" s="0">
        <v>0.073833</v>
      </c>
      <c r="I11505" s="0">
        <v>0.014008</v>
      </c>
      <c r="J11505" s="0">
        <v>-0.022164</v>
      </c>
      <c r="K11505" s="0">
        <v>1022.139954</v>
      </c>
      <c r="L11505" s="0">
        <v>42.053047</v>
      </c>
      <c r="W11505" s="0">
        <f t="shared" si="179"/>
        <v>56697.098292825154</v>
      </c>
    </row>
    <row r="11506">
      <c r="A11506" s="0">
        <v>196.97625</v>
      </c>
      <c r="B11506" s="0">
        <v>-1936.769165</v>
      </c>
      <c r="C11506" s="0">
        <v>-35610.367187</v>
      </c>
      <c r="D11506" s="0">
        <v>44037.3125</v>
      </c>
      <c r="E11506" s="0">
        <v>0.004539</v>
      </c>
      <c r="F11506" s="0">
        <v>9.964648</v>
      </c>
      <c r="G11506" s="0">
        <v>-0.337385</v>
      </c>
      <c r="H11506" s="0">
        <v>0.060267</v>
      </c>
      <c r="I11506" s="0">
        <v>0.011446</v>
      </c>
      <c r="J11506" s="0">
        <v>-0.018927</v>
      </c>
      <c r="K11506" s="0">
        <v>1022.139954</v>
      </c>
      <c r="L11506" s="0">
        <v>42.053047</v>
      </c>
      <c r="W11506" s="0">
        <f t="shared" si="179"/>
        <v>56666.870552502878</v>
      </c>
    </row>
    <row r="11507">
      <c r="A11507" s="0">
        <v>196.9875</v>
      </c>
      <c r="B11507" s="0">
        <v>-1923.01001</v>
      </c>
      <c r="C11507" s="0">
        <v>-35594.433594</v>
      </c>
      <c r="D11507" s="0">
        <v>44101.414062</v>
      </c>
      <c r="E11507" s="0">
        <v>0.01619</v>
      </c>
      <c r="F11507" s="0">
        <v>9.967455</v>
      </c>
      <c r="G11507" s="0">
        <v>-0.316442</v>
      </c>
      <c r="H11507" s="0">
        <v>0.040787</v>
      </c>
      <c r="I11507" s="0">
        <v>0.010105</v>
      </c>
      <c r="J11507" s="0">
        <v>-0.014818</v>
      </c>
      <c r="K11507" s="0">
        <v>1022.139954</v>
      </c>
      <c r="L11507" s="0">
        <v>42.053047</v>
      </c>
      <c r="W11507" s="0">
        <f t="shared" si="179"/>
        <v>56706.228869888779</v>
      </c>
    </row>
    <row r="11508">
      <c r="A11508" s="0">
        <v>196.99875</v>
      </c>
      <c r="B11508" s="0">
        <v>-1906.856445</v>
      </c>
      <c r="C11508" s="0">
        <v>-35608.335937</v>
      </c>
      <c r="D11508" s="0">
        <v>44077.785156</v>
      </c>
      <c r="E11508" s="0">
        <v>0.015544</v>
      </c>
      <c r="F11508" s="0">
        <v>9.962108</v>
      </c>
      <c r="G11508" s="0">
        <v>-0.321045</v>
      </c>
      <c r="H11508" s="0">
        <v>0.011597</v>
      </c>
      <c r="I11508" s="0">
        <v>0.00706</v>
      </c>
      <c r="J11508" s="0">
        <v>-0.006934</v>
      </c>
      <c r="K11508" s="0">
        <v>1022.139954</v>
      </c>
      <c r="L11508" s="0">
        <v>42.053047</v>
      </c>
      <c r="W11508" s="0">
        <f t="shared" si="179"/>
        <v>56696.038961840866</v>
      </c>
    </row>
    <row r="11509">
      <c r="A11509" s="0">
        <v>197.01</v>
      </c>
      <c r="B11509" s="0">
        <v>-1946.503052</v>
      </c>
      <c r="C11509" s="0">
        <v>-35599.792969</v>
      </c>
      <c r="D11509" s="0">
        <v>43991.558594</v>
      </c>
      <c r="E11509" s="0">
        <v>0.012225</v>
      </c>
      <c r="F11509" s="0">
        <v>9.962262</v>
      </c>
      <c r="G11509" s="0">
        <v>-0.323665</v>
      </c>
      <c r="H11509" s="0">
        <v>-0.01724</v>
      </c>
      <c r="I11509" s="0">
        <v>0.003668</v>
      </c>
      <c r="J11509" s="0">
        <v>0.002085</v>
      </c>
      <c r="K11509" s="0">
        <v>1022.130005</v>
      </c>
      <c r="L11509" s="0">
        <v>42.05793</v>
      </c>
      <c r="W11509" s="0">
        <f t="shared" si="179"/>
        <v>56625.006499747469</v>
      </c>
    </row>
    <row r="11510">
      <c r="A11510" s="0">
        <v>197.02125</v>
      </c>
      <c r="B11510" s="0">
        <v>-1970.171143</v>
      </c>
      <c r="C11510" s="0">
        <v>-35579.039062</v>
      </c>
      <c r="D11510" s="0">
        <v>44037.609375</v>
      </c>
      <c r="E11510" s="0">
        <v>0.009694</v>
      </c>
      <c r="F11510" s="0">
        <v>9.966209</v>
      </c>
      <c r="G11510" s="0">
        <v>-0.310278</v>
      </c>
      <c r="H11510" s="0">
        <v>-0.033759</v>
      </c>
      <c r="I11510" s="0">
        <v>0.000194</v>
      </c>
      <c r="J11510" s="0">
        <v>0.006232</v>
      </c>
      <c r="K11510" s="0">
        <v>1022.130005</v>
      </c>
      <c r="L11510" s="0">
        <v>42.05793</v>
      </c>
      <c r="W11510" s="0">
        <f t="shared" si="179"/>
        <v>56648.571335675537</v>
      </c>
    </row>
    <row r="11511">
      <c r="A11511" s="0">
        <v>197.0325</v>
      </c>
      <c r="B11511" s="0">
        <v>-2016.805054</v>
      </c>
      <c r="C11511" s="0">
        <v>-35611.488281</v>
      </c>
      <c r="D11511" s="0">
        <v>44017.324219</v>
      </c>
      <c r="E11511" s="0">
        <v>0.004222</v>
      </c>
      <c r="F11511" s="0">
        <v>9.957463</v>
      </c>
      <c r="G11511" s="0">
        <v>-0.323104</v>
      </c>
      <c r="H11511" s="0">
        <v>-0.035678</v>
      </c>
      <c r="I11511" s="0">
        <v>-0.001176</v>
      </c>
      <c r="J11511" s="0">
        <v>0.005886</v>
      </c>
      <c r="K11511" s="0">
        <v>1022.130005</v>
      </c>
      <c r="L11511" s="0">
        <v>42.05793</v>
      </c>
      <c r="W11511" s="0">
        <f t="shared" si="179"/>
        <v>56654.835906692068</v>
      </c>
    </row>
    <row r="11512">
      <c r="A11512" s="0">
        <v>197.04375</v>
      </c>
      <c r="B11512" s="0">
        <v>-2069.346436</v>
      </c>
      <c r="C11512" s="0">
        <v>-35563.34375</v>
      </c>
      <c r="D11512" s="0">
        <v>44000.867187</v>
      </c>
      <c r="E11512" s="0">
        <v>0.020521</v>
      </c>
      <c r="F11512" s="0">
        <v>9.966717</v>
      </c>
      <c r="G11512" s="0">
        <v>-0.33031</v>
      </c>
      <c r="H11512" s="0">
        <v>-0.024123</v>
      </c>
      <c r="I11512" s="0">
        <v>0.00121</v>
      </c>
      <c r="J11512" s="0">
        <v>-0.000726</v>
      </c>
      <c r="K11512" s="0">
        <v>1022.130005</v>
      </c>
      <c r="L11512" s="0">
        <v>42.05793</v>
      </c>
      <c r="W11512" s="0">
        <f t="shared" si="179"/>
        <v>56613.690275063891</v>
      </c>
    </row>
    <row r="11513">
      <c r="A11513" s="0">
        <v>197.055</v>
      </c>
      <c r="B11513" s="0">
        <v>-2013.399658</v>
      </c>
      <c r="C11513" s="0">
        <v>-35587.675781</v>
      </c>
      <c r="D11513" s="0">
        <v>44037.085937</v>
      </c>
      <c r="E11513" s="0">
        <v>0.007009</v>
      </c>
      <c r="F11513" s="0">
        <v>9.952254</v>
      </c>
      <c r="G11513" s="0">
        <v>-0.333557</v>
      </c>
      <c r="H11513" s="0">
        <v>-0.002263</v>
      </c>
      <c r="I11513" s="0">
        <v>0.003301</v>
      </c>
      <c r="J11513" s="0">
        <v>-0.008326</v>
      </c>
      <c r="K11513" s="0">
        <v>1022.130005</v>
      </c>
      <c r="L11513" s="0">
        <v>42.05793</v>
      </c>
      <c r="W11513" s="0">
        <f t="shared" si="179"/>
        <v>56655.109067930774</v>
      </c>
    </row>
    <row r="11514">
      <c r="A11514" s="0">
        <v>197.06625</v>
      </c>
      <c r="B11514" s="0">
        <v>-1971.703369</v>
      </c>
      <c r="C11514" s="0">
        <v>-35598.886719</v>
      </c>
      <c r="D11514" s="0">
        <v>43944.101562</v>
      </c>
      <c r="E11514" s="0">
        <v>0.011247</v>
      </c>
      <c r="F11514" s="0">
        <v>9.964141</v>
      </c>
      <c r="G11514" s="0">
        <v>-0.329221</v>
      </c>
      <c r="H11514" s="0">
        <v>0.022225</v>
      </c>
      <c r="I11514" s="0">
        <v>0.005702</v>
      </c>
      <c r="J11514" s="0">
        <v>-0.016588</v>
      </c>
      <c r="K11514" s="0">
        <v>1022.130005</v>
      </c>
      <c r="L11514" s="0">
        <v>42.05793</v>
      </c>
      <c r="W11514" s="0">
        <f t="shared" si="179"/>
        <v>56588.4476894259</v>
      </c>
    </row>
    <row r="11515">
      <c r="A11515" s="0">
        <v>197.0775</v>
      </c>
      <c r="B11515" s="0">
        <v>-1958.723022</v>
      </c>
      <c r="C11515" s="0">
        <v>-35596.945312</v>
      </c>
      <c r="D11515" s="0">
        <v>44003.75</v>
      </c>
      <c r="E11515" s="0">
        <v>0.000992</v>
      </c>
      <c r="F11515" s="0">
        <v>9.95264</v>
      </c>
      <c r="G11515" s="0">
        <v>-0.320226</v>
      </c>
      <c r="H11515" s="0">
        <v>0.047416</v>
      </c>
      <c r="I11515" s="0">
        <v>0.009531</v>
      </c>
      <c r="J11515" s="0">
        <v>-0.022571</v>
      </c>
      <c r="K11515" s="0">
        <v>1022.130005</v>
      </c>
      <c r="L11515" s="0">
        <v>42.05793</v>
      </c>
      <c r="W11515" s="0">
        <f t="shared" si="179"/>
        <v>56633.109798817619</v>
      </c>
    </row>
    <row r="11516">
      <c r="A11516" s="0">
        <v>197.08875</v>
      </c>
      <c r="B11516" s="0">
        <v>-1873.70105</v>
      </c>
      <c r="C11516" s="0">
        <v>-35575.925781</v>
      </c>
      <c r="D11516" s="0">
        <v>44058.824219</v>
      </c>
      <c r="E11516" s="0">
        <v>0.012456</v>
      </c>
      <c r="F11516" s="0">
        <v>9.96052</v>
      </c>
      <c r="G11516" s="0">
        <v>-0.304639</v>
      </c>
      <c r="H11516" s="0">
        <v>0.066917</v>
      </c>
      <c r="I11516" s="0">
        <v>0.012439</v>
      </c>
      <c r="J11516" s="0">
        <v>-0.024698</v>
      </c>
      <c r="K11516" s="0">
        <v>1022.130005</v>
      </c>
      <c r="L11516" s="0">
        <v>42.05793</v>
      </c>
      <c r="W11516" s="0">
        <f t="shared" si="179"/>
        <v>56659.838001539792</v>
      </c>
    </row>
    <row r="11517">
      <c r="A11517" s="0">
        <v>197.1</v>
      </c>
      <c r="B11517" s="0">
        <v>-1852.018066</v>
      </c>
      <c r="C11517" s="0">
        <v>-35585.191406</v>
      </c>
      <c r="D11517" s="0">
        <v>44226.074219</v>
      </c>
      <c r="E11517" s="0">
        <v>0.012077</v>
      </c>
      <c r="F11517" s="0">
        <v>9.958446</v>
      </c>
      <c r="G11517" s="0">
        <v>-0.307805</v>
      </c>
      <c r="H11517" s="0">
        <v>0.077686</v>
      </c>
      <c r="I11517" s="0">
        <v>0.013835</v>
      </c>
      <c r="J11517" s="0">
        <v>-0.024632</v>
      </c>
      <c r="K11517" s="0">
        <v>1022.130005</v>
      </c>
      <c r="L11517" s="0">
        <v>42.055389</v>
      </c>
      <c r="W11517" s="0">
        <f t="shared" si="179"/>
        <v>56795.08305428335</v>
      </c>
    </row>
    <row r="11518">
      <c r="A11518" s="0">
        <v>197.11125</v>
      </c>
      <c r="B11518" s="0">
        <v>-1921.807983</v>
      </c>
      <c r="C11518" s="0">
        <v>-35623.410156</v>
      </c>
      <c r="D11518" s="0">
        <v>44143.777344</v>
      </c>
      <c r="E11518" s="0">
        <v>0.015311</v>
      </c>
      <c r="F11518" s="0">
        <v>9.963802</v>
      </c>
      <c r="G11518" s="0">
        <v>-0.322443</v>
      </c>
      <c r="H11518" s="0">
        <v>0.066801</v>
      </c>
      <c r="I11518" s="0">
        <v>0.012901</v>
      </c>
      <c r="J11518" s="0">
        <v>-0.019846</v>
      </c>
      <c r="K11518" s="0">
        <v>1022.130005</v>
      </c>
      <c r="L11518" s="0">
        <v>42.055389</v>
      </c>
      <c r="W11518" s="0">
        <f t="shared" si="179"/>
        <v>56757.3235385776</v>
      </c>
    </row>
    <row r="11519">
      <c r="A11519" s="0">
        <v>197.1225</v>
      </c>
      <c r="B11519" s="0">
        <v>-2057.471924</v>
      </c>
      <c r="C11519" s="0">
        <v>-35561.382812</v>
      </c>
      <c r="D11519" s="0">
        <v>44134.441406</v>
      </c>
      <c r="E11519" s="0">
        <v>0.010576</v>
      </c>
      <c r="F11519" s="0">
        <v>9.952338</v>
      </c>
      <c r="G11519" s="0">
        <v>-0.323691</v>
      </c>
      <c r="H11519" s="0">
        <v>0.048229</v>
      </c>
      <c r="I11519" s="0">
        <v>0.010894</v>
      </c>
      <c r="J11519" s="0">
        <v>-0.01515</v>
      </c>
      <c r="K11519" s="0">
        <v>1022.130005</v>
      </c>
      <c r="L11519" s="0">
        <v>42.055389</v>
      </c>
      <c r="W11519" s="0">
        <f t="shared" si="179"/>
        <v>56715.906555738882</v>
      </c>
    </row>
    <row r="11520">
      <c r="A11520" s="0">
        <v>197.13375</v>
      </c>
      <c r="B11520" s="0">
        <v>-2121.731689</v>
      </c>
      <c r="C11520" s="0">
        <v>-35602.464844</v>
      </c>
      <c r="D11520" s="0">
        <v>44098.875</v>
      </c>
      <c r="E11520" s="0">
        <v>0.010778</v>
      </c>
      <c r="F11520" s="0">
        <v>9.958256</v>
      </c>
      <c r="G11520" s="0">
        <v>-0.31864</v>
      </c>
      <c r="H11520" s="0">
        <v>0.021344</v>
      </c>
      <c r="I11520" s="0">
        <v>0.007339</v>
      </c>
      <c r="J11520" s="0">
        <v>-0.009756</v>
      </c>
      <c r="K11520" s="0">
        <v>1022.130005</v>
      </c>
      <c r="L11520" s="0">
        <v>42.055389</v>
      </c>
      <c r="W11520" s="0">
        <f t="shared" si="179"/>
        <v>56716.382329922875</v>
      </c>
    </row>
    <row r="11521">
      <c r="A11521" s="0">
        <v>197.145</v>
      </c>
      <c r="B11521" s="0">
        <v>-1962.801514</v>
      </c>
      <c r="C11521" s="0">
        <v>-35597.09375</v>
      </c>
      <c r="D11521" s="0">
        <v>44001.1875</v>
      </c>
      <c r="E11521" s="0">
        <v>0.011268</v>
      </c>
      <c r="F11521" s="0">
        <v>9.961286</v>
      </c>
      <c r="G11521" s="0">
        <v>-0.307217</v>
      </c>
      <c r="H11521" s="0">
        <v>-0.00776</v>
      </c>
      <c r="I11521" s="0">
        <v>0.002951</v>
      </c>
      <c r="J11521" s="0">
        <v>-0.002126</v>
      </c>
      <c r="K11521" s="0">
        <v>1022.130005</v>
      </c>
      <c r="L11521" s="0">
        <v>42.055389</v>
      </c>
      <c r="W11521" s="0">
        <f t="shared" si="179"/>
        <v>56631.353282786789</v>
      </c>
    </row>
    <row r="11522">
      <c r="A11522" s="0">
        <v>197.15625</v>
      </c>
      <c r="B11522" s="0">
        <v>-1988.026611</v>
      </c>
      <c r="C11522" s="0">
        <v>-35601.429687</v>
      </c>
      <c r="D11522" s="0">
        <v>44039.261719</v>
      </c>
      <c r="E11522" s="0">
        <v>0.004365</v>
      </c>
      <c r="F11522" s="0">
        <v>9.971523</v>
      </c>
      <c r="G11522" s="0">
        <v>-0.329858</v>
      </c>
      <c r="H11522" s="0">
        <v>-0.02386</v>
      </c>
      <c r="I11522" s="0">
        <v>0.00181</v>
      </c>
      <c r="J11522" s="0">
        <v>0.004516</v>
      </c>
      <c r="K11522" s="0">
        <v>1022.130005</v>
      </c>
      <c r="L11522" s="0">
        <v>42.055389</v>
      </c>
      <c r="W11522" s="0">
        <f ref="W11522:W11585" t="shared" si="180">SQRT((B11522)^2+(C11522)^2+(D11522)^2)</f>
        <v>56664.544631709767</v>
      </c>
    </row>
    <row r="11523">
      <c r="A11523" s="0">
        <v>197.1675</v>
      </c>
      <c r="B11523" s="0">
        <v>-2037.421509</v>
      </c>
      <c r="C11523" s="0">
        <v>-35598.214844</v>
      </c>
      <c r="D11523" s="0">
        <v>44135.515625</v>
      </c>
      <c r="E11523" s="0">
        <v>0.019336</v>
      </c>
      <c r="F11523" s="0">
        <v>9.965755</v>
      </c>
      <c r="G11523" s="0">
        <v>-0.326791</v>
      </c>
      <c r="H11523" s="0">
        <v>-0.034237</v>
      </c>
      <c r="I11523" s="0">
        <v>-0.000445</v>
      </c>
      <c r="J11523" s="0">
        <v>0.004952</v>
      </c>
      <c r="K11523" s="0">
        <v>1022.130005</v>
      </c>
      <c r="L11523" s="0">
        <v>42.055389</v>
      </c>
      <c r="W11523" s="0">
        <f t="shared" si="180"/>
        <v>56739.119890685091</v>
      </c>
    </row>
    <row r="11524">
      <c r="A11524" s="0">
        <v>197.17875</v>
      </c>
      <c r="B11524" s="0">
        <v>-1998.038818</v>
      </c>
      <c r="C11524" s="0">
        <v>-35598.644531</v>
      </c>
      <c r="D11524" s="0">
        <v>44116.375</v>
      </c>
      <c r="E11524" s="0">
        <v>0.016617</v>
      </c>
      <c r="F11524" s="0">
        <v>9.965469</v>
      </c>
      <c r="G11524" s="0">
        <v>-0.320047</v>
      </c>
      <c r="H11524" s="0">
        <v>-0.033546</v>
      </c>
      <c r="I11524" s="0">
        <v>-0.001062</v>
      </c>
      <c r="J11524" s="0">
        <v>0.002834</v>
      </c>
      <c r="K11524" s="0">
        <v>1022.130005</v>
      </c>
      <c r="L11524" s="0">
        <v>42.055389</v>
      </c>
      <c r="W11524" s="0">
        <f t="shared" si="180"/>
        <v>56723.101067407762</v>
      </c>
    </row>
    <row r="11525">
      <c r="A11525" s="0">
        <v>197.19</v>
      </c>
      <c r="B11525" s="0">
        <v>-2026.606323</v>
      </c>
      <c r="C11525" s="0">
        <v>-35627.578125</v>
      </c>
      <c r="D11525" s="0">
        <v>44003.160156</v>
      </c>
      <c r="E11525" s="0">
        <v>0.015842</v>
      </c>
      <c r="F11525" s="0">
        <v>9.969566</v>
      </c>
      <c r="G11525" s="0">
        <v>-0.320229</v>
      </c>
      <c r="H11525" s="0">
        <v>-0.018</v>
      </c>
      <c r="I11525" s="0">
        <v>0.000794</v>
      </c>
      <c r="J11525" s="0">
        <v>-0.003616</v>
      </c>
      <c r="K11525" s="0">
        <v>1022.130005</v>
      </c>
      <c r="L11525" s="0">
        <v>42.055389</v>
      </c>
      <c r="W11525" s="0">
        <f t="shared" si="180"/>
        <v>56654.298689119678</v>
      </c>
    </row>
    <row r="11526">
      <c r="A11526" s="0">
        <v>197.20125</v>
      </c>
      <c r="B11526" s="0">
        <v>-1992.16626</v>
      </c>
      <c r="C11526" s="0">
        <v>-35585.863281</v>
      </c>
      <c r="D11526" s="0">
        <v>43875.839844</v>
      </c>
      <c r="E11526" s="0">
        <v>0.014224</v>
      </c>
      <c r="F11526" s="0">
        <v>9.963239</v>
      </c>
      <c r="G11526" s="0">
        <v>-0.323226</v>
      </c>
      <c r="H11526" s="0">
        <v>0.010905</v>
      </c>
      <c r="I11526" s="0">
        <v>0.004043</v>
      </c>
      <c r="J11526" s="0">
        <v>-0.013596</v>
      </c>
      <c r="K11526" s="0">
        <v>1022.130005</v>
      </c>
      <c r="L11526" s="0">
        <v>42.05793</v>
      </c>
      <c r="W11526" s="0">
        <f t="shared" si="180"/>
        <v>56527.972844228585</v>
      </c>
    </row>
    <row r="11527">
      <c r="A11527" s="0">
        <v>197.2125</v>
      </c>
      <c r="B11527" s="0">
        <v>-1946.653198</v>
      </c>
      <c r="C11527" s="0">
        <v>-35662.671875</v>
      </c>
      <c r="D11527" s="0">
        <v>43954.21875</v>
      </c>
      <c r="E11527" s="0">
        <v>0.009705</v>
      </c>
      <c r="F11527" s="0">
        <v>9.967404</v>
      </c>
      <c r="G11527" s="0">
        <v>-0.33425</v>
      </c>
      <c r="H11527" s="0">
        <v>0.032322</v>
      </c>
      <c r="I11527" s="0">
        <v>0.007519</v>
      </c>
      <c r="J11527" s="0">
        <v>-0.019531</v>
      </c>
      <c r="K11527" s="0">
        <v>1022.130005</v>
      </c>
      <c r="L11527" s="0">
        <v>42.05793</v>
      </c>
      <c r="W11527" s="0">
        <f t="shared" si="180"/>
        <v>56635.580423087842</v>
      </c>
    </row>
    <row r="11528">
      <c r="A11528" s="0">
        <v>197.22375</v>
      </c>
      <c r="B11528" s="0">
        <v>-1912.010986</v>
      </c>
      <c r="C11528" s="0">
        <v>-35575.058594</v>
      </c>
      <c r="D11528" s="0">
        <v>43963.359375</v>
      </c>
      <c r="E11528" s="0">
        <v>0.00895</v>
      </c>
      <c r="F11528" s="0">
        <v>9.954756</v>
      </c>
      <c r="G11528" s="0">
        <v>-0.321738</v>
      </c>
      <c r="H11528" s="0">
        <v>0.06406</v>
      </c>
      <c r="I11528" s="0">
        <v>0.012064</v>
      </c>
      <c r="J11528" s="0">
        <v>-0.027383</v>
      </c>
      <c r="K11528" s="0">
        <v>1022.130005</v>
      </c>
      <c r="L11528" s="0">
        <v>42.05793</v>
      </c>
      <c r="W11528" s="0">
        <f t="shared" si="180"/>
        <v>56586.372454085787</v>
      </c>
    </row>
    <row r="11529">
      <c r="A11529" s="0">
        <v>197.235</v>
      </c>
      <c r="B11529" s="0">
        <v>-2007.479858</v>
      </c>
      <c r="C11529" s="0">
        <v>-35601.988281</v>
      </c>
      <c r="D11529" s="0">
        <v>43970.785156</v>
      </c>
      <c r="E11529" s="0">
        <v>0.01839</v>
      </c>
      <c r="F11529" s="0">
        <v>9.959908</v>
      </c>
      <c r="G11529" s="0">
        <v>-0.318756</v>
      </c>
      <c r="H11529" s="0">
        <v>0.07451</v>
      </c>
      <c r="I11529" s="0">
        <v>0.013628</v>
      </c>
      <c r="J11529" s="0">
        <v>-0.026522</v>
      </c>
      <c r="K11529" s="0">
        <v>1022.130005</v>
      </c>
      <c r="L11529" s="0">
        <v>42.05793</v>
      </c>
      <c r="W11529" s="0">
        <f t="shared" si="180"/>
        <v>56612.379319154628</v>
      </c>
    </row>
    <row r="11530">
      <c r="A11530" s="0">
        <v>197.24625</v>
      </c>
      <c r="B11530" s="0">
        <v>-2057.723633</v>
      </c>
      <c r="C11530" s="0">
        <v>-35601.300781</v>
      </c>
      <c r="D11530" s="0">
        <v>44152.019531</v>
      </c>
      <c r="E11530" s="0">
        <v>0.018539</v>
      </c>
      <c r="F11530" s="0">
        <v>9.961926</v>
      </c>
      <c r="G11530" s="0">
        <v>-0.325625</v>
      </c>
      <c r="H11530" s="0">
        <v>0.077115</v>
      </c>
      <c r="I11530" s="0">
        <v>0.013718</v>
      </c>
      <c r="J11530" s="0">
        <v>-0.023956</v>
      </c>
      <c r="K11530" s="0">
        <v>1022.130005</v>
      </c>
      <c r="L11530" s="0">
        <v>42.05793</v>
      </c>
      <c r="W11530" s="0">
        <f t="shared" si="180"/>
        <v>56754.626881998287</v>
      </c>
    </row>
    <row r="11531">
      <c r="A11531" s="0">
        <v>197.2575</v>
      </c>
      <c r="B11531" s="0">
        <v>-2062.531006</v>
      </c>
      <c r="C11531" s="0">
        <v>-35592.632812</v>
      </c>
      <c r="D11531" s="0">
        <v>44097.71875</v>
      </c>
      <c r="E11531" s="0">
        <v>0.009895</v>
      </c>
      <c r="F11531" s="0">
        <v>9.96191</v>
      </c>
      <c r="G11531" s="0">
        <v>-0.33297</v>
      </c>
      <c r="H11531" s="0">
        <v>0.058614</v>
      </c>
      <c r="I11531" s="0">
        <v>0.012203</v>
      </c>
      <c r="J11531" s="0">
        <v>-0.019158</v>
      </c>
      <c r="K11531" s="0">
        <v>1022.130005</v>
      </c>
      <c r="L11531" s="0">
        <v>42.05793</v>
      </c>
      <c r="W11531" s="0">
        <f t="shared" si="180"/>
        <v>56707.127802373063</v>
      </c>
    </row>
    <row r="11532">
      <c r="A11532" s="0">
        <v>197.26875</v>
      </c>
      <c r="B11532" s="0">
        <v>-2079.02002</v>
      </c>
      <c r="C11532" s="0">
        <v>-35632.804687</v>
      </c>
      <c r="D11532" s="0">
        <v>44171.449219</v>
      </c>
      <c r="E11532" s="0">
        <v>0.011169</v>
      </c>
      <c r="F11532" s="0">
        <v>9.954487</v>
      </c>
      <c r="G11532" s="0">
        <v>-0.334338</v>
      </c>
      <c r="H11532" s="0">
        <v>0.03396</v>
      </c>
      <c r="I11532" s="0">
        <v>0.010476</v>
      </c>
      <c r="J11532" s="0">
        <v>-0.013044</v>
      </c>
      <c r="K11532" s="0">
        <v>1022.130005</v>
      </c>
      <c r="L11532" s="0">
        <v>42.05793</v>
      </c>
      <c r="W11532" s="0">
        <f t="shared" si="180"/>
        <v>56790.281036565983</v>
      </c>
    </row>
    <row r="11533">
      <c r="A11533" s="0">
        <v>197.28</v>
      </c>
      <c r="B11533" s="0">
        <v>-2109.292725</v>
      </c>
      <c r="C11533" s="0">
        <v>-35596.527344</v>
      </c>
      <c r="D11533" s="0">
        <v>44063.265625</v>
      </c>
      <c r="E11533" s="0">
        <v>0.008178</v>
      </c>
      <c r="F11533" s="0">
        <v>9.96383</v>
      </c>
      <c r="G11533" s="0">
        <v>-0.327515</v>
      </c>
      <c r="H11533" s="0">
        <v>0.006671</v>
      </c>
      <c r="I11533" s="0">
        <v>0.006306</v>
      </c>
      <c r="J11533" s="0">
        <v>-0.006278</v>
      </c>
      <c r="K11533" s="0">
        <v>1022.130005</v>
      </c>
      <c r="L11533" s="0">
        <v>42.05793</v>
      </c>
      <c r="W11533" s="0">
        <f t="shared" si="180"/>
        <v>56684.5062807394</v>
      </c>
    </row>
    <row r="11534">
      <c r="A11534" s="0">
        <v>197.29125</v>
      </c>
      <c r="B11534" s="0">
        <v>-1954.631348</v>
      </c>
      <c r="C11534" s="0">
        <v>-35640.582031</v>
      </c>
      <c r="D11534" s="0">
        <v>44072.066406</v>
      </c>
      <c r="E11534" s="0">
        <v>0.013881</v>
      </c>
      <c r="F11534" s="0">
        <v>9.96092</v>
      </c>
      <c r="G11534" s="0">
        <v>-0.330692</v>
      </c>
      <c r="H11534" s="0">
        <v>-0.01912</v>
      </c>
      <c r="I11534" s="0">
        <v>0.001113</v>
      </c>
      <c r="J11534" s="0">
        <v>0.000893</v>
      </c>
      <c r="K11534" s="0">
        <v>1022.130005</v>
      </c>
      <c r="L11534" s="0">
        <v>42.05793</v>
      </c>
      <c r="W11534" s="0">
        <f t="shared" si="180"/>
        <v>56713.479072526468</v>
      </c>
    </row>
    <row r="11535">
      <c r="A11535" s="0">
        <v>197.3025</v>
      </c>
      <c r="B11535" s="0">
        <v>-1916.632568</v>
      </c>
      <c r="C11535" s="0">
        <v>-35553.679687</v>
      </c>
      <c r="D11535" s="0">
        <v>44008.007812</v>
      </c>
      <c r="E11535" s="0">
        <v>0.011712</v>
      </c>
      <c r="F11535" s="0">
        <v>9.962663</v>
      </c>
      <c r="G11535" s="0">
        <v>-0.329841</v>
      </c>
      <c r="H11535" s="0">
        <v>-0.032823</v>
      </c>
      <c r="I11535" s="0">
        <v>-1.669925E-05</v>
      </c>
      <c r="J11535" s="0">
        <v>0.0045</v>
      </c>
      <c r="K11535" s="0">
        <v>1022.119995</v>
      </c>
      <c r="L11535" s="0">
        <v>42.05793</v>
      </c>
      <c r="W11535" s="0">
        <f t="shared" si="180"/>
        <v>56607.794262518022</v>
      </c>
    </row>
    <row r="11536">
      <c r="A11536" s="0">
        <v>197.31375</v>
      </c>
      <c r="B11536" s="0">
        <v>-1842.490479</v>
      </c>
      <c r="C11536" s="0">
        <v>-35608.964844</v>
      </c>
      <c r="D11536" s="0">
        <v>44130.902344</v>
      </c>
      <c r="E11536" s="0">
        <v>0.024878</v>
      </c>
      <c r="F11536" s="0">
        <v>9.957907</v>
      </c>
      <c r="G11536" s="0">
        <v>-0.313482</v>
      </c>
      <c r="H11536" s="0">
        <v>-0.035505</v>
      </c>
      <c r="I11536" s="0">
        <v>-0.000444</v>
      </c>
      <c r="J11536" s="0">
        <v>0.005998</v>
      </c>
      <c r="K11536" s="0">
        <v>1022.119995</v>
      </c>
      <c r="L11536" s="0">
        <v>42.05793</v>
      </c>
      <c r="W11536" s="0">
        <f t="shared" si="180"/>
        <v>56735.612186016806</v>
      </c>
    </row>
    <row r="11537">
      <c r="A11537" s="0">
        <v>197.325</v>
      </c>
      <c r="B11537" s="0">
        <v>-1918.428955</v>
      </c>
      <c r="C11537" s="0">
        <v>-35571.359375</v>
      </c>
      <c r="D11537" s="0">
        <v>44086.617187</v>
      </c>
      <c r="E11537" s="0">
        <v>0.006023</v>
      </c>
      <c r="F11537" s="0">
        <v>9.95167</v>
      </c>
      <c r="G11537" s="0">
        <v>-0.317556</v>
      </c>
      <c r="H11537" s="0">
        <v>-0.030261</v>
      </c>
      <c r="I11537" s="0">
        <v>-0.000173</v>
      </c>
      <c r="J11537" s="0">
        <v>-0.000406</v>
      </c>
      <c r="K11537" s="0">
        <v>1022.119995</v>
      </c>
      <c r="L11537" s="0">
        <v>42.05793</v>
      </c>
      <c r="W11537" s="0">
        <f t="shared" si="180"/>
        <v>56680.082854860637</v>
      </c>
    </row>
    <row r="11538">
      <c r="A11538" s="0">
        <v>197.33625</v>
      </c>
      <c r="B11538" s="0">
        <v>-1948.697021</v>
      </c>
      <c r="C11538" s="0">
        <v>-35591.222656</v>
      </c>
      <c r="D11538" s="0">
        <v>44013.039062</v>
      </c>
      <c r="E11538" s="0">
        <v>0.006371</v>
      </c>
      <c r="F11538" s="0">
        <v>9.956167</v>
      </c>
      <c r="G11538" s="0">
        <v>-0.322195</v>
      </c>
      <c r="H11538" s="0">
        <v>-0.005232</v>
      </c>
      <c r="I11538" s="0">
        <v>0.001876</v>
      </c>
      <c r="J11538" s="0">
        <v>-0.009325</v>
      </c>
      <c r="K11538" s="0">
        <v>1022.119995</v>
      </c>
      <c r="L11538" s="0">
        <v>42.05793</v>
      </c>
      <c r="W11538" s="0">
        <f t="shared" si="180"/>
        <v>56636.385457599252</v>
      </c>
    </row>
    <row r="11539">
      <c r="A11539" s="0">
        <v>197.3475</v>
      </c>
      <c r="B11539" s="0">
        <v>-1901.803467</v>
      </c>
      <c r="C11539" s="0">
        <v>-35583.25</v>
      </c>
      <c r="D11539" s="0">
        <v>43930.636719</v>
      </c>
      <c r="E11539" s="0">
        <v>0.0062</v>
      </c>
      <c r="F11539" s="0">
        <v>9.951248</v>
      </c>
      <c r="G11539" s="0">
        <v>-0.326718</v>
      </c>
      <c r="H11539" s="0">
        <v>0.020771</v>
      </c>
      <c r="I11539" s="0">
        <v>0.005535</v>
      </c>
      <c r="J11539" s="0">
        <v>-0.016795</v>
      </c>
      <c r="K11539" s="0">
        <v>1022.119995</v>
      </c>
      <c r="L11539" s="0">
        <v>42.05793</v>
      </c>
      <c r="W11539" s="0">
        <f t="shared" si="180"/>
        <v>56565.761548186943</v>
      </c>
    </row>
    <row r="11540">
      <c r="A11540" s="0">
        <v>197.35875</v>
      </c>
      <c r="B11540" s="0">
        <v>-1986.606445</v>
      </c>
      <c r="C11540" s="0">
        <v>-35601.546875</v>
      </c>
      <c r="D11540" s="0">
        <v>44073.503906</v>
      </c>
      <c r="E11540" s="0">
        <v>0.017442</v>
      </c>
      <c r="F11540" s="0">
        <v>9.96244</v>
      </c>
      <c r="G11540" s="0">
        <v>-0.327521</v>
      </c>
      <c r="H11540" s="0">
        <v>0.046848</v>
      </c>
      <c r="I11540" s="0">
        <v>0.009108</v>
      </c>
      <c r="J11540" s="0">
        <v>-0.022085</v>
      </c>
      <c r="K11540" s="0">
        <v>1022.119995</v>
      </c>
      <c r="L11540" s="0">
        <v>42.05793</v>
      </c>
      <c r="W11540" s="0">
        <f t="shared" si="180"/>
        <v>56691.185307879517</v>
      </c>
    </row>
    <row r="11541">
      <c r="A11541" s="0">
        <v>197.37</v>
      </c>
      <c r="B11541" s="0">
        <v>-1970.827271</v>
      </c>
      <c r="C11541" s="0">
        <v>-35637.992187</v>
      </c>
      <c r="D11541" s="0">
        <v>44025.703125</v>
      </c>
      <c r="E11541" s="0">
        <v>0.002509</v>
      </c>
      <c r="F11541" s="0">
        <v>9.965679</v>
      </c>
      <c r="G11541" s="0">
        <v>-0.339081</v>
      </c>
      <c r="H11541" s="0">
        <v>0.071054</v>
      </c>
      <c r="I11541" s="0">
        <v>0.012637</v>
      </c>
      <c r="J11541" s="0">
        <v>-0.026538</v>
      </c>
      <c r="K11541" s="0">
        <v>1022.119995</v>
      </c>
      <c r="L11541" s="0">
        <v>42.05793</v>
      </c>
      <c r="W11541" s="0">
        <f t="shared" si="180"/>
        <v>56676.389995336023</v>
      </c>
    </row>
    <row r="11542">
      <c r="A11542" s="0">
        <v>197.38125</v>
      </c>
      <c r="B11542" s="0">
        <v>-1927.648682</v>
      </c>
      <c r="C11542" s="0">
        <v>-35573.789062</v>
      </c>
      <c r="D11542" s="0">
        <v>44051.882812</v>
      </c>
      <c r="E11542" s="0">
        <v>0.009274</v>
      </c>
      <c r="F11542" s="0">
        <v>9.958587</v>
      </c>
      <c r="G11542" s="0">
        <v>-0.328804</v>
      </c>
      <c r="H11542" s="0">
        <v>0.076778</v>
      </c>
      <c r="I11542" s="0">
        <v>0.013534</v>
      </c>
      <c r="J11542" s="0">
        <v>-0.024239</v>
      </c>
      <c r="K11542" s="0">
        <v>1022.119995</v>
      </c>
      <c r="L11542" s="0">
        <v>42.05793</v>
      </c>
      <c r="W11542" s="0">
        <f t="shared" si="180"/>
        <v>56654.908674810067</v>
      </c>
    </row>
    <row r="11543">
      <c r="A11543" s="0">
        <v>197.3925</v>
      </c>
      <c r="B11543" s="0">
        <v>-2022.120483</v>
      </c>
      <c r="C11543" s="0">
        <v>-35627.246094</v>
      </c>
      <c r="D11543" s="0">
        <v>44123.855469</v>
      </c>
      <c r="E11543" s="0">
        <v>0.010565</v>
      </c>
      <c r="F11543" s="0">
        <v>9.961694</v>
      </c>
      <c r="G11543" s="0">
        <v>-0.327558</v>
      </c>
      <c r="H11543" s="0">
        <v>0.068779</v>
      </c>
      <c r="I11543" s="0">
        <v>0.013531</v>
      </c>
      <c r="J11543" s="0">
        <v>-0.021412</v>
      </c>
      <c r="K11543" s="0">
        <v>1022.119995</v>
      </c>
      <c r="L11543" s="0">
        <v>42.05793</v>
      </c>
      <c r="W11543" s="0">
        <f t="shared" si="180"/>
        <v>56747.724685130837</v>
      </c>
    </row>
    <row r="11544">
      <c r="A11544" s="0">
        <v>197.40375</v>
      </c>
      <c r="B11544" s="0">
        <v>-2042.937134</v>
      </c>
      <c r="C11544" s="0">
        <v>-35565.90625</v>
      </c>
      <c r="D11544" s="0">
        <v>44004.355469</v>
      </c>
      <c r="E11544" s="0">
        <v>0.017824</v>
      </c>
      <c r="F11544" s="0">
        <v>9.953547</v>
      </c>
      <c r="G11544" s="0">
        <v>-0.318067</v>
      </c>
      <c r="H11544" s="0">
        <v>0.052779</v>
      </c>
      <c r="I11544" s="0">
        <v>0.012459</v>
      </c>
      <c r="J11544" s="0">
        <v>-0.017477</v>
      </c>
      <c r="K11544" s="0">
        <v>1022.139954</v>
      </c>
      <c r="L11544" s="0">
        <v>42.060272</v>
      </c>
      <c r="W11544" s="0">
        <f t="shared" si="180"/>
        <v>56617.052022861237</v>
      </c>
    </row>
    <row r="11545">
      <c r="A11545" s="0">
        <v>197.415</v>
      </c>
      <c r="B11545" s="0">
        <v>-1960.456055</v>
      </c>
      <c r="C11545" s="0">
        <v>-35622.441406</v>
      </c>
      <c r="D11545" s="0">
        <v>44109.0625</v>
      </c>
      <c r="E11545" s="0">
        <v>0.0169</v>
      </c>
      <c r="F11545" s="0">
        <v>9.950349</v>
      </c>
      <c r="G11545" s="0">
        <v>-0.323465</v>
      </c>
      <c r="H11545" s="0">
        <v>0.024414</v>
      </c>
      <c r="I11545" s="0">
        <v>0.008413</v>
      </c>
      <c r="J11545" s="0">
        <v>-0.011276</v>
      </c>
      <c r="K11545" s="0">
        <v>1022.139954</v>
      </c>
      <c r="L11545" s="0">
        <v>42.060272</v>
      </c>
      <c r="W11545" s="0">
        <f t="shared" si="180"/>
        <v>56731.041893273876</v>
      </c>
    </row>
    <row r="11546">
      <c r="A11546" s="0">
        <v>197.42625</v>
      </c>
      <c r="B11546" s="0">
        <v>-1958.4021</v>
      </c>
      <c r="C11546" s="0">
        <v>-35593.355469</v>
      </c>
      <c r="D11546" s="0">
        <v>44045.605469</v>
      </c>
      <c r="E11546" s="0">
        <v>0.014052</v>
      </c>
      <c r="F11546" s="0">
        <v>9.955545</v>
      </c>
      <c r="G11546" s="0">
        <v>-0.326466</v>
      </c>
      <c r="H11546" s="0">
        <v>-0.004908</v>
      </c>
      <c r="I11546" s="0">
        <v>0.003996</v>
      </c>
      <c r="J11546" s="0">
        <v>-0.002694</v>
      </c>
      <c r="K11546" s="0">
        <v>1022.139954</v>
      </c>
      <c r="L11546" s="0">
        <v>42.060272</v>
      </c>
      <c r="W11546" s="0">
        <f t="shared" si="180"/>
        <v>56663.371356271062</v>
      </c>
    </row>
    <row r="11547">
      <c r="A11547" s="0">
        <v>197.4375</v>
      </c>
      <c r="B11547" s="0">
        <v>-2075.892334</v>
      </c>
      <c r="C11547" s="0">
        <v>-35590.339844</v>
      </c>
      <c r="D11547" s="0">
        <v>44117.417969</v>
      </c>
      <c r="E11547" s="0">
        <v>0.009306</v>
      </c>
      <c r="F11547" s="0">
        <v>9.960666</v>
      </c>
      <c r="G11547" s="0">
        <v>-0.337225</v>
      </c>
      <c r="H11547" s="0">
        <v>-0.021373</v>
      </c>
      <c r="I11547" s="0">
        <v>0.00209</v>
      </c>
      <c r="J11547" s="0">
        <v>0.002007</v>
      </c>
      <c r="K11547" s="0">
        <v>1022.139954</v>
      </c>
      <c r="L11547" s="0">
        <v>42.060272</v>
      </c>
      <c r="W11547" s="0">
        <f t="shared" si="180"/>
        <v>56721.4966960959</v>
      </c>
    </row>
    <row r="11548">
      <c r="A11548" s="0">
        <v>197.44875</v>
      </c>
      <c r="B11548" s="0">
        <v>-2015.893799</v>
      </c>
      <c r="C11548" s="0">
        <v>-35614.292969</v>
      </c>
      <c r="D11548" s="0">
        <v>44012.847656</v>
      </c>
      <c r="E11548" s="0">
        <v>0.005154</v>
      </c>
      <c r="F11548" s="0">
        <v>9.958185</v>
      </c>
      <c r="G11548" s="0">
        <v>-0.330293</v>
      </c>
      <c r="H11548" s="0">
        <v>-0.034863</v>
      </c>
      <c r="I11548" s="0">
        <v>-0.00061</v>
      </c>
      <c r="J11548" s="0">
        <v>0.005176</v>
      </c>
      <c r="K11548" s="0">
        <v>1022.139954</v>
      </c>
      <c r="L11548" s="0">
        <v>42.060272</v>
      </c>
      <c r="W11548" s="0">
        <f t="shared" si="180"/>
        <v>56653.088620841088</v>
      </c>
    </row>
    <row r="11549">
      <c r="A11549" s="0">
        <v>197.46</v>
      </c>
      <c r="B11549" s="0">
        <v>-1989.675659</v>
      </c>
      <c r="C11549" s="0">
        <v>-35589.917969</v>
      </c>
      <c r="D11549" s="0">
        <v>44033.773437</v>
      </c>
      <c r="E11549" s="0">
        <v>0.003787</v>
      </c>
      <c r="F11549" s="0">
        <v>9.949693</v>
      </c>
      <c r="G11549" s="0">
        <v>-0.317018</v>
      </c>
      <c r="H11549" s="0">
        <v>-0.038486</v>
      </c>
      <c r="I11549" s="0">
        <v>-0.000657</v>
      </c>
      <c r="J11549" s="0">
        <v>0.005024</v>
      </c>
      <c r="K11549" s="0">
        <v>1022.139954</v>
      </c>
      <c r="L11549" s="0">
        <v>42.060272</v>
      </c>
      <c r="W11549" s="0">
        <f t="shared" si="180"/>
        <v>56653.10471076773</v>
      </c>
    </row>
    <row r="11550">
      <c r="A11550" s="0">
        <v>197.47125</v>
      </c>
      <c r="B11550" s="0">
        <v>-1904.536377</v>
      </c>
      <c r="C11550" s="0">
        <v>-35636.972656</v>
      </c>
      <c r="D11550" s="0">
        <v>44132.113281</v>
      </c>
      <c r="E11550" s="0">
        <v>0.010983</v>
      </c>
      <c r="F11550" s="0">
        <v>9.972011</v>
      </c>
      <c r="G11550" s="0">
        <v>-0.325551</v>
      </c>
      <c r="H11550" s="0">
        <v>-0.018121</v>
      </c>
      <c r="I11550" s="0">
        <v>0.001357</v>
      </c>
      <c r="J11550" s="0">
        <v>-0.002723</v>
      </c>
      <c r="K11550" s="0">
        <v>1022.139954</v>
      </c>
      <c r="L11550" s="0">
        <v>42.060272</v>
      </c>
      <c r="W11550" s="0">
        <f t="shared" si="180"/>
        <v>56756.184698610814</v>
      </c>
    </row>
    <row r="11551">
      <c r="A11551" s="0">
        <v>197.4825</v>
      </c>
      <c r="B11551" s="0">
        <v>-1941.344116</v>
      </c>
      <c r="C11551" s="0">
        <v>-35617.28125</v>
      </c>
      <c r="D11551" s="0">
        <v>44086.085937</v>
      </c>
      <c r="E11551" s="0">
        <v>0.01438</v>
      </c>
      <c r="F11551" s="0">
        <v>9.963763</v>
      </c>
      <c r="G11551" s="0">
        <v>-0.321355</v>
      </c>
      <c r="H11551" s="0">
        <v>0.005905</v>
      </c>
      <c r="I11551" s="0">
        <v>0.003476</v>
      </c>
      <c r="J11551" s="0">
        <v>-0.012599</v>
      </c>
      <c r="K11551" s="0">
        <v>1022.139954</v>
      </c>
      <c r="L11551" s="0">
        <v>42.060272</v>
      </c>
      <c r="W11551" s="0">
        <f t="shared" si="180"/>
        <v>56709.280667831423</v>
      </c>
    </row>
    <row r="11552">
      <c r="A11552" s="0">
        <v>197.49375</v>
      </c>
      <c r="B11552" s="0">
        <v>-1989.756226</v>
      </c>
      <c r="C11552" s="0">
        <v>-35643.941406</v>
      </c>
      <c r="D11552" s="0">
        <v>43984.972656</v>
      </c>
      <c r="E11552" s="0">
        <v>0.00684</v>
      </c>
      <c r="F11552" s="0">
        <v>9.966224</v>
      </c>
      <c r="G11552" s="0">
        <v>-0.327878</v>
      </c>
      <c r="H11552" s="0">
        <v>0.03437</v>
      </c>
      <c r="I11552" s="0">
        <v>0.007509</v>
      </c>
      <c r="J11552" s="0">
        <v>-0.019309</v>
      </c>
      <c r="K11552" s="0">
        <v>1022.139954</v>
      </c>
      <c r="L11552" s="0">
        <v>42.060272</v>
      </c>
      <c r="W11552" s="0">
        <f t="shared" si="180"/>
        <v>56649.161585519825</v>
      </c>
    </row>
    <row r="11553">
      <c r="A11553" s="0">
        <v>197.505</v>
      </c>
      <c r="B11553" s="0">
        <v>-2046.34314</v>
      </c>
      <c r="C11553" s="0">
        <v>-35599.613281</v>
      </c>
      <c r="D11553" s="0">
        <v>43981.800781</v>
      </c>
      <c r="E11553" s="0">
        <v>0.005172</v>
      </c>
      <c r="F11553" s="0">
        <v>9.962817</v>
      </c>
      <c r="G11553" s="0">
        <v>-0.332056</v>
      </c>
      <c r="H11553" s="0">
        <v>0.058586</v>
      </c>
      <c r="I11553" s="0">
        <v>0.011348</v>
      </c>
      <c r="J11553" s="0">
        <v>-0.023535</v>
      </c>
      <c r="K11553" s="0">
        <v>1022.130005</v>
      </c>
      <c r="L11553" s="0">
        <v>42.060272</v>
      </c>
      <c r="W11553" s="0">
        <f t="shared" si="180"/>
        <v>56620.833497423439</v>
      </c>
    </row>
    <row r="11554">
      <c r="A11554" s="0">
        <v>197.51625</v>
      </c>
      <c r="B11554" s="0">
        <v>-1958.903198</v>
      </c>
      <c r="C11554" s="0">
        <v>-35649.785156</v>
      </c>
      <c r="D11554" s="0">
        <v>43997.328125</v>
      </c>
      <c r="E11554" s="0">
        <v>0.015267</v>
      </c>
      <c r="F11554" s="0">
        <v>9.959392</v>
      </c>
      <c r="G11554" s="0">
        <v>-0.339094</v>
      </c>
      <c r="H11554" s="0">
        <v>0.068719</v>
      </c>
      <c r="I11554" s="0">
        <v>0.013003</v>
      </c>
      <c r="J11554" s="0">
        <v>-0.023781</v>
      </c>
      <c r="K11554" s="0">
        <v>1022.130005</v>
      </c>
      <c r="L11554" s="0">
        <v>42.060272</v>
      </c>
      <c r="W11554" s="0">
        <f t="shared" si="180"/>
        <v>56661.356898215985</v>
      </c>
    </row>
    <row r="11555">
      <c r="A11555" s="0">
        <v>197.5275</v>
      </c>
      <c r="B11555" s="0">
        <v>-1940.362061</v>
      </c>
      <c r="C11555" s="0">
        <v>-35639.25</v>
      </c>
      <c r="D11555" s="0">
        <v>44054.023437</v>
      </c>
      <c r="E11555" s="0">
        <v>0.001241</v>
      </c>
      <c r="F11555" s="0">
        <v>9.967779</v>
      </c>
      <c r="G11555" s="0">
        <v>-0.333325</v>
      </c>
      <c r="H11555" s="0">
        <v>0.074499</v>
      </c>
      <c r="I11555" s="0">
        <v>0.014588</v>
      </c>
      <c r="J11555" s="0">
        <v>-0.023577</v>
      </c>
      <c r="K11555" s="0">
        <v>1022.130005</v>
      </c>
      <c r="L11555" s="0">
        <v>42.060272</v>
      </c>
      <c r="W11555" s="0">
        <f t="shared" si="180"/>
        <v>56698.131596006</v>
      </c>
    </row>
    <row r="11556">
      <c r="A11556" s="0">
        <v>197.53875</v>
      </c>
      <c r="B11556" s="0">
        <v>-1926.402344</v>
      </c>
      <c r="C11556" s="0">
        <v>-35583.441406</v>
      </c>
      <c r="D11556" s="0">
        <v>43971.34375</v>
      </c>
      <c r="E11556" s="0">
        <v>0.009638</v>
      </c>
      <c r="F11556" s="0">
        <v>9.958658</v>
      </c>
      <c r="G11556" s="0">
        <v>-0.330946</v>
      </c>
      <c r="H11556" s="0">
        <v>0.062484</v>
      </c>
      <c r="I11556" s="0">
        <v>0.012351</v>
      </c>
      <c r="J11556" s="0">
        <v>-0.01935</v>
      </c>
      <c r="K11556" s="0">
        <v>1022.130005</v>
      </c>
      <c r="L11556" s="0">
        <v>42.060272</v>
      </c>
      <c r="W11556" s="0">
        <f t="shared" si="180"/>
        <v>56598.333893020812</v>
      </c>
    </row>
    <row r="11557">
      <c r="A11557" s="0">
        <v>197.55</v>
      </c>
      <c r="B11557" s="0">
        <v>-1950.96167</v>
      </c>
      <c r="C11557" s="0">
        <v>-35660.085937</v>
      </c>
      <c r="D11557" s="0">
        <v>44010.816406</v>
      </c>
      <c r="E11557" s="0">
        <v>0.018099</v>
      </c>
      <c r="F11557" s="0">
        <v>9.961565</v>
      </c>
      <c r="G11557" s="0">
        <v>-0.321391</v>
      </c>
      <c r="H11557" s="0">
        <v>0.035701</v>
      </c>
      <c r="I11557" s="0">
        <v>0.009301</v>
      </c>
      <c r="J11557" s="0">
        <v>-0.013001</v>
      </c>
      <c r="K11557" s="0">
        <v>1022.130005</v>
      </c>
      <c r="L11557" s="0">
        <v>42.060272</v>
      </c>
      <c r="W11557" s="0">
        <f t="shared" si="180"/>
        <v>56678.037555958777</v>
      </c>
    </row>
    <row r="11558">
      <c r="A11558" s="0">
        <v>197.56125</v>
      </c>
      <c r="B11558" s="0">
        <v>-2029.127441</v>
      </c>
      <c r="C11558" s="0">
        <v>-35608.292969</v>
      </c>
      <c r="D11558" s="0">
        <v>44123.792969</v>
      </c>
      <c r="E11558" s="0">
        <v>0.020986</v>
      </c>
      <c r="F11558" s="0">
        <v>9.960629</v>
      </c>
      <c r="G11558" s="0">
        <v>-0.322379</v>
      </c>
      <c r="H11558" s="0">
        <v>0.010782</v>
      </c>
      <c r="I11558" s="0">
        <v>0.006205</v>
      </c>
      <c r="J11558" s="0">
        <v>-0.005837</v>
      </c>
      <c r="K11558" s="0">
        <v>1022.130005</v>
      </c>
      <c r="L11558" s="0">
        <v>42.060272</v>
      </c>
      <c r="W11558" s="0">
        <f t="shared" si="180"/>
        <v>56736.029049530145</v>
      </c>
    </row>
    <row r="11559">
      <c r="A11559" s="0">
        <v>197.5725</v>
      </c>
      <c r="B11559" s="0">
        <v>-2018.44458</v>
      </c>
      <c r="C11559" s="0">
        <v>-35632.03125</v>
      </c>
      <c r="D11559" s="0">
        <v>44109.324219</v>
      </c>
      <c r="E11559" s="0">
        <v>0.004228</v>
      </c>
      <c r="F11559" s="0">
        <v>9.960521</v>
      </c>
      <c r="G11559" s="0">
        <v>-0.317135</v>
      </c>
      <c r="H11559" s="0">
        <v>-0.015064</v>
      </c>
      <c r="I11559" s="0">
        <v>0.003892</v>
      </c>
      <c r="J11559" s="0">
        <v>0.002138</v>
      </c>
      <c r="K11559" s="0">
        <v>1022.130005</v>
      </c>
      <c r="L11559" s="0">
        <v>42.060272</v>
      </c>
      <c r="W11559" s="0">
        <f t="shared" si="180"/>
        <v>56739.300776272947</v>
      </c>
    </row>
    <row r="11560">
      <c r="A11560" s="0">
        <v>197.58375</v>
      </c>
      <c r="B11560" s="0">
        <v>-2035.362793</v>
      </c>
      <c r="C11560" s="0">
        <v>-35609.429687</v>
      </c>
      <c r="D11560" s="0">
        <v>44132.148437</v>
      </c>
      <c r="E11560" s="0">
        <v>0.004443</v>
      </c>
      <c r="F11560" s="0">
        <v>9.960964</v>
      </c>
      <c r="G11560" s="0">
        <v>-0.323408</v>
      </c>
      <c r="H11560" s="0">
        <v>-0.025004</v>
      </c>
      <c r="I11560" s="0">
        <v>0.001383</v>
      </c>
      <c r="J11560" s="0">
        <v>0.003681</v>
      </c>
      <c r="K11560" s="0">
        <v>1022.130005</v>
      </c>
      <c r="L11560" s="0">
        <v>42.060272</v>
      </c>
      <c r="W11560" s="0">
        <f t="shared" si="180"/>
        <v>56743.464028889946</v>
      </c>
    </row>
    <row r="11561">
      <c r="A11561" s="0">
        <v>197.595</v>
      </c>
      <c r="B11561" s="0">
        <v>-1988.444214</v>
      </c>
      <c r="C11561" s="0">
        <v>-35661.050781</v>
      </c>
      <c r="D11561" s="0">
        <v>44127.152344</v>
      </c>
      <c r="E11561" s="0">
        <v>0.01403</v>
      </c>
      <c r="F11561" s="0">
        <v>9.96254</v>
      </c>
      <c r="G11561" s="0">
        <v>-0.330476</v>
      </c>
      <c r="H11561" s="0">
        <v>-0.037665</v>
      </c>
      <c r="I11561" s="0">
        <v>-0.001002</v>
      </c>
      <c r="J11561" s="0">
        <v>0.006287</v>
      </c>
      <c r="K11561" s="0">
        <v>1022.130005</v>
      </c>
      <c r="L11561" s="0">
        <v>42.060272</v>
      </c>
      <c r="W11561" s="0">
        <f t="shared" si="180"/>
        <v>56770.326995604279</v>
      </c>
    </row>
    <row r="11562">
      <c r="A11562" s="0">
        <v>197.60625</v>
      </c>
      <c r="B11562" s="0">
        <v>-2017.304199</v>
      </c>
      <c r="C11562" s="0">
        <v>-35646.007812</v>
      </c>
      <c r="D11562" s="0">
        <v>44166.507812</v>
      </c>
      <c r="E11562" s="0">
        <v>0.010701</v>
      </c>
      <c r="F11562" s="0">
        <v>9.957191</v>
      </c>
      <c r="G11562" s="0">
        <v>-0.317366</v>
      </c>
      <c r="H11562" s="0">
        <v>-0.024923</v>
      </c>
      <c r="I11562" s="0">
        <v>0.000895</v>
      </c>
      <c r="J11562" s="0">
        <v>-0.00078</v>
      </c>
      <c r="K11562" s="0">
        <v>1022.119995</v>
      </c>
      <c r="L11562" s="0">
        <v>42.062813</v>
      </c>
      <c r="W11562" s="0">
        <f t="shared" si="180"/>
        <v>56792.497756939039</v>
      </c>
    </row>
    <row r="11563">
      <c r="A11563" s="0">
        <v>197.6175</v>
      </c>
      <c r="B11563" s="0">
        <v>-2008.321045</v>
      </c>
      <c r="C11563" s="0">
        <v>-35618.753906</v>
      </c>
      <c r="D11563" s="0">
        <v>44080.664062</v>
      </c>
      <c r="E11563" s="0">
        <v>8.51553E-05</v>
      </c>
      <c r="F11563" s="0">
        <v>9.963435</v>
      </c>
      <c r="G11563" s="0">
        <v>-0.324599</v>
      </c>
      <c r="H11563" s="0">
        <v>9.858118E-05</v>
      </c>
      <c r="I11563" s="0">
        <v>0.003422</v>
      </c>
      <c r="J11563" s="0">
        <v>-0.01045</v>
      </c>
      <c r="K11563" s="0">
        <v>1022.119995</v>
      </c>
      <c r="L11563" s="0">
        <v>42.062813</v>
      </c>
      <c r="W11563" s="0">
        <f t="shared" si="180"/>
        <v>56708.323263722748</v>
      </c>
    </row>
    <row r="11564">
      <c r="A11564" s="0">
        <v>197.62875</v>
      </c>
      <c r="B11564" s="0">
        <v>-2011.339233</v>
      </c>
      <c r="C11564" s="0">
        <v>-35640.589844</v>
      </c>
      <c r="D11564" s="0">
        <v>44075</v>
      </c>
      <c r="E11564" s="0">
        <v>0.004339</v>
      </c>
      <c r="F11564" s="0">
        <v>9.960797</v>
      </c>
      <c r="G11564" s="0">
        <v>-0.329337</v>
      </c>
      <c r="H11564" s="0">
        <v>0.027581</v>
      </c>
      <c r="I11564" s="0">
        <v>0.007013</v>
      </c>
      <c r="J11564" s="0">
        <v>-0.018976</v>
      </c>
      <c r="K11564" s="0">
        <v>1022.119995</v>
      </c>
      <c r="L11564" s="0">
        <v>42.062813</v>
      </c>
      <c r="W11564" s="0">
        <f t="shared" si="180"/>
        <v>56717.746384517442</v>
      </c>
    </row>
    <row r="11565">
      <c r="A11565" s="0">
        <v>197.64</v>
      </c>
      <c r="B11565" s="0">
        <v>-2039.655151</v>
      </c>
      <c r="C11565" s="0">
        <v>-35633.277344</v>
      </c>
      <c r="D11565" s="0">
        <v>44036.726562</v>
      </c>
      <c r="E11565" s="0">
        <v>-0.000782</v>
      </c>
      <c r="F11565" s="0">
        <v>9.965451</v>
      </c>
      <c r="G11565" s="0">
        <v>-0.331875</v>
      </c>
      <c r="H11565" s="0">
        <v>0.056004</v>
      </c>
      <c r="I11565" s="0">
        <v>0.011498</v>
      </c>
      <c r="J11565" s="0">
        <v>-0.024274</v>
      </c>
      <c r="K11565" s="0">
        <v>1022.119995</v>
      </c>
      <c r="L11565" s="0">
        <v>42.062813</v>
      </c>
      <c r="W11565" s="0">
        <f t="shared" si="180"/>
        <v>56684.424083744394</v>
      </c>
    </row>
    <row r="11566">
      <c r="A11566" s="0">
        <v>197.65125</v>
      </c>
      <c r="B11566" s="0">
        <v>-2011.78418</v>
      </c>
      <c r="C11566" s="0">
        <v>-35657.910156</v>
      </c>
      <c r="D11566" s="0">
        <v>44049.039062</v>
      </c>
      <c r="E11566" s="0">
        <v>0.008503</v>
      </c>
      <c r="F11566" s="0">
        <v>9.961982</v>
      </c>
      <c r="G11566" s="0">
        <v>-0.322044</v>
      </c>
      <c r="H11566" s="0">
        <v>0.064414</v>
      </c>
      <c r="I11566" s="0">
        <v>0.012002</v>
      </c>
      <c r="J11566" s="0">
        <v>-0.024463</v>
      </c>
      <c r="K11566" s="0">
        <v>1022.119995</v>
      </c>
      <c r="L11566" s="0">
        <v>42.062813</v>
      </c>
      <c r="W11566" s="0">
        <f t="shared" si="180"/>
        <v>56708.479741268573</v>
      </c>
    </row>
    <row r="11567">
      <c r="A11567" s="0">
        <v>197.6625</v>
      </c>
      <c r="B11567" s="0">
        <v>-1954.660156</v>
      </c>
      <c r="C11567" s="0">
        <v>-35634.265625</v>
      </c>
      <c r="D11567" s="0">
        <v>44118.363281</v>
      </c>
      <c r="E11567" s="0">
        <v>0.010138</v>
      </c>
      <c r="F11567" s="0">
        <v>9.956565</v>
      </c>
      <c r="G11567" s="0">
        <v>-0.333305</v>
      </c>
      <c r="H11567" s="0">
        <v>0.075781</v>
      </c>
      <c r="I11567" s="0">
        <v>0.013176</v>
      </c>
      <c r="J11567" s="0">
        <v>-0.024654</v>
      </c>
      <c r="K11567" s="0">
        <v>1022.119995</v>
      </c>
      <c r="L11567" s="0">
        <v>42.062813</v>
      </c>
      <c r="W11567" s="0">
        <f t="shared" si="180"/>
        <v>56745.4981611123</v>
      </c>
    </row>
    <row r="11568">
      <c r="A11568" s="0">
        <v>197.67375</v>
      </c>
      <c r="B11568" s="0">
        <v>-1989.057739</v>
      </c>
      <c r="C11568" s="0">
        <v>-35650.714844</v>
      </c>
      <c r="D11568" s="0">
        <v>44101.550781</v>
      </c>
      <c r="E11568" s="0">
        <v>0.012474</v>
      </c>
      <c r="F11568" s="0">
        <v>9.95216</v>
      </c>
      <c r="G11568" s="0">
        <v>-0.332557</v>
      </c>
      <c r="H11568" s="0">
        <v>0.065116</v>
      </c>
      <c r="I11568" s="0">
        <v>0.012404</v>
      </c>
      <c r="J11568" s="0">
        <v>-0.020705</v>
      </c>
      <c r="K11568" s="0">
        <v>1022.119995</v>
      </c>
      <c r="L11568" s="0">
        <v>42.062813</v>
      </c>
      <c r="W11568" s="0">
        <f t="shared" si="180"/>
        <v>56743.9565140324</v>
      </c>
    </row>
    <row r="11569">
      <c r="A11569" s="0">
        <v>197.685</v>
      </c>
      <c r="B11569" s="0">
        <v>-1906.837402</v>
      </c>
      <c r="C11569" s="0">
        <v>-35618.847656</v>
      </c>
      <c r="D11569" s="0">
        <v>43993.332031</v>
      </c>
      <c r="E11569" s="0">
        <v>0.008269</v>
      </c>
      <c r="F11569" s="0">
        <v>9.962865</v>
      </c>
      <c r="G11569" s="0">
        <v>-0.326853</v>
      </c>
      <c r="H11569" s="0">
        <v>0.049328</v>
      </c>
      <c r="I11569" s="0">
        <v>0.010737</v>
      </c>
      <c r="J11569" s="0">
        <v>-0.016941</v>
      </c>
      <c r="K11569" s="0">
        <v>1022.119995</v>
      </c>
      <c r="L11569" s="0">
        <v>42.062813</v>
      </c>
      <c r="W11569" s="0">
        <f t="shared" si="180"/>
        <v>56637.016167951617</v>
      </c>
    </row>
    <row r="11570">
      <c r="A11570" s="0">
        <v>197.69625</v>
      </c>
      <c r="B11570" s="0">
        <v>-1917.68042</v>
      </c>
      <c r="C11570" s="0">
        <v>-35640.054687</v>
      </c>
      <c r="D11570" s="0">
        <v>44006.296875</v>
      </c>
      <c r="E11570" s="0">
        <v>0.014702</v>
      </c>
      <c r="F11570" s="0">
        <v>9.956262</v>
      </c>
      <c r="G11570" s="0">
        <v>-0.32172</v>
      </c>
      <c r="H11570" s="0">
        <v>0.016212</v>
      </c>
      <c r="I11570" s="0">
        <v>0.006966</v>
      </c>
      <c r="J11570" s="0">
        <v>-0.008767</v>
      </c>
      <c r="K11570" s="0">
        <v>1022.119995</v>
      </c>
      <c r="L11570" s="0">
        <v>42.062813</v>
      </c>
      <c r="W11570" s="0">
        <f t="shared" si="180"/>
        <v>56660.790331023774</v>
      </c>
    </row>
    <row r="11571">
      <c r="A11571" s="0">
        <v>197.7075</v>
      </c>
      <c r="B11571" s="0">
        <v>-2030.151245</v>
      </c>
      <c r="C11571" s="0">
        <v>-35645.554687</v>
      </c>
      <c r="D11571" s="0">
        <v>43984.144531</v>
      </c>
      <c r="E11571" s="0">
        <v>0.010459</v>
      </c>
      <c r="F11571" s="0">
        <v>9.955022</v>
      </c>
      <c r="G11571" s="0">
        <v>-0.317758</v>
      </c>
      <c r="H11571" s="0">
        <v>-0.011989</v>
      </c>
      <c r="I11571" s="0">
        <v>0.003663</v>
      </c>
      <c r="J11571" s="0">
        <v>-0.001738</v>
      </c>
      <c r="K11571" s="0">
        <v>1022.130005</v>
      </c>
      <c r="L11571" s="0">
        <v>42.065155</v>
      </c>
      <c r="W11571" s="0">
        <f t="shared" si="180"/>
        <v>56650.966921539657</v>
      </c>
    </row>
    <row r="11572">
      <c r="A11572" s="0">
        <v>197.71875</v>
      </c>
      <c r="B11572" s="0">
        <v>-2064.612793</v>
      </c>
      <c r="C11572" s="0">
        <v>-35660.144531</v>
      </c>
      <c r="D11572" s="0">
        <v>44010.113281</v>
      </c>
      <c r="E11572" s="0">
        <v>0.007205</v>
      </c>
      <c r="F11572" s="0">
        <v>9.95887</v>
      </c>
      <c r="G11572" s="0">
        <v>-0.329613</v>
      </c>
      <c r="H11572" s="0">
        <v>-0.025978</v>
      </c>
      <c r="I11572" s="0">
        <v>0.001103</v>
      </c>
      <c r="J11572" s="0">
        <v>0.002815</v>
      </c>
      <c r="K11572" s="0">
        <v>1022.130005</v>
      </c>
      <c r="L11572" s="0">
        <v>42.065155</v>
      </c>
      <c r="W11572" s="0">
        <f t="shared" si="180"/>
        <v>56681.5543626256</v>
      </c>
    </row>
    <row r="11573">
      <c r="A11573" s="0">
        <v>197.73</v>
      </c>
      <c r="B11573" s="0">
        <v>-1954.790405</v>
      </c>
      <c r="C11573" s="0">
        <v>-35658.367187</v>
      </c>
      <c r="D11573" s="0">
        <v>43984.027344</v>
      </c>
      <c r="E11573" s="0">
        <v>0.010046</v>
      </c>
      <c r="F11573" s="0">
        <v>9.95962</v>
      </c>
      <c r="G11573" s="0">
        <v>-0.334393</v>
      </c>
      <c r="H11573" s="0">
        <v>-0.03972</v>
      </c>
      <c r="I11573" s="0">
        <v>-0.000998</v>
      </c>
      <c r="J11573" s="0">
        <v>0.006544</v>
      </c>
      <c r="K11573" s="0">
        <v>1022.130005</v>
      </c>
      <c r="L11573" s="0">
        <v>42.065155</v>
      </c>
      <c r="W11573" s="0">
        <f t="shared" si="180"/>
        <v>56656.288418569551</v>
      </c>
    </row>
    <row r="11574">
      <c r="A11574" s="0">
        <v>197.74125</v>
      </c>
      <c r="B11574" s="0">
        <v>-1993.291626</v>
      </c>
      <c r="C11574" s="0">
        <v>-35619.628906</v>
      </c>
      <c r="D11574" s="0">
        <v>43984.082031</v>
      </c>
      <c r="E11574" s="0">
        <v>0.013463</v>
      </c>
      <c r="F11574" s="0">
        <v>9.964305</v>
      </c>
      <c r="G11574" s="0">
        <v>-0.332698</v>
      </c>
      <c r="H11574" s="0">
        <v>-0.03405</v>
      </c>
      <c r="I11574" s="0">
        <v>-0.000711</v>
      </c>
      <c r="J11574" s="0">
        <v>0.002973</v>
      </c>
      <c r="K11574" s="0">
        <v>1022.130005</v>
      </c>
      <c r="L11574" s="0">
        <v>42.065155</v>
      </c>
      <c r="W11574" s="0">
        <f t="shared" si="180"/>
        <v>56633.299806890725</v>
      </c>
    </row>
    <row r="11575">
      <c r="A11575" s="0">
        <v>197.7525</v>
      </c>
      <c r="B11575" s="0">
        <v>-2010.859863</v>
      </c>
      <c r="C11575" s="0">
        <v>-35713.4375</v>
      </c>
      <c r="D11575" s="0">
        <v>44076.226562</v>
      </c>
      <c r="E11575" s="0">
        <v>0.009083</v>
      </c>
      <c r="F11575" s="0">
        <v>9.958947</v>
      </c>
      <c r="G11575" s="0">
        <v>-0.336487</v>
      </c>
      <c r="H11575" s="0">
        <v>-0.014557</v>
      </c>
      <c r="I11575" s="0">
        <v>0.001549</v>
      </c>
      <c r="J11575" s="0">
        <v>-0.005002</v>
      </c>
      <c r="K11575" s="0">
        <v>1022.130005</v>
      </c>
      <c r="L11575" s="0">
        <v>42.065155</v>
      </c>
      <c r="W11575" s="0">
        <f t="shared" si="180"/>
        <v>56764.486462926667</v>
      </c>
    </row>
    <row r="11576">
      <c r="A11576" s="0">
        <v>197.76375</v>
      </c>
      <c r="B11576" s="0">
        <v>-1935.803345</v>
      </c>
      <c r="C11576" s="0">
        <v>-35634.039062</v>
      </c>
      <c r="D11576" s="0">
        <v>44106.902344</v>
      </c>
      <c r="E11576" s="0">
        <v>0.005794</v>
      </c>
      <c r="F11576" s="0">
        <v>9.96119</v>
      </c>
      <c r="G11576" s="0">
        <v>-0.317184</v>
      </c>
      <c r="H11576" s="0">
        <v>0.008117</v>
      </c>
      <c r="I11576" s="0">
        <v>0.004865</v>
      </c>
      <c r="J11576" s="0">
        <v>-0.012385</v>
      </c>
      <c r="K11576" s="0">
        <v>1022.130005</v>
      </c>
      <c r="L11576" s="0">
        <v>42.065155</v>
      </c>
      <c r="W11576" s="0">
        <f t="shared" si="180"/>
        <v>56735.7991822254</v>
      </c>
    </row>
    <row r="11577">
      <c r="A11577" s="0">
        <v>197.775</v>
      </c>
      <c r="B11577" s="0">
        <v>-2013.919312</v>
      </c>
      <c r="C11577" s="0">
        <v>-35669.519531</v>
      </c>
      <c r="D11577" s="0">
        <v>43974.546875</v>
      </c>
      <c r="E11577" s="0">
        <v>0.013151</v>
      </c>
      <c r="F11577" s="0">
        <v>9.953334</v>
      </c>
      <c r="G11577" s="0">
        <v>-0.317732</v>
      </c>
      <c r="H11577" s="0">
        <v>0.03553</v>
      </c>
      <c r="I11577" s="0">
        <v>0.007812</v>
      </c>
      <c r="J11577" s="0">
        <v>-0.019756</v>
      </c>
      <c r="K11577" s="0">
        <v>1022.130005</v>
      </c>
      <c r="L11577" s="0">
        <v>42.065155</v>
      </c>
      <c r="W11577" s="0">
        <f t="shared" si="180"/>
        <v>56658.020327480641</v>
      </c>
    </row>
    <row r="11578">
      <c r="A11578" s="0">
        <v>197.78625</v>
      </c>
      <c r="B11578" s="0">
        <v>-1853.528442</v>
      </c>
      <c r="C11578" s="0">
        <v>-35675.671875</v>
      </c>
      <c r="D11578" s="0">
        <v>43996.269531</v>
      </c>
      <c r="E11578" s="0">
        <v>0.009165</v>
      </c>
      <c r="F11578" s="0">
        <v>9.957154</v>
      </c>
      <c r="G11578" s="0">
        <v>-0.315322</v>
      </c>
      <c r="H11578" s="0">
        <v>0.058916</v>
      </c>
      <c r="I11578" s="0">
        <v>0.011385</v>
      </c>
      <c r="J11578" s="0">
        <v>-0.024264</v>
      </c>
      <c r="K11578" s="0">
        <v>1022.130005</v>
      </c>
      <c r="L11578" s="0">
        <v>42.065155</v>
      </c>
      <c r="W11578" s="0">
        <f t="shared" si="180"/>
        <v>56673.281747772184</v>
      </c>
    </row>
    <row r="11579">
      <c r="A11579" s="0">
        <v>197.7975</v>
      </c>
      <c r="B11579" s="0">
        <v>-1910.176514</v>
      </c>
      <c r="C11579" s="0">
        <v>-35661.5625</v>
      </c>
      <c r="D11579" s="0">
        <v>44146.738281</v>
      </c>
      <c r="E11579" s="0">
        <v>0.010881</v>
      </c>
      <c r="F11579" s="0">
        <v>9.963117</v>
      </c>
      <c r="G11579" s="0">
        <v>-0.319676</v>
      </c>
      <c r="H11579" s="0">
        <v>0.074829</v>
      </c>
      <c r="I11579" s="0">
        <v>0.014137</v>
      </c>
      <c r="J11579" s="0">
        <v>-0.026474</v>
      </c>
      <c r="K11579" s="0">
        <v>1022.130005</v>
      </c>
      <c r="L11579" s="0">
        <v>42.065155</v>
      </c>
      <c r="W11579" s="0">
        <f t="shared" si="180"/>
        <v>56783.186905167218</v>
      </c>
    </row>
    <row r="11580">
      <c r="A11580" s="0">
        <v>197.80875</v>
      </c>
      <c r="B11580" s="0">
        <v>-1899.735596</v>
      </c>
      <c r="C11580" s="0">
        <v>-35710.464844</v>
      </c>
      <c r="D11580" s="0">
        <v>43985.644531</v>
      </c>
      <c r="E11580" s="0">
        <v>0.005509</v>
      </c>
      <c r="F11580" s="0">
        <v>9.958661</v>
      </c>
      <c r="G11580" s="0">
        <v>-0.33121</v>
      </c>
      <c r="H11580" s="0">
        <v>0.072743</v>
      </c>
      <c r="I11580" s="0">
        <v>0.013554</v>
      </c>
      <c r="J11580" s="0">
        <v>-0.023</v>
      </c>
      <c r="K11580" s="0">
        <v>1022.130005</v>
      </c>
      <c r="L11580" s="0">
        <v>42.062813</v>
      </c>
      <c r="W11580" s="0">
        <f t="shared" si="180"/>
        <v>56688.475191318736</v>
      </c>
    </row>
    <row r="11581">
      <c r="A11581" s="0">
        <v>197.82</v>
      </c>
      <c r="B11581" s="0">
        <v>-1762.338623</v>
      </c>
      <c r="C11581" s="0">
        <v>-35649.21875</v>
      </c>
      <c r="D11581" s="0">
        <v>44033.246094</v>
      </c>
      <c r="E11581" s="0">
        <v>0.004299</v>
      </c>
      <c r="F11581" s="0">
        <v>9.963566</v>
      </c>
      <c r="G11581" s="0">
        <v>-0.33948</v>
      </c>
      <c r="H11581" s="0">
        <v>0.061305</v>
      </c>
      <c r="I11581" s="0">
        <v>0.013</v>
      </c>
      <c r="J11581" s="0">
        <v>-0.019308</v>
      </c>
      <c r="K11581" s="0">
        <v>1022.130005</v>
      </c>
      <c r="L11581" s="0">
        <v>42.062813</v>
      </c>
      <c r="W11581" s="0">
        <f t="shared" si="180"/>
        <v>56682.443458995622</v>
      </c>
    </row>
    <row r="11582">
      <c r="A11582" s="0">
        <v>197.83125</v>
      </c>
      <c r="B11582" s="0">
        <v>-1950.136108</v>
      </c>
      <c r="C11582" s="0">
        <v>-35691.867187</v>
      </c>
      <c r="D11582" s="0">
        <v>44045.441406</v>
      </c>
      <c r="E11582" s="0">
        <v>0.014237</v>
      </c>
      <c r="F11582" s="0">
        <v>9.97543</v>
      </c>
      <c r="G11582" s="0">
        <v>-0.33067</v>
      </c>
      <c r="H11582" s="0">
        <v>0.040959</v>
      </c>
      <c r="I11582" s="0">
        <v>0.010627</v>
      </c>
      <c r="J11582" s="0">
        <v>-0.014819</v>
      </c>
      <c r="K11582" s="0">
        <v>1022.130005</v>
      </c>
      <c r="L11582" s="0">
        <v>42.062813</v>
      </c>
      <c r="W11582" s="0">
        <f t="shared" si="180"/>
        <v>56724.891562554374</v>
      </c>
    </row>
    <row r="11583">
      <c r="A11583" s="0">
        <v>197.8425</v>
      </c>
      <c r="B11583" s="0">
        <v>-1978.641113</v>
      </c>
      <c r="C11583" s="0">
        <v>-35608.789062</v>
      </c>
      <c r="D11583" s="0">
        <v>44096.449219</v>
      </c>
      <c r="E11583" s="0">
        <v>0.0092</v>
      </c>
      <c r="F11583" s="0">
        <v>9.961079</v>
      </c>
      <c r="G11583" s="0">
        <v>-0.331395</v>
      </c>
      <c r="H11583" s="0">
        <v>0.010384</v>
      </c>
      <c r="I11583" s="0">
        <v>0.006738</v>
      </c>
      <c r="J11583" s="0">
        <v>-0.007358</v>
      </c>
      <c r="K11583" s="0">
        <v>1022.130005</v>
      </c>
      <c r="L11583" s="0">
        <v>42.062813</v>
      </c>
      <c r="W11583" s="0">
        <f t="shared" si="180"/>
        <v>56713.293969226572</v>
      </c>
    </row>
    <row r="11584">
      <c r="A11584" s="0">
        <v>197.85375</v>
      </c>
      <c r="B11584" s="0">
        <v>-1947.669312</v>
      </c>
      <c r="C11584" s="0">
        <v>-35670.558594</v>
      </c>
      <c r="D11584" s="0">
        <v>44042.007812</v>
      </c>
      <c r="E11584" s="0">
        <v>0.012054</v>
      </c>
      <c r="F11584" s="0">
        <v>9.958618</v>
      </c>
      <c r="G11584" s="0">
        <v>-0.327507</v>
      </c>
      <c r="H11584" s="0">
        <v>-0.012411</v>
      </c>
      <c r="I11584" s="0">
        <v>0.002964</v>
      </c>
      <c r="J11584" s="0">
        <v>-0.000163</v>
      </c>
      <c r="K11584" s="0">
        <v>1022.130005</v>
      </c>
      <c r="L11584" s="0">
        <v>42.062813</v>
      </c>
      <c r="W11584" s="0">
        <f t="shared" si="180"/>
        <v>56708.734938007241</v>
      </c>
    </row>
    <row r="11585">
      <c r="A11585" s="0">
        <v>197.865</v>
      </c>
      <c r="B11585" s="0">
        <v>-1955.713013</v>
      </c>
      <c r="C11585" s="0">
        <v>-35603.609375</v>
      </c>
      <c r="D11585" s="0">
        <v>44003.339844</v>
      </c>
      <c r="E11585" s="0">
        <v>0.006141</v>
      </c>
      <c r="F11585" s="0">
        <v>9.958517</v>
      </c>
      <c r="G11585" s="0">
        <v>-0.326931</v>
      </c>
      <c r="H11585" s="0">
        <v>-0.032882</v>
      </c>
      <c r="I11585" s="0">
        <v>3.713676E-05</v>
      </c>
      <c r="J11585" s="0">
        <v>0.005805</v>
      </c>
      <c r="K11585" s="0">
        <v>1022.130005</v>
      </c>
      <c r="L11585" s="0">
        <v>42.062813</v>
      </c>
      <c r="W11585" s="0">
        <f t="shared" si="180"/>
        <v>56636.876073309017</v>
      </c>
    </row>
    <row r="11586">
      <c r="A11586" s="0">
        <v>197.87625</v>
      </c>
      <c r="B11586" s="0">
        <v>-2027.578613</v>
      </c>
      <c r="C11586" s="0">
        <v>-35646.597656</v>
      </c>
      <c r="D11586" s="0">
        <v>44108.207031</v>
      </c>
      <c r="E11586" s="0">
        <v>0.002348</v>
      </c>
      <c r="F11586" s="0">
        <v>9.959873</v>
      </c>
      <c r="G11586" s="0">
        <v>-0.336494</v>
      </c>
      <c r="H11586" s="0">
        <v>-0.038313</v>
      </c>
      <c r="I11586" s="0">
        <v>-0.00106</v>
      </c>
      <c r="J11586" s="0">
        <v>0.007259</v>
      </c>
      <c r="K11586" s="0">
        <v>1022.130005</v>
      </c>
      <c r="L11586" s="0">
        <v>42.062813</v>
      </c>
      <c r="W11586" s="0">
        <f ref="W11586:W11649" t="shared" si="181">SQRT((B11586)^2+(C11586)^2+(D11586)^2)</f>
        <v>56747.90680694925</v>
      </c>
    </row>
    <row r="11587">
      <c r="A11587" s="0">
        <v>197.8875</v>
      </c>
      <c r="B11587" s="0">
        <v>-1969.52478</v>
      </c>
      <c r="C11587" s="0">
        <v>-35625.363281</v>
      </c>
      <c r="D11587" s="0">
        <v>44078.09375</v>
      </c>
      <c r="E11587" s="0">
        <v>0.000747</v>
      </c>
      <c r="F11587" s="0">
        <v>9.965456</v>
      </c>
      <c r="G11587" s="0">
        <v>-0.328726</v>
      </c>
      <c r="H11587" s="0">
        <v>-0.027984</v>
      </c>
      <c r="I11587" s="0">
        <v>0.000246</v>
      </c>
      <c r="J11587" s="0">
        <v>0.002548</v>
      </c>
      <c r="K11587" s="0">
        <v>1022.130005</v>
      </c>
      <c r="L11587" s="0">
        <v>42.062813</v>
      </c>
      <c r="W11587" s="0">
        <f t="shared" si="181"/>
        <v>56709.11642228299</v>
      </c>
    </row>
    <row r="11588">
      <c r="A11588" s="0">
        <v>197.89875</v>
      </c>
      <c r="B11588" s="0">
        <v>-2042.404297</v>
      </c>
      <c r="C11588" s="0">
        <v>-35625.960937</v>
      </c>
      <c r="D11588" s="0">
        <v>44071.476562</v>
      </c>
      <c r="E11588" s="0">
        <v>0.013379</v>
      </c>
      <c r="F11588" s="0">
        <v>9.96599</v>
      </c>
      <c r="G11588" s="0">
        <v>-0.331382</v>
      </c>
      <c r="H11588" s="0">
        <v>-0.004303</v>
      </c>
      <c r="I11588" s="0">
        <v>0.002458</v>
      </c>
      <c r="J11588" s="0">
        <v>-0.00776</v>
      </c>
      <c r="K11588" s="0">
        <v>1022.130005</v>
      </c>
      <c r="L11588" s="0">
        <v>42.062813</v>
      </c>
      <c r="W11588" s="0">
        <f t="shared" si="181"/>
        <v>56706.926863937617</v>
      </c>
    </row>
    <row r="11589">
      <c r="A11589" s="0">
        <v>197.91</v>
      </c>
      <c r="B11589" s="0">
        <v>-1985.35791</v>
      </c>
      <c r="C11589" s="0">
        <v>-35680.066406</v>
      </c>
      <c r="D11589" s="0">
        <v>44073.691406</v>
      </c>
      <c r="E11589" s="0">
        <v>0.003506</v>
      </c>
      <c r="F11589" s="0">
        <v>9.955291</v>
      </c>
      <c r="G11589" s="0">
        <v>-0.326028</v>
      </c>
      <c r="H11589" s="0">
        <v>0.025234</v>
      </c>
      <c r="I11589" s="0">
        <v>0.007059</v>
      </c>
      <c r="J11589" s="0">
        <v>-0.017799</v>
      </c>
      <c r="K11589" s="0">
        <v>1022.149963</v>
      </c>
      <c r="L11589" s="0">
        <v>42.067497</v>
      </c>
      <c r="W11589" s="0">
        <f t="shared" si="181"/>
        <v>56740.629701464255</v>
      </c>
    </row>
    <row r="11590">
      <c r="A11590" s="0">
        <v>197.92125</v>
      </c>
      <c r="B11590" s="0">
        <v>-2074.466553</v>
      </c>
      <c r="C11590" s="0">
        <v>-35689.066406</v>
      </c>
      <c r="D11590" s="0">
        <v>44062.179687</v>
      </c>
      <c r="E11590" s="0">
        <v>-0.003714</v>
      </c>
      <c r="F11590" s="0">
        <v>9.963216</v>
      </c>
      <c r="G11590" s="0">
        <v>-0.329667</v>
      </c>
      <c r="H11590" s="0">
        <v>0.047668</v>
      </c>
      <c r="I11590" s="0">
        <v>0.009734</v>
      </c>
      <c r="J11590" s="0">
        <v>-0.022956</v>
      </c>
      <c r="K11590" s="0">
        <v>1022.149963</v>
      </c>
      <c r="L11590" s="0">
        <v>42.067497</v>
      </c>
      <c r="W11590" s="0">
        <f t="shared" si="181"/>
        <v>56740.5371069121</v>
      </c>
    </row>
    <row r="11591">
      <c r="A11591" s="0">
        <v>197.9325</v>
      </c>
      <c r="B11591" s="0">
        <v>-2024.502197</v>
      </c>
      <c r="C11591" s="0">
        <v>-35690.050781</v>
      </c>
      <c r="D11591" s="0">
        <v>44057.382812</v>
      </c>
      <c r="E11591" s="0">
        <v>0.007919</v>
      </c>
      <c r="F11591" s="0">
        <v>9.963454</v>
      </c>
      <c r="G11591" s="0">
        <v>-0.322168</v>
      </c>
      <c r="H11591" s="0">
        <v>0.066402</v>
      </c>
      <c r="I11591" s="0">
        <v>0.012237</v>
      </c>
      <c r="J11591" s="0">
        <v>-0.025346</v>
      </c>
      <c r="K11591" s="0">
        <v>1022.149963</v>
      </c>
      <c r="L11591" s="0">
        <v>42.067497</v>
      </c>
      <c r="W11591" s="0">
        <f t="shared" si="181"/>
        <v>56735.626498163656</v>
      </c>
    </row>
    <row r="11592">
      <c r="A11592" s="0">
        <v>197.94375</v>
      </c>
      <c r="B11592" s="0">
        <v>-2125.175781</v>
      </c>
      <c r="C11592" s="0">
        <v>-35635.585937</v>
      </c>
      <c r="D11592" s="0">
        <v>44098.832031</v>
      </c>
      <c r="E11592" s="0">
        <v>0.01329</v>
      </c>
      <c r="F11592" s="0">
        <v>9.964281</v>
      </c>
      <c r="G11592" s="0">
        <v>-0.332592</v>
      </c>
      <c r="H11592" s="0">
        <v>0.073641</v>
      </c>
      <c r="I11592" s="0">
        <v>0.013164</v>
      </c>
      <c r="J11592" s="0">
        <v>-0.023674</v>
      </c>
      <c r="K11592" s="0">
        <v>1022.149963</v>
      </c>
      <c r="L11592" s="0">
        <v>42.067497</v>
      </c>
      <c r="W11592" s="0">
        <f t="shared" si="181"/>
        <v>56737.274728980534</v>
      </c>
    </row>
    <row r="11593">
      <c r="A11593" s="0">
        <v>197.955</v>
      </c>
      <c r="B11593" s="0">
        <v>-2098.480713</v>
      </c>
      <c r="C11593" s="0">
        <v>-35676.402344</v>
      </c>
      <c r="D11593" s="0">
        <v>44144.996094</v>
      </c>
      <c r="E11593" s="0">
        <v>0.006293</v>
      </c>
      <c r="F11593" s="0">
        <v>9.966943</v>
      </c>
      <c r="G11593" s="0">
        <v>-0.327757</v>
      </c>
      <c r="H11593" s="0">
        <v>0.067877</v>
      </c>
      <c r="I11593" s="0">
        <v>0.013449</v>
      </c>
      <c r="J11593" s="0">
        <v>-0.020421</v>
      </c>
      <c r="K11593" s="0">
        <v>1022.149963</v>
      </c>
      <c r="L11593" s="0">
        <v>42.067497</v>
      </c>
      <c r="W11593" s="0">
        <f t="shared" si="181"/>
        <v>56797.799126841855</v>
      </c>
    </row>
    <row r="11594">
      <c r="A11594" s="0">
        <v>197.96625</v>
      </c>
      <c r="B11594" s="0">
        <v>-2073.117432</v>
      </c>
      <c r="C11594" s="0">
        <v>-35652.984375</v>
      </c>
      <c r="D11594" s="0">
        <v>43916.46875</v>
      </c>
      <c r="E11594" s="0">
        <v>0.011736</v>
      </c>
      <c r="F11594" s="0">
        <v>9.959598</v>
      </c>
      <c r="G11594" s="0">
        <v>-0.321784</v>
      </c>
      <c r="H11594" s="0">
        <v>0.046635</v>
      </c>
      <c r="I11594" s="0">
        <v>0.010407</v>
      </c>
      <c r="J11594" s="0">
        <v>-0.016061</v>
      </c>
      <c r="K11594" s="0">
        <v>1022.149963</v>
      </c>
      <c r="L11594" s="0">
        <v>42.067497</v>
      </c>
      <c r="W11594" s="0">
        <f t="shared" si="181"/>
        <v>56604.675939365494</v>
      </c>
    </row>
    <row r="11595">
      <c r="A11595" s="0">
        <v>197.9775</v>
      </c>
      <c r="B11595" s="0">
        <v>-2076.892334</v>
      </c>
      <c r="C11595" s="0">
        <v>-35658.339844</v>
      </c>
      <c r="D11595" s="0">
        <v>44055.464844</v>
      </c>
      <c r="E11595" s="0">
        <v>0.005687</v>
      </c>
      <c r="F11595" s="0">
        <v>9.971287</v>
      </c>
      <c r="G11595" s="0">
        <v>-0.325369</v>
      </c>
      <c r="H11595" s="0">
        <v>0.024436</v>
      </c>
      <c r="I11595" s="0">
        <v>0.008079</v>
      </c>
      <c r="J11595" s="0">
        <v>-0.010423</v>
      </c>
      <c r="K11595" s="0">
        <v>1022.149963</v>
      </c>
      <c r="L11595" s="0">
        <v>42.067497</v>
      </c>
      <c r="W11595" s="0">
        <f t="shared" si="181"/>
        <v>56716.088236215182</v>
      </c>
    </row>
    <row r="11596">
      <c r="A11596" s="0">
        <v>197.98875</v>
      </c>
      <c r="B11596" s="0">
        <v>-2089.280029</v>
      </c>
      <c r="C11596" s="0">
        <v>-35693.382812</v>
      </c>
      <c r="D11596" s="0">
        <v>43964.078125</v>
      </c>
      <c r="E11596" s="0">
        <v>0.00544</v>
      </c>
      <c r="F11596" s="0">
        <v>9.960821</v>
      </c>
      <c r="G11596" s="0">
        <v>-0.33674</v>
      </c>
      <c r="H11596" s="0">
        <v>-0.004048</v>
      </c>
      <c r="I11596" s="0">
        <v>0.004503</v>
      </c>
      <c r="J11596" s="0">
        <v>-0.001903</v>
      </c>
      <c r="K11596" s="0">
        <v>1022.149963</v>
      </c>
      <c r="L11596" s="0">
        <v>42.067497</v>
      </c>
      <c r="W11596" s="0">
        <f t="shared" si="181"/>
        <v>56667.652439329613</v>
      </c>
    </row>
    <row r="11597">
      <c r="A11597" s="0">
        <v>198</v>
      </c>
      <c r="B11597" s="0">
        <v>-2032.004517</v>
      </c>
      <c r="C11597" s="0">
        <v>-35663.921875</v>
      </c>
      <c r="D11597" s="0">
        <v>44026.203125</v>
      </c>
      <c r="E11597" s="0">
        <v>0.006402</v>
      </c>
      <c r="F11597" s="0">
        <v>9.963616</v>
      </c>
      <c r="G11597" s="0">
        <v>-0.324606</v>
      </c>
      <c r="H11597" s="0">
        <v>-0.032109</v>
      </c>
      <c r="I11597" s="0">
        <v>0.000522</v>
      </c>
      <c r="J11597" s="0">
        <v>0.006405</v>
      </c>
      <c r="K11597" s="0">
        <v>1022.139954</v>
      </c>
      <c r="L11597" s="0">
        <v>42.070038</v>
      </c>
      <c r="W11597" s="0">
        <f t="shared" si="181"/>
        <v>56695.246074666364</v>
      </c>
    </row>
    <row r="11598">
      <c r="A11598" s="0">
        <v>198.01125</v>
      </c>
      <c r="B11598" s="0">
        <v>-2016.416504</v>
      </c>
      <c r="C11598" s="0">
        <v>-35700.617187</v>
      </c>
      <c r="D11598" s="0">
        <v>44038.121094</v>
      </c>
      <c r="E11598" s="0">
        <v>0.022417</v>
      </c>
      <c r="F11598" s="0">
        <v>9.956803</v>
      </c>
      <c r="G11598" s="0">
        <v>-0.314173</v>
      </c>
      <c r="H11598" s="0">
        <v>-0.035449</v>
      </c>
      <c r="I11598" s="0">
        <v>-0.000718</v>
      </c>
      <c r="J11598" s="0">
        <v>0.007843</v>
      </c>
      <c r="K11598" s="0">
        <v>1022.139954</v>
      </c>
      <c r="L11598" s="0">
        <v>42.070038</v>
      </c>
      <c r="W11598" s="0">
        <f t="shared" si="181"/>
        <v>56727.031585833327</v>
      </c>
    </row>
    <row r="11599">
      <c r="A11599" s="0">
        <v>198.0225</v>
      </c>
      <c r="B11599" s="0">
        <v>-1997.947876</v>
      </c>
      <c r="C11599" s="0">
        <v>-35646.316406</v>
      </c>
      <c r="D11599" s="0">
        <v>43958.675781</v>
      </c>
      <c r="E11599" s="0">
        <v>0.02049</v>
      </c>
      <c r="F11599" s="0">
        <v>9.961838</v>
      </c>
      <c r="G11599" s="0">
        <v>-0.320766</v>
      </c>
      <c r="H11599" s="0">
        <v>-0.037016</v>
      </c>
      <c r="I11599" s="0">
        <v>-0.001154</v>
      </c>
      <c r="J11599" s="0">
        <v>0.005015</v>
      </c>
      <c r="K11599" s="0">
        <v>1022.139954</v>
      </c>
      <c r="L11599" s="0">
        <v>42.070038</v>
      </c>
      <c r="W11599" s="0">
        <f t="shared" si="181"/>
        <v>56630.52927044699</v>
      </c>
    </row>
    <row r="11600">
      <c r="A11600" s="0">
        <v>198.03375</v>
      </c>
      <c r="B11600" s="0">
        <v>-1922.735229</v>
      </c>
      <c r="C11600" s="0">
        <v>-35672.246094</v>
      </c>
      <c r="D11600" s="0">
        <v>43968.8125</v>
      </c>
      <c r="E11600" s="0">
        <v>0.01192</v>
      </c>
      <c r="F11600" s="0">
        <v>9.954926</v>
      </c>
      <c r="G11600" s="0">
        <v>-0.321367</v>
      </c>
      <c r="H11600" s="0">
        <v>-0.01576</v>
      </c>
      <c r="I11600" s="0">
        <v>0.002037</v>
      </c>
      <c r="J11600" s="0">
        <v>-0.003666</v>
      </c>
      <c r="K11600" s="0">
        <v>1022.139954</v>
      </c>
      <c r="L11600" s="0">
        <v>42.070038</v>
      </c>
      <c r="W11600" s="0">
        <f t="shared" si="181"/>
        <v>56652.118449462178</v>
      </c>
    </row>
    <row r="11601">
      <c r="A11601" s="0">
        <v>198.045</v>
      </c>
      <c r="B11601" s="0">
        <v>-1832.605835</v>
      </c>
      <c r="C11601" s="0">
        <v>-35682.894531</v>
      </c>
      <c r="D11601" s="0">
        <v>44000.707031</v>
      </c>
      <c r="E11601" s="0">
        <v>0.006535</v>
      </c>
      <c r="F11601" s="0">
        <v>9.963109</v>
      </c>
      <c r="G11601" s="0">
        <v>-0.321296</v>
      </c>
      <c r="H11601" s="0">
        <v>0.011023</v>
      </c>
      <c r="I11601" s="0">
        <v>0.005183</v>
      </c>
      <c r="J11601" s="0">
        <v>-0.012566</v>
      </c>
      <c r="K11601" s="0">
        <v>1022.139954</v>
      </c>
      <c r="L11601" s="0">
        <v>42.070038</v>
      </c>
      <c r="W11601" s="0">
        <f t="shared" si="181"/>
        <v>56680.593023404741</v>
      </c>
    </row>
    <row r="11602">
      <c r="A11602" s="0">
        <v>198.05625</v>
      </c>
      <c r="B11602" s="0">
        <v>-1954.861938</v>
      </c>
      <c r="C11602" s="0">
        <v>-35707.976562</v>
      </c>
      <c r="D11602" s="0">
        <v>43967.898437</v>
      </c>
      <c r="E11602" s="0">
        <v>0.011498</v>
      </c>
      <c r="F11602" s="0">
        <v>9.963037</v>
      </c>
      <c r="G11602" s="0">
        <v>-0.322417</v>
      </c>
      <c r="H11602" s="0">
        <v>0.040838</v>
      </c>
      <c r="I11602" s="0">
        <v>0.009808</v>
      </c>
      <c r="J11602" s="0">
        <v>-0.020601</v>
      </c>
      <c r="K11602" s="0">
        <v>1022.139954</v>
      </c>
      <c r="L11602" s="0">
        <v>42.070038</v>
      </c>
      <c r="W11602" s="0">
        <f t="shared" si="181"/>
        <v>56675.0136154843</v>
      </c>
    </row>
    <row r="11603">
      <c r="A11603" s="0">
        <v>198.0675</v>
      </c>
      <c r="B11603" s="0">
        <v>-2098.931152</v>
      </c>
      <c r="C11603" s="0">
        <v>-35673.761719</v>
      </c>
      <c r="D11603" s="0">
        <v>43990.125</v>
      </c>
      <c r="E11603" s="0">
        <v>0.008537</v>
      </c>
      <c r="F11603" s="0">
        <v>9.945113</v>
      </c>
      <c r="G11603" s="0">
        <v>-0.326563</v>
      </c>
      <c r="H11603" s="0">
        <v>0.059555</v>
      </c>
      <c r="I11603" s="0">
        <v>0.012059</v>
      </c>
      <c r="J11603" s="0">
        <v>-0.02416</v>
      </c>
      <c r="K11603" s="0">
        <v>1022.139954</v>
      </c>
      <c r="L11603" s="0">
        <v>42.070038</v>
      </c>
      <c r="W11603" s="0">
        <f t="shared" si="181"/>
        <v>56675.866863070136</v>
      </c>
    </row>
    <row r="11604">
      <c r="A11604" s="0">
        <v>198.07875</v>
      </c>
      <c r="B11604" s="0">
        <v>-2109.9104</v>
      </c>
      <c r="C11604" s="0">
        <v>-35653.144531</v>
      </c>
      <c r="D11604" s="0">
        <v>44030.871094</v>
      </c>
      <c r="E11604" s="0">
        <v>-0.007877</v>
      </c>
      <c r="F11604" s="0">
        <v>9.961494</v>
      </c>
      <c r="G11604" s="0">
        <v>-0.308914</v>
      </c>
      <c r="H11604" s="0">
        <v>0.074894</v>
      </c>
      <c r="I11604" s="0">
        <v>0.013607</v>
      </c>
      <c r="J11604" s="0">
        <v>-0.024904</v>
      </c>
      <c r="K11604" s="0">
        <v>1022.139954</v>
      </c>
      <c r="L11604" s="0">
        <v>42.070038</v>
      </c>
      <c r="W11604" s="0">
        <f t="shared" si="181"/>
        <v>56694.9384525713</v>
      </c>
    </row>
    <row r="11605">
      <c r="A11605" s="0">
        <v>198.09</v>
      </c>
      <c r="B11605" s="0">
        <v>-2107.583496</v>
      </c>
      <c r="C11605" s="0">
        <v>-35664.617187</v>
      </c>
      <c r="D11605" s="0">
        <v>43971.207031</v>
      </c>
      <c r="E11605" s="0">
        <v>0.004916</v>
      </c>
      <c r="F11605" s="0">
        <v>9.962161</v>
      </c>
      <c r="G11605" s="0">
        <v>-0.325623</v>
      </c>
      <c r="H11605" s="0">
        <v>0.071844</v>
      </c>
      <c r="I11605" s="0">
        <v>0.01349</v>
      </c>
      <c r="J11605" s="0">
        <v>-0.022037</v>
      </c>
      <c r="K11605" s="0">
        <v>1022.139954</v>
      </c>
      <c r="L11605" s="0">
        <v>42.070038</v>
      </c>
      <c r="W11605" s="0">
        <f t="shared" si="181"/>
        <v>56655.748826142357</v>
      </c>
    </row>
    <row r="11606">
      <c r="A11606" s="0">
        <v>198.10125</v>
      </c>
      <c r="B11606" s="0">
        <v>-2029.228271</v>
      </c>
      <c r="C11606" s="0">
        <v>-35630.792969</v>
      </c>
      <c r="D11606" s="0">
        <v>44034.578125</v>
      </c>
      <c r="E11606" s="0">
        <v>0.007953</v>
      </c>
      <c r="F11606" s="0">
        <v>9.960654</v>
      </c>
      <c r="G11606" s="0">
        <v>-0.334949</v>
      </c>
      <c r="H11606" s="0">
        <v>0.057856</v>
      </c>
      <c r="I11606" s="0">
        <v>0.012387</v>
      </c>
      <c r="J11606" s="0">
        <v>-0.018597</v>
      </c>
      <c r="K11606" s="0">
        <v>1022.139954</v>
      </c>
      <c r="L11606" s="0">
        <v>42.070038</v>
      </c>
      <c r="W11606" s="0">
        <f t="shared" si="181"/>
        <v>56680.819027447855</v>
      </c>
    </row>
    <row r="11607">
      <c r="A11607" s="0">
        <v>198.1125</v>
      </c>
      <c r="B11607" s="0">
        <v>-1997.82019</v>
      </c>
      <c r="C11607" s="0">
        <v>-35683.117187</v>
      </c>
      <c r="D11607" s="0">
        <v>44124.050781</v>
      </c>
      <c r="E11607" s="0">
        <v>-0.004059</v>
      </c>
      <c r="F11607" s="0">
        <v>9.956978</v>
      </c>
      <c r="G11607" s="0">
        <v>-0.327551</v>
      </c>
      <c r="H11607" s="0">
        <v>0.036191</v>
      </c>
      <c r="I11607" s="0">
        <v>0.010028</v>
      </c>
      <c r="J11607" s="0">
        <v>-0.012661</v>
      </c>
      <c r="K11607" s="0">
        <v>1022.139954</v>
      </c>
      <c r="L11607" s="0">
        <v>42.070038</v>
      </c>
      <c r="W11607" s="0">
        <f t="shared" si="181"/>
        <v>56782.109814773641</v>
      </c>
    </row>
    <row r="11608">
      <c r="A11608" s="0">
        <v>198.12375</v>
      </c>
      <c r="B11608" s="0">
        <v>-1872.490112</v>
      </c>
      <c r="C11608" s="0">
        <v>-35634.910156</v>
      </c>
      <c r="D11608" s="0">
        <v>44064.234375</v>
      </c>
      <c r="E11608" s="0">
        <v>0.014395</v>
      </c>
      <c r="F11608" s="0">
        <v>9.963314</v>
      </c>
      <c r="G11608" s="0">
        <v>-0.328753</v>
      </c>
      <c r="H11608" s="0">
        <v>0.00713</v>
      </c>
      <c r="I11608" s="0">
        <v>0.006145</v>
      </c>
      <c r="J11608" s="0">
        <v>-0.006548</v>
      </c>
      <c r="K11608" s="0">
        <v>1022.139954</v>
      </c>
      <c r="L11608" s="0">
        <v>42.070038</v>
      </c>
      <c r="W11608" s="0">
        <f t="shared" si="181"/>
        <v>56701.056357890382</v>
      </c>
    </row>
    <row r="11609">
      <c r="A11609" s="0">
        <v>198.135</v>
      </c>
      <c r="B11609" s="0">
        <v>-2074.391602</v>
      </c>
      <c r="C11609" s="0">
        <v>-35704.429687</v>
      </c>
      <c r="D11609" s="0">
        <v>44041.4375</v>
      </c>
      <c r="E11609" s="0">
        <v>0.016301</v>
      </c>
      <c r="F11609" s="0">
        <v>9.956345</v>
      </c>
      <c r="G11609" s="0">
        <v>-0.331246</v>
      </c>
      <c r="H11609" s="0">
        <v>-0.019152</v>
      </c>
      <c r="I11609" s="0">
        <v>0.00201</v>
      </c>
      <c r="J11609" s="0">
        <v>-9.965092E-05</v>
      </c>
      <c r="K11609" s="0">
        <v>1022.139954</v>
      </c>
      <c r="L11609" s="0">
        <v>42.070038</v>
      </c>
      <c r="W11609" s="0">
        <f t="shared" si="181"/>
        <v>56734.0957172914</v>
      </c>
    </row>
    <row r="11610">
      <c r="A11610" s="0">
        <v>198.14625</v>
      </c>
      <c r="B11610" s="0">
        <v>-2018.971802</v>
      </c>
      <c r="C11610" s="0">
        <v>-35659.414062</v>
      </c>
      <c r="D11610" s="0">
        <v>43992.03125</v>
      </c>
      <c r="E11610" s="0">
        <v>0.009142</v>
      </c>
      <c r="F11610" s="0">
        <v>9.955014</v>
      </c>
      <c r="G11610" s="0">
        <v>-0.328916</v>
      </c>
      <c r="H11610" s="0">
        <v>-0.033668</v>
      </c>
      <c r="I11610" s="0">
        <v>0.000194</v>
      </c>
      <c r="J11610" s="0">
        <v>0.006377</v>
      </c>
      <c r="K11610" s="0">
        <v>1022.139954</v>
      </c>
      <c r="L11610" s="0">
        <v>42.070038</v>
      </c>
      <c r="W11610" s="0">
        <f t="shared" si="181"/>
        <v>56665.411600758809</v>
      </c>
    </row>
    <row r="11611">
      <c r="A11611" s="0">
        <v>198.1575</v>
      </c>
      <c r="B11611" s="0">
        <v>-1958.12793</v>
      </c>
      <c r="C11611" s="0">
        <v>-35645.15625</v>
      </c>
      <c r="D11611" s="0">
        <v>44048.15625</v>
      </c>
      <c r="E11611" s="0">
        <v>0.00605</v>
      </c>
      <c r="F11611" s="0">
        <v>9.953839</v>
      </c>
      <c r="G11611" s="0">
        <v>-0.306594</v>
      </c>
      <c r="H11611" s="0">
        <v>-0.040855</v>
      </c>
      <c r="I11611" s="0">
        <v>-0.001169</v>
      </c>
      <c r="J11611" s="0">
        <v>0.00675</v>
      </c>
      <c r="K11611" s="0">
        <v>1022.139954</v>
      </c>
      <c r="L11611" s="0">
        <v>42.070038</v>
      </c>
      <c r="W11611" s="0">
        <f t="shared" si="181"/>
        <v>56697.896769647232</v>
      </c>
    </row>
    <row r="11612">
      <c r="A11612" s="0">
        <v>198.16875</v>
      </c>
      <c r="B11612" s="0">
        <v>-1904.78894</v>
      </c>
      <c r="C11612" s="0">
        <v>-35672.078125</v>
      </c>
      <c r="D11612" s="0">
        <v>44119.574219</v>
      </c>
      <c r="E11612" s="0">
        <v>0.009747</v>
      </c>
      <c r="F11612" s="0">
        <v>9.97042</v>
      </c>
      <c r="G11612" s="0">
        <v>-0.316884</v>
      </c>
      <c r="H11612" s="0">
        <v>-0.026642</v>
      </c>
      <c r="I11612" s="0">
        <v>-0.000422</v>
      </c>
      <c r="J11612" s="0">
        <v>-0.000236</v>
      </c>
      <c r="K11612" s="0">
        <v>1022.139954</v>
      </c>
      <c r="L11612" s="0">
        <v>42.070038</v>
      </c>
      <c r="W11612" s="0">
        <f t="shared" si="181"/>
        <v>56768.496615005577</v>
      </c>
    </row>
    <row r="11613">
      <c r="A11613" s="0">
        <v>198.18</v>
      </c>
      <c r="B11613" s="0">
        <v>-2043.959839</v>
      </c>
      <c r="C11613" s="0">
        <v>-35650.929687</v>
      </c>
      <c r="D11613" s="0">
        <v>44094.671875</v>
      </c>
      <c r="E11613" s="0">
        <v>0.011827</v>
      </c>
      <c r="F11613" s="0">
        <v>9.97106</v>
      </c>
      <c r="G11613" s="0">
        <v>-0.328959</v>
      </c>
      <c r="H11613" s="0">
        <v>-0.007536</v>
      </c>
      <c r="I11613" s="0">
        <v>0.002866</v>
      </c>
      <c r="J11613" s="0">
        <v>-0.007923</v>
      </c>
      <c r="K11613" s="0">
        <v>1022.139954</v>
      </c>
      <c r="L11613" s="0">
        <v>42.070038</v>
      </c>
      <c r="W11613" s="0">
        <f t="shared" si="181"/>
        <v>56740.696568995161</v>
      </c>
    </row>
    <row r="11614">
      <c r="A11614" s="0">
        <v>198.19125</v>
      </c>
      <c r="B11614" s="0">
        <v>-2077.984619</v>
      </c>
      <c r="C11614" s="0">
        <v>-35682.910156</v>
      </c>
      <c r="D11614" s="0">
        <v>44125.058594</v>
      </c>
      <c r="E11614" s="0">
        <v>0.01276</v>
      </c>
      <c r="F11614" s="0">
        <v>9.962321</v>
      </c>
      <c r="G11614" s="0">
        <v>-0.335734</v>
      </c>
      <c r="H11614" s="0">
        <v>0.021459</v>
      </c>
      <c r="I11614" s="0">
        <v>0.00637</v>
      </c>
      <c r="J11614" s="0">
        <v>-0.01634</v>
      </c>
      <c r="K11614" s="0">
        <v>1022.139954</v>
      </c>
      <c r="L11614" s="0">
        <v>42.070038</v>
      </c>
      <c r="W11614" s="0">
        <f t="shared" si="181"/>
        <v>56785.639850246487</v>
      </c>
    </row>
    <row r="11615">
      <c r="A11615" s="0">
        <v>198.2025</v>
      </c>
      <c r="B11615" s="0">
        <v>-1999.562622</v>
      </c>
      <c r="C11615" s="0">
        <v>-35690.882812</v>
      </c>
      <c r="D11615" s="0">
        <v>44031.945312</v>
      </c>
      <c r="E11615" s="0">
        <v>0.01252</v>
      </c>
      <c r="F11615" s="0">
        <v>9.971824</v>
      </c>
      <c r="G11615" s="0">
        <v>-0.33381</v>
      </c>
      <c r="H11615" s="0">
        <v>0.046332</v>
      </c>
      <c r="I11615" s="0">
        <v>0.009849</v>
      </c>
      <c r="J11615" s="0">
        <v>-0.022811</v>
      </c>
      <c r="K11615" s="0">
        <v>1022.139954</v>
      </c>
      <c r="L11615" s="0">
        <v>42.070038</v>
      </c>
      <c r="W11615" s="0">
        <f t="shared" si="181"/>
        <v>56715.514407771851</v>
      </c>
    </row>
    <row r="11616">
      <c r="A11616" s="0">
        <v>198.21375</v>
      </c>
      <c r="B11616" s="0">
        <v>-2103.112549</v>
      </c>
      <c r="C11616" s="0">
        <v>-35679.601562</v>
      </c>
      <c r="D11616" s="0">
        <v>44102.4375</v>
      </c>
      <c r="E11616" s="0">
        <v>0.009106</v>
      </c>
      <c r="F11616" s="0">
        <v>9.961747</v>
      </c>
      <c r="G11616" s="0">
        <v>-0.323076</v>
      </c>
      <c r="H11616" s="0">
        <v>0.070776</v>
      </c>
      <c r="I11616" s="0">
        <v>0.013318</v>
      </c>
      <c r="J11616" s="0">
        <v>-0.026324</v>
      </c>
      <c r="K11616" s="0">
        <v>1022.139954</v>
      </c>
      <c r="L11616" s="0">
        <v>42.070038</v>
      </c>
      <c r="W11616" s="0">
        <f t="shared" si="181"/>
        <v>56766.909757870744</v>
      </c>
    </row>
    <row r="11617">
      <c r="A11617" s="0">
        <v>198.225</v>
      </c>
      <c r="B11617" s="0">
        <v>-1955.532837</v>
      </c>
      <c r="C11617" s="0">
        <v>-35650.6875</v>
      </c>
      <c r="D11617" s="0">
        <v>44070.339844</v>
      </c>
      <c r="E11617" s="0">
        <v>0.018099</v>
      </c>
      <c r="F11617" s="0">
        <v>9.972432</v>
      </c>
      <c r="G11617" s="0">
        <v>-0.320162</v>
      </c>
      <c r="H11617" s="0">
        <v>0.076295</v>
      </c>
      <c r="I11617" s="0">
        <v>0.013684</v>
      </c>
      <c r="J11617" s="0">
        <v>-0.025912</v>
      </c>
      <c r="K11617" s="0">
        <v>1022.139954</v>
      </c>
      <c r="L11617" s="0">
        <v>42.070038</v>
      </c>
      <c r="W11617" s="0">
        <f t="shared" si="181"/>
        <v>56718.519743245204</v>
      </c>
    </row>
    <row r="11618">
      <c r="A11618" s="0">
        <v>198.23625</v>
      </c>
      <c r="B11618" s="0">
        <v>-2012.964478</v>
      </c>
      <c r="C11618" s="0">
        <v>-35672.386719</v>
      </c>
      <c r="D11618" s="0">
        <v>44020.289062</v>
      </c>
      <c r="E11618" s="0">
        <v>0.003059</v>
      </c>
      <c r="F11618" s="0">
        <v>9.971427</v>
      </c>
      <c r="G11618" s="0">
        <v>-0.320742</v>
      </c>
      <c r="H11618" s="0">
        <v>0.068947</v>
      </c>
      <c r="I11618" s="0">
        <v>0.013266</v>
      </c>
      <c r="J11618" s="0">
        <v>-0.023178</v>
      </c>
      <c r="K11618" s="0">
        <v>1022.139954</v>
      </c>
      <c r="L11618" s="0">
        <v>42.070038</v>
      </c>
      <c r="W11618" s="0">
        <f t="shared" si="181"/>
        <v>56695.300063776136</v>
      </c>
    </row>
    <row r="11619">
      <c r="A11619" s="0">
        <v>198.2475</v>
      </c>
      <c r="B11619" s="0">
        <v>-1993.414062</v>
      </c>
      <c r="C11619" s="0">
        <v>-35686.910156</v>
      </c>
      <c r="D11619" s="0">
        <v>44103.511719</v>
      </c>
      <c r="E11619" s="0">
        <v>0.003781</v>
      </c>
      <c r="F11619" s="0">
        <v>9.965487</v>
      </c>
      <c r="G11619" s="0">
        <v>-0.331293</v>
      </c>
      <c r="H11619" s="0">
        <v>0.046732</v>
      </c>
      <c r="I11619" s="0">
        <v>0.010626</v>
      </c>
      <c r="J11619" s="0">
        <v>-0.016163</v>
      </c>
      <c r="K11619" s="0">
        <v>1022.139954</v>
      </c>
      <c r="L11619" s="0">
        <v>42.070038</v>
      </c>
      <c r="W11619" s="0">
        <f t="shared" si="181"/>
        <v>56768.380301475627</v>
      </c>
    </row>
    <row r="11620">
      <c r="A11620" s="0">
        <v>198.25875</v>
      </c>
      <c r="B11620" s="0">
        <v>-1986.015747</v>
      </c>
      <c r="C11620" s="0">
        <v>-35685.898437</v>
      </c>
      <c r="D11620" s="0">
        <v>44079.527344</v>
      </c>
      <c r="E11620" s="0">
        <v>0.011812</v>
      </c>
      <c r="F11620" s="0">
        <v>9.964055</v>
      </c>
      <c r="G11620" s="0">
        <v>-0.318686</v>
      </c>
      <c r="H11620" s="0">
        <v>0.017478</v>
      </c>
      <c r="I11620" s="0">
        <v>0.007583</v>
      </c>
      <c r="J11620" s="0">
        <v>-0.009613</v>
      </c>
      <c r="K11620" s="0">
        <v>1022.139954</v>
      </c>
      <c r="L11620" s="0">
        <v>42.070038</v>
      </c>
      <c r="W11620" s="0">
        <f t="shared" si="181"/>
        <v>56748.8531749643</v>
      </c>
    </row>
    <row r="11621">
      <c r="A11621" s="0">
        <v>198.27</v>
      </c>
      <c r="B11621" s="0">
        <v>-1970.338867</v>
      </c>
      <c r="C11621" s="0">
        <v>-35708.003906</v>
      </c>
      <c r="D11621" s="0">
        <v>44141.050781</v>
      </c>
      <c r="E11621" s="0">
        <v>0.014016</v>
      </c>
      <c r="F11621" s="0">
        <v>9.950599</v>
      </c>
      <c r="G11621" s="0">
        <v>-0.334402</v>
      </c>
      <c r="H11621" s="0">
        <v>-0.007562</v>
      </c>
      <c r="I11621" s="0">
        <v>0.004493</v>
      </c>
      <c r="J11621" s="0">
        <v>-0.002896</v>
      </c>
      <c r="K11621" s="0">
        <v>1022.139954</v>
      </c>
      <c r="L11621" s="0">
        <v>42.070038</v>
      </c>
      <c r="W11621" s="0">
        <f t="shared" si="181"/>
        <v>56810.000371875925</v>
      </c>
    </row>
    <row r="11622">
      <c r="A11622" s="0">
        <v>198.28125</v>
      </c>
      <c r="B11622" s="0">
        <v>-2090.993896</v>
      </c>
      <c r="C11622" s="0">
        <v>-35620.53125</v>
      </c>
      <c r="D11622" s="0">
        <v>44094.554687</v>
      </c>
      <c r="E11622" s="0">
        <v>0.007358</v>
      </c>
      <c r="F11622" s="0">
        <v>9.953673</v>
      </c>
      <c r="G11622" s="0">
        <v>-0.340269</v>
      </c>
      <c r="H11622" s="0">
        <v>-0.02944</v>
      </c>
      <c r="I11622" s="0">
        <v>0.000615</v>
      </c>
      <c r="J11622" s="0">
        <v>0.0037</v>
      </c>
      <c r="K11622" s="0">
        <v>1022.139954</v>
      </c>
      <c r="L11622" s="0">
        <v>42.070038</v>
      </c>
      <c r="W11622" s="0">
        <f t="shared" si="181"/>
        <v>56723.225005725566</v>
      </c>
    </row>
    <row r="11623">
      <c r="A11623" s="0">
        <v>198.2925</v>
      </c>
      <c r="B11623" s="0">
        <v>-1986.48584</v>
      </c>
      <c r="C11623" s="0">
        <v>-35697.214844</v>
      </c>
      <c r="D11623" s="0">
        <v>44072.863281</v>
      </c>
      <c r="E11623" s="0">
        <v>0.010432</v>
      </c>
      <c r="F11623" s="0">
        <v>9.974171</v>
      </c>
      <c r="G11623" s="0">
        <v>-0.331792</v>
      </c>
      <c r="H11623" s="0">
        <v>-0.038119</v>
      </c>
      <c r="I11623" s="0">
        <v>-0.001319</v>
      </c>
      <c r="J11623" s="0">
        <v>0.00675</v>
      </c>
      <c r="K11623" s="0">
        <v>1022.139954</v>
      </c>
      <c r="L11623" s="0">
        <v>42.070038</v>
      </c>
      <c r="W11623" s="0">
        <f t="shared" si="181"/>
        <v>56750.811019728455</v>
      </c>
    </row>
    <row r="11624">
      <c r="A11624" s="0">
        <v>198.30375</v>
      </c>
      <c r="B11624" s="0">
        <v>-1854.152222</v>
      </c>
      <c r="C11624" s="0">
        <v>-35655.175781</v>
      </c>
      <c r="D11624" s="0">
        <v>44068.523437</v>
      </c>
      <c r="E11624" s="0">
        <v>0.010166</v>
      </c>
      <c r="F11624" s="0">
        <v>9.96094</v>
      </c>
      <c r="G11624" s="0">
        <v>-0.323057</v>
      </c>
      <c r="H11624" s="0">
        <v>-0.030007</v>
      </c>
      <c r="I11624" s="0">
        <v>0.000367</v>
      </c>
      <c r="J11624" s="0">
        <v>0.004041</v>
      </c>
      <c r="K11624" s="0">
        <v>1022.139954</v>
      </c>
      <c r="L11624" s="0">
        <v>42.067497</v>
      </c>
      <c r="W11624" s="0">
        <f t="shared" si="181"/>
        <v>56716.524914294379</v>
      </c>
    </row>
    <row r="11625">
      <c r="A11625" s="0">
        <v>198.315</v>
      </c>
      <c r="B11625" s="0">
        <v>-1878.700562</v>
      </c>
      <c r="C11625" s="0">
        <v>-35663.933594</v>
      </c>
      <c r="D11625" s="0">
        <v>44055.222656</v>
      </c>
      <c r="E11625" s="0">
        <v>0.001136</v>
      </c>
      <c r="F11625" s="0">
        <v>9.97193</v>
      </c>
      <c r="G11625" s="0">
        <v>-0.316543</v>
      </c>
      <c r="H11625" s="0">
        <v>-0.020292</v>
      </c>
      <c r="I11625" s="0">
        <v>0.000104</v>
      </c>
      <c r="J11625" s="0">
        <v>-0.003381</v>
      </c>
      <c r="K11625" s="0">
        <v>1022.139954</v>
      </c>
      <c r="L11625" s="0">
        <v>42.067497</v>
      </c>
      <c r="W11625" s="0">
        <f t="shared" si="181"/>
        <v>56712.505838383091</v>
      </c>
    </row>
    <row r="11626">
      <c r="A11626" s="0">
        <v>198.32625</v>
      </c>
      <c r="B11626" s="0">
        <v>-1891.18396</v>
      </c>
      <c r="C11626" s="0">
        <v>-35650.25</v>
      </c>
      <c r="D11626" s="0">
        <v>44093.597656</v>
      </c>
      <c r="E11626" s="0">
        <v>0.017932</v>
      </c>
      <c r="F11626" s="0">
        <v>9.968189</v>
      </c>
      <c r="G11626" s="0">
        <v>-0.328034</v>
      </c>
      <c r="H11626" s="0">
        <v>0.011211</v>
      </c>
      <c r="I11626" s="0">
        <v>0.005176</v>
      </c>
      <c r="J11626" s="0">
        <v>-0.015203</v>
      </c>
      <c r="K11626" s="0">
        <v>1022.139954</v>
      </c>
      <c r="L11626" s="0">
        <v>42.067497</v>
      </c>
      <c r="W11626" s="0">
        <f t="shared" si="181"/>
        <v>56734.1366029507</v>
      </c>
    </row>
    <row r="11627">
      <c r="A11627" s="0">
        <v>198.3375</v>
      </c>
      <c r="B11627" s="0">
        <v>-1969.623657</v>
      </c>
      <c r="C11627" s="0">
        <v>-35651.996094</v>
      </c>
      <c r="D11627" s="0">
        <v>44060.105469</v>
      </c>
      <c r="E11627" s="0">
        <v>0.011044</v>
      </c>
      <c r="F11627" s="0">
        <v>9.948129</v>
      </c>
      <c r="G11627" s="0">
        <v>-0.335794</v>
      </c>
      <c r="H11627" s="0">
        <v>0.036588</v>
      </c>
      <c r="I11627" s="0">
        <v>0.007974</v>
      </c>
      <c r="J11627" s="0">
        <v>-0.020623</v>
      </c>
      <c r="K11627" s="0">
        <v>1022.139954</v>
      </c>
      <c r="L11627" s="0">
        <v>42.067497</v>
      </c>
      <c r="W11627" s="0">
        <f t="shared" si="181"/>
        <v>56711.878268808985</v>
      </c>
    </row>
    <row r="11628">
      <c r="A11628" s="0">
        <v>198.34875</v>
      </c>
      <c r="B11628" s="0">
        <v>-1938.377808</v>
      </c>
      <c r="C11628" s="0">
        <v>-35638.808594</v>
      </c>
      <c r="D11628" s="0">
        <v>43992.414062</v>
      </c>
      <c r="E11628" s="0">
        <v>0.01028</v>
      </c>
      <c r="F11628" s="0">
        <v>9.955551</v>
      </c>
      <c r="G11628" s="0">
        <v>-0.33358</v>
      </c>
      <c r="H11628" s="0">
        <v>0.064249</v>
      </c>
      <c r="I11628" s="0">
        <v>0.012346</v>
      </c>
      <c r="J11628" s="0">
        <v>-0.026696</v>
      </c>
      <c r="K11628" s="0">
        <v>1022.139954</v>
      </c>
      <c r="L11628" s="0">
        <v>42.067497</v>
      </c>
      <c r="W11628" s="0">
        <f t="shared" si="181"/>
        <v>56649.929227923763</v>
      </c>
    </row>
    <row r="11629">
      <c r="A11629" s="0">
        <v>198.36</v>
      </c>
      <c r="B11629" s="0">
        <v>-1981.895264</v>
      </c>
      <c r="C11629" s="0">
        <v>-35624.824219</v>
      </c>
      <c r="D11629" s="0">
        <v>43940.554687</v>
      </c>
      <c r="E11629" s="0">
        <v>0.009937</v>
      </c>
      <c r="F11629" s="0">
        <v>9.961483</v>
      </c>
      <c r="G11629" s="0">
        <v>-0.321784</v>
      </c>
      <c r="H11629" s="0">
        <v>0.072784</v>
      </c>
      <c r="I11629" s="0">
        <v>0.013881</v>
      </c>
      <c r="J11629" s="0">
        <v>-0.025287</v>
      </c>
      <c r="K11629" s="0">
        <v>1022.139954</v>
      </c>
      <c r="L11629" s="0">
        <v>42.067497</v>
      </c>
      <c r="W11629" s="0">
        <f t="shared" si="181"/>
        <v>56602.370583513126</v>
      </c>
    </row>
    <row r="11630">
      <c r="A11630" s="0">
        <v>198.37125</v>
      </c>
      <c r="B11630" s="0">
        <v>-2039.102905</v>
      </c>
      <c r="C11630" s="0">
        <v>-35714.433594</v>
      </c>
      <c r="D11630" s="0">
        <v>44000.796875</v>
      </c>
      <c r="E11630" s="0">
        <v>0.014611</v>
      </c>
      <c r="F11630" s="0">
        <v>9.952642</v>
      </c>
      <c r="G11630" s="0">
        <v>-0.325969</v>
      </c>
      <c r="H11630" s="0">
        <v>0.074005</v>
      </c>
      <c r="I11630" s="0">
        <v>0.013664</v>
      </c>
      <c r="J11630" s="0">
        <v>-0.024939</v>
      </c>
      <c r="K11630" s="0">
        <v>1022.139954</v>
      </c>
      <c r="L11630" s="0">
        <v>42.067497</v>
      </c>
      <c r="W11630" s="0">
        <f t="shared" si="181"/>
        <v>56707.572979562654</v>
      </c>
    </row>
    <row r="11631">
      <c r="A11631" s="0">
        <v>198.3825</v>
      </c>
      <c r="B11631" s="0">
        <v>-1996.79895</v>
      </c>
      <c r="C11631" s="0">
        <v>-35637.007812</v>
      </c>
      <c r="D11631" s="0">
        <v>44037.0625</v>
      </c>
      <c r="E11631" s="0">
        <v>0.005628</v>
      </c>
      <c r="F11631" s="0">
        <v>9.950427</v>
      </c>
      <c r="G11631" s="0">
        <v>-0.304353</v>
      </c>
      <c r="H11631" s="0">
        <v>0.05758</v>
      </c>
      <c r="I11631" s="0">
        <v>0.011837</v>
      </c>
      <c r="J11631" s="0">
        <v>-0.018651</v>
      </c>
      <c r="K11631" s="0">
        <v>1022.139954</v>
      </c>
      <c r="L11631" s="0">
        <v>42.067497</v>
      </c>
      <c r="W11631" s="0">
        <f t="shared" si="181"/>
        <v>56685.504368120222</v>
      </c>
    </row>
    <row r="11632">
      <c r="A11632" s="0">
        <v>198.39375</v>
      </c>
      <c r="B11632" s="0">
        <v>-1983.419434</v>
      </c>
      <c r="C11632" s="0">
        <v>-35684.160156</v>
      </c>
      <c r="D11632" s="0">
        <v>44059.679687</v>
      </c>
      <c r="E11632" s="0">
        <v>0.012557</v>
      </c>
      <c r="F11632" s="0">
        <v>9.977216</v>
      </c>
      <c r="G11632" s="0">
        <v>-0.310157</v>
      </c>
      <c r="H11632" s="0">
        <v>0.03311</v>
      </c>
      <c r="I11632" s="0">
        <v>0.009748</v>
      </c>
      <c r="J11632" s="0">
        <v>-0.013051</v>
      </c>
      <c r="K11632" s="0">
        <v>1022.139954</v>
      </c>
      <c r="L11632" s="0">
        <v>42.067497</v>
      </c>
      <c r="W11632" s="0">
        <f t="shared" si="181"/>
        <v>56732.253725823968</v>
      </c>
    </row>
    <row r="11633">
      <c r="A11633" s="0">
        <v>198.405</v>
      </c>
      <c r="B11633" s="0">
        <v>-1982.632446</v>
      </c>
      <c r="C11633" s="0">
        <v>-35658.28125</v>
      </c>
      <c r="D11633" s="0">
        <v>44033.894531</v>
      </c>
      <c r="E11633" s="0">
        <v>0.009835</v>
      </c>
      <c r="F11633" s="0">
        <v>9.960068</v>
      </c>
      <c r="G11633" s="0">
        <v>-0.315373</v>
      </c>
      <c r="H11633" s="0">
        <v>0.008049</v>
      </c>
      <c r="I11633" s="0">
        <v>0.00628</v>
      </c>
      <c r="J11633" s="0">
        <v>-0.006597</v>
      </c>
      <c r="K11633" s="0">
        <v>1022.159973</v>
      </c>
      <c r="L11633" s="0">
        <v>42.070038</v>
      </c>
      <c r="W11633" s="0">
        <f t="shared" si="181"/>
        <v>56695.92331629555</v>
      </c>
    </row>
    <row r="11634">
      <c r="A11634" s="0">
        <v>198.41625</v>
      </c>
      <c r="B11634" s="0">
        <v>-1948.508057</v>
      </c>
      <c r="C11634" s="0">
        <v>-35668.820312</v>
      </c>
      <c r="D11634" s="0">
        <v>44122.191406</v>
      </c>
      <c r="E11634" s="0">
        <v>0.007763</v>
      </c>
      <c r="F11634" s="0">
        <v>9.958072</v>
      </c>
      <c r="G11634" s="0">
        <v>-0.331655</v>
      </c>
      <c r="H11634" s="0">
        <v>-0.019311</v>
      </c>
      <c r="I11634" s="0">
        <v>0.00308</v>
      </c>
      <c r="J11634" s="0">
        <v>0.00224</v>
      </c>
      <c r="K11634" s="0">
        <v>1022.159973</v>
      </c>
      <c r="L11634" s="0">
        <v>42.070038</v>
      </c>
      <c r="W11634" s="0">
        <f t="shared" si="181"/>
        <v>56769.967417338172</v>
      </c>
    </row>
    <row r="11635">
      <c r="A11635" s="0">
        <v>198.4275</v>
      </c>
      <c r="B11635" s="0">
        <v>-1916.211548</v>
      </c>
      <c r="C11635" s="0">
        <v>-35706.511719</v>
      </c>
      <c r="D11635" s="0">
        <v>44050.28125</v>
      </c>
      <c r="E11635" s="0">
        <v>0.001551</v>
      </c>
      <c r="F11635" s="0">
        <v>9.966662</v>
      </c>
      <c r="G11635" s="0">
        <v>-0.323619</v>
      </c>
      <c r="H11635" s="0">
        <v>-0.032798</v>
      </c>
      <c r="I11635" s="0">
        <v>0.000776</v>
      </c>
      <c r="J11635" s="0">
        <v>0.006259</v>
      </c>
      <c r="K11635" s="0">
        <v>1022.159973</v>
      </c>
      <c r="L11635" s="0">
        <v>42.070038</v>
      </c>
      <c r="W11635" s="0">
        <f t="shared" si="181"/>
        <v>56736.708787520227</v>
      </c>
    </row>
    <row r="11636">
      <c r="A11636" s="0">
        <v>198.43875</v>
      </c>
      <c r="B11636" s="0">
        <v>-1997.223633</v>
      </c>
      <c r="C11636" s="0">
        <v>-35668.886719</v>
      </c>
      <c r="D11636" s="0">
        <v>44018.40625</v>
      </c>
      <c r="E11636" s="0">
        <v>-0.001077</v>
      </c>
      <c r="F11636" s="0">
        <v>9.957841</v>
      </c>
      <c r="G11636" s="0">
        <v>-0.31737</v>
      </c>
      <c r="H11636" s="0">
        <v>-0.036687</v>
      </c>
      <c r="I11636" s="0">
        <v>-0.000502</v>
      </c>
      <c r="J11636" s="0">
        <v>0.006804</v>
      </c>
      <c r="K11636" s="0">
        <v>1022.159973</v>
      </c>
      <c r="L11636" s="0">
        <v>42.070038</v>
      </c>
      <c r="W11636" s="0">
        <f t="shared" si="181"/>
        <v>56691.079287689587</v>
      </c>
    </row>
    <row r="11637">
      <c r="A11637" s="0">
        <v>198.45</v>
      </c>
      <c r="B11637" s="0">
        <v>-2059.084229</v>
      </c>
      <c r="C11637" s="0">
        <v>-35680.65625</v>
      </c>
      <c r="D11637" s="0">
        <v>43992.082031</v>
      </c>
      <c r="E11637" s="0">
        <v>0.010106</v>
      </c>
      <c r="F11637" s="0">
        <v>9.942693</v>
      </c>
      <c r="G11637" s="0">
        <v>-0.318914</v>
      </c>
      <c r="H11637" s="0">
        <v>-0.02642</v>
      </c>
      <c r="I11637" s="0">
        <v>0.000375</v>
      </c>
      <c r="J11637" s="0">
        <v>0.000865</v>
      </c>
      <c r="K11637" s="0">
        <v>1022.159973</v>
      </c>
      <c r="L11637" s="0">
        <v>42.070038</v>
      </c>
      <c r="W11637" s="0">
        <f t="shared" si="181"/>
        <v>56680.26411119671</v>
      </c>
    </row>
    <row r="11638">
      <c r="A11638" s="0">
        <v>198.46125</v>
      </c>
      <c r="B11638" s="0">
        <v>-2036.792236</v>
      </c>
      <c r="C11638" s="0">
        <v>-35648.875</v>
      </c>
      <c r="D11638" s="0">
        <v>44050.503906</v>
      </c>
      <c r="E11638" s="0">
        <v>0.008949</v>
      </c>
      <c r="F11638" s="0">
        <v>9.968825</v>
      </c>
      <c r="G11638" s="0">
        <v>-0.315609</v>
      </c>
      <c r="H11638" s="0">
        <v>-0.005263</v>
      </c>
      <c r="I11638" s="0">
        <v>0.003329</v>
      </c>
      <c r="J11638" s="0">
        <v>-0.006854</v>
      </c>
      <c r="K11638" s="0">
        <v>1022.159973</v>
      </c>
      <c r="L11638" s="0">
        <v>42.070038</v>
      </c>
      <c r="W11638" s="0">
        <f t="shared" si="181"/>
        <v>56704.829651016291</v>
      </c>
    </row>
    <row r="11639">
      <c r="A11639" s="0">
        <v>198.4725</v>
      </c>
      <c r="B11639" s="0">
        <v>-2064.495117</v>
      </c>
      <c r="C11639" s="0">
        <v>-35681.074219</v>
      </c>
      <c r="D11639" s="0">
        <v>44105.367187</v>
      </c>
      <c r="E11639" s="0">
        <v>0.017978</v>
      </c>
      <c r="F11639" s="0">
        <v>9.966803</v>
      </c>
      <c r="G11639" s="0">
        <v>-0.32909</v>
      </c>
      <c r="H11639" s="0">
        <v>0.024235</v>
      </c>
      <c r="I11639" s="0">
        <v>0.006364</v>
      </c>
      <c r="J11639" s="0">
        <v>-0.017408</v>
      </c>
      <c r="K11639" s="0">
        <v>1022.159973</v>
      </c>
      <c r="L11639" s="0">
        <v>42.070038</v>
      </c>
      <c r="W11639" s="0">
        <f t="shared" si="181"/>
        <v>56768.693944902414</v>
      </c>
    </row>
    <row r="11640">
      <c r="A11640" s="0">
        <v>198.48375</v>
      </c>
      <c r="B11640" s="0">
        <v>-1998.699219</v>
      </c>
      <c r="C11640" s="0">
        <v>-35643.382812</v>
      </c>
      <c r="D11640" s="0">
        <v>44003.980469</v>
      </c>
      <c r="E11640" s="0">
        <v>0.003362</v>
      </c>
      <c r="F11640" s="0">
        <v>9.964633</v>
      </c>
      <c r="G11640" s="0">
        <v>-0.338442</v>
      </c>
      <c r="H11640" s="0">
        <v>0.052581</v>
      </c>
      <c r="I11640" s="0">
        <v>0.010431</v>
      </c>
      <c r="J11640" s="0">
        <v>-0.02346</v>
      </c>
      <c r="K11640" s="0">
        <v>1022.159973</v>
      </c>
      <c r="L11640" s="0">
        <v>42.070038</v>
      </c>
      <c r="W11640" s="0">
        <f t="shared" si="181"/>
        <v>56663.884741225978</v>
      </c>
    </row>
    <row r="11641">
      <c r="A11641" s="0">
        <v>198.495</v>
      </c>
      <c r="B11641" s="0">
        <v>-2016.650513</v>
      </c>
      <c r="C11641" s="0">
        <v>-35672.792969</v>
      </c>
      <c r="D11641" s="0">
        <v>43991.535156</v>
      </c>
      <c r="E11641" s="0">
        <v>0.001661</v>
      </c>
      <c r="F11641" s="0">
        <v>9.970005</v>
      </c>
      <c r="G11641" s="0">
        <v>-0.349652</v>
      </c>
      <c r="H11641" s="0">
        <v>0.071583</v>
      </c>
      <c r="I11641" s="0">
        <v>0.013146</v>
      </c>
      <c r="J11641" s="0">
        <v>-0.025492</v>
      </c>
      <c r="K11641" s="0">
        <v>1022.159973</v>
      </c>
      <c r="L11641" s="0">
        <v>42.070038</v>
      </c>
      <c r="W11641" s="0">
        <f t="shared" si="181"/>
        <v>56673.364139446523</v>
      </c>
    </row>
    <row r="11642">
      <c r="A11642" s="0">
        <v>198.50625</v>
      </c>
      <c r="B11642" s="0">
        <v>-1834.108521</v>
      </c>
      <c r="C11642" s="0">
        <v>-35639.386719</v>
      </c>
      <c r="D11642" s="0">
        <v>44025.191406</v>
      </c>
      <c r="E11642" s="0">
        <v>0.008994</v>
      </c>
      <c r="F11642" s="0">
        <v>9.971727</v>
      </c>
      <c r="G11642" s="0">
        <v>-0.330707</v>
      </c>
      <c r="H11642" s="0">
        <v>0.076361</v>
      </c>
      <c r="I11642" s="0">
        <v>0.014101</v>
      </c>
      <c r="J11642" s="0">
        <v>-0.024068</v>
      </c>
      <c r="K11642" s="0">
        <v>1022.139954</v>
      </c>
      <c r="L11642" s="0">
        <v>42.07238</v>
      </c>
      <c r="W11642" s="0">
        <f t="shared" si="181"/>
        <v>56672.279979794133</v>
      </c>
    </row>
    <row r="11643">
      <c r="A11643" s="0">
        <v>198.5175</v>
      </c>
      <c r="B11643" s="0">
        <v>-1835.569458</v>
      </c>
      <c r="C11643" s="0">
        <v>-35656.730469</v>
      </c>
      <c r="D11643" s="0">
        <v>44047.042969</v>
      </c>
      <c r="E11643" s="0">
        <v>0.00156</v>
      </c>
      <c r="F11643" s="0">
        <v>9.958228</v>
      </c>
      <c r="G11643" s="0">
        <v>-0.336825</v>
      </c>
      <c r="H11643" s="0">
        <v>0.064837</v>
      </c>
      <c r="I11643" s="0">
        <v>0.013209</v>
      </c>
      <c r="J11643" s="0">
        <v>-0.020799</v>
      </c>
      <c r="K11643" s="0">
        <v>1022.139954</v>
      </c>
      <c r="L11643" s="0">
        <v>42.07238</v>
      </c>
      <c r="W11643" s="0">
        <f t="shared" si="181"/>
        <v>56700.209323132032</v>
      </c>
    </row>
    <row r="11644">
      <c r="A11644" s="0">
        <v>198.52875</v>
      </c>
      <c r="B11644" s="0">
        <v>-1857.297363</v>
      </c>
      <c r="C11644" s="0">
        <v>-35732.03125</v>
      </c>
      <c r="D11644" s="0">
        <v>43964.292969</v>
      </c>
      <c r="E11644" s="0">
        <v>-0.004304</v>
      </c>
      <c r="F11644" s="0">
        <v>9.971859</v>
      </c>
      <c r="G11644" s="0">
        <v>-0.336384</v>
      </c>
      <c r="H11644" s="0">
        <v>0.045956</v>
      </c>
      <c r="I11644" s="0">
        <v>0.009888</v>
      </c>
      <c r="J11644" s="0">
        <v>-0.015934</v>
      </c>
      <c r="K11644" s="0">
        <v>1022.139954</v>
      </c>
      <c r="L11644" s="0">
        <v>42.07238</v>
      </c>
      <c r="W11644" s="0">
        <f t="shared" si="181"/>
        <v>56684.095362011787</v>
      </c>
    </row>
    <row r="11645">
      <c r="A11645" s="0">
        <v>198.54</v>
      </c>
      <c r="B11645" s="0">
        <v>-2036.606689</v>
      </c>
      <c r="C11645" s="0">
        <v>-35645.167969</v>
      </c>
      <c r="D11645" s="0">
        <v>44054.65625</v>
      </c>
      <c r="E11645" s="0">
        <v>-0.002475</v>
      </c>
      <c r="F11645" s="0">
        <v>9.951492</v>
      </c>
      <c r="G11645" s="0">
        <v>-0.321222</v>
      </c>
      <c r="H11645" s="0">
        <v>0.016593</v>
      </c>
      <c r="I11645" s="0">
        <v>0.007393</v>
      </c>
      <c r="J11645" s="0">
        <v>-0.009459</v>
      </c>
      <c r="K11645" s="0">
        <v>1022.139954</v>
      </c>
      <c r="L11645" s="0">
        <v>42.07238</v>
      </c>
      <c r="W11645" s="0">
        <f t="shared" si="181"/>
        <v>56705.718438703938</v>
      </c>
    </row>
    <row r="11646">
      <c r="A11646" s="0">
        <v>198.55125</v>
      </c>
      <c r="B11646" s="0">
        <v>-2065.767578</v>
      </c>
      <c r="C11646" s="0">
        <v>-35677.890625</v>
      </c>
      <c r="D11646" s="0">
        <v>44083.289062</v>
      </c>
      <c r="E11646" s="0">
        <v>-0.001871</v>
      </c>
      <c r="F11646" s="0">
        <v>9.971098</v>
      </c>
      <c r="G11646" s="0">
        <v>-0.318871</v>
      </c>
      <c r="H11646" s="0">
        <v>-0.007917</v>
      </c>
      <c r="I11646" s="0">
        <v>0.003747</v>
      </c>
      <c r="J11646" s="0">
        <v>-0.001265</v>
      </c>
      <c r="K11646" s="0">
        <v>1022.139954</v>
      </c>
      <c r="L11646" s="0">
        <v>42.07238</v>
      </c>
      <c r="W11646" s="0">
        <f t="shared" si="181"/>
        <v>56749.587220169524</v>
      </c>
    </row>
    <row r="11647">
      <c r="A11647" s="0">
        <v>198.5625</v>
      </c>
      <c r="B11647" s="0">
        <v>-2004.206055</v>
      </c>
      <c r="C11647" s="0">
        <v>-35629.5</v>
      </c>
      <c r="D11647" s="0">
        <v>44006.976562</v>
      </c>
      <c r="E11647" s="0">
        <v>0.004255</v>
      </c>
      <c r="F11647" s="0">
        <v>9.960122</v>
      </c>
      <c r="G11647" s="0">
        <v>-0.328113</v>
      </c>
      <c r="H11647" s="0">
        <v>-0.027848</v>
      </c>
      <c r="I11647" s="0">
        <v>0.002078</v>
      </c>
      <c r="J11647" s="0">
        <v>0.006692</v>
      </c>
      <c r="K11647" s="0">
        <v>1022.139954</v>
      </c>
      <c r="L11647" s="0">
        <v>42.07238</v>
      </c>
      <c r="W11647" s="0">
        <f t="shared" si="181"/>
        <v>56657.674663626254</v>
      </c>
    </row>
    <row r="11648">
      <c r="A11648" s="0">
        <v>198.57375</v>
      </c>
      <c r="B11648" s="0">
        <v>-2044.498413</v>
      </c>
      <c r="C11648" s="0">
        <v>-35691.148437</v>
      </c>
      <c r="D11648" s="0">
        <v>44048.5625</v>
      </c>
      <c r="E11648" s="0">
        <v>0.004223</v>
      </c>
      <c r="F11648" s="0">
        <v>9.968812</v>
      </c>
      <c r="G11648" s="0">
        <v>-0.333235</v>
      </c>
      <c r="H11648" s="0">
        <v>-0.03729</v>
      </c>
      <c r="I11648" s="0">
        <v>-0.000521</v>
      </c>
      <c r="J11648" s="0">
        <v>0.007607</v>
      </c>
      <c r="K11648" s="0">
        <v>1022.139954</v>
      </c>
      <c r="L11648" s="0">
        <v>42.07238</v>
      </c>
      <c r="W11648" s="0">
        <f t="shared" si="181"/>
        <v>56730.185164770388</v>
      </c>
    </row>
    <row r="11649">
      <c r="A11649" s="0">
        <v>198.585</v>
      </c>
      <c r="B11649" s="0">
        <v>-1966.3302</v>
      </c>
      <c r="C11649" s="0">
        <v>-35628.734375</v>
      </c>
      <c r="D11649" s="0">
        <v>44007.289062</v>
      </c>
      <c r="E11649" s="0">
        <v>0.008453</v>
      </c>
      <c r="F11649" s="0">
        <v>9.967387</v>
      </c>
      <c r="G11649" s="0">
        <v>-0.33378</v>
      </c>
      <c r="H11649" s="0">
        <v>-0.037086</v>
      </c>
      <c r="I11649" s="0">
        <v>-0.00099</v>
      </c>
      <c r="J11649" s="0">
        <v>0.004407</v>
      </c>
      <c r="K11649" s="0">
        <v>1022.139954</v>
      </c>
      <c r="L11649" s="0">
        <v>42.07238</v>
      </c>
      <c r="W11649" s="0">
        <f t="shared" si="181"/>
        <v>56656.108745713937</v>
      </c>
    </row>
    <row r="11650">
      <c r="A11650" s="0">
        <v>198.59625</v>
      </c>
      <c r="B11650" s="0">
        <v>-1910.096069</v>
      </c>
      <c r="C11650" s="0">
        <v>-35666.882812</v>
      </c>
      <c r="D11650" s="0">
        <v>44119.71875</v>
      </c>
      <c r="E11650" s="0">
        <v>0.012065</v>
      </c>
      <c r="F11650" s="0">
        <v>9.968033</v>
      </c>
      <c r="G11650" s="0">
        <v>-0.320122</v>
      </c>
      <c r="H11650" s="0">
        <v>-0.018202</v>
      </c>
      <c r="I11650" s="0">
        <v>0.000864</v>
      </c>
      <c r="J11650" s="0">
        <v>-0.00317</v>
      </c>
      <c r="K11650" s="0">
        <v>1022.139954</v>
      </c>
      <c r="L11650" s="0">
        <v>42.07238</v>
      </c>
      <c r="W11650" s="0">
        <f ref="W11650:W11713" t="shared" si="182">SQRT((B11650)^2+(C11650)^2+(D11650)^2)</f>
        <v>56765.522802990658</v>
      </c>
    </row>
    <row r="11651">
      <c r="A11651" s="0">
        <v>198.6075</v>
      </c>
      <c r="B11651" s="0">
        <v>-2016.515381</v>
      </c>
      <c r="C11651" s="0">
        <v>-35667.105469</v>
      </c>
      <c r="D11651" s="0">
        <v>44138.015625</v>
      </c>
      <c r="E11651" s="0">
        <v>0.013708</v>
      </c>
      <c r="F11651" s="0">
        <v>9.963914</v>
      </c>
      <c r="G11651" s="0">
        <v>-0.328557</v>
      </c>
      <c r="H11651" s="0">
        <v>0.010298</v>
      </c>
      <c r="I11651" s="0">
        <v>0.004545</v>
      </c>
      <c r="J11651" s="0">
        <v>-0.013224</v>
      </c>
      <c r="K11651" s="0">
        <v>1022.159973</v>
      </c>
      <c r="L11651" s="0">
        <v>42.074921</v>
      </c>
      <c r="W11651" s="0">
        <f t="shared" si="182"/>
        <v>56783.56426054395</v>
      </c>
    </row>
    <row r="11652">
      <c r="A11652" s="0">
        <v>198.61875</v>
      </c>
      <c r="B11652" s="0">
        <v>-1924.967651</v>
      </c>
      <c r="C11652" s="0">
        <v>-35628.570312</v>
      </c>
      <c r="D11652" s="0">
        <v>44088.5625</v>
      </c>
      <c r="E11652" s="0">
        <v>0.012827</v>
      </c>
      <c r="F11652" s="0">
        <v>9.964361</v>
      </c>
      <c r="G11652" s="0">
        <v>-0.310758</v>
      </c>
      <c r="H11652" s="0">
        <v>0.042307</v>
      </c>
      <c r="I11652" s="0">
        <v>0.009138</v>
      </c>
      <c r="J11652" s="0">
        <v>-0.022175</v>
      </c>
      <c r="K11652" s="0">
        <v>1022.159973</v>
      </c>
      <c r="L11652" s="0">
        <v>42.074921</v>
      </c>
      <c r="W11652" s="0">
        <f t="shared" si="182"/>
        <v>56717.738550218404</v>
      </c>
    </row>
    <row r="11653">
      <c r="A11653" s="0">
        <v>198.63</v>
      </c>
      <c r="B11653" s="0">
        <v>-1857.816162</v>
      </c>
      <c r="C11653" s="0">
        <v>-35643.898437</v>
      </c>
      <c r="D11653" s="0">
        <v>44025.285156</v>
      </c>
      <c r="E11653" s="0">
        <v>0.006919</v>
      </c>
      <c r="F11653" s="0">
        <v>9.966213</v>
      </c>
      <c r="G11653" s="0">
        <v>-0.319409</v>
      </c>
      <c r="H11653" s="0">
        <v>0.064532</v>
      </c>
      <c r="I11653" s="0">
        <v>0.012253</v>
      </c>
      <c r="J11653" s="0">
        <v>-0.025709</v>
      </c>
      <c r="K11653" s="0">
        <v>1022.159973</v>
      </c>
      <c r="L11653" s="0">
        <v>42.074921</v>
      </c>
      <c r="W11653" s="0">
        <f t="shared" si="182"/>
        <v>56675.962362769576</v>
      </c>
    </row>
    <row r="11654">
      <c r="A11654" s="0">
        <v>198.64125</v>
      </c>
      <c r="B11654" s="0">
        <v>-1970.979858</v>
      </c>
      <c r="C11654" s="0">
        <v>-35627.042969</v>
      </c>
      <c r="D11654" s="0">
        <v>43972.03125</v>
      </c>
      <c r="E11654" s="0">
        <v>0.00897</v>
      </c>
      <c r="F11654" s="0">
        <v>9.970711</v>
      </c>
      <c r="G11654" s="0">
        <v>-0.319687</v>
      </c>
      <c r="H11654" s="0">
        <v>0.070676</v>
      </c>
      <c r="I11654" s="0">
        <v>0.013238</v>
      </c>
      <c r="J11654" s="0">
        <v>-0.024735</v>
      </c>
      <c r="K11654" s="0">
        <v>1022.159973</v>
      </c>
      <c r="L11654" s="0">
        <v>42.074921</v>
      </c>
      <c r="W11654" s="0">
        <f t="shared" si="182"/>
        <v>56627.824296599909</v>
      </c>
    </row>
    <row r="11655">
      <c r="A11655" s="0">
        <v>198.6525</v>
      </c>
      <c r="B11655" s="0">
        <v>-1919.116577</v>
      </c>
      <c r="C11655" s="0">
        <v>-35674.507812</v>
      </c>
      <c r="D11655" s="0">
        <v>44096.519531</v>
      </c>
      <c r="E11655" s="0">
        <v>0.015807</v>
      </c>
      <c r="F11655" s="0">
        <v>9.965158</v>
      </c>
      <c r="G11655" s="0">
        <v>-0.330699</v>
      </c>
      <c r="H11655" s="0">
        <v>0.072081</v>
      </c>
      <c r="I11655" s="0">
        <v>0.013979</v>
      </c>
      <c r="J11655" s="0">
        <v>-0.023338</v>
      </c>
      <c r="K11655" s="0">
        <v>1022.159973</v>
      </c>
      <c r="L11655" s="0">
        <v>42.074921</v>
      </c>
      <c r="W11655" s="0">
        <f t="shared" si="182"/>
        <v>56752.590696922634</v>
      </c>
    </row>
    <row r="11656">
      <c r="A11656" s="0">
        <v>198.66375</v>
      </c>
      <c r="B11656" s="0">
        <v>-2016.095703</v>
      </c>
      <c r="C11656" s="0">
        <v>-35632.394531</v>
      </c>
      <c r="D11656" s="0">
        <v>44011.6875</v>
      </c>
      <c r="E11656" s="0">
        <v>0.013345</v>
      </c>
      <c r="F11656" s="0">
        <v>9.958534</v>
      </c>
      <c r="G11656" s="0">
        <v>-0.332412</v>
      </c>
      <c r="H11656" s="0">
        <v>0.058219</v>
      </c>
      <c r="I11656" s="0">
        <v>0.011499</v>
      </c>
      <c r="J11656" s="0">
        <v>-0.02001</v>
      </c>
      <c r="K11656" s="0">
        <v>1022.159973</v>
      </c>
      <c r="L11656" s="0">
        <v>42.074921</v>
      </c>
      <c r="W11656" s="0">
        <f t="shared" si="182"/>
        <v>56663.575765161084</v>
      </c>
    </row>
    <row r="11657">
      <c r="A11657" s="0">
        <v>198.675</v>
      </c>
      <c r="B11657" s="0">
        <v>-1912.580688</v>
      </c>
      <c r="C11657" s="0">
        <v>-35654.898437</v>
      </c>
      <c r="D11657" s="0">
        <v>44056.761719</v>
      </c>
      <c r="E11657" s="0">
        <v>0.013916</v>
      </c>
      <c r="F11657" s="0">
        <v>9.957081</v>
      </c>
      <c r="G11657" s="0">
        <v>-0.32984</v>
      </c>
      <c r="H11657" s="0">
        <v>0.033283</v>
      </c>
      <c r="I11657" s="0">
        <v>0.0097</v>
      </c>
      <c r="J11657" s="0">
        <v>-0.012792</v>
      </c>
      <c r="K11657" s="0">
        <v>1022.159973</v>
      </c>
      <c r="L11657" s="0">
        <v>42.074921</v>
      </c>
      <c r="W11657" s="0">
        <f t="shared" si="182"/>
        <v>56709.152705763816</v>
      </c>
    </row>
    <row r="11658">
      <c r="A11658" s="0">
        <v>198.68625</v>
      </c>
      <c r="B11658" s="0">
        <v>-1814.131348</v>
      </c>
      <c r="C11658" s="0">
        <v>-35659.183594</v>
      </c>
      <c r="D11658" s="0">
        <v>43972.316406</v>
      </c>
      <c r="E11658" s="0">
        <v>0.013481</v>
      </c>
      <c r="F11658" s="0">
        <v>9.962049</v>
      </c>
      <c r="G11658" s="0">
        <v>-0.328008</v>
      </c>
      <c r="H11658" s="0">
        <v>0.001492</v>
      </c>
      <c r="I11658" s="0">
        <v>0.005036</v>
      </c>
      <c r="J11658" s="0">
        <v>-0.005282</v>
      </c>
      <c r="K11658" s="0">
        <v>1022.159973</v>
      </c>
      <c r="L11658" s="0">
        <v>42.074921</v>
      </c>
      <c r="W11658" s="0">
        <f t="shared" si="182"/>
        <v>56643.031850773768</v>
      </c>
    </row>
    <row r="11659">
      <c r="A11659" s="0">
        <v>198.6975</v>
      </c>
      <c r="B11659" s="0">
        <v>-2092.4646</v>
      </c>
      <c r="C11659" s="0">
        <v>-35671.726562</v>
      </c>
      <c r="D11659" s="0">
        <v>44014.699219</v>
      </c>
      <c r="E11659" s="0">
        <v>0.019706</v>
      </c>
      <c r="F11659" s="0">
        <v>9.969196</v>
      </c>
      <c r="G11659" s="0">
        <v>-0.313398</v>
      </c>
      <c r="H11659" s="0">
        <v>-0.021158</v>
      </c>
      <c r="I11659" s="0">
        <v>0.002419</v>
      </c>
      <c r="J11659" s="0">
        <v>0.001276</v>
      </c>
      <c r="K11659" s="0">
        <v>1022.159973</v>
      </c>
      <c r="L11659" s="0">
        <v>42.074921</v>
      </c>
      <c r="W11659" s="0">
        <f t="shared" si="182"/>
        <v>56693.423175491786</v>
      </c>
    </row>
    <row r="11660">
      <c r="A11660" s="0">
        <v>198.70875</v>
      </c>
      <c r="B11660" s="0">
        <v>-1958.3479</v>
      </c>
      <c r="C11660" s="0">
        <v>-35674.871094</v>
      </c>
      <c r="D11660" s="0">
        <v>43968.125</v>
      </c>
      <c r="E11660" s="0">
        <v>0.005394</v>
      </c>
      <c r="F11660" s="0">
        <v>9.960048</v>
      </c>
      <c r="G11660" s="0">
        <v>-0.320272</v>
      </c>
      <c r="H11660" s="0">
        <v>-0.032138</v>
      </c>
      <c r="I11660" s="0">
        <v>0.000213</v>
      </c>
      <c r="J11660" s="0">
        <v>0.004262</v>
      </c>
      <c r="K11660" s="0">
        <v>1022.149963</v>
      </c>
      <c r="L11660" s="0">
        <v>42.077263</v>
      </c>
      <c r="W11660" s="0">
        <f t="shared" si="182"/>
        <v>56654.457636505322</v>
      </c>
    </row>
    <row r="11661">
      <c r="A11661" s="0">
        <v>198.72</v>
      </c>
      <c r="B11661" s="0">
        <v>-1977.502808</v>
      </c>
      <c r="C11661" s="0">
        <v>-35661.421875</v>
      </c>
      <c r="D11661" s="0">
        <v>44058.261719</v>
      </c>
      <c r="E11661" s="0">
        <v>0.002479</v>
      </c>
      <c r="F11661" s="0">
        <v>9.961025</v>
      </c>
      <c r="G11661" s="0">
        <v>-0.326266</v>
      </c>
      <c r="H11661" s="0">
        <v>-0.037827</v>
      </c>
      <c r="I11661" s="0">
        <v>-0.001705</v>
      </c>
      <c r="J11661" s="0">
        <v>0.004656</v>
      </c>
      <c r="K11661" s="0">
        <v>1022.149963</v>
      </c>
      <c r="L11661" s="0">
        <v>42.077263</v>
      </c>
      <c r="W11661" s="0">
        <f t="shared" si="182"/>
        <v>56716.646173784618</v>
      </c>
    </row>
    <row r="11662">
      <c r="A11662" s="0">
        <v>198.73125</v>
      </c>
      <c r="B11662" s="0">
        <v>-1951.599487</v>
      </c>
      <c r="C11662" s="0">
        <v>-35699.246094</v>
      </c>
      <c r="D11662" s="0">
        <v>44100.671875</v>
      </c>
      <c r="E11662" s="0">
        <v>0.009715</v>
      </c>
      <c r="F11662" s="0">
        <v>9.9653</v>
      </c>
      <c r="G11662" s="0">
        <v>-0.340437</v>
      </c>
      <c r="H11662" s="0">
        <v>-0.025319</v>
      </c>
      <c r="I11662" s="0">
        <v>0.000351</v>
      </c>
      <c r="J11662" s="0">
        <v>-0.001889</v>
      </c>
      <c r="K11662" s="0">
        <v>1022.149963</v>
      </c>
      <c r="L11662" s="0">
        <v>42.077263</v>
      </c>
      <c r="W11662" s="0">
        <f t="shared" si="182"/>
        <v>56772.477240860724</v>
      </c>
    </row>
    <row r="11663">
      <c r="A11663" s="0">
        <v>198.7425</v>
      </c>
      <c r="B11663" s="0">
        <v>-2022.591797</v>
      </c>
      <c r="C11663" s="0">
        <v>-35629.8125</v>
      </c>
      <c r="D11663" s="0">
        <v>43987.578125</v>
      </c>
      <c r="E11663" s="0">
        <v>0.004512</v>
      </c>
      <c r="F11663" s="0">
        <v>9.960519</v>
      </c>
      <c r="G11663" s="0">
        <v>-0.329275</v>
      </c>
      <c r="H11663" s="0">
        <v>-0.001305</v>
      </c>
      <c r="I11663" s="0">
        <v>0.00373</v>
      </c>
      <c r="J11663" s="0">
        <v>-0.010826</v>
      </c>
      <c r="K11663" s="0">
        <v>1022.149963</v>
      </c>
      <c r="L11663" s="0">
        <v>42.077263</v>
      </c>
      <c r="W11663" s="0">
        <f t="shared" si="182"/>
        <v>56643.458983941178</v>
      </c>
    </row>
    <row r="11664">
      <c r="A11664" s="0">
        <v>198.75375</v>
      </c>
      <c r="B11664" s="0">
        <v>-2029.841187</v>
      </c>
      <c r="C11664" s="0">
        <v>-35692.289062</v>
      </c>
      <c r="D11664" s="0">
        <v>43995.878906</v>
      </c>
      <c r="E11664" s="0">
        <v>0.008658</v>
      </c>
      <c r="F11664" s="0">
        <v>9.948106</v>
      </c>
      <c r="G11664" s="0">
        <v>-0.335165</v>
      </c>
      <c r="H11664" s="0">
        <v>0.024413</v>
      </c>
      <c r="I11664" s="0">
        <v>0.007251</v>
      </c>
      <c r="J11664" s="0">
        <v>-0.018352</v>
      </c>
      <c r="K11664" s="0">
        <v>1022.149963</v>
      </c>
      <c r="L11664" s="0">
        <v>42.077263</v>
      </c>
      <c r="W11664" s="0">
        <f t="shared" si="182"/>
        <v>56689.479751019258</v>
      </c>
    </row>
    <row r="11665">
      <c r="A11665" s="0">
        <v>198.765</v>
      </c>
      <c r="B11665" s="0">
        <v>-2040.043457</v>
      </c>
      <c r="C11665" s="0">
        <v>-35692.804687</v>
      </c>
      <c r="D11665" s="0">
        <v>44011.488281</v>
      </c>
      <c r="E11665" s="0">
        <v>0.00596</v>
      </c>
      <c r="F11665" s="0">
        <v>9.951083</v>
      </c>
      <c r="G11665" s="0">
        <v>-0.323933</v>
      </c>
      <c r="H11665" s="0">
        <v>0.056262</v>
      </c>
      <c r="I11665" s="0">
        <v>0.010972</v>
      </c>
      <c r="J11665" s="0">
        <v>-0.024239</v>
      </c>
      <c r="K11665" s="0">
        <v>1022.149963</v>
      </c>
      <c r="L11665" s="0">
        <v>42.077263</v>
      </c>
      <c r="W11665" s="0">
        <f t="shared" si="182"/>
        <v>56702.285531002875</v>
      </c>
    </row>
    <row r="11666">
      <c r="A11666" s="0">
        <v>198.77625</v>
      </c>
      <c r="B11666" s="0">
        <v>-1979.602173</v>
      </c>
      <c r="C11666" s="0">
        <v>-35670.230469</v>
      </c>
      <c r="D11666" s="0">
        <v>43943.382812</v>
      </c>
      <c r="E11666" s="0">
        <v>0.008966</v>
      </c>
      <c r="F11666" s="0">
        <v>9.960546</v>
      </c>
      <c r="G11666" s="0">
        <v>-0.326908</v>
      </c>
      <c r="H11666" s="0">
        <v>0.068261</v>
      </c>
      <c r="I11666" s="0">
        <v>0.013053</v>
      </c>
      <c r="J11666" s="0">
        <v>-0.024671</v>
      </c>
      <c r="K11666" s="0">
        <v>1022.149963</v>
      </c>
      <c r="L11666" s="0">
        <v>42.077263</v>
      </c>
      <c r="W11666" s="0">
        <f t="shared" si="182"/>
        <v>56633.073900653668</v>
      </c>
    </row>
    <row r="11667">
      <c r="A11667" s="0">
        <v>198.7875</v>
      </c>
      <c r="B11667" s="0">
        <v>-1943.761353</v>
      </c>
      <c r="C11667" s="0">
        <v>-35656.550781</v>
      </c>
      <c r="D11667" s="0">
        <v>43925.710937</v>
      </c>
      <c r="E11667" s="0">
        <v>0.006051</v>
      </c>
      <c r="F11667" s="0">
        <v>9.959939</v>
      </c>
      <c r="G11667" s="0">
        <v>-0.329416</v>
      </c>
      <c r="H11667" s="0">
        <v>0.079704</v>
      </c>
      <c r="I11667" s="0">
        <v>0.015244</v>
      </c>
      <c r="J11667" s="0">
        <v>-0.02515</v>
      </c>
      <c r="K11667" s="0">
        <v>1022.149963</v>
      </c>
      <c r="L11667" s="0">
        <v>42.077263</v>
      </c>
      <c r="W11667" s="0">
        <f t="shared" si="182"/>
        <v>56609.503646616875</v>
      </c>
    </row>
    <row r="11668">
      <c r="A11668" s="0">
        <v>198.79875</v>
      </c>
      <c r="B11668" s="0">
        <v>-1972.692749</v>
      </c>
      <c r="C11668" s="0">
        <v>-35641.195312</v>
      </c>
      <c r="D11668" s="0">
        <v>44123.890625</v>
      </c>
      <c r="E11668" s="0">
        <v>0.015008</v>
      </c>
      <c r="F11668" s="0">
        <v>9.965342</v>
      </c>
      <c r="G11668" s="0">
        <v>-0.3226</v>
      </c>
      <c r="H11668" s="0">
        <v>0.067081</v>
      </c>
      <c r="I11668" s="0">
        <v>0.012742</v>
      </c>
      <c r="J11668" s="0">
        <v>-0.020826</v>
      </c>
      <c r="K11668" s="0">
        <v>1022.149963</v>
      </c>
      <c r="L11668" s="0">
        <v>42.077263</v>
      </c>
      <c r="W11668" s="0">
        <f t="shared" si="182"/>
        <v>56754.7711107802</v>
      </c>
    </row>
    <row r="11669">
      <c r="A11669" s="0">
        <v>198.81</v>
      </c>
      <c r="B11669" s="0">
        <v>-2027.567871</v>
      </c>
      <c r="C11669" s="0">
        <v>-35664.757812</v>
      </c>
      <c r="D11669" s="0">
        <v>44179.953125</v>
      </c>
      <c r="E11669" s="0">
        <v>0.001054</v>
      </c>
      <c r="F11669" s="0">
        <v>9.958499</v>
      </c>
      <c r="G11669" s="0">
        <v>-0.33144</v>
      </c>
      <c r="H11669" s="0">
        <v>0.049979</v>
      </c>
      <c r="I11669" s="0">
        <v>0.011059</v>
      </c>
      <c r="J11669" s="0">
        <v>-0.017123</v>
      </c>
      <c r="K11669" s="0">
        <v>1022.149963</v>
      </c>
      <c r="L11669" s="0">
        <v>42.077263</v>
      </c>
      <c r="W11669" s="0">
        <f t="shared" si="182"/>
        <v>56815.088131475459</v>
      </c>
    </row>
    <row r="11670">
      <c r="A11670" s="0">
        <v>198.82125</v>
      </c>
      <c r="B11670" s="0">
        <v>-1994.304687</v>
      </c>
      <c r="C11670" s="0">
        <v>-35617.644531</v>
      </c>
      <c r="D11670" s="0">
        <v>44150.421875</v>
      </c>
      <c r="E11670" s="0">
        <v>0.011088</v>
      </c>
      <c r="F11670" s="0">
        <v>9.952837</v>
      </c>
      <c r="G11670" s="0">
        <v>-0.328259</v>
      </c>
      <c r="H11670" s="0">
        <v>0.016751</v>
      </c>
      <c r="I11670" s="0">
        <v>0.008119</v>
      </c>
      <c r="J11670" s="0">
        <v>-0.007996</v>
      </c>
      <c r="K11670" s="0">
        <v>1022.149963</v>
      </c>
      <c r="L11670" s="0">
        <v>42.077263</v>
      </c>
      <c r="W11670" s="0">
        <f t="shared" si="182"/>
        <v>56761.374233379363</v>
      </c>
    </row>
    <row r="11671">
      <c r="A11671" s="0">
        <v>198.8325</v>
      </c>
      <c r="B11671" s="0">
        <v>-2037.82959</v>
      </c>
      <c r="C11671" s="0">
        <v>-35656.972656</v>
      </c>
      <c r="D11671" s="0">
        <v>44131.589844</v>
      </c>
      <c r="E11671" s="0">
        <v>0.015009</v>
      </c>
      <c r="F11671" s="0">
        <v>9.958816</v>
      </c>
      <c r="G11671" s="0">
        <v>-0.320492</v>
      </c>
      <c r="H11671" s="0">
        <v>-0.007534</v>
      </c>
      <c r="I11671" s="0">
        <v>0.004188</v>
      </c>
      <c r="J11671" s="0">
        <v>-0.001933</v>
      </c>
      <c r="K11671" s="0">
        <v>1022.149963</v>
      </c>
      <c r="L11671" s="0">
        <v>42.077263</v>
      </c>
      <c r="W11671" s="0">
        <f t="shared" si="182"/>
        <v>56772.966018939464</v>
      </c>
    </row>
    <row r="11672">
      <c r="A11672" s="0">
        <v>198.84375</v>
      </c>
      <c r="B11672" s="0">
        <v>-2125.673828</v>
      </c>
      <c r="C11672" s="0">
        <v>-35616.886719</v>
      </c>
      <c r="D11672" s="0">
        <v>44032.972656</v>
      </c>
      <c r="E11672" s="0">
        <v>0.000701</v>
      </c>
      <c r="F11672" s="0">
        <v>9.953656</v>
      </c>
      <c r="G11672" s="0">
        <v>-0.320154</v>
      </c>
      <c r="H11672" s="0">
        <v>-0.029894</v>
      </c>
      <c r="I11672" s="0">
        <v>0.00125</v>
      </c>
      <c r="J11672" s="0">
        <v>0.004189</v>
      </c>
      <c r="K11672" s="0">
        <v>1022.149963</v>
      </c>
      <c r="L11672" s="0">
        <v>42.077263</v>
      </c>
      <c r="W11672" s="0">
        <f t="shared" si="182"/>
        <v>56674.366248782761</v>
      </c>
    </row>
    <row r="11673">
      <c r="A11673" s="0">
        <v>198.855</v>
      </c>
      <c r="B11673" s="0">
        <v>-1855.719971</v>
      </c>
      <c r="C11673" s="0">
        <v>-35673.109375</v>
      </c>
      <c r="D11673" s="0">
        <v>44068.605469</v>
      </c>
      <c r="E11673" s="0">
        <v>0.002529</v>
      </c>
      <c r="F11673" s="0">
        <v>9.959706</v>
      </c>
      <c r="G11673" s="0">
        <v>-0.323601</v>
      </c>
      <c r="H11673" s="0">
        <v>-0.038865</v>
      </c>
      <c r="I11673" s="0">
        <v>-0.000555</v>
      </c>
      <c r="J11673" s="0">
        <v>0.006715</v>
      </c>
      <c r="K11673" s="0">
        <v>1022.149963</v>
      </c>
      <c r="L11673" s="0">
        <v>42.077263</v>
      </c>
      <c r="W11673" s="0">
        <f t="shared" si="182"/>
        <v>56727.915677150151</v>
      </c>
    </row>
    <row r="11674">
      <c r="A11674" s="0">
        <v>198.86625</v>
      </c>
      <c r="B11674" s="0">
        <v>-1886.905029</v>
      </c>
      <c r="C11674" s="0">
        <v>-35658.265625</v>
      </c>
      <c r="D11674" s="0">
        <v>43932.644531</v>
      </c>
      <c r="E11674" s="0">
        <v>0.010134</v>
      </c>
      <c r="F11674" s="0">
        <v>9.970016</v>
      </c>
      <c r="G11674" s="0">
        <v>-0.316171</v>
      </c>
      <c r="H11674" s="0">
        <v>-0.031069</v>
      </c>
      <c r="I11674" s="0">
        <v>-7.182596E-05</v>
      </c>
      <c r="J11674" s="0">
        <v>0.003944</v>
      </c>
      <c r="K11674" s="0">
        <v>1022.149963</v>
      </c>
      <c r="L11674" s="0">
        <v>42.077263</v>
      </c>
      <c r="W11674" s="0">
        <f t="shared" si="182"/>
        <v>56614.040426900516</v>
      </c>
    </row>
    <row r="11675">
      <c r="A11675" s="0">
        <v>198.8775</v>
      </c>
      <c r="B11675" s="0">
        <v>-1916.634521</v>
      </c>
      <c r="C11675" s="0">
        <v>-35660.476562</v>
      </c>
      <c r="D11675" s="0">
        <v>44027.007812</v>
      </c>
      <c r="E11675" s="0">
        <v>0.015903</v>
      </c>
      <c r="F11675" s="0">
        <v>9.956759</v>
      </c>
      <c r="G11675" s="0">
        <v>-0.332201</v>
      </c>
      <c r="H11675" s="0">
        <v>-0.007261</v>
      </c>
      <c r="I11675" s="0">
        <v>0.001986</v>
      </c>
      <c r="J11675" s="0">
        <v>-0.006552</v>
      </c>
      <c r="K11675" s="0">
        <v>1022.149963</v>
      </c>
      <c r="L11675" s="0">
        <v>42.077263</v>
      </c>
      <c r="W11675" s="0">
        <f t="shared" si="182"/>
        <v>56689.685952507709</v>
      </c>
    </row>
    <row r="11676">
      <c r="A11676" s="0">
        <v>198.88875</v>
      </c>
      <c r="B11676" s="0">
        <v>-1946.766235</v>
      </c>
      <c r="C11676" s="0">
        <v>-35652.851562</v>
      </c>
      <c r="D11676" s="0">
        <v>44149.914062</v>
      </c>
      <c r="E11676" s="0">
        <v>0.014997</v>
      </c>
      <c r="F11676" s="0">
        <v>9.969777</v>
      </c>
      <c r="G11676" s="0">
        <v>-0.336017</v>
      </c>
      <c r="H11676" s="0">
        <v>0.013674</v>
      </c>
      <c r="I11676" s="0">
        <v>0.004864</v>
      </c>
      <c r="J11676" s="0">
        <v>-0.0143</v>
      </c>
      <c r="K11676" s="0">
        <v>1022.149963</v>
      </c>
      <c r="L11676" s="0">
        <v>42.077263</v>
      </c>
      <c r="W11676" s="0">
        <f t="shared" si="182"/>
        <v>56781.428609693568</v>
      </c>
    </row>
    <row r="11677">
      <c r="A11677" s="0">
        <v>198.9</v>
      </c>
      <c r="B11677" s="0">
        <v>-1944.088867</v>
      </c>
      <c r="C11677" s="0">
        <v>-35620.554687</v>
      </c>
      <c r="D11677" s="0">
        <v>44056.175781</v>
      </c>
      <c r="E11677" s="0">
        <v>0.0079</v>
      </c>
      <c r="F11677" s="0">
        <v>9.963279</v>
      </c>
      <c r="G11677" s="0">
        <v>-0.321753</v>
      </c>
      <c r="H11677" s="0">
        <v>0.037817</v>
      </c>
      <c r="I11677" s="0">
        <v>0.008047</v>
      </c>
      <c r="J11677" s="0">
        <v>-0.020384</v>
      </c>
      <c r="K11677" s="0">
        <v>1022.159973</v>
      </c>
      <c r="L11677" s="0">
        <v>42.077263</v>
      </c>
      <c r="W11677" s="0">
        <f t="shared" si="182"/>
        <v>56688.182385561828</v>
      </c>
    </row>
    <row r="11678">
      <c r="A11678" s="0">
        <v>198.91125</v>
      </c>
      <c r="B11678" s="0">
        <v>-2077.003906</v>
      </c>
      <c r="C11678" s="0">
        <v>-35664.410156</v>
      </c>
      <c r="D11678" s="0">
        <v>44029.65625</v>
      </c>
      <c r="E11678" s="0">
        <v>0.005127</v>
      </c>
      <c r="F11678" s="0">
        <v>9.948401</v>
      </c>
      <c r="G11678" s="0">
        <v>-0.322723</v>
      </c>
      <c r="H11678" s="0">
        <v>0.057716</v>
      </c>
      <c r="I11678" s="0">
        <v>0.01147</v>
      </c>
      <c r="J11678" s="0">
        <v>-0.022967</v>
      </c>
      <c r="K11678" s="0">
        <v>1022.159973</v>
      </c>
      <c r="L11678" s="0">
        <v>42.077263</v>
      </c>
      <c r="W11678" s="0">
        <f t="shared" si="182"/>
        <v>56699.865312839138</v>
      </c>
    </row>
    <row r="11679">
      <c r="A11679" s="0">
        <v>198.9225</v>
      </c>
      <c r="B11679" s="0">
        <v>-2083.085693</v>
      </c>
      <c r="C11679" s="0">
        <v>-35623.699219</v>
      </c>
      <c r="D11679" s="0">
        <v>44057.742187</v>
      </c>
      <c r="E11679" s="0">
        <v>0.007913</v>
      </c>
      <c r="F11679" s="0">
        <v>9.965509</v>
      </c>
      <c r="G11679" s="0">
        <v>-0.326853</v>
      </c>
      <c r="H11679" s="0">
        <v>0.071993</v>
      </c>
      <c r="I11679" s="0">
        <v>0.013424</v>
      </c>
      <c r="J11679" s="0">
        <v>-0.024227</v>
      </c>
      <c r="K11679" s="0">
        <v>1022.159973</v>
      </c>
      <c r="L11679" s="0">
        <v>42.077263</v>
      </c>
      <c r="W11679" s="0">
        <f t="shared" si="182"/>
        <v>56696.312390369116</v>
      </c>
    </row>
    <row r="11680">
      <c r="A11680" s="0">
        <v>198.93375</v>
      </c>
      <c r="B11680" s="0">
        <v>-1926.302246</v>
      </c>
      <c r="C11680" s="0">
        <v>-35639.539062</v>
      </c>
      <c r="D11680" s="0">
        <v>44061.9375</v>
      </c>
      <c r="E11680" s="0">
        <v>0.01147</v>
      </c>
      <c r="F11680" s="0">
        <v>9.962894</v>
      </c>
      <c r="G11680" s="0">
        <v>-0.313467</v>
      </c>
      <c r="H11680" s="0">
        <v>0.071618</v>
      </c>
      <c r="I11680" s="0">
        <v>0.013625</v>
      </c>
      <c r="J11680" s="0">
        <v>-0.021808</v>
      </c>
      <c r="K11680" s="0">
        <v>1022.159973</v>
      </c>
      <c r="L11680" s="0">
        <v>42.077263</v>
      </c>
      <c r="W11680" s="0">
        <f t="shared" si="182"/>
        <v>56703.983291728939</v>
      </c>
    </row>
    <row r="11681">
      <c r="A11681" s="0">
        <v>198.945</v>
      </c>
      <c r="B11681" s="0">
        <v>-1982.620605</v>
      </c>
      <c r="C11681" s="0">
        <v>-35640.554687</v>
      </c>
      <c r="D11681" s="0">
        <v>43956.195312</v>
      </c>
      <c r="E11681" s="0">
        <v>0.020339</v>
      </c>
      <c r="F11681" s="0">
        <v>9.958627</v>
      </c>
      <c r="G11681" s="0">
        <v>-0.317509</v>
      </c>
      <c r="H11681" s="0">
        <v>0.060177</v>
      </c>
      <c r="I11681" s="0">
        <v>0.012082</v>
      </c>
      <c r="J11681" s="0">
        <v>-0.019293</v>
      </c>
      <c r="K11681" s="0">
        <v>1022.159973</v>
      </c>
      <c r="L11681" s="0">
        <v>42.077263</v>
      </c>
      <c r="W11681" s="0">
        <f t="shared" si="182"/>
        <v>56624.438444607113</v>
      </c>
    </row>
    <row r="11682">
      <c r="A11682" s="0">
        <v>198.95625</v>
      </c>
      <c r="B11682" s="0">
        <v>-1918.046265</v>
      </c>
      <c r="C11682" s="0">
        <v>-35649.242187</v>
      </c>
      <c r="D11682" s="0">
        <v>44081.421875</v>
      </c>
      <c r="E11682" s="0">
        <v>0.006866</v>
      </c>
      <c r="F11682" s="0">
        <v>9.957284</v>
      </c>
      <c r="G11682" s="0">
        <v>-0.316925</v>
      </c>
      <c r="H11682" s="0">
        <v>0.032226</v>
      </c>
      <c r="I11682" s="0">
        <v>0.008788</v>
      </c>
      <c r="J11682" s="0">
        <v>-0.011869</v>
      </c>
      <c r="K11682" s="0">
        <v>1022.159973</v>
      </c>
      <c r="L11682" s="0">
        <v>42.077263</v>
      </c>
      <c r="W11682" s="0">
        <f t="shared" si="182"/>
        <v>56724.94270163514</v>
      </c>
    </row>
    <row r="11683">
      <c r="A11683" s="0">
        <v>198.9675</v>
      </c>
      <c r="B11683" s="0">
        <v>-1875.971802</v>
      </c>
      <c r="C11683" s="0">
        <v>-35643.425781</v>
      </c>
      <c r="D11683" s="0">
        <v>44008.78125</v>
      </c>
      <c r="E11683" s="0">
        <v>0.002685</v>
      </c>
      <c r="F11683" s="0">
        <v>9.968061</v>
      </c>
      <c r="G11683" s="0">
        <v>-0.335799</v>
      </c>
      <c r="H11683" s="0">
        <v>0.00462</v>
      </c>
      <c r="I11683" s="0">
        <v>0.005736</v>
      </c>
      <c r="J11683" s="0">
        <v>-0.005204</v>
      </c>
      <c r="K11683" s="0">
        <v>1022.159973</v>
      </c>
      <c r="L11683" s="0">
        <v>42.077263</v>
      </c>
      <c r="W11683" s="0">
        <f t="shared" si="182"/>
        <v>56663.444112742618</v>
      </c>
    </row>
    <row r="11684">
      <c r="A11684" s="0">
        <v>198.97875</v>
      </c>
      <c r="B11684" s="0">
        <v>-2011.047241</v>
      </c>
      <c r="C11684" s="0">
        <v>-35681.175781</v>
      </c>
      <c r="D11684" s="0">
        <v>44049.472656</v>
      </c>
      <c r="E11684" s="0">
        <v>0.017124</v>
      </c>
      <c r="F11684" s="0">
        <v>9.955875</v>
      </c>
      <c r="G11684" s="0">
        <v>-0.3217</v>
      </c>
      <c r="H11684" s="0">
        <v>-0.017485</v>
      </c>
      <c r="I11684" s="0">
        <v>0.002396</v>
      </c>
      <c r="J11684" s="0">
        <v>0.001281</v>
      </c>
      <c r="K11684" s="0">
        <v>1022.159973</v>
      </c>
      <c r="L11684" s="0">
        <v>42.077263</v>
      </c>
      <c r="W11684" s="0">
        <f t="shared" si="182"/>
        <v>56723.422476009378</v>
      </c>
    </row>
    <row r="11685">
      <c r="A11685" s="0">
        <v>198.99</v>
      </c>
      <c r="B11685" s="0">
        <v>-2006.776978</v>
      </c>
      <c r="C11685" s="0">
        <v>-35663.691406</v>
      </c>
      <c r="D11685" s="0">
        <v>44043.695312</v>
      </c>
      <c r="E11685" s="0">
        <v>0.018505</v>
      </c>
      <c r="F11685" s="0">
        <v>9.964758</v>
      </c>
      <c r="G11685" s="0">
        <v>-0.319049</v>
      </c>
      <c r="H11685" s="0">
        <v>-0.035182</v>
      </c>
      <c r="I11685" s="0">
        <v>3.7468E-05</v>
      </c>
      <c r="J11685" s="0">
        <v>0.006398</v>
      </c>
      <c r="K11685" s="0">
        <v>1022.159973</v>
      </c>
      <c r="L11685" s="0">
        <v>42.077263</v>
      </c>
      <c r="W11685" s="0">
        <f t="shared" si="182"/>
        <v>56707.787254292685</v>
      </c>
    </row>
    <row r="11686">
      <c r="A11686" s="0">
        <v>199.00125</v>
      </c>
      <c r="B11686" s="0">
        <v>-2053.387939</v>
      </c>
      <c r="C11686" s="0">
        <v>-35602.933594</v>
      </c>
      <c r="D11686" s="0">
        <v>44047.601562</v>
      </c>
      <c r="E11686" s="0">
        <v>0.012717</v>
      </c>
      <c r="F11686" s="0">
        <v>9.970325</v>
      </c>
      <c r="G11686" s="0">
        <v>-0.310267</v>
      </c>
      <c r="H11686" s="0">
        <v>-0.03438</v>
      </c>
      <c r="I11686" s="0">
        <v>-0.000324</v>
      </c>
      <c r="J11686" s="0">
        <v>0.004396</v>
      </c>
      <c r="K11686" s="0">
        <v>1022.139954</v>
      </c>
      <c r="L11686" s="0">
        <v>42.079803</v>
      </c>
      <c r="W11686" s="0">
        <f t="shared" si="182"/>
        <v>56674.301812122125</v>
      </c>
    </row>
    <row r="11687">
      <c r="A11687" s="0">
        <v>199.0125</v>
      </c>
      <c r="B11687" s="0">
        <v>-2089.308594</v>
      </c>
      <c r="C11687" s="0">
        <v>-35650.199219</v>
      </c>
      <c r="D11687" s="0">
        <v>44054.363281</v>
      </c>
      <c r="E11687" s="0">
        <v>-0.004997</v>
      </c>
      <c r="F11687" s="0">
        <v>9.95923</v>
      </c>
      <c r="G11687" s="0">
        <v>-0.315072</v>
      </c>
      <c r="H11687" s="0">
        <v>-0.023659</v>
      </c>
      <c r="I11687" s="0">
        <v>0.000864</v>
      </c>
      <c r="J11687" s="0">
        <v>-0.002644</v>
      </c>
      <c r="K11687" s="0">
        <v>1022.139954</v>
      </c>
      <c r="L11687" s="0">
        <v>42.079803</v>
      </c>
      <c r="W11687" s="0">
        <f t="shared" si="182"/>
        <v>56710.570785786236</v>
      </c>
    </row>
    <row r="11688">
      <c r="A11688" s="0">
        <v>199.02375</v>
      </c>
      <c r="B11688" s="0">
        <v>-2100.914307</v>
      </c>
      <c r="C11688" s="0">
        <v>-35639.582031</v>
      </c>
      <c r="D11688" s="0">
        <v>44132.777344</v>
      </c>
      <c r="E11688" s="0">
        <v>0.003069</v>
      </c>
      <c r="F11688" s="0">
        <v>9.957847</v>
      </c>
      <c r="G11688" s="0">
        <v>-0.328279</v>
      </c>
      <c r="H11688" s="0">
        <v>-0.000505</v>
      </c>
      <c r="I11688" s="0">
        <v>0.003176</v>
      </c>
      <c r="J11688" s="0">
        <v>-0.009329</v>
      </c>
      <c r="K11688" s="0">
        <v>1022.139954</v>
      </c>
      <c r="L11688" s="0">
        <v>42.079803</v>
      </c>
      <c r="W11688" s="0">
        <f t="shared" si="182"/>
        <v>56765.268292899091</v>
      </c>
    </row>
    <row r="11689">
      <c r="A11689" s="0">
        <v>199.035</v>
      </c>
      <c r="B11689" s="0">
        <v>-1949.778564</v>
      </c>
      <c r="C11689" s="0">
        <v>-35677.011719</v>
      </c>
      <c r="D11689" s="0">
        <v>44069.28125</v>
      </c>
      <c r="E11689" s="0">
        <v>0.01074</v>
      </c>
      <c r="F11689" s="0">
        <v>9.960475</v>
      </c>
      <c r="G11689" s="0">
        <v>-0.32302</v>
      </c>
      <c r="H11689" s="0">
        <v>0.029642</v>
      </c>
      <c r="I11689" s="0">
        <v>0.007915</v>
      </c>
      <c r="J11689" s="0">
        <v>-0.018562</v>
      </c>
      <c r="K11689" s="0">
        <v>1022.139954</v>
      </c>
      <c r="L11689" s="0">
        <v>42.079803</v>
      </c>
      <c r="W11689" s="0">
        <f t="shared" si="182"/>
        <v>56734.0493137754</v>
      </c>
    </row>
    <row r="11690">
      <c r="A11690" s="0">
        <v>199.04625</v>
      </c>
      <c r="B11690" s="0">
        <v>-2139.060547</v>
      </c>
      <c r="C11690" s="0">
        <v>-35663.191406</v>
      </c>
      <c r="D11690" s="0">
        <v>44052.214844</v>
      </c>
      <c r="E11690" s="0">
        <v>0.023339</v>
      </c>
      <c r="F11690" s="0">
        <v>9.965839</v>
      </c>
      <c r="G11690" s="0">
        <v>-0.328001</v>
      </c>
      <c r="H11690" s="0">
        <v>0.055735</v>
      </c>
      <c r="I11690" s="0">
        <v>0.011089</v>
      </c>
      <c r="J11690" s="0">
        <v>-0.023933</v>
      </c>
      <c r="K11690" s="0">
        <v>1022.139954</v>
      </c>
      <c r="L11690" s="0">
        <v>42.079803</v>
      </c>
      <c r="W11690" s="0">
        <f t="shared" si="182"/>
        <v>56718.924830665281</v>
      </c>
    </row>
    <row r="11691">
      <c r="A11691" s="0">
        <v>199.0575</v>
      </c>
      <c r="B11691" s="0">
        <v>-1992.191895</v>
      </c>
      <c r="C11691" s="0">
        <v>-35635.140625</v>
      </c>
      <c r="D11691" s="0">
        <v>44131.496094</v>
      </c>
      <c r="E11691" s="0">
        <v>0.008108</v>
      </c>
      <c r="F11691" s="0">
        <v>9.966633</v>
      </c>
      <c r="G11691" s="0">
        <v>-0.328365</v>
      </c>
      <c r="H11691" s="0">
        <v>0.070083</v>
      </c>
      <c r="I11691" s="0">
        <v>0.012565</v>
      </c>
      <c r="J11691" s="0">
        <v>-0.025786</v>
      </c>
      <c r="K11691" s="0">
        <v>1022.139954</v>
      </c>
      <c r="L11691" s="0">
        <v>42.079803</v>
      </c>
      <c r="W11691" s="0">
        <f t="shared" si="182"/>
        <v>56757.563578828565</v>
      </c>
    </row>
    <row r="11692">
      <c r="A11692" s="0">
        <v>199.06875</v>
      </c>
      <c r="B11692" s="0">
        <v>-2015.685669</v>
      </c>
      <c r="C11692" s="0">
        <v>-35628.617187</v>
      </c>
      <c r="D11692" s="0">
        <v>44124.679687</v>
      </c>
      <c r="E11692" s="0">
        <v>0.015558</v>
      </c>
      <c r="F11692" s="0">
        <v>9.961384</v>
      </c>
      <c r="G11692" s="0">
        <v>-0.328793</v>
      </c>
      <c r="H11692" s="0">
        <v>0.076523</v>
      </c>
      <c r="I11692" s="0">
        <v>0.013535</v>
      </c>
      <c r="J11692" s="0">
        <v>-0.024412</v>
      </c>
      <c r="K11692" s="0">
        <v>1022.139954</v>
      </c>
      <c r="L11692" s="0">
        <v>42.079803</v>
      </c>
      <c r="W11692" s="0">
        <f t="shared" si="182"/>
        <v>56748.99742598414</v>
      </c>
    </row>
    <row r="11693">
      <c r="A11693" s="0">
        <v>199.08</v>
      </c>
      <c r="B11693" s="0">
        <v>-2021.303223</v>
      </c>
      <c r="C11693" s="0">
        <v>-35631.085937</v>
      </c>
      <c r="D11693" s="0">
        <v>44067.648437</v>
      </c>
      <c r="E11693" s="0">
        <v>0.013654</v>
      </c>
      <c r="F11693" s="0">
        <v>9.961264</v>
      </c>
      <c r="G11693" s="0">
        <v>-0.325712</v>
      </c>
      <c r="H11693" s="0">
        <v>0.06539</v>
      </c>
      <c r="I11693" s="0">
        <v>0.013353</v>
      </c>
      <c r="J11693" s="0">
        <v>-0.020285</v>
      </c>
      <c r="K11693" s="0">
        <v>1022.139954</v>
      </c>
      <c r="L11693" s="0">
        <v>42.079803</v>
      </c>
      <c r="W11693" s="0">
        <f t="shared" si="182"/>
        <v>56706.415779312119</v>
      </c>
    </row>
    <row r="11694">
      <c r="A11694" s="0">
        <v>199.09125</v>
      </c>
      <c r="B11694" s="0">
        <v>-1945.064453</v>
      </c>
      <c r="C11694" s="0">
        <v>-35663.46875</v>
      </c>
      <c r="D11694" s="0">
        <v>44101.925781</v>
      </c>
      <c r="E11694" s="0">
        <v>0.007885</v>
      </c>
      <c r="F11694" s="0">
        <v>9.957168</v>
      </c>
      <c r="G11694" s="0">
        <v>-0.315993</v>
      </c>
      <c r="H11694" s="0">
        <v>0.045914</v>
      </c>
      <c r="I11694" s="0">
        <v>0.010689</v>
      </c>
      <c r="J11694" s="0">
        <v>-0.01603</v>
      </c>
      <c r="K11694" s="0">
        <v>1022.139954</v>
      </c>
      <c r="L11694" s="0">
        <v>42.079803</v>
      </c>
      <c r="W11694" s="0">
        <f t="shared" si="182"/>
        <v>56750.736881571705</v>
      </c>
    </row>
    <row r="11695">
      <c r="A11695" s="0">
        <v>199.1025</v>
      </c>
      <c r="B11695" s="0">
        <v>-1875.275146</v>
      </c>
      <c r="C11695" s="0">
        <v>-35670.355469</v>
      </c>
      <c r="D11695" s="0">
        <v>44114.164062</v>
      </c>
      <c r="E11695" s="0">
        <v>0.004757</v>
      </c>
      <c r="F11695" s="0">
        <v>9.964696</v>
      </c>
      <c r="G11695" s="0">
        <v>-0.325245</v>
      </c>
      <c r="H11695" s="0">
        <v>0.019997</v>
      </c>
      <c r="I11695" s="0">
        <v>0.007032</v>
      </c>
      <c r="J11695" s="0">
        <v>-0.010694</v>
      </c>
      <c r="K11695" s="0">
        <v>1022.130005</v>
      </c>
      <c r="L11695" s="0">
        <v>42.079803</v>
      </c>
      <c r="W11695" s="0">
        <f t="shared" si="182"/>
        <v>56762.226762584607</v>
      </c>
    </row>
    <row r="11696">
      <c r="A11696" s="0">
        <v>199.11375</v>
      </c>
      <c r="B11696" s="0">
        <v>-1982.567993</v>
      </c>
      <c r="C11696" s="0">
        <v>-35620.796875</v>
      </c>
      <c r="D11696" s="0">
        <v>44004.011719</v>
      </c>
      <c r="E11696" s="0">
        <v>0.017732</v>
      </c>
      <c r="F11696" s="0">
        <v>9.95831</v>
      </c>
      <c r="G11696" s="0">
        <v>-0.331277</v>
      </c>
      <c r="H11696" s="0">
        <v>-0.005905</v>
      </c>
      <c r="I11696" s="0">
        <v>0.004789</v>
      </c>
      <c r="J11696" s="0">
        <v>-0.00368</v>
      </c>
      <c r="K11696" s="0">
        <v>1022.130005</v>
      </c>
      <c r="L11696" s="0">
        <v>42.079803</v>
      </c>
      <c r="W11696" s="0">
        <f t="shared" si="182"/>
        <v>56649.137621174494</v>
      </c>
    </row>
    <row r="11697">
      <c r="A11697" s="0">
        <v>199.125</v>
      </c>
      <c r="B11697" s="0">
        <v>-1999.85022</v>
      </c>
      <c r="C11697" s="0">
        <v>-35631.429687</v>
      </c>
      <c r="D11697" s="0">
        <v>44158.535156</v>
      </c>
      <c r="E11697" s="0">
        <v>0.008212</v>
      </c>
      <c r="F11697" s="0">
        <v>9.963384</v>
      </c>
      <c r="G11697" s="0">
        <v>-0.32044</v>
      </c>
      <c r="H11697" s="0">
        <v>-0.034967</v>
      </c>
      <c r="I11697" s="0">
        <v>-9.561384E-05</v>
      </c>
      <c r="J11697" s="0">
        <v>0.005447</v>
      </c>
      <c r="K11697" s="0">
        <v>1022.130005</v>
      </c>
      <c r="L11697" s="0">
        <v>42.079803</v>
      </c>
      <c r="W11697" s="0">
        <f t="shared" si="182"/>
        <v>56776.530446706121</v>
      </c>
    </row>
    <row r="11698">
      <c r="A11698" s="0">
        <v>199.13625</v>
      </c>
      <c r="B11698" s="0">
        <v>-2125.780518</v>
      </c>
      <c r="C11698" s="0">
        <v>-35655.546875</v>
      </c>
      <c r="D11698" s="0">
        <v>43989.613281</v>
      </c>
      <c r="E11698" s="0">
        <v>-0.001827</v>
      </c>
      <c r="F11698" s="0">
        <v>9.97086</v>
      </c>
      <c r="G11698" s="0">
        <v>-0.331487</v>
      </c>
      <c r="H11698" s="0">
        <v>-0.035993</v>
      </c>
      <c r="I11698" s="0">
        <v>-2.154391E-05</v>
      </c>
      <c r="J11698" s="0">
        <v>0.006395</v>
      </c>
      <c r="K11698" s="0">
        <v>1022.130005</v>
      </c>
      <c r="L11698" s="0">
        <v>42.079803</v>
      </c>
      <c r="W11698" s="0">
        <f t="shared" si="182"/>
        <v>56665.007212370161</v>
      </c>
    </row>
    <row r="11699">
      <c r="A11699" s="0">
        <v>199.1475</v>
      </c>
      <c r="B11699" s="0">
        <v>-2113.200684</v>
      </c>
      <c r="C11699" s="0">
        <v>-35636.648437</v>
      </c>
      <c r="D11699" s="0">
        <v>44054.910156</v>
      </c>
      <c r="E11699" s="0">
        <v>0.006606</v>
      </c>
      <c r="F11699" s="0">
        <v>9.962171</v>
      </c>
      <c r="G11699" s="0">
        <v>-0.33525</v>
      </c>
      <c r="H11699" s="0">
        <v>-0.034516</v>
      </c>
      <c r="I11699" s="0">
        <v>-0.000463</v>
      </c>
      <c r="J11699" s="0">
        <v>0.002375</v>
      </c>
      <c r="K11699" s="0">
        <v>1022.130005</v>
      </c>
      <c r="L11699" s="0">
        <v>42.079803</v>
      </c>
      <c r="W11699" s="0">
        <f t="shared" si="182"/>
        <v>56703.363549320638</v>
      </c>
    </row>
    <row r="11700">
      <c r="A11700" s="0">
        <v>199.15875</v>
      </c>
      <c r="B11700" s="0">
        <v>-1970.784424</v>
      </c>
      <c r="C11700" s="0">
        <v>-35590.023437</v>
      </c>
      <c r="D11700" s="0">
        <v>44131.960937</v>
      </c>
      <c r="E11700" s="0">
        <v>0.017128</v>
      </c>
      <c r="F11700" s="0">
        <v>9.961184</v>
      </c>
      <c r="G11700" s="0">
        <v>-0.328587</v>
      </c>
      <c r="H11700" s="0">
        <v>-0.016168</v>
      </c>
      <c r="I11700" s="0">
        <v>0.002031</v>
      </c>
      <c r="J11700" s="0">
        <v>-0.005316</v>
      </c>
      <c r="K11700" s="0">
        <v>1022.130005</v>
      </c>
      <c r="L11700" s="0">
        <v>42.079803</v>
      </c>
      <c r="W11700" s="0">
        <f t="shared" si="182"/>
        <v>56728.861575365539</v>
      </c>
    </row>
    <row r="11701">
      <c r="A11701" s="0">
        <v>199.17</v>
      </c>
      <c r="B11701" s="0">
        <v>-1902.33667</v>
      </c>
      <c r="C11701" s="0">
        <v>-35639.953125</v>
      </c>
      <c r="D11701" s="0">
        <v>44160.148437</v>
      </c>
      <c r="E11701" s="0">
        <v>0.004986</v>
      </c>
      <c r="F11701" s="0">
        <v>9.967602</v>
      </c>
      <c r="G11701" s="0">
        <v>-0.332341</v>
      </c>
      <c r="H11701" s="0">
        <v>0.011839</v>
      </c>
      <c r="I11701" s="0">
        <v>0.005574</v>
      </c>
      <c r="J11701" s="0">
        <v>-0.01509</v>
      </c>
      <c r="K11701" s="0">
        <v>1022.130005</v>
      </c>
      <c r="L11701" s="0">
        <v>42.079803</v>
      </c>
      <c r="W11701" s="0">
        <f t="shared" si="182"/>
        <v>56779.783845450642</v>
      </c>
    </row>
    <row r="11702">
      <c r="A11702" s="0">
        <v>199.18125</v>
      </c>
      <c r="B11702" s="0">
        <v>-1995.328735</v>
      </c>
      <c r="C11702" s="0">
        <v>-35606.078125</v>
      </c>
      <c r="D11702" s="0">
        <v>44071.089844</v>
      </c>
      <c r="E11702" s="0">
        <v>0.010605</v>
      </c>
      <c r="F11702" s="0">
        <v>9.966786</v>
      </c>
      <c r="G11702" s="0">
        <v>-0.319888</v>
      </c>
      <c r="H11702" s="0">
        <v>0.039716</v>
      </c>
      <c r="I11702" s="0">
        <v>0.009493</v>
      </c>
      <c r="J11702" s="0">
        <v>-0.021849</v>
      </c>
      <c r="K11702" s="0">
        <v>1022.130005</v>
      </c>
      <c r="L11702" s="0">
        <v>42.079803</v>
      </c>
      <c r="W11702" s="0">
        <f t="shared" si="182"/>
        <v>56692.460664908875</v>
      </c>
    </row>
    <row r="11703">
      <c r="A11703" s="0">
        <v>199.1925</v>
      </c>
      <c r="B11703" s="0">
        <v>-1908.341431</v>
      </c>
      <c r="C11703" s="0">
        <v>-35680.113281</v>
      </c>
      <c r="D11703" s="0">
        <v>43926.222656</v>
      </c>
      <c r="E11703" s="0">
        <v>0.003542</v>
      </c>
      <c r="F11703" s="0">
        <v>9.95954</v>
      </c>
      <c r="G11703" s="0">
        <v>-0.33062</v>
      </c>
      <c r="H11703" s="0">
        <v>0.067343</v>
      </c>
      <c r="I11703" s="0">
        <v>0.012676</v>
      </c>
      <c r="J11703" s="0">
        <v>-0.026452</v>
      </c>
      <c r="K11703" s="0">
        <v>1022.130005</v>
      </c>
      <c r="L11703" s="0">
        <v>42.079803</v>
      </c>
      <c r="W11703" s="0">
        <f t="shared" si="182"/>
        <v>56623.540048170347</v>
      </c>
    </row>
    <row r="11704">
      <c r="A11704" s="0">
        <v>199.20375</v>
      </c>
      <c r="B11704" s="0">
        <v>-1997.452148</v>
      </c>
      <c r="C11704" s="0">
        <v>-35682.773437</v>
      </c>
      <c r="D11704" s="0">
        <v>44026.570312</v>
      </c>
      <c r="E11704" s="0">
        <v>-0.000359</v>
      </c>
      <c r="F11704" s="0">
        <v>9.964646</v>
      </c>
      <c r="G11704" s="0">
        <v>-0.342564</v>
      </c>
      <c r="H11704" s="0">
        <v>0.074388</v>
      </c>
      <c r="I11704" s="0">
        <v>0.013811</v>
      </c>
      <c r="J11704" s="0">
        <v>-0.024717</v>
      </c>
      <c r="K11704" s="0">
        <v>1022.139954</v>
      </c>
      <c r="L11704" s="0">
        <v>42.082146</v>
      </c>
      <c r="W11704" s="0">
        <f t="shared" si="182"/>
        <v>56706.163939004924</v>
      </c>
    </row>
    <row r="11705">
      <c r="A11705" s="0">
        <v>199.215</v>
      </c>
      <c r="B11705" s="0">
        <v>-2009.469238</v>
      </c>
      <c r="C11705" s="0">
        <v>-35667.394531</v>
      </c>
      <c r="D11705" s="0">
        <v>43983.726562</v>
      </c>
      <c r="E11705" s="0">
        <v>0.00798</v>
      </c>
      <c r="F11705" s="0">
        <v>9.967888</v>
      </c>
      <c r="G11705" s="0">
        <v>-0.337219</v>
      </c>
      <c r="H11705" s="0">
        <v>0.07403</v>
      </c>
      <c r="I11705" s="0">
        <v>0.013563</v>
      </c>
      <c r="J11705" s="0">
        <v>-0.022812</v>
      </c>
      <c r="K11705" s="0">
        <v>1022.139954</v>
      </c>
      <c r="L11705" s="0">
        <v>42.082146</v>
      </c>
      <c r="W11705" s="0">
        <f t="shared" si="182"/>
        <v>56663.64973710449</v>
      </c>
    </row>
    <row r="11706">
      <c r="A11706" s="0">
        <v>199.22625</v>
      </c>
      <c r="B11706" s="0">
        <v>-1933.195312</v>
      </c>
      <c r="C11706" s="0">
        <v>-35648.171875</v>
      </c>
      <c r="D11706" s="0">
        <v>44028.960937</v>
      </c>
      <c r="E11706" s="0">
        <v>0.012251</v>
      </c>
      <c r="F11706" s="0">
        <v>9.975256</v>
      </c>
      <c r="G11706" s="0">
        <v>-0.318992</v>
      </c>
      <c r="H11706" s="0">
        <v>0.056718</v>
      </c>
      <c r="I11706" s="0">
        <v>0.012413</v>
      </c>
      <c r="J11706" s="0">
        <v>-0.018821</v>
      </c>
      <c r="K11706" s="0">
        <v>1022.139954</v>
      </c>
      <c r="L11706" s="0">
        <v>42.082146</v>
      </c>
      <c r="W11706" s="0">
        <f t="shared" si="182"/>
        <v>56684.02599794542</v>
      </c>
    </row>
    <row r="11707">
      <c r="A11707" s="0">
        <v>199.2375</v>
      </c>
      <c r="B11707" s="0">
        <v>-1953.695923</v>
      </c>
      <c r="C11707" s="0">
        <v>-35627.28125</v>
      </c>
      <c r="D11707" s="0">
        <v>44023.671875</v>
      </c>
      <c r="E11707" s="0">
        <v>0.009929</v>
      </c>
      <c r="F11707" s="0">
        <v>9.962738</v>
      </c>
      <c r="G11707" s="0">
        <v>-0.319861</v>
      </c>
      <c r="H11707" s="0">
        <v>0.034982</v>
      </c>
      <c r="I11707" s="0">
        <v>0.009604</v>
      </c>
      <c r="J11707" s="0">
        <v>-0.01319</v>
      </c>
      <c r="K11707" s="0">
        <v>1022.139954</v>
      </c>
      <c r="L11707" s="0">
        <v>42.082146</v>
      </c>
      <c r="W11707" s="0">
        <f t="shared" si="182"/>
        <v>56667.484348467544</v>
      </c>
    </row>
    <row r="11708">
      <c r="A11708" s="0">
        <v>199.24875</v>
      </c>
      <c r="B11708" s="0">
        <v>-1935.609741</v>
      </c>
      <c r="C11708" s="0">
        <v>-35644.832031</v>
      </c>
      <c r="D11708" s="0">
        <v>44028.671875</v>
      </c>
      <c r="E11708" s="0">
        <v>0.021096</v>
      </c>
      <c r="F11708" s="0">
        <v>9.963749</v>
      </c>
      <c r="G11708" s="0">
        <v>-0.317349</v>
      </c>
      <c r="H11708" s="0">
        <v>0.003317</v>
      </c>
      <c r="I11708" s="0">
        <v>0.006055</v>
      </c>
      <c r="J11708" s="0">
        <v>-0.006163</v>
      </c>
      <c r="K11708" s="0">
        <v>1022.139954</v>
      </c>
      <c r="L11708" s="0">
        <v>42.082146</v>
      </c>
      <c r="W11708" s="0">
        <f t="shared" si="182"/>
        <v>56681.783516964904</v>
      </c>
    </row>
    <row r="11709">
      <c r="A11709" s="0">
        <v>199.26</v>
      </c>
      <c r="B11709" s="0">
        <v>-1969.766235</v>
      </c>
      <c r="C11709" s="0">
        <v>-35652.960937</v>
      </c>
      <c r="D11709" s="0">
        <v>44054.117187</v>
      </c>
      <c r="E11709" s="0">
        <v>0.021639</v>
      </c>
      <c r="F11709" s="0">
        <v>9.951801</v>
      </c>
      <c r="G11709" s="0">
        <v>-0.328623</v>
      </c>
      <c r="H11709" s="0">
        <v>-0.021081</v>
      </c>
      <c r="I11709" s="0">
        <v>0.00279</v>
      </c>
      <c r="J11709" s="0">
        <v>0.001688</v>
      </c>
      <c r="K11709" s="0">
        <v>1022.139954</v>
      </c>
      <c r="L11709" s="0">
        <v>42.082146</v>
      </c>
      <c r="W11709" s="0">
        <f t="shared" si="182"/>
        <v>56707.837586366521</v>
      </c>
    </row>
    <row r="11710">
      <c r="A11710" s="0">
        <v>199.27125</v>
      </c>
      <c r="B11710" s="0">
        <v>-2033.716431</v>
      </c>
      <c r="C11710" s="0">
        <v>-35656.148437</v>
      </c>
      <c r="D11710" s="0">
        <v>44104.710937</v>
      </c>
      <c r="E11710" s="0">
        <v>0.008749</v>
      </c>
      <c r="F11710" s="0">
        <v>9.950062</v>
      </c>
      <c r="G11710" s="0">
        <v>-0.315163</v>
      </c>
      <c r="H11710" s="0">
        <v>-0.031655</v>
      </c>
      <c r="I11710" s="0">
        <v>0.000436</v>
      </c>
      <c r="J11710" s="0">
        <v>0.005255</v>
      </c>
      <c r="K11710" s="0">
        <v>1022.139954</v>
      </c>
      <c r="L11710" s="0">
        <v>42.082146</v>
      </c>
      <c r="W11710" s="0">
        <f t="shared" si="182"/>
        <v>56751.409239942448</v>
      </c>
    </row>
    <row r="11711">
      <c r="A11711" s="0">
        <v>199.2825</v>
      </c>
      <c r="B11711" s="0">
        <v>-2027.839722</v>
      </c>
      <c r="C11711" s="0">
        <v>-35635.703125</v>
      </c>
      <c r="D11711" s="0">
        <v>44119.46875</v>
      </c>
      <c r="E11711" s="0">
        <v>0.00924</v>
      </c>
      <c r="F11711" s="0">
        <v>9.965952</v>
      </c>
      <c r="G11711" s="0">
        <v>-0.330552</v>
      </c>
      <c r="H11711" s="0">
        <v>-0.031168</v>
      </c>
      <c r="I11711" s="0">
        <v>-0.000297</v>
      </c>
      <c r="J11711" s="0">
        <v>0.003697</v>
      </c>
      <c r="K11711" s="0">
        <v>1022.139954</v>
      </c>
      <c r="L11711" s="0">
        <v>42.082146</v>
      </c>
      <c r="W11711" s="0">
        <f t="shared" si="182"/>
        <v>56749.828140122874</v>
      </c>
    </row>
    <row r="11712">
      <c r="A11712" s="0">
        <v>199.29375</v>
      </c>
      <c r="B11712" s="0">
        <v>-2042.492798</v>
      </c>
      <c r="C11712" s="0">
        <v>-35664.160156</v>
      </c>
      <c r="D11712" s="0">
        <v>44054.78125</v>
      </c>
      <c r="E11712" s="0">
        <v>0.009302</v>
      </c>
      <c r="F11712" s="0">
        <v>9.973949</v>
      </c>
      <c r="G11712" s="0">
        <v>-0.34287</v>
      </c>
      <c r="H11712" s="0">
        <v>-0.019997</v>
      </c>
      <c r="I11712" s="0">
        <v>0.000665</v>
      </c>
      <c r="J11712" s="0">
        <v>-0.001095</v>
      </c>
      <c r="K11712" s="0">
        <v>1022.139954</v>
      </c>
      <c r="L11712" s="0">
        <v>42.082146</v>
      </c>
      <c r="W11712" s="0">
        <f t="shared" si="182"/>
        <v>56717.967589186861</v>
      </c>
    </row>
    <row r="11713">
      <c r="A11713" s="0">
        <v>199.305</v>
      </c>
      <c r="B11713" s="0">
        <v>-2162.303955</v>
      </c>
      <c r="C11713" s="0">
        <v>-35667.21875</v>
      </c>
      <c r="D11713" s="0">
        <v>44093.632812</v>
      </c>
      <c r="E11713" s="0">
        <v>0.017701</v>
      </c>
      <c r="F11713" s="0">
        <v>9.956349</v>
      </c>
      <c r="G11713" s="0">
        <v>-0.321432</v>
      </c>
      <c r="H11713" s="0">
        <v>0.001713</v>
      </c>
      <c r="I11713" s="0">
        <v>0.002796</v>
      </c>
      <c r="J11713" s="0">
        <v>-0.011471</v>
      </c>
      <c r="K11713" s="0">
        <v>1022.130005</v>
      </c>
      <c r="L11713" s="0">
        <v>42.082146</v>
      </c>
      <c r="W11713" s="0">
        <f t="shared" si="182"/>
        <v>56754.510889564044</v>
      </c>
    </row>
    <row r="11714">
      <c r="A11714" s="0">
        <v>199.31625</v>
      </c>
      <c r="B11714" s="0">
        <v>-2023.069702</v>
      </c>
      <c r="C11714" s="0">
        <v>-35669.144531</v>
      </c>
      <c r="D11714" s="0">
        <v>44073.410156</v>
      </c>
      <c r="E11714" s="0">
        <v>0.009351</v>
      </c>
      <c r="F11714" s="0">
        <v>9.962349</v>
      </c>
      <c r="G11714" s="0">
        <v>-0.312639</v>
      </c>
      <c r="H11714" s="0">
        <v>0.024346</v>
      </c>
      <c r="I11714" s="0">
        <v>0.006493</v>
      </c>
      <c r="J11714" s="0">
        <v>-0.017042</v>
      </c>
      <c r="K11714" s="0">
        <v>1022.130005</v>
      </c>
      <c r="L11714" s="0">
        <v>42.082146</v>
      </c>
      <c r="W11714" s="0">
        <f ref="W11714:W11777" t="shared" si="183">SQRT((B11714)^2+(C11714)^2+(D11714)^2)</f>
        <v>56734.876093735511</v>
      </c>
    </row>
    <row r="11715">
      <c r="A11715" s="0">
        <v>199.3275</v>
      </c>
      <c r="B11715" s="0">
        <v>-1963.622437</v>
      </c>
      <c r="C11715" s="0">
        <v>-35658.585937</v>
      </c>
      <c r="D11715" s="0">
        <v>43952.019531</v>
      </c>
      <c r="E11715" s="0">
        <v>0.002378</v>
      </c>
      <c r="F11715" s="0">
        <v>9.961262</v>
      </c>
      <c r="G11715" s="0">
        <v>-0.328707</v>
      </c>
      <c r="H11715" s="0">
        <v>0.050277</v>
      </c>
      <c r="I11715" s="0">
        <v>0.01032</v>
      </c>
      <c r="J11715" s="0">
        <v>-0.022886</v>
      </c>
      <c r="K11715" s="0">
        <v>1022.130005</v>
      </c>
      <c r="L11715" s="0">
        <v>42.082146</v>
      </c>
      <c r="W11715" s="0">
        <f t="shared" si="183"/>
        <v>56631.886644847968</v>
      </c>
    </row>
    <row r="11716">
      <c r="A11716" s="0">
        <v>199.33875</v>
      </c>
      <c r="B11716" s="0">
        <v>-2200.749756</v>
      </c>
      <c r="C11716" s="0">
        <v>-35618.296875</v>
      </c>
      <c r="D11716" s="0">
        <v>44056.863281</v>
      </c>
      <c r="E11716" s="0">
        <v>0.012947</v>
      </c>
      <c r="F11716" s="0">
        <v>9.959544</v>
      </c>
      <c r="G11716" s="0">
        <v>-0.328776</v>
      </c>
      <c r="H11716" s="0">
        <v>0.073986</v>
      </c>
      <c r="I11716" s="0">
        <v>0.012782</v>
      </c>
      <c r="J11716" s="0">
        <v>-0.026134</v>
      </c>
      <c r="K11716" s="0">
        <v>1022.130005</v>
      </c>
      <c r="L11716" s="0">
        <v>42.082146</v>
      </c>
      <c r="W11716" s="0">
        <f t="shared" si="183"/>
        <v>56696.6804489019</v>
      </c>
    </row>
    <row r="11717">
      <c r="A11717" s="0">
        <v>199.35</v>
      </c>
      <c r="B11717" s="0">
        <v>-2064.599365</v>
      </c>
      <c r="C11717" s="0">
        <v>-35652.554687</v>
      </c>
      <c r="D11717" s="0">
        <v>44057.242187</v>
      </c>
      <c r="E11717" s="0">
        <v>-0.000304</v>
      </c>
      <c r="F11717" s="0">
        <v>9.96184</v>
      </c>
      <c r="G11717" s="0">
        <v>-0.332694</v>
      </c>
      <c r="H11717" s="0">
        <v>0.079148</v>
      </c>
      <c r="I11717" s="0">
        <v>0.015082</v>
      </c>
      <c r="J11717" s="0">
        <v>-0.025013</v>
      </c>
      <c r="K11717" s="0">
        <v>1022.130005</v>
      </c>
      <c r="L11717" s="0">
        <v>42.082146</v>
      </c>
      <c r="W11717" s="0">
        <f t="shared" si="183"/>
        <v>56713.383035853687</v>
      </c>
    </row>
    <row r="11718">
      <c r="A11718" s="0">
        <v>199.36125</v>
      </c>
      <c r="B11718" s="0">
        <v>-2033.768921</v>
      </c>
      <c r="C11718" s="0">
        <v>-35616.074219</v>
      </c>
      <c r="D11718" s="0">
        <v>44051.753906</v>
      </c>
      <c r="E11718" s="0">
        <v>0.0109</v>
      </c>
      <c r="F11718" s="0">
        <v>9.961181</v>
      </c>
      <c r="G11718" s="0">
        <v>-0.343468</v>
      </c>
      <c r="H11718" s="0">
        <v>0.063674</v>
      </c>
      <c r="I11718" s="0">
        <v>0.013714</v>
      </c>
      <c r="J11718" s="0">
        <v>-0.019546</v>
      </c>
      <c r="K11718" s="0">
        <v>1022.130005</v>
      </c>
      <c r="L11718" s="0">
        <v>42.082146</v>
      </c>
      <c r="W11718" s="0">
        <f t="shared" si="183"/>
        <v>56685.077233714066</v>
      </c>
    </row>
    <row r="11719">
      <c r="A11719" s="0">
        <v>199.3725</v>
      </c>
      <c r="B11719" s="0">
        <v>-1966.720337</v>
      </c>
      <c r="C11719" s="0">
        <v>-35660.296875</v>
      </c>
      <c r="D11719" s="0">
        <v>44037.128906</v>
      </c>
      <c r="E11719" s="0">
        <v>0.020096</v>
      </c>
      <c r="F11719" s="0">
        <v>9.970082</v>
      </c>
      <c r="G11719" s="0">
        <v>-0.32883</v>
      </c>
      <c r="H11719" s="0">
        <v>0.042795</v>
      </c>
      <c r="I11719" s="0">
        <v>0.010836</v>
      </c>
      <c r="J11719" s="0">
        <v>-0.014908</v>
      </c>
      <c r="K11719" s="0">
        <v>1022.130005</v>
      </c>
      <c r="L11719" s="0">
        <v>42.082146</v>
      </c>
      <c r="W11719" s="0">
        <f t="shared" si="183"/>
        <v>56699.148885858638</v>
      </c>
    </row>
    <row r="11720">
      <c r="A11720" s="0">
        <v>199.38375</v>
      </c>
      <c r="B11720" s="0">
        <v>-1935.006104</v>
      </c>
      <c r="C11720" s="0">
        <v>-35621.964844</v>
      </c>
      <c r="D11720" s="0">
        <v>44066.019531</v>
      </c>
      <c r="E11720" s="0">
        <v>0.015336</v>
      </c>
      <c r="F11720" s="0">
        <v>9.965238</v>
      </c>
      <c r="G11720" s="0">
        <v>-0.327612</v>
      </c>
      <c r="H11720" s="0">
        <v>0.014676</v>
      </c>
      <c r="I11720" s="0">
        <v>0.007897</v>
      </c>
      <c r="J11720" s="0">
        <v>-0.00761</v>
      </c>
      <c r="K11720" s="0">
        <v>1022.130005</v>
      </c>
      <c r="L11720" s="0">
        <v>42.082146</v>
      </c>
      <c r="W11720" s="0">
        <f t="shared" si="183"/>
        <v>56696.408222004349</v>
      </c>
    </row>
    <row r="11721">
      <c r="A11721" s="0">
        <v>199.395</v>
      </c>
      <c r="B11721" s="0">
        <v>-2068.417236</v>
      </c>
      <c r="C11721" s="0">
        <v>-35657.121094</v>
      </c>
      <c r="D11721" s="0">
        <v>44103.167969</v>
      </c>
      <c r="E11721" s="0">
        <v>0.005212</v>
      </c>
      <c r="F11721" s="0">
        <v>9.966171</v>
      </c>
      <c r="G11721" s="0">
        <v>-0.317647</v>
      </c>
      <c r="H11721" s="0">
        <v>-0.010336</v>
      </c>
      <c r="I11721" s="0">
        <v>0.003642</v>
      </c>
      <c r="J11721" s="0">
        <v>-0.000579</v>
      </c>
      <c r="K11721" s="0">
        <v>1022.130005</v>
      </c>
      <c r="L11721" s="0">
        <v>42.082146</v>
      </c>
      <c r="W11721" s="0">
        <f t="shared" si="183"/>
        <v>56752.075375938366</v>
      </c>
    </row>
    <row r="11722">
      <c r="A11722" s="0">
        <v>199.40625</v>
      </c>
      <c r="B11722" s="0">
        <v>-1807.904053</v>
      </c>
      <c r="C11722" s="0">
        <v>-35634.402344</v>
      </c>
      <c r="D11722" s="0">
        <v>44104.324219</v>
      </c>
      <c r="E11722" s="0">
        <v>0.009735</v>
      </c>
      <c r="F11722" s="0">
        <v>9.972034</v>
      </c>
      <c r="G11722" s="0">
        <v>-0.324153</v>
      </c>
      <c r="H11722" s="0">
        <v>-0.028658</v>
      </c>
      <c r="I11722" s="0">
        <v>0.000633</v>
      </c>
      <c r="J11722" s="0">
        <v>0.004367</v>
      </c>
      <c r="K11722" s="0">
        <v>1022.139954</v>
      </c>
      <c r="L11722" s="0">
        <v>42.082146</v>
      </c>
      <c r="W11722" s="0">
        <f t="shared" si="183"/>
        <v>56729.803122288351</v>
      </c>
    </row>
    <row r="11723">
      <c r="A11723" s="0">
        <v>199.4175</v>
      </c>
      <c r="B11723" s="0">
        <v>-1948.044434</v>
      </c>
      <c r="C11723" s="0">
        <v>-35629.785156</v>
      </c>
      <c r="D11723" s="0">
        <v>44136.792969</v>
      </c>
      <c r="E11723" s="0">
        <v>0.007056</v>
      </c>
      <c r="F11723" s="0">
        <v>9.962525</v>
      </c>
      <c r="G11723" s="0">
        <v>-0.331375</v>
      </c>
      <c r="H11723" s="0">
        <v>-0.031389</v>
      </c>
      <c r="I11723" s="0">
        <v>0.001064</v>
      </c>
      <c r="J11723" s="0">
        <v>0.005718</v>
      </c>
      <c r="K11723" s="0">
        <v>1022.139954</v>
      </c>
      <c r="L11723" s="0">
        <v>42.082146</v>
      </c>
      <c r="W11723" s="0">
        <f t="shared" si="183"/>
        <v>56756.787796420649</v>
      </c>
    </row>
    <row r="11724">
      <c r="A11724" s="0">
        <v>199.42875</v>
      </c>
      <c r="B11724" s="0">
        <v>-1947.253784</v>
      </c>
      <c r="C11724" s="0">
        <v>-35659.550781</v>
      </c>
      <c r="D11724" s="0">
        <v>44140.179687</v>
      </c>
      <c r="E11724" s="0">
        <v>0.009571</v>
      </c>
      <c r="F11724" s="0">
        <v>9.958858</v>
      </c>
      <c r="G11724" s="0">
        <v>-0.332979</v>
      </c>
      <c r="H11724" s="0">
        <v>-0.031906</v>
      </c>
      <c r="I11724" s="0">
        <v>-0.000472</v>
      </c>
      <c r="J11724" s="0">
        <v>0.002992</v>
      </c>
      <c r="K11724" s="0">
        <v>1022.139954</v>
      </c>
      <c r="L11724" s="0">
        <v>42.082146</v>
      </c>
      <c r="W11724" s="0">
        <f t="shared" si="183"/>
        <v>56778.083993761778</v>
      </c>
    </row>
    <row r="11725">
      <c r="A11725" s="0">
        <v>199.44</v>
      </c>
      <c r="B11725" s="0">
        <v>-1970.58667</v>
      </c>
      <c r="C11725" s="0">
        <v>-35631.378906</v>
      </c>
      <c r="D11725" s="0">
        <v>44111.035156</v>
      </c>
      <c r="E11725" s="0">
        <v>-0.001053</v>
      </c>
      <c r="F11725" s="0">
        <v>9.964401</v>
      </c>
      <c r="G11725" s="0">
        <v>-0.327681</v>
      </c>
      <c r="H11725" s="0">
        <v>-0.010362</v>
      </c>
      <c r="I11725" s="0">
        <v>0.002669</v>
      </c>
      <c r="J11725" s="0">
        <v>-0.005734</v>
      </c>
      <c r="K11725" s="0">
        <v>1022.139954</v>
      </c>
      <c r="L11725" s="0">
        <v>42.082146</v>
      </c>
      <c r="W11725" s="0">
        <f t="shared" si="183"/>
        <v>56738.538905234338</v>
      </c>
    </row>
    <row r="11726">
      <c r="A11726" s="0">
        <v>199.45125</v>
      </c>
      <c r="B11726" s="0">
        <v>-1922.165161</v>
      </c>
      <c r="C11726" s="0">
        <v>-35625.972656</v>
      </c>
      <c r="D11726" s="0">
        <v>44027.527344</v>
      </c>
      <c r="E11726" s="0">
        <v>0.005041</v>
      </c>
      <c r="F11726" s="0">
        <v>9.962019</v>
      </c>
      <c r="G11726" s="0">
        <v>-0.321316</v>
      </c>
      <c r="H11726" s="0">
        <v>0.015036</v>
      </c>
      <c r="I11726" s="0">
        <v>0.005811</v>
      </c>
      <c r="J11726" s="0">
        <v>-0.01474</v>
      </c>
      <c r="K11726" s="0">
        <v>1022.139954</v>
      </c>
      <c r="L11726" s="0">
        <v>42.082146</v>
      </c>
      <c r="W11726" s="0">
        <f t="shared" si="183"/>
        <v>56668.578688889749</v>
      </c>
    </row>
    <row r="11727">
      <c r="A11727" s="0">
        <v>199.4625</v>
      </c>
      <c r="B11727" s="0">
        <v>-1854.88562</v>
      </c>
      <c r="C11727" s="0">
        <v>-35611.703125</v>
      </c>
      <c r="D11727" s="0">
        <v>44082.613281</v>
      </c>
      <c r="E11727" s="0">
        <v>0.002757</v>
      </c>
      <c r="F11727" s="0">
        <v>9.951999</v>
      </c>
      <c r="G11727" s="0">
        <v>-0.31902</v>
      </c>
      <c r="H11727" s="0">
        <v>0.044606</v>
      </c>
      <c r="I11727" s="0">
        <v>0.009774</v>
      </c>
      <c r="J11727" s="0">
        <v>-0.022827</v>
      </c>
      <c r="K11727" s="0">
        <v>1022.139954</v>
      </c>
      <c r="L11727" s="0">
        <v>42.082146</v>
      </c>
      <c r="W11727" s="0">
        <f t="shared" si="183"/>
        <v>56700.1833666225</v>
      </c>
    </row>
    <row r="11728">
      <c r="A11728" s="0">
        <v>199.47375</v>
      </c>
      <c r="B11728" s="0">
        <v>-2066.176758</v>
      </c>
      <c r="C11728" s="0">
        <v>-35672.929687</v>
      </c>
      <c r="D11728" s="0">
        <v>44101.648437</v>
      </c>
      <c r="E11728" s="0">
        <v>-0.000278</v>
      </c>
      <c r="F11728" s="0">
        <v>9.955706</v>
      </c>
      <c r="G11728" s="0">
        <v>-0.320169</v>
      </c>
      <c r="H11728" s="0">
        <v>0.063286</v>
      </c>
      <c r="I11728" s="0">
        <v>0.011855</v>
      </c>
      <c r="J11728" s="0">
        <v>-0.023424</v>
      </c>
      <c r="K11728" s="0">
        <v>1022.139954</v>
      </c>
      <c r="L11728" s="0">
        <v>42.082146</v>
      </c>
      <c r="W11728" s="0">
        <f t="shared" si="183"/>
        <v>56760.746944606806</v>
      </c>
    </row>
    <row r="11729">
      <c r="A11729" s="0">
        <v>199.485</v>
      </c>
      <c r="B11729" s="0">
        <v>-1992.383301</v>
      </c>
      <c r="C11729" s="0">
        <v>-35650.054687</v>
      </c>
      <c r="D11729" s="0">
        <v>43996.542969</v>
      </c>
      <c r="E11729" s="0">
        <v>0.014427</v>
      </c>
      <c r="F11729" s="0">
        <v>9.955397</v>
      </c>
      <c r="G11729" s="0">
        <v>-0.328094</v>
      </c>
      <c r="H11729" s="0">
        <v>0.075865</v>
      </c>
      <c r="I11729" s="0">
        <v>0.014528</v>
      </c>
      <c r="J11729" s="0">
        <v>-0.024875</v>
      </c>
      <c r="K11729" s="0">
        <v>1022.139954</v>
      </c>
      <c r="L11729" s="0">
        <v>42.082146</v>
      </c>
      <c r="W11729" s="0">
        <f t="shared" si="183"/>
        <v>56662.084180051643</v>
      </c>
    </row>
    <row r="11730">
      <c r="A11730" s="0">
        <v>199.49625</v>
      </c>
      <c r="B11730" s="0">
        <v>-1880.166748</v>
      </c>
      <c r="C11730" s="0">
        <v>-35638.628906</v>
      </c>
      <c r="D11730" s="0">
        <v>44089.648437</v>
      </c>
      <c r="E11730" s="0">
        <v>0.010575</v>
      </c>
      <c r="F11730" s="0">
        <v>9.957586</v>
      </c>
      <c r="G11730" s="0">
        <v>-0.336193</v>
      </c>
      <c r="H11730" s="0">
        <v>0.069385</v>
      </c>
      <c r="I11730" s="0">
        <v>0.013825</v>
      </c>
      <c r="J11730" s="0">
        <v>-0.021629</v>
      </c>
      <c r="K11730" s="0">
        <v>1022.139954</v>
      </c>
      <c r="L11730" s="0">
        <v>42.082146</v>
      </c>
      <c r="W11730" s="0">
        <f t="shared" si="183"/>
        <v>56723.399021903831</v>
      </c>
    </row>
    <row r="11731">
      <c r="A11731" s="0">
        <v>199.5075</v>
      </c>
      <c r="B11731" s="0">
        <v>-1936.174316</v>
      </c>
      <c r="C11731" s="0">
        <v>-35651.039062</v>
      </c>
      <c r="D11731" s="0">
        <v>44060.742187</v>
      </c>
      <c r="E11731" s="0">
        <v>0.011392</v>
      </c>
      <c r="F11731" s="0">
        <v>9.966282</v>
      </c>
      <c r="G11731" s="0">
        <v>-0.34048</v>
      </c>
      <c r="H11731" s="0">
        <v>0.053345</v>
      </c>
      <c r="I11731" s="0">
        <v>0.011326</v>
      </c>
      <c r="J11731" s="0">
        <v>-0.016778</v>
      </c>
      <c r="K11731" s="0">
        <v>1022.139954</v>
      </c>
      <c r="L11731" s="0">
        <v>42.084686</v>
      </c>
      <c r="W11731" s="0">
        <f t="shared" si="183"/>
        <v>56710.619457483182</v>
      </c>
    </row>
    <row r="11732">
      <c r="A11732" s="0">
        <v>199.51875</v>
      </c>
      <c r="B11732" s="0">
        <v>-1890.464478</v>
      </c>
      <c r="C11732" s="0">
        <v>-35628.449219</v>
      </c>
      <c r="D11732" s="0">
        <v>44128.253906</v>
      </c>
      <c r="E11732" s="0">
        <v>0.008113</v>
      </c>
      <c r="F11732" s="0">
        <v>9.966524</v>
      </c>
      <c r="G11732" s="0">
        <v>-0.327163</v>
      </c>
      <c r="H11732" s="0">
        <v>0.030764</v>
      </c>
      <c r="I11732" s="0">
        <v>0.009268</v>
      </c>
      <c r="J11732" s="0">
        <v>-0.01151</v>
      </c>
      <c r="K11732" s="0">
        <v>1022.139954</v>
      </c>
      <c r="L11732" s="0">
        <v>42.084686</v>
      </c>
      <c r="W11732" s="0">
        <f t="shared" si="183"/>
        <v>56747.361546470558</v>
      </c>
    </row>
    <row r="11733">
      <c r="A11733" s="0">
        <v>199.53</v>
      </c>
      <c r="B11733" s="0">
        <v>-1970.407837</v>
      </c>
      <c r="C11733" s="0">
        <v>-35667.714844</v>
      </c>
      <c r="D11733" s="0">
        <v>44195.007812</v>
      </c>
      <c r="E11733" s="0">
        <v>0.002867</v>
      </c>
      <c r="F11733" s="0">
        <v>9.966028</v>
      </c>
      <c r="G11733" s="0">
        <v>-0.314823</v>
      </c>
      <c r="H11733" s="0">
        <v>0.002032</v>
      </c>
      <c r="I11733" s="0">
        <v>0.005268</v>
      </c>
      <c r="J11733" s="0">
        <v>-0.005624</v>
      </c>
      <c r="K11733" s="0">
        <v>1022.139954</v>
      </c>
      <c r="L11733" s="0">
        <v>42.084686</v>
      </c>
      <c r="W11733" s="0">
        <f t="shared" si="183"/>
        <v>56826.640801122063</v>
      </c>
    </row>
    <row r="11734">
      <c r="A11734" s="0">
        <v>199.54125</v>
      </c>
      <c r="B11734" s="0">
        <v>-1912.403931</v>
      </c>
      <c r="C11734" s="0">
        <v>-35650.644531</v>
      </c>
      <c r="D11734" s="0">
        <v>44105.40625</v>
      </c>
      <c r="E11734" s="0">
        <v>0.00456</v>
      </c>
      <c r="F11734" s="0">
        <v>9.960424</v>
      </c>
      <c r="G11734" s="0">
        <v>-0.329958</v>
      </c>
      <c r="H11734" s="0">
        <v>-0.02686</v>
      </c>
      <c r="I11734" s="0">
        <v>0.001154</v>
      </c>
      <c r="J11734" s="0">
        <v>0.002608</v>
      </c>
      <c r="K11734" s="0">
        <v>1022.139954</v>
      </c>
      <c r="L11734" s="0">
        <v>42.084686</v>
      </c>
      <c r="W11734" s="0">
        <f t="shared" si="183"/>
        <v>56744.273761751181</v>
      </c>
    </row>
    <row r="11735">
      <c r="A11735" s="0">
        <v>199.5525</v>
      </c>
      <c r="B11735" s="0">
        <v>-1942.863159</v>
      </c>
      <c r="C11735" s="0">
        <v>-35634.804687</v>
      </c>
      <c r="D11735" s="0">
        <v>44101.378906</v>
      </c>
      <c r="E11735" s="0">
        <v>0.00434</v>
      </c>
      <c r="F11735" s="0">
        <v>9.96194</v>
      </c>
      <c r="G11735" s="0">
        <v>-0.322111</v>
      </c>
      <c r="H11735" s="0">
        <v>-0.035216</v>
      </c>
      <c r="I11735" s="0">
        <v>0.000687</v>
      </c>
      <c r="J11735" s="0">
        <v>0.005743</v>
      </c>
      <c r="K11735" s="0">
        <v>1022.139954</v>
      </c>
      <c r="L11735" s="0">
        <v>42.084686</v>
      </c>
      <c r="W11735" s="0">
        <f t="shared" si="183"/>
        <v>56732.2275584682</v>
      </c>
    </row>
    <row r="11736">
      <c r="A11736" s="0">
        <v>199.56375</v>
      </c>
      <c r="B11736" s="0">
        <v>-1915.344238</v>
      </c>
      <c r="C11736" s="0">
        <v>-35601.167969</v>
      </c>
      <c r="D11736" s="0">
        <v>44039.359375</v>
      </c>
      <c r="E11736" s="0">
        <v>0.01271</v>
      </c>
      <c r="F11736" s="0">
        <v>9.963061</v>
      </c>
      <c r="G11736" s="0">
        <v>-0.321466</v>
      </c>
      <c r="H11736" s="0">
        <v>-0.032689</v>
      </c>
      <c r="I11736" s="0">
        <v>-0.00076</v>
      </c>
      <c r="J11736" s="0">
        <v>0.004893</v>
      </c>
      <c r="K11736" s="0">
        <v>1022.139954</v>
      </c>
      <c r="L11736" s="0">
        <v>42.084686</v>
      </c>
      <c r="W11736" s="0">
        <f t="shared" si="183"/>
        <v>56661.952653146291</v>
      </c>
    </row>
    <row r="11737">
      <c r="A11737" s="0">
        <v>199.575</v>
      </c>
      <c r="B11737" s="0">
        <v>-1939.821411</v>
      </c>
      <c r="C11737" s="0">
        <v>-35662.363281</v>
      </c>
      <c r="D11737" s="0">
        <v>44032.546875</v>
      </c>
      <c r="E11737" s="0">
        <v>0.016935</v>
      </c>
      <c r="F11737" s="0">
        <v>9.961417</v>
      </c>
      <c r="G11737" s="0">
        <v>-0.320547</v>
      </c>
      <c r="H11737" s="0">
        <v>-0.024096</v>
      </c>
      <c r="I11737" s="0">
        <v>0.001013</v>
      </c>
      <c r="J11737" s="0">
        <v>-0.003234</v>
      </c>
      <c r="K11737" s="0">
        <v>1022.139954</v>
      </c>
      <c r="L11737" s="0">
        <v>42.084686</v>
      </c>
      <c r="W11737" s="0">
        <f t="shared" si="183"/>
        <v>56695.96322659721</v>
      </c>
    </row>
    <row r="11738">
      <c r="A11738" s="0">
        <v>199.58625</v>
      </c>
      <c r="B11738" s="0">
        <v>-1962.421631</v>
      </c>
      <c r="C11738" s="0">
        <v>-35648.890625</v>
      </c>
      <c r="D11738" s="0">
        <v>44095.808594</v>
      </c>
      <c r="E11738" s="0">
        <v>-0.001503</v>
      </c>
      <c r="F11738" s="0">
        <v>9.965413</v>
      </c>
      <c r="G11738" s="0">
        <v>-0.335187</v>
      </c>
      <c r="H11738" s="0">
        <v>0.003795</v>
      </c>
      <c r="I11738" s="0">
        <v>0.003548</v>
      </c>
      <c r="J11738" s="0">
        <v>-0.011697</v>
      </c>
      <c r="K11738" s="0">
        <v>1022.139954</v>
      </c>
      <c r="L11738" s="0">
        <v>42.084686</v>
      </c>
      <c r="W11738" s="0">
        <f t="shared" si="183"/>
        <v>56737.420077138813</v>
      </c>
    </row>
    <row r="11739">
      <c r="A11739" s="0">
        <v>199.5975</v>
      </c>
      <c r="B11739" s="0">
        <v>-2068.047607</v>
      </c>
      <c r="C11739" s="0">
        <v>-35628.617187</v>
      </c>
      <c r="D11739" s="0">
        <v>44112.316406</v>
      </c>
      <c r="E11739" s="0">
        <v>-0.005863</v>
      </c>
      <c r="F11739" s="0">
        <v>9.965382</v>
      </c>
      <c r="G11739" s="0">
        <v>-0.318854</v>
      </c>
      <c r="H11739" s="0">
        <v>0.030517</v>
      </c>
      <c r="I11739" s="0">
        <v>0.008153</v>
      </c>
      <c r="J11739" s="0">
        <v>-0.018786</v>
      </c>
      <c r="K11739" s="0">
        <v>1022.139954</v>
      </c>
      <c r="L11739" s="0">
        <v>42.084686</v>
      </c>
      <c r="W11739" s="0">
        <f t="shared" si="183"/>
        <v>56741.269304322646</v>
      </c>
    </row>
    <row r="11740">
      <c r="A11740" s="0">
        <v>199.60875</v>
      </c>
      <c r="B11740" s="0">
        <v>-2024.210205</v>
      </c>
      <c r="C11740" s="0">
        <v>-35635.792969</v>
      </c>
      <c r="D11740" s="0">
        <v>44083.753906</v>
      </c>
      <c r="E11740" s="0">
        <v>0.014911</v>
      </c>
      <c r="F11740" s="0">
        <v>9.965106</v>
      </c>
      <c r="G11740" s="0">
        <v>-0.316784</v>
      </c>
      <c r="H11740" s="0">
        <v>0.056635</v>
      </c>
      <c r="I11740" s="0">
        <v>0.01141</v>
      </c>
      <c r="J11740" s="0">
        <v>-0.023253</v>
      </c>
      <c r="K11740" s="0">
        <v>1022.130005</v>
      </c>
      <c r="L11740" s="0">
        <v>42.082146</v>
      </c>
      <c r="W11740" s="0">
        <f t="shared" si="183"/>
        <v>56721.993317656132</v>
      </c>
    </row>
    <row r="11741">
      <c r="A11741" s="0">
        <v>199.62</v>
      </c>
      <c r="B11741" s="0">
        <v>-2051.58252</v>
      </c>
      <c r="C11741" s="0">
        <v>-35577.484375</v>
      </c>
      <c r="D11741" s="0">
        <v>43961.363281</v>
      </c>
      <c r="E11741" s="0">
        <v>0.008585</v>
      </c>
      <c r="F11741" s="0">
        <v>9.958522</v>
      </c>
      <c r="G11741" s="0">
        <v>-0.314762</v>
      </c>
      <c r="H11741" s="0">
        <v>0.075133</v>
      </c>
      <c r="I11741" s="0">
        <v>0.013958</v>
      </c>
      <c r="J11741" s="0">
        <v>-0.027066</v>
      </c>
      <c r="K11741" s="0">
        <v>1022.130005</v>
      </c>
      <c r="L11741" s="0">
        <v>42.082146</v>
      </c>
      <c r="W11741" s="0">
        <f t="shared" si="183"/>
        <v>56591.234717169704</v>
      </c>
    </row>
    <row r="11742">
      <c r="A11742" s="0">
        <v>199.63125</v>
      </c>
      <c r="B11742" s="0">
        <v>-2032.169922</v>
      </c>
      <c r="C11742" s="0">
        <v>-35648.75</v>
      </c>
      <c r="D11742" s="0">
        <v>44114.078125</v>
      </c>
      <c r="E11742" s="0">
        <v>0.005746</v>
      </c>
      <c r="F11742" s="0">
        <v>9.96049</v>
      </c>
      <c r="G11742" s="0">
        <v>-0.327884</v>
      </c>
      <c r="H11742" s="0">
        <v>0.072302</v>
      </c>
      <c r="I11742" s="0">
        <v>0.013632</v>
      </c>
      <c r="J11742" s="0">
        <v>-0.023571</v>
      </c>
      <c r="K11742" s="0">
        <v>1022.130005</v>
      </c>
      <c r="L11742" s="0">
        <v>42.082146</v>
      </c>
      <c r="W11742" s="0">
        <f t="shared" si="183"/>
        <v>56753.986467674542</v>
      </c>
    </row>
    <row r="11743">
      <c r="A11743" s="0">
        <v>199.6425</v>
      </c>
      <c r="B11743" s="0">
        <v>-1950.338989</v>
      </c>
      <c r="C11743" s="0">
        <v>-35612.5625</v>
      </c>
      <c r="D11743" s="0">
        <v>43997.527344</v>
      </c>
      <c r="E11743" s="0">
        <v>0.012902</v>
      </c>
      <c r="F11743" s="0">
        <v>9.964952</v>
      </c>
      <c r="G11743" s="0">
        <v>-0.319573</v>
      </c>
      <c r="H11743" s="0">
        <v>0.062698</v>
      </c>
      <c r="I11743" s="0">
        <v>0.0128</v>
      </c>
      <c r="J11743" s="0">
        <v>-0.019715</v>
      </c>
      <c r="K11743" s="0">
        <v>1022.130005</v>
      </c>
      <c r="L11743" s="0">
        <v>42.082146</v>
      </c>
      <c r="W11743" s="0">
        <f t="shared" si="183"/>
        <v>56637.804003813988</v>
      </c>
    </row>
    <row r="11744">
      <c r="A11744" s="0">
        <v>199.65375</v>
      </c>
      <c r="B11744" s="0">
        <v>-1944.348755</v>
      </c>
      <c r="C11744" s="0">
        <v>-35657.863281</v>
      </c>
      <c r="D11744" s="0">
        <v>44128.199219</v>
      </c>
      <c r="E11744" s="0">
        <v>0.015184</v>
      </c>
      <c r="F11744" s="0">
        <v>9.95833</v>
      </c>
      <c r="G11744" s="0">
        <v>-0.335206</v>
      </c>
      <c r="H11744" s="0">
        <v>0.042468</v>
      </c>
      <c r="I11744" s="0">
        <v>0.010234</v>
      </c>
      <c r="J11744" s="0">
        <v>-0.015255</v>
      </c>
      <c r="K11744" s="0">
        <v>1022.130005</v>
      </c>
      <c r="L11744" s="0">
        <v>42.082146</v>
      </c>
      <c r="W11744" s="0">
        <f t="shared" si="183"/>
        <v>56767.611119011432</v>
      </c>
    </row>
    <row r="11745">
      <c r="A11745" s="0">
        <v>199.665</v>
      </c>
      <c r="B11745" s="0">
        <v>-2010.080933</v>
      </c>
      <c r="C11745" s="0">
        <v>-35630.417969</v>
      </c>
      <c r="D11745" s="0">
        <v>44156.308594</v>
      </c>
      <c r="E11745" s="0">
        <v>0.012003</v>
      </c>
      <c r="F11745" s="0">
        <v>9.966416</v>
      </c>
      <c r="G11745" s="0">
        <v>-0.330956</v>
      </c>
      <c r="H11745" s="0">
        <v>0.006312</v>
      </c>
      <c r="I11745" s="0">
        <v>0.007011</v>
      </c>
      <c r="J11745" s="0">
        <v>-0.006776</v>
      </c>
      <c r="K11745" s="0">
        <v>1022.130005</v>
      </c>
      <c r="L11745" s="0">
        <v>42.082146</v>
      </c>
      <c r="W11745" s="0">
        <f t="shared" si="183"/>
        <v>56774.52508521235</v>
      </c>
    </row>
    <row r="11746">
      <c r="A11746" s="0">
        <v>199.67625</v>
      </c>
      <c r="B11746" s="0">
        <v>-1956.97876</v>
      </c>
      <c r="C11746" s="0">
        <v>-35672.382812</v>
      </c>
      <c r="D11746" s="0">
        <v>44034.964844</v>
      </c>
      <c r="E11746" s="0">
        <v>0.005982</v>
      </c>
      <c r="F11746" s="0">
        <v>9.958221</v>
      </c>
      <c r="G11746" s="0">
        <v>-0.333608</v>
      </c>
      <c r="H11746" s="0">
        <v>-0.010468</v>
      </c>
      <c r="I11746" s="0">
        <v>0.004131</v>
      </c>
      <c r="J11746" s="0">
        <v>-0.001238</v>
      </c>
      <c r="K11746" s="0">
        <v>1022.130005</v>
      </c>
      <c r="L11746" s="0">
        <v>42.082146</v>
      </c>
      <c r="W11746" s="0">
        <f t="shared" si="183"/>
        <v>56704.733401765327</v>
      </c>
    </row>
    <row r="11747">
      <c r="A11747" s="0">
        <v>199.6875</v>
      </c>
      <c r="B11747" s="0">
        <v>-2094.311523</v>
      </c>
      <c r="C11747" s="0">
        <v>-35649.828125</v>
      </c>
      <c r="D11747" s="0">
        <v>43943.359375</v>
      </c>
      <c r="E11747" s="0">
        <v>0.015164</v>
      </c>
      <c r="F11747" s="0">
        <v>9.96205</v>
      </c>
      <c r="G11747" s="0">
        <v>-0.325192</v>
      </c>
      <c r="H11747" s="0">
        <v>-0.033843</v>
      </c>
      <c r="I11747" s="0">
        <v>0.0012</v>
      </c>
      <c r="J11747" s="0">
        <v>0.005339</v>
      </c>
      <c r="K11747" s="0">
        <v>1022.130005</v>
      </c>
      <c r="L11747" s="0">
        <v>42.082146</v>
      </c>
      <c r="W11747" s="0">
        <f t="shared" si="183"/>
        <v>56624.33416171719</v>
      </c>
    </row>
    <row r="11748">
      <c r="A11748" s="0">
        <v>199.69875</v>
      </c>
      <c r="B11748" s="0">
        <v>-1995.856567</v>
      </c>
      <c r="C11748" s="0">
        <v>-35629.144531</v>
      </c>
      <c r="D11748" s="0">
        <v>44003.40625</v>
      </c>
      <c r="E11748" s="0">
        <v>-0.001508</v>
      </c>
      <c r="F11748" s="0">
        <v>9.955398</v>
      </c>
      <c r="G11748" s="0">
        <v>-0.322235</v>
      </c>
      <c r="H11748" s="0">
        <v>-0.037891</v>
      </c>
      <c r="I11748" s="0">
        <v>-0.000576</v>
      </c>
      <c r="J11748" s="0">
        <v>0.006304</v>
      </c>
      <c r="K11748" s="0">
        <v>1022.130005</v>
      </c>
      <c r="L11748" s="0">
        <v>42.082146</v>
      </c>
      <c r="W11748" s="0">
        <f t="shared" si="183"/>
        <v>56654.383281873816</v>
      </c>
    </row>
    <row r="11749">
      <c r="A11749" s="0">
        <v>199.71</v>
      </c>
      <c r="B11749" s="0">
        <v>-2015.235352</v>
      </c>
      <c r="C11749" s="0">
        <v>-35660.472656</v>
      </c>
      <c r="D11749" s="0">
        <v>44023.027344</v>
      </c>
      <c r="E11749" s="0">
        <v>0.006371</v>
      </c>
      <c r="F11749" s="0">
        <v>9.951978</v>
      </c>
      <c r="G11749" s="0">
        <v>-0.314439</v>
      </c>
      <c r="H11749" s="0">
        <v>-0.030735</v>
      </c>
      <c r="I11749" s="0">
        <v>-0.000298</v>
      </c>
      <c r="J11749" s="0">
        <v>0.001924</v>
      </c>
      <c r="K11749" s="0">
        <v>1022.159973</v>
      </c>
      <c r="L11749" s="0">
        <v>42.087029</v>
      </c>
      <c r="W11749" s="0">
        <f t="shared" si="183"/>
        <v>56690.011643179663</v>
      </c>
    </row>
    <row r="11750">
      <c r="A11750" s="0">
        <v>199.72125</v>
      </c>
      <c r="B11750" s="0">
        <v>-2059.186768</v>
      </c>
      <c r="C11750" s="0">
        <v>-35622.800781</v>
      </c>
      <c r="D11750" s="0">
        <v>44247.566406</v>
      </c>
      <c r="E11750" s="0">
        <v>0.014801</v>
      </c>
      <c r="F11750" s="0">
        <v>9.958856</v>
      </c>
      <c r="G11750" s="0">
        <v>-0.328781</v>
      </c>
      <c r="H11750" s="0">
        <v>-0.009265</v>
      </c>
      <c r="I11750" s="0">
        <v>0.002323</v>
      </c>
      <c r="J11750" s="0">
        <v>-0.008385</v>
      </c>
      <c r="K11750" s="0">
        <v>1022.159973</v>
      </c>
      <c r="L11750" s="0">
        <v>42.087029</v>
      </c>
      <c r="W11750" s="0">
        <f t="shared" si="183"/>
        <v>56842.513301944171</v>
      </c>
    </row>
    <row r="11751">
      <c r="A11751" s="0">
        <v>199.7325</v>
      </c>
      <c r="B11751" s="0">
        <v>-1925.692017</v>
      </c>
      <c r="C11751" s="0">
        <v>-35639.089844</v>
      </c>
      <c r="D11751" s="0">
        <v>44150.625</v>
      </c>
      <c r="E11751" s="0">
        <v>0.01343</v>
      </c>
      <c r="F11751" s="0">
        <v>9.961113</v>
      </c>
      <c r="G11751" s="0">
        <v>-0.340081</v>
      </c>
      <c r="H11751" s="0">
        <v>0.015735</v>
      </c>
      <c r="I11751" s="0">
        <v>0.005618</v>
      </c>
      <c r="J11751" s="0">
        <v>-0.015547</v>
      </c>
      <c r="K11751" s="0">
        <v>1022.159973</v>
      </c>
      <c r="L11751" s="0">
        <v>42.087029</v>
      </c>
      <c r="W11751" s="0">
        <f t="shared" si="183"/>
        <v>56772.622826003615</v>
      </c>
    </row>
    <row r="11752">
      <c r="A11752" s="0">
        <v>199.74375</v>
      </c>
      <c r="B11752" s="0">
        <v>-2038.622314</v>
      </c>
      <c r="C11752" s="0">
        <v>-35667.136719</v>
      </c>
      <c r="D11752" s="0">
        <v>44146.097656</v>
      </c>
      <c r="E11752" s="0">
        <v>0.000598</v>
      </c>
      <c r="F11752" s="0">
        <v>9.966148</v>
      </c>
      <c r="G11752" s="0">
        <v>-0.33274</v>
      </c>
      <c r="H11752" s="0">
        <v>0.043584</v>
      </c>
      <c r="I11752" s="0">
        <v>0.009268</v>
      </c>
      <c r="J11752" s="0">
        <v>-0.022289</v>
      </c>
      <c r="K11752" s="0">
        <v>1022.159973</v>
      </c>
      <c r="L11752" s="0">
        <v>42.087029</v>
      </c>
      <c r="W11752" s="0">
        <f t="shared" si="183"/>
        <v>56790.655577516147</v>
      </c>
    </row>
    <row r="11753">
      <c r="A11753" s="0">
        <v>199.755</v>
      </c>
      <c r="B11753" s="0">
        <v>-2026.339355</v>
      </c>
      <c r="C11753" s="0">
        <v>-35663.8125</v>
      </c>
      <c r="D11753" s="0">
        <v>44001.125</v>
      </c>
      <c r="E11753" s="0">
        <v>0.010257</v>
      </c>
      <c r="F11753" s="0">
        <v>9.958867</v>
      </c>
      <c r="G11753" s="0">
        <v>-0.318227</v>
      </c>
      <c r="H11753" s="0">
        <v>0.062818</v>
      </c>
      <c r="I11753" s="0">
        <v>0.012098</v>
      </c>
      <c r="J11753" s="0">
        <v>-0.024766</v>
      </c>
      <c r="K11753" s="0">
        <v>1022.159973</v>
      </c>
      <c r="L11753" s="0">
        <v>42.087029</v>
      </c>
      <c r="W11753" s="0">
        <f t="shared" si="183"/>
        <v>56675.502419320488</v>
      </c>
    </row>
    <row r="11754">
      <c r="A11754" s="0">
        <v>199.76625</v>
      </c>
      <c r="B11754" s="0">
        <v>-1969.986084</v>
      </c>
      <c r="C11754" s="0">
        <v>-35634.167969</v>
      </c>
      <c r="D11754" s="0">
        <v>44099.898437</v>
      </c>
      <c r="E11754" s="0">
        <v>0.002708</v>
      </c>
      <c r="F11754" s="0">
        <v>9.966491</v>
      </c>
      <c r="G11754" s="0">
        <v>-0.325464</v>
      </c>
      <c r="H11754" s="0">
        <v>0.077051</v>
      </c>
      <c r="I11754" s="0">
        <v>0.013163</v>
      </c>
      <c r="J11754" s="0">
        <v>-0.025326</v>
      </c>
      <c r="K11754" s="0">
        <v>1022.159973</v>
      </c>
      <c r="L11754" s="0">
        <v>42.087029</v>
      </c>
      <c r="W11754" s="0">
        <f t="shared" si="183"/>
        <v>56731.612123821891</v>
      </c>
    </row>
    <row r="11755">
      <c r="A11755" s="0">
        <v>199.7775</v>
      </c>
      <c r="B11755" s="0">
        <v>-2030.403931</v>
      </c>
      <c r="C11755" s="0">
        <v>-35637.710937</v>
      </c>
      <c r="D11755" s="0">
        <v>44068.601562</v>
      </c>
      <c r="E11755" s="0">
        <v>0.011102</v>
      </c>
      <c r="F11755" s="0">
        <v>9.964767</v>
      </c>
      <c r="G11755" s="0">
        <v>-0.324507</v>
      </c>
      <c r="H11755" s="0">
        <v>0.068716</v>
      </c>
      <c r="I11755" s="0">
        <v>0.013486</v>
      </c>
      <c r="J11755" s="0">
        <v>-0.020676</v>
      </c>
      <c r="K11755" s="0">
        <v>1022.159973</v>
      </c>
      <c r="L11755" s="0">
        <v>42.087029</v>
      </c>
      <c r="W11755" s="0">
        <f t="shared" si="183"/>
        <v>56711.644523699884</v>
      </c>
    </row>
    <row r="11756">
      <c r="A11756" s="0">
        <v>199.78875</v>
      </c>
      <c r="B11756" s="0">
        <v>-2007.536011</v>
      </c>
      <c r="C11756" s="0">
        <v>-35643.152344</v>
      </c>
      <c r="D11756" s="0">
        <v>43969.253906</v>
      </c>
      <c r="E11756" s="0">
        <v>-0.011215</v>
      </c>
      <c r="F11756" s="0">
        <v>9.952148</v>
      </c>
      <c r="G11756" s="0">
        <v>-0.328302</v>
      </c>
      <c r="H11756" s="0">
        <v>0.048268</v>
      </c>
      <c r="I11756" s="0">
        <v>0.010947</v>
      </c>
      <c r="J11756" s="0">
        <v>-0.014722</v>
      </c>
      <c r="K11756" s="0">
        <v>1022.159973</v>
      </c>
      <c r="L11756" s="0">
        <v>42.087029</v>
      </c>
      <c r="W11756" s="0">
        <f t="shared" si="183"/>
        <v>56637.08854543417</v>
      </c>
    </row>
    <row r="11757">
      <c r="A11757" s="0">
        <v>199.8</v>
      </c>
      <c r="B11757" s="0">
        <v>-2015.505127</v>
      </c>
      <c r="C11757" s="0">
        <v>-35602.183594</v>
      </c>
      <c r="D11757" s="0">
        <v>44088.984375</v>
      </c>
      <c r="E11757" s="0">
        <v>0.00633</v>
      </c>
      <c r="F11757" s="0">
        <v>9.969748</v>
      </c>
      <c r="G11757" s="0">
        <v>-0.319076</v>
      </c>
      <c r="H11757" s="0">
        <v>0.023075</v>
      </c>
      <c r="I11757" s="0">
        <v>0.007801</v>
      </c>
      <c r="J11757" s="0">
        <v>-0.008693</v>
      </c>
      <c r="K11757" s="0">
        <v>1022.139954</v>
      </c>
      <c r="L11757" s="0">
        <v>42.087029</v>
      </c>
      <c r="W11757" s="0">
        <f t="shared" si="183"/>
        <v>56704.640734218927</v>
      </c>
    </row>
    <row r="11758">
      <c r="A11758" s="0">
        <v>199.81125</v>
      </c>
      <c r="B11758" s="0">
        <v>-2103.247559</v>
      </c>
      <c r="C11758" s="0">
        <v>-35660.816406</v>
      </c>
      <c r="D11758" s="0">
        <v>44076.960937</v>
      </c>
      <c r="E11758" s="0">
        <v>0.010931</v>
      </c>
      <c r="F11758" s="0">
        <v>9.967761</v>
      </c>
      <c r="G11758" s="0">
        <v>-0.336008</v>
      </c>
      <c r="H11758" s="0">
        <v>-0.000881</v>
      </c>
      <c r="I11758" s="0">
        <v>0.005163</v>
      </c>
      <c r="J11758" s="0">
        <v>-0.00332</v>
      </c>
      <c r="K11758" s="0">
        <v>1022.139954</v>
      </c>
      <c r="L11758" s="0">
        <v>42.087029</v>
      </c>
      <c r="W11758" s="0">
        <f t="shared" si="183"/>
        <v>56735.314950026521</v>
      </c>
    </row>
    <row r="11759">
      <c r="A11759" s="0">
        <v>199.8225</v>
      </c>
      <c r="B11759" s="0">
        <v>-1912.725586</v>
      </c>
      <c r="C11759" s="0">
        <v>-35630.214844</v>
      </c>
      <c r="D11759" s="0">
        <v>44062.09375</v>
      </c>
      <c r="E11759" s="0">
        <v>0.020306</v>
      </c>
      <c r="F11759" s="0">
        <v>9.97354</v>
      </c>
      <c r="G11759" s="0">
        <v>-0.322117</v>
      </c>
      <c r="H11759" s="0">
        <v>-0.022652</v>
      </c>
      <c r="I11759" s="0">
        <v>0.002164</v>
      </c>
      <c r="J11759" s="0">
        <v>0.004318</v>
      </c>
      <c r="K11759" s="0">
        <v>1022.139954</v>
      </c>
      <c r="L11759" s="0">
        <v>42.087029</v>
      </c>
      <c r="W11759" s="0">
        <f t="shared" si="183"/>
        <v>56697.785094576015</v>
      </c>
    </row>
    <row r="11760">
      <c r="A11760" s="0">
        <v>199.83375</v>
      </c>
      <c r="B11760" s="0">
        <v>-2139.325439</v>
      </c>
      <c r="C11760" s="0">
        <v>-35586.359375</v>
      </c>
      <c r="D11760" s="0">
        <v>44072.972656</v>
      </c>
      <c r="E11760" s="0">
        <v>0.009912</v>
      </c>
      <c r="F11760" s="0">
        <v>9.976123</v>
      </c>
      <c r="G11760" s="0">
        <v>-0.316034</v>
      </c>
      <c r="H11760" s="0">
        <v>-0.033911</v>
      </c>
      <c r="I11760" s="0">
        <v>0.000218</v>
      </c>
      <c r="J11760" s="0">
        <v>0.006308</v>
      </c>
      <c r="K11760" s="0">
        <v>1022.139954</v>
      </c>
      <c r="L11760" s="0">
        <v>42.087029</v>
      </c>
      <c r="W11760" s="0">
        <f t="shared" si="183"/>
        <v>56686.793926249935</v>
      </c>
    </row>
    <row r="11761">
      <c r="A11761" s="0">
        <v>199.845</v>
      </c>
      <c r="B11761" s="0">
        <v>-2009.259766</v>
      </c>
      <c r="C11761" s="0">
        <v>-35615.089844</v>
      </c>
      <c r="D11761" s="0">
        <v>43983.5</v>
      </c>
      <c r="E11761" s="0">
        <v>0.008441</v>
      </c>
      <c r="F11761" s="0">
        <v>9.969419</v>
      </c>
      <c r="G11761" s="0">
        <v>-0.32508</v>
      </c>
      <c r="H11761" s="0">
        <v>-0.039597</v>
      </c>
      <c r="I11761" s="0">
        <v>-0.000521</v>
      </c>
      <c r="J11761" s="0">
        <v>0.00609</v>
      </c>
      <c r="K11761" s="0">
        <v>1022.139954</v>
      </c>
      <c r="L11761" s="0">
        <v>42.087029</v>
      </c>
      <c r="W11761" s="0">
        <f t="shared" si="183"/>
        <v>56630.557313639947</v>
      </c>
    </row>
    <row r="11762">
      <c r="A11762" s="0">
        <v>199.85625</v>
      </c>
      <c r="B11762" s="0">
        <v>-1969.144653</v>
      </c>
      <c r="C11762" s="0">
        <v>-35648.707031</v>
      </c>
      <c r="D11762" s="0">
        <v>44121.074219</v>
      </c>
      <c r="E11762" s="0">
        <v>0.003841</v>
      </c>
      <c r="F11762" s="0">
        <v>9.96969</v>
      </c>
      <c r="G11762" s="0">
        <v>-0.326281</v>
      </c>
      <c r="H11762" s="0">
        <v>-0.018962</v>
      </c>
      <c r="I11762" s="0">
        <v>0.00093</v>
      </c>
      <c r="J11762" s="0">
        <v>-0.002128</v>
      </c>
      <c r="K11762" s="0">
        <v>1022.139954</v>
      </c>
      <c r="L11762" s="0">
        <v>42.087029</v>
      </c>
      <c r="W11762" s="0">
        <f t="shared" si="183"/>
        <v>56757.176056292774</v>
      </c>
    </row>
    <row r="11763">
      <c r="A11763" s="0">
        <v>199.8675</v>
      </c>
      <c r="B11763" s="0">
        <v>-2003.900513</v>
      </c>
      <c r="C11763" s="0">
        <v>-35618.726562</v>
      </c>
      <c r="D11763" s="0">
        <v>44080.390625</v>
      </c>
      <c r="E11763" s="0">
        <v>0.012905</v>
      </c>
      <c r="F11763" s="0">
        <v>9.957683</v>
      </c>
      <c r="G11763" s="0">
        <v>-0.334493</v>
      </c>
      <c r="H11763" s="0">
        <v>0.002374</v>
      </c>
      <c r="I11763" s="0">
        <v>0.00426</v>
      </c>
      <c r="J11763" s="0">
        <v>-0.01002</v>
      </c>
      <c r="K11763" s="0">
        <v>1022.139954</v>
      </c>
      <c r="L11763" s="0">
        <v>42.087029</v>
      </c>
      <c r="W11763" s="0">
        <f t="shared" si="183"/>
        <v>56707.937158894376</v>
      </c>
    </row>
    <row r="11764">
      <c r="A11764" s="0">
        <v>199.87875</v>
      </c>
      <c r="B11764" s="0">
        <v>-2019.459229</v>
      </c>
      <c r="C11764" s="0">
        <v>-35574.617187</v>
      </c>
      <c r="D11764" s="0">
        <v>44147.480469</v>
      </c>
      <c r="E11764" s="0">
        <v>0.01052</v>
      </c>
      <c r="F11764" s="0">
        <v>9.955021</v>
      </c>
      <c r="G11764" s="0">
        <v>-0.329109</v>
      </c>
      <c r="H11764" s="0">
        <v>0.034621</v>
      </c>
      <c r="I11764" s="0">
        <v>0.008664</v>
      </c>
      <c r="J11764" s="0">
        <v>-0.020176</v>
      </c>
      <c r="K11764" s="0">
        <v>1022.139954</v>
      </c>
      <c r="L11764" s="0">
        <v>42.087029</v>
      </c>
      <c r="W11764" s="0">
        <f t="shared" si="183"/>
        <v>56732.985425940045</v>
      </c>
    </row>
    <row r="11765">
      <c r="A11765" s="0">
        <v>199.89</v>
      </c>
      <c r="B11765" s="0">
        <v>-2100.762207</v>
      </c>
      <c r="C11765" s="0">
        <v>-35675.070312</v>
      </c>
      <c r="D11765" s="0">
        <v>44096.617187</v>
      </c>
      <c r="E11765" s="0">
        <v>0.009243</v>
      </c>
      <c r="F11765" s="0">
        <v>9.962949</v>
      </c>
      <c r="G11765" s="0">
        <v>-0.333781</v>
      </c>
      <c r="H11765" s="0">
        <v>0.055584</v>
      </c>
      <c r="I11765" s="0">
        <v>0.010474</v>
      </c>
      <c r="J11765" s="0">
        <v>-0.023021</v>
      </c>
      <c r="K11765" s="0">
        <v>1022.139954</v>
      </c>
      <c r="L11765" s="0">
        <v>42.087029</v>
      </c>
      <c r="W11765" s="0">
        <f t="shared" si="183"/>
        <v>56759.45287750163</v>
      </c>
    </row>
    <row r="11766">
      <c r="A11766" s="0">
        <v>199.90125</v>
      </c>
      <c r="B11766" s="0">
        <v>-2027.484863</v>
      </c>
      <c r="C11766" s="0">
        <v>-35606.734375</v>
      </c>
      <c r="D11766" s="0">
        <v>44118.957031</v>
      </c>
      <c r="E11766" s="0">
        <v>0.011272</v>
      </c>
      <c r="F11766" s="0">
        <v>9.97368</v>
      </c>
      <c r="G11766" s="0">
        <v>-0.322305</v>
      </c>
      <c r="H11766" s="0">
        <v>0.071185</v>
      </c>
      <c r="I11766" s="0">
        <v>0.012427</v>
      </c>
      <c r="J11766" s="0">
        <v>-0.023974</v>
      </c>
      <c r="K11766" s="0">
        <v>1022.159973</v>
      </c>
      <c r="L11766" s="0">
        <v>42.087029</v>
      </c>
      <c r="W11766" s="0">
        <f t="shared" si="183"/>
        <v>56731.231233111139</v>
      </c>
    </row>
    <row r="11767">
      <c r="A11767" s="0">
        <v>199.9125</v>
      </c>
      <c r="B11767" s="0">
        <v>-2071.782227</v>
      </c>
      <c r="C11767" s="0">
        <v>-35679.945312</v>
      </c>
      <c r="D11767" s="0">
        <v>44031.835937</v>
      </c>
      <c r="E11767" s="0">
        <v>0.000876</v>
      </c>
      <c r="F11767" s="0">
        <v>9.960683</v>
      </c>
      <c r="G11767" s="0">
        <v>-0.338126</v>
      </c>
      <c r="H11767" s="0">
        <v>0.076134</v>
      </c>
      <c r="I11767" s="0">
        <v>0.015076</v>
      </c>
      <c r="J11767" s="0">
        <v>-0.023128</v>
      </c>
      <c r="K11767" s="0">
        <v>1022.159973</v>
      </c>
      <c r="L11767" s="0">
        <v>42.087029</v>
      </c>
      <c r="W11767" s="0">
        <f t="shared" si="183"/>
        <v>56711.139602782707</v>
      </c>
    </row>
    <row r="11768">
      <c r="A11768" s="0">
        <v>199.92375</v>
      </c>
      <c r="B11768" s="0">
        <v>-1928.122681</v>
      </c>
      <c r="C11768" s="0">
        <v>-35633.039062</v>
      </c>
      <c r="D11768" s="0">
        <v>43968.320312</v>
      </c>
      <c r="E11768" s="0">
        <v>0.008209</v>
      </c>
      <c r="F11768" s="0">
        <v>9.968705</v>
      </c>
      <c r="G11768" s="0">
        <v>-0.334938</v>
      </c>
      <c r="H11768" s="0">
        <v>0.061029</v>
      </c>
      <c r="I11768" s="0">
        <v>0.013168</v>
      </c>
      <c r="J11768" s="0">
        <v>-0.018874</v>
      </c>
      <c r="K11768" s="0">
        <v>1022.159973</v>
      </c>
      <c r="L11768" s="0">
        <v>42.087029</v>
      </c>
      <c r="W11768" s="0">
        <f t="shared" si="183"/>
        <v>56627.240096314395</v>
      </c>
    </row>
    <row r="11769">
      <c r="A11769" s="0">
        <v>199.935</v>
      </c>
      <c r="B11769" s="0">
        <v>-1988.533203</v>
      </c>
      <c r="C11769" s="0">
        <v>-35642.601562</v>
      </c>
      <c r="D11769" s="0">
        <v>44142.976562</v>
      </c>
      <c r="E11769" s="0">
        <v>0.008645</v>
      </c>
      <c r="F11769" s="0">
        <v>9.959139</v>
      </c>
      <c r="G11769" s="0">
        <v>-0.325468</v>
      </c>
      <c r="H11769" s="0">
        <v>0.038398</v>
      </c>
      <c r="I11769" s="0">
        <v>0.010271</v>
      </c>
      <c r="J11769" s="0">
        <v>-0.014478</v>
      </c>
      <c r="K11769" s="0">
        <v>1022.159973</v>
      </c>
      <c r="L11769" s="0">
        <v>42.087029</v>
      </c>
      <c r="W11769" s="0">
        <f t="shared" si="183"/>
        <v>56771.046230981163</v>
      </c>
    </row>
    <row r="11770">
      <c r="A11770" s="0">
        <v>199.94625</v>
      </c>
      <c r="B11770" s="0">
        <v>-1972.053711</v>
      </c>
      <c r="C11770" s="0">
        <v>-35628.320312</v>
      </c>
      <c r="D11770" s="0">
        <v>44078.8125</v>
      </c>
      <c r="E11770" s="0">
        <v>0.013753</v>
      </c>
      <c r="F11770" s="0">
        <v>9.955128</v>
      </c>
      <c r="G11770" s="0">
        <v>-0.318849</v>
      </c>
      <c r="H11770" s="0">
        <v>0.007313</v>
      </c>
      <c r="I11770" s="0">
        <v>0.006218</v>
      </c>
      <c r="J11770" s="0">
        <v>-0.007167</v>
      </c>
      <c r="K11770" s="0">
        <v>1022.159973</v>
      </c>
      <c r="L11770" s="0">
        <v>42.087029</v>
      </c>
      <c r="W11770" s="0">
        <f t="shared" si="183"/>
        <v>56711.620639016284</v>
      </c>
    </row>
    <row r="11771">
      <c r="A11771" s="0">
        <v>199.9575</v>
      </c>
      <c r="B11771" s="0">
        <v>-1970.219238</v>
      </c>
      <c r="C11771" s="0">
        <v>-35611.273437</v>
      </c>
      <c r="D11771" s="0">
        <v>44042.191406</v>
      </c>
      <c r="E11771" s="0">
        <v>-0.000776</v>
      </c>
      <c r="F11771" s="0">
        <v>9.949762</v>
      </c>
      <c r="G11771" s="0">
        <v>-0.326511</v>
      </c>
      <c r="H11771" s="0">
        <v>-0.013096</v>
      </c>
      <c r="I11771" s="0">
        <v>0.003491</v>
      </c>
      <c r="J11771" s="0">
        <v>-0.000393</v>
      </c>
      <c r="K11771" s="0">
        <v>1022.159973</v>
      </c>
      <c r="L11771" s="0">
        <v>42.087029</v>
      </c>
      <c r="W11771" s="0">
        <f t="shared" si="183"/>
        <v>56672.384663902289</v>
      </c>
    </row>
    <row r="11772">
      <c r="A11772" s="0">
        <v>199.96875</v>
      </c>
      <c r="B11772" s="0">
        <v>-1895.292969</v>
      </c>
      <c r="C11772" s="0">
        <v>-35575.722656</v>
      </c>
      <c r="D11772" s="0">
        <v>44063.011719</v>
      </c>
      <c r="E11772" s="0">
        <v>0.012936</v>
      </c>
      <c r="F11772" s="0">
        <v>9.954442</v>
      </c>
      <c r="G11772" s="0">
        <v>-0.336036</v>
      </c>
      <c r="H11772" s="0">
        <v>-0.03123</v>
      </c>
      <c r="I11772" s="0">
        <v>0.000353</v>
      </c>
      <c r="J11772" s="0">
        <v>0.006582</v>
      </c>
      <c r="K11772" s="0">
        <v>1022.159973</v>
      </c>
      <c r="L11772" s="0">
        <v>42.087029</v>
      </c>
      <c r="W11772" s="0">
        <f t="shared" si="183"/>
        <v>56663.684840325237</v>
      </c>
    </row>
    <row r="11773">
      <c r="A11773" s="0">
        <v>199.98</v>
      </c>
      <c r="B11773" s="0">
        <v>-2021.603638</v>
      </c>
      <c r="C11773" s="0">
        <v>-35596.113281</v>
      </c>
      <c r="D11773" s="0">
        <v>44127.523437</v>
      </c>
      <c r="E11773" s="0">
        <v>0.017012</v>
      </c>
      <c r="F11773" s="0">
        <v>9.961096</v>
      </c>
      <c r="G11773" s="0">
        <v>-0.319577</v>
      </c>
      <c r="H11773" s="0">
        <v>-0.040609</v>
      </c>
      <c r="I11773" s="0">
        <v>-0.00142</v>
      </c>
      <c r="J11773" s="0">
        <v>0.007811</v>
      </c>
      <c r="K11773" s="0">
        <v>1022.159973</v>
      </c>
      <c r="L11773" s="0">
        <v>42.087029</v>
      </c>
      <c r="W11773" s="0">
        <f t="shared" si="183"/>
        <v>56731.0187346036</v>
      </c>
    </row>
    <row r="11774">
      <c r="A11774" s="0">
        <v>199.99125</v>
      </c>
      <c r="B11774" s="0">
        <v>-1996.299927</v>
      </c>
      <c r="C11774" s="0">
        <v>-35651.582031</v>
      </c>
      <c r="D11774" s="0">
        <v>44056.351562</v>
      </c>
      <c r="E11774" s="0">
        <v>0.013467</v>
      </c>
      <c r="F11774" s="0">
        <v>9.953917</v>
      </c>
      <c r="G11774" s="0">
        <v>-0.326636</v>
      </c>
      <c r="H11774" s="0">
        <v>-0.029614</v>
      </c>
      <c r="I11774" s="0">
        <v>0.000454</v>
      </c>
      <c r="J11774" s="0">
        <v>0.001641</v>
      </c>
      <c r="K11774" s="0">
        <v>1022.159973</v>
      </c>
      <c r="L11774" s="0">
        <v>42.087029</v>
      </c>
      <c r="W11774" s="0">
        <f t="shared" si="183"/>
        <v>56709.634346080937</v>
      </c>
    </row>
    <row r="11775">
      <c r="A11775" s="0">
        <v>200.0025</v>
      </c>
      <c r="B11775" s="0">
        <v>-2016.227295</v>
      </c>
      <c r="C11775" s="0">
        <v>-35615.269531</v>
      </c>
      <c r="D11775" s="0">
        <v>44043.113281</v>
      </c>
      <c r="E11775" s="0">
        <v>0.009652</v>
      </c>
      <c r="F11775" s="0">
        <v>9.950176</v>
      </c>
      <c r="G11775" s="0">
        <v>-0.326835</v>
      </c>
      <c r="H11775" s="0">
        <v>-0.008789</v>
      </c>
      <c r="I11775" s="0">
        <v>0.002719</v>
      </c>
      <c r="J11775" s="0">
        <v>-0.007258</v>
      </c>
      <c r="K11775" s="0">
        <v>1022.149963</v>
      </c>
      <c r="L11775" s="0">
        <v>42.091911</v>
      </c>
      <c r="W11775" s="0">
        <f t="shared" si="183"/>
        <v>56677.230205382111</v>
      </c>
    </row>
    <row r="11776">
      <c r="A11776" s="0">
        <v>200.01375</v>
      </c>
      <c r="B11776" s="0">
        <v>-2044.665283</v>
      </c>
      <c r="C11776" s="0">
        <v>-35664.335937</v>
      </c>
      <c r="D11776" s="0">
        <v>43985.058594</v>
      </c>
      <c r="E11776" s="0">
        <v>0.013733</v>
      </c>
      <c r="F11776" s="0">
        <v>9.964602</v>
      </c>
      <c r="G11776" s="0">
        <v>-0.320774</v>
      </c>
      <c r="H11776" s="0">
        <v>0.024659</v>
      </c>
      <c r="I11776" s="0">
        <v>0.007127</v>
      </c>
      <c r="J11776" s="0">
        <v>-0.016346</v>
      </c>
      <c r="K11776" s="0">
        <v>1022.149963</v>
      </c>
      <c r="L11776" s="0">
        <v>42.091911</v>
      </c>
      <c r="W11776" s="0">
        <f t="shared" si="183"/>
        <v>56664.017625511769</v>
      </c>
    </row>
    <row r="11777">
      <c r="A11777" s="0">
        <v>200.025</v>
      </c>
      <c r="B11777" s="0">
        <v>-2022.148682</v>
      </c>
      <c r="C11777" s="0">
        <v>-35667.644531</v>
      </c>
      <c r="D11777" s="0">
        <v>44113.851562</v>
      </c>
      <c r="E11777" s="0">
        <v>0.00939</v>
      </c>
      <c r="F11777" s="0">
        <v>9.955047</v>
      </c>
      <c r="G11777" s="0">
        <v>-0.314848</v>
      </c>
      <c r="H11777" s="0">
        <v>0.05062</v>
      </c>
      <c r="I11777" s="0">
        <v>0.010211</v>
      </c>
      <c r="J11777" s="0">
        <v>-0.023348</v>
      </c>
      <c r="K11777" s="0">
        <v>1022.149963</v>
      </c>
      <c r="L11777" s="0">
        <v>42.091911</v>
      </c>
      <c r="W11777" s="0">
        <f t="shared" si="183"/>
        <v>56765.322612630836</v>
      </c>
    </row>
    <row r="11778">
      <c r="A11778" s="0">
        <v>200.03625</v>
      </c>
      <c r="B11778" s="0">
        <v>-2151.880859</v>
      </c>
      <c r="C11778" s="0">
        <v>-35633.625</v>
      </c>
      <c r="D11778" s="0">
        <v>44206.691406</v>
      </c>
      <c r="E11778" s="0">
        <v>0.016268</v>
      </c>
      <c r="F11778" s="0">
        <v>9.956158</v>
      </c>
      <c r="G11778" s="0">
        <v>-0.321803</v>
      </c>
      <c r="H11778" s="0">
        <v>0.064097</v>
      </c>
      <c r="I11778" s="0">
        <v>0.012192</v>
      </c>
      <c r="J11778" s="0">
        <v>-0.024825</v>
      </c>
      <c r="K11778" s="0">
        <v>1022.149963</v>
      </c>
      <c r="L11778" s="0">
        <v>42.091911</v>
      </c>
      <c r="W11778" s="0">
        <f ref="W11778:W11841" t="shared" si="184">SQRT((B11778)^2+(C11778)^2+(D11778)^2)</f>
        <v>56820.923847974082</v>
      </c>
    </row>
    <row r="11779">
      <c r="A11779" s="0">
        <v>200.0475</v>
      </c>
      <c r="B11779" s="0">
        <v>-1991.596313</v>
      </c>
      <c r="C11779" s="0">
        <v>-35614.410156</v>
      </c>
      <c r="D11779" s="0">
        <v>44105.1875</v>
      </c>
      <c r="E11779" s="0">
        <v>0.014637</v>
      </c>
      <c r="F11779" s="0">
        <v>9.956223</v>
      </c>
      <c r="G11779" s="0">
        <v>-0.32133</v>
      </c>
      <c r="H11779" s="0">
        <v>0.073815</v>
      </c>
      <c r="I11779" s="0">
        <v>0.014095</v>
      </c>
      <c r="J11779" s="0">
        <v>-0.024898</v>
      </c>
      <c r="K11779" s="0">
        <v>1022.149963</v>
      </c>
      <c r="L11779" s="0">
        <v>42.091911</v>
      </c>
      <c r="W11779" s="0">
        <f t="shared" si="184"/>
        <v>56724.071002034994</v>
      </c>
    </row>
    <row r="11780">
      <c r="A11780" s="0">
        <v>200.05875</v>
      </c>
      <c r="B11780" s="0">
        <v>-2042.981445</v>
      </c>
      <c r="C11780" s="0">
        <v>-35605.898437</v>
      </c>
      <c r="D11780" s="0">
        <v>44043.625</v>
      </c>
      <c r="E11780" s="0">
        <v>0.009528</v>
      </c>
      <c r="F11780" s="0">
        <v>9.972842</v>
      </c>
      <c r="G11780" s="0">
        <v>-0.326525</v>
      </c>
      <c r="H11780" s="0">
        <v>0.069087</v>
      </c>
      <c r="I11780" s="0">
        <v>0.012561</v>
      </c>
      <c r="J11780" s="0">
        <v>-0.022127</v>
      </c>
      <c r="K11780" s="0">
        <v>1022.149963</v>
      </c>
      <c r="L11780" s="0">
        <v>42.091911</v>
      </c>
      <c r="W11780" s="0">
        <f t="shared" si="184"/>
        <v>56672.697834417573</v>
      </c>
    </row>
    <row r="11781">
      <c r="A11781" s="0">
        <v>200.07</v>
      </c>
      <c r="B11781" s="0">
        <v>-1992.942505</v>
      </c>
      <c r="C11781" s="0">
        <v>-35642.269531</v>
      </c>
      <c r="D11781" s="0">
        <v>44079.445312</v>
      </c>
      <c r="E11781" s="0">
        <v>0.019091</v>
      </c>
      <c r="F11781" s="0">
        <v>9.970231</v>
      </c>
      <c r="G11781" s="0">
        <v>-0.311184</v>
      </c>
      <c r="H11781" s="0">
        <v>0.051989</v>
      </c>
      <c r="I11781" s="0">
        <v>0.012094</v>
      </c>
      <c r="J11781" s="0">
        <v>-0.016678</v>
      </c>
      <c r="K11781" s="0">
        <v>1022.149963</v>
      </c>
      <c r="L11781" s="0">
        <v>42.091911</v>
      </c>
      <c r="W11781" s="0">
        <f t="shared" si="184"/>
        <v>56721.606960331141</v>
      </c>
    </row>
    <row r="11782">
      <c r="A11782" s="0">
        <v>200.08125</v>
      </c>
      <c r="B11782" s="0">
        <v>-1829.566406</v>
      </c>
      <c r="C11782" s="0">
        <v>-35593.0625</v>
      </c>
      <c r="D11782" s="0">
        <v>44106.597656</v>
      </c>
      <c r="E11782" s="0">
        <v>0.009493</v>
      </c>
      <c r="F11782" s="0">
        <v>9.96885</v>
      </c>
      <c r="G11782" s="0">
        <v>-0.323885</v>
      </c>
      <c r="H11782" s="0">
        <v>0.025541</v>
      </c>
      <c r="I11782" s="0">
        <v>0.008534</v>
      </c>
      <c r="J11782" s="0">
        <v>-0.011412</v>
      </c>
      <c r="K11782" s="0">
        <v>1022.149963</v>
      </c>
      <c r="L11782" s="0">
        <v>42.091911</v>
      </c>
      <c r="W11782" s="0">
        <f t="shared" si="184"/>
        <v>56706.308010230525</v>
      </c>
    </row>
    <row r="11783">
      <c r="A11783" s="0">
        <v>200.0925</v>
      </c>
      <c r="B11783" s="0">
        <v>-1845.757202</v>
      </c>
      <c r="C11783" s="0">
        <v>-35610.273437</v>
      </c>
      <c r="D11783" s="0">
        <v>43946.148437</v>
      </c>
      <c r="E11783" s="0">
        <v>0.010389</v>
      </c>
      <c r="F11783" s="0">
        <v>9.95721</v>
      </c>
      <c r="G11783" s="0">
        <v>-0.325441</v>
      </c>
      <c r="H11783" s="0">
        <v>-0.00469</v>
      </c>
      <c r="I11783" s="0">
        <v>0.004358</v>
      </c>
      <c r="J11783" s="0">
        <v>-0.003949</v>
      </c>
      <c r="K11783" s="0">
        <v>1022.149963</v>
      </c>
      <c r="L11783" s="0">
        <v>42.091911</v>
      </c>
      <c r="W11783" s="0">
        <f t="shared" si="184"/>
        <v>56592.953239369657</v>
      </c>
    </row>
    <row r="11784">
      <c r="A11784" s="0">
        <v>200.10375</v>
      </c>
      <c r="B11784" s="0">
        <v>-1887.309692</v>
      </c>
      <c r="C11784" s="0">
        <v>-35600.878906</v>
      </c>
      <c r="D11784" s="0">
        <v>43996.742187</v>
      </c>
      <c r="E11784" s="0">
        <v>0.012705</v>
      </c>
      <c r="F11784" s="0">
        <v>9.955845</v>
      </c>
      <c r="G11784" s="0">
        <v>-0.334593</v>
      </c>
      <c r="H11784" s="0">
        <v>-0.025656</v>
      </c>
      <c r="I11784" s="0">
        <v>0.002438</v>
      </c>
      <c r="J11784" s="0">
        <v>0.002732</v>
      </c>
      <c r="K11784" s="0">
        <v>1022.149963</v>
      </c>
      <c r="L11784" s="0">
        <v>42.091911</v>
      </c>
      <c r="W11784" s="0">
        <f t="shared" si="184"/>
        <v>56627.712648689405</v>
      </c>
    </row>
    <row r="11785">
      <c r="A11785" s="0">
        <v>200.115</v>
      </c>
      <c r="B11785" s="0">
        <v>-1905.592773</v>
      </c>
      <c r="C11785" s="0">
        <v>-35637.914062</v>
      </c>
      <c r="D11785" s="0">
        <v>43925.949219</v>
      </c>
      <c r="E11785" s="0">
        <v>-0.002118</v>
      </c>
      <c r="F11785" s="0">
        <v>9.961378</v>
      </c>
      <c r="G11785" s="0">
        <v>-0.340492</v>
      </c>
      <c r="H11785" s="0">
        <v>-0.039433</v>
      </c>
      <c r="I11785" s="0">
        <v>-0.001125</v>
      </c>
      <c r="J11785" s="0">
        <v>0.00705</v>
      </c>
      <c r="K11785" s="0">
        <v>1022.149963</v>
      </c>
      <c r="L11785" s="0">
        <v>42.091911</v>
      </c>
      <c r="W11785" s="0">
        <f t="shared" si="184"/>
        <v>56596.653764133218</v>
      </c>
    </row>
    <row r="11786">
      <c r="A11786" s="0">
        <v>200.12625</v>
      </c>
      <c r="B11786" s="0">
        <v>-2038.153076</v>
      </c>
      <c r="C11786" s="0">
        <v>-35616.375</v>
      </c>
      <c r="D11786" s="0">
        <v>44057.484375</v>
      </c>
      <c r="E11786" s="0">
        <v>0.007074</v>
      </c>
      <c r="F11786" s="0">
        <v>9.961563</v>
      </c>
      <c r="G11786" s="0">
        <v>-0.34883</v>
      </c>
      <c r="H11786" s="0">
        <v>-0.031755</v>
      </c>
      <c r="I11786" s="0">
        <v>-0.000823</v>
      </c>
      <c r="J11786" s="0">
        <v>0.002897</v>
      </c>
      <c r="K11786" s="0">
        <v>1022.149963</v>
      </c>
      <c r="L11786" s="0">
        <v>42.091911</v>
      </c>
      <c r="W11786" s="0">
        <f t="shared" si="184"/>
        <v>56689.877099489313</v>
      </c>
    </row>
    <row r="11787">
      <c r="A11787" s="0">
        <v>200.1375</v>
      </c>
      <c r="B11787" s="0">
        <v>-1985.087402</v>
      </c>
      <c r="C11787" s="0">
        <v>-35614.214844</v>
      </c>
      <c r="D11787" s="0">
        <v>44032.554687</v>
      </c>
      <c r="E11787" s="0">
        <v>0.010654</v>
      </c>
      <c r="F11787" s="0">
        <v>9.958792</v>
      </c>
      <c r="G11787" s="0">
        <v>-0.318102</v>
      </c>
      <c r="H11787" s="0">
        <v>-0.016527</v>
      </c>
      <c r="I11787" s="0">
        <v>0.001273</v>
      </c>
      <c r="J11787" s="0">
        <v>-0.005604</v>
      </c>
      <c r="K11787" s="0">
        <v>1022.149963</v>
      </c>
      <c r="L11787" s="0">
        <v>42.091911</v>
      </c>
      <c r="W11787" s="0">
        <f t="shared" si="184"/>
        <v>56667.263417354246</v>
      </c>
    </row>
    <row r="11788">
      <c r="A11788" s="0">
        <v>200.14875</v>
      </c>
      <c r="B11788" s="0">
        <v>-2009.52771</v>
      </c>
      <c r="C11788" s="0">
        <v>-35635.972656</v>
      </c>
      <c r="D11788" s="0">
        <v>44167.070312</v>
      </c>
      <c r="E11788" s="0">
        <v>0.003237</v>
      </c>
      <c r="F11788" s="0">
        <v>9.970232</v>
      </c>
      <c r="G11788" s="0">
        <v>-0.320846</v>
      </c>
      <c r="H11788" s="0">
        <v>0.005454</v>
      </c>
      <c r="I11788" s="0">
        <v>0.003615</v>
      </c>
      <c r="J11788" s="0">
        <v>-0.013001</v>
      </c>
      <c r="K11788" s="0">
        <v>1022.149963</v>
      </c>
      <c r="L11788" s="0">
        <v>42.091911</v>
      </c>
      <c r="W11788" s="0">
        <f t="shared" si="184"/>
        <v>56786.361467359304</v>
      </c>
    </row>
    <row r="11789">
      <c r="A11789" s="0">
        <v>200.16</v>
      </c>
      <c r="B11789" s="0">
        <v>-2058.195068</v>
      </c>
      <c r="C11789" s="0">
        <v>-35607.863281</v>
      </c>
      <c r="D11789" s="0">
        <v>44080.445312</v>
      </c>
      <c r="E11789" s="0">
        <v>-0.00537</v>
      </c>
      <c r="F11789" s="0">
        <v>9.961406</v>
      </c>
      <c r="G11789" s="0">
        <v>-0.326977</v>
      </c>
      <c r="H11789" s="0">
        <v>0.032954</v>
      </c>
      <c r="I11789" s="0">
        <v>0.007567</v>
      </c>
      <c r="J11789" s="0">
        <v>-0.019196</v>
      </c>
      <c r="K11789" s="0">
        <v>1022.149963</v>
      </c>
      <c r="L11789" s="0">
        <v>42.091911</v>
      </c>
      <c r="W11789" s="0">
        <f t="shared" si="184"/>
        <v>56703.101795938383</v>
      </c>
    </row>
    <row r="11790">
      <c r="A11790" s="0">
        <v>200.17125</v>
      </c>
      <c r="B11790" s="0">
        <v>-1987.934937</v>
      </c>
      <c r="C11790" s="0">
        <v>-35619.074219</v>
      </c>
      <c r="D11790" s="0">
        <v>44086.28125</v>
      </c>
      <c r="E11790" s="0">
        <v>0.00199</v>
      </c>
      <c r="F11790" s="0">
        <v>9.966849</v>
      </c>
      <c r="G11790" s="0">
        <v>-0.334737</v>
      </c>
      <c r="H11790" s="0">
        <v>0.062441</v>
      </c>
      <c r="I11790" s="0">
        <v>0.011751</v>
      </c>
      <c r="J11790" s="0">
        <v>-0.024478</v>
      </c>
      <c r="K11790" s="0">
        <v>1022.149963</v>
      </c>
      <c r="L11790" s="0">
        <v>42.091911</v>
      </c>
      <c r="W11790" s="0">
        <f t="shared" si="184"/>
        <v>56712.172661488446</v>
      </c>
    </row>
    <row r="11791">
      <c r="A11791" s="0">
        <v>200.1825</v>
      </c>
      <c r="B11791" s="0">
        <v>-1969.847168</v>
      </c>
      <c r="C11791" s="0">
        <v>-35592.019531</v>
      </c>
      <c r="D11791" s="0">
        <v>44079.464844</v>
      </c>
      <c r="E11791" s="0">
        <v>0.00822</v>
      </c>
      <c r="F11791" s="0">
        <v>9.966449</v>
      </c>
      <c r="G11791" s="0">
        <v>-0.331752</v>
      </c>
      <c r="H11791" s="0">
        <v>0.077687</v>
      </c>
      <c r="I11791" s="0">
        <v>0.013705</v>
      </c>
      <c r="J11791" s="0">
        <v>-0.026395</v>
      </c>
      <c r="K11791" s="0">
        <v>1022.149963</v>
      </c>
      <c r="L11791" s="0">
        <v>42.091911</v>
      </c>
      <c r="W11791" s="0">
        <f t="shared" si="184"/>
        <v>56689.252712430374</v>
      </c>
    </row>
    <row r="11792">
      <c r="A11792" s="0">
        <v>200.19375</v>
      </c>
      <c r="B11792" s="0">
        <v>-1968.580933</v>
      </c>
      <c r="C11792" s="0">
        <v>-35659.496094</v>
      </c>
      <c r="D11792" s="0">
        <v>44188.117187</v>
      </c>
      <c r="E11792" s="0">
        <v>0.01078</v>
      </c>
      <c r="F11792" s="0">
        <v>9.961867</v>
      </c>
      <c r="G11792" s="0">
        <v>-0.319652</v>
      </c>
      <c r="H11792" s="0">
        <v>0.073495</v>
      </c>
      <c r="I11792" s="0">
        <v>0.01477</v>
      </c>
      <c r="J11792" s="0">
        <v>-0.023048</v>
      </c>
      <c r="K11792" s="0">
        <v>1022.149963</v>
      </c>
      <c r="L11792" s="0">
        <v>42.091911</v>
      </c>
      <c r="W11792" s="0">
        <f t="shared" si="184"/>
        <v>56816.059992750445</v>
      </c>
    </row>
    <row r="11793">
      <c r="A11793" s="0">
        <v>200.205</v>
      </c>
      <c r="B11793" s="0">
        <v>-1955.608398</v>
      </c>
      <c r="C11793" s="0">
        <v>-35610.011719</v>
      </c>
      <c r="D11793" s="0">
        <v>44132.867187</v>
      </c>
      <c r="E11793" s="0">
        <v>0.016706</v>
      </c>
      <c r="F11793" s="0">
        <v>9.966298</v>
      </c>
      <c r="G11793" s="0">
        <v>-0.329398</v>
      </c>
      <c r="H11793" s="0">
        <v>0.061571</v>
      </c>
      <c r="I11793" s="0">
        <v>0.012544</v>
      </c>
      <c r="J11793" s="0">
        <v>-0.020151</v>
      </c>
      <c r="K11793" s="0">
        <v>1022.149963</v>
      </c>
      <c r="L11793" s="0">
        <v>42.096794</v>
      </c>
      <c r="W11793" s="0">
        <f t="shared" si="184"/>
        <v>56741.583560727551</v>
      </c>
    </row>
    <row r="11794">
      <c r="A11794" s="0">
        <v>200.21625</v>
      </c>
      <c r="B11794" s="0">
        <v>-1984.512695</v>
      </c>
      <c r="C11794" s="0">
        <v>-35640.152344</v>
      </c>
      <c r="D11794" s="0">
        <v>44067.863281</v>
      </c>
      <c r="E11794" s="0">
        <v>0.0122</v>
      </c>
      <c r="F11794" s="0">
        <v>9.95808</v>
      </c>
      <c r="G11794" s="0">
        <v>-0.336769</v>
      </c>
      <c r="H11794" s="0">
        <v>0.032504</v>
      </c>
      <c r="I11794" s="0">
        <v>0.009309</v>
      </c>
      <c r="J11794" s="0">
        <v>-0.012556</v>
      </c>
      <c r="K11794" s="0">
        <v>1022.149963</v>
      </c>
      <c r="L11794" s="0">
        <v>42.096794</v>
      </c>
      <c r="W11794" s="0">
        <f t="shared" si="184"/>
        <v>56710.980628913945</v>
      </c>
    </row>
    <row r="11795">
      <c r="A11795" s="0">
        <v>200.2275</v>
      </c>
      <c r="B11795" s="0">
        <v>-1951.85083</v>
      </c>
      <c r="C11795" s="0">
        <v>-35627.097656</v>
      </c>
      <c r="D11795" s="0">
        <v>44125.28125</v>
      </c>
      <c r="E11795" s="0">
        <v>0.012039</v>
      </c>
      <c r="F11795" s="0">
        <v>9.951033</v>
      </c>
      <c r="G11795" s="0">
        <v>-0.330898</v>
      </c>
      <c r="H11795" s="0">
        <v>0.008596</v>
      </c>
      <c r="I11795" s="0">
        <v>0.006252</v>
      </c>
      <c r="J11795" s="0">
        <v>-0.006663</v>
      </c>
      <c r="K11795" s="0">
        <v>1022.149963</v>
      </c>
      <c r="L11795" s="0">
        <v>42.096794</v>
      </c>
      <c r="W11795" s="0">
        <f t="shared" si="184"/>
        <v>56746.279652892961</v>
      </c>
    </row>
    <row r="11796">
      <c r="A11796" s="0">
        <v>200.23875</v>
      </c>
      <c r="B11796" s="0">
        <v>-2155.949707</v>
      </c>
      <c r="C11796" s="0">
        <v>-35598.789062</v>
      </c>
      <c r="D11796" s="0">
        <v>44092.003906</v>
      </c>
      <c r="E11796" s="0">
        <v>0.002312</v>
      </c>
      <c r="F11796" s="0">
        <v>9.960997</v>
      </c>
      <c r="G11796" s="0">
        <v>-0.324676</v>
      </c>
      <c r="H11796" s="0">
        <v>-0.018699</v>
      </c>
      <c r="I11796" s="0">
        <v>0.002865</v>
      </c>
      <c r="J11796" s="0">
        <v>0.001052</v>
      </c>
      <c r="K11796" s="0">
        <v>1022.149963</v>
      </c>
      <c r="L11796" s="0">
        <v>42.096794</v>
      </c>
      <c r="W11796" s="0">
        <f t="shared" si="184"/>
        <v>56710.023014160412</v>
      </c>
    </row>
    <row r="11797">
      <c r="A11797" s="0">
        <v>200.25</v>
      </c>
      <c r="B11797" s="0">
        <v>-1924.672119</v>
      </c>
      <c r="C11797" s="0">
        <v>-35602.335937</v>
      </c>
      <c r="D11797" s="0">
        <v>44060.03125</v>
      </c>
      <c r="E11797" s="0">
        <v>0.007708</v>
      </c>
      <c r="F11797" s="0">
        <v>9.962221</v>
      </c>
      <c r="G11797" s="0">
        <v>-0.317783</v>
      </c>
      <c r="H11797" s="0">
        <v>-0.036303</v>
      </c>
      <c r="I11797" s="0">
        <v>-0.000185</v>
      </c>
      <c r="J11797" s="0">
        <v>0.00668</v>
      </c>
      <c r="K11797" s="0">
        <v>1022.149963</v>
      </c>
      <c r="L11797" s="0">
        <v>42.096794</v>
      </c>
      <c r="W11797" s="0">
        <f t="shared" si="184"/>
        <v>56679.070570075819</v>
      </c>
    </row>
    <row r="11798">
      <c r="A11798" s="0">
        <v>200.26125</v>
      </c>
      <c r="B11798" s="0">
        <v>-1908.20752</v>
      </c>
      <c r="C11798" s="0">
        <v>-35612.382812</v>
      </c>
      <c r="D11798" s="0">
        <v>44015.414062</v>
      </c>
      <c r="E11798" s="0">
        <v>0.017618</v>
      </c>
      <c r="F11798" s="0">
        <v>9.961063</v>
      </c>
      <c r="G11798" s="0">
        <v>-0.324526</v>
      </c>
      <c r="H11798" s="0">
        <v>-0.035998</v>
      </c>
      <c r="I11798" s="0">
        <v>-0.001236</v>
      </c>
      <c r="J11798" s="0">
        <v>0.005264</v>
      </c>
      <c r="K11798" s="0">
        <v>1022.149963</v>
      </c>
      <c r="L11798" s="0">
        <v>42.096794</v>
      </c>
      <c r="W11798" s="0">
        <f t="shared" si="184"/>
        <v>56650.152166937078</v>
      </c>
    </row>
    <row r="11799">
      <c r="A11799" s="0">
        <v>200.2725</v>
      </c>
      <c r="B11799" s="0">
        <v>-2003.618164</v>
      </c>
      <c r="C11799" s="0">
        <v>-35650.160156</v>
      </c>
      <c r="D11799" s="0">
        <v>44011.613281</v>
      </c>
      <c r="E11799" s="0">
        <v>0.000648</v>
      </c>
      <c r="F11799" s="0">
        <v>9.963849</v>
      </c>
      <c r="G11799" s="0">
        <v>-0.337293</v>
      </c>
      <c r="H11799" s="0">
        <v>-0.028101</v>
      </c>
      <c r="I11799" s="0">
        <v>0.000452</v>
      </c>
      <c r="J11799" s="0">
        <v>0.001747</v>
      </c>
      <c r="K11799" s="0">
        <v>1022.149963</v>
      </c>
      <c r="L11799" s="0">
        <v>42.096794</v>
      </c>
      <c r="W11799" s="0">
        <f t="shared" si="184"/>
        <v>56674.2490774413</v>
      </c>
    </row>
    <row r="11800">
      <c r="A11800" s="0">
        <v>200.28375</v>
      </c>
      <c r="B11800" s="0">
        <v>-2012.387939</v>
      </c>
      <c r="C11800" s="0">
        <v>-35591.578125</v>
      </c>
      <c r="D11800" s="0">
        <v>44016.019531</v>
      </c>
      <c r="E11800" s="0">
        <v>0.019681</v>
      </c>
      <c r="F11800" s="0">
        <v>9.963488</v>
      </c>
      <c r="G11800" s="0">
        <v>-0.329805</v>
      </c>
      <c r="H11800" s="0">
        <v>-0.001889</v>
      </c>
      <c r="I11800" s="0">
        <v>0.003506</v>
      </c>
      <c r="J11800" s="0">
        <v>-0.006527</v>
      </c>
      <c r="K11800" s="0">
        <v>1022.149963</v>
      </c>
      <c r="L11800" s="0">
        <v>42.096794</v>
      </c>
      <c r="W11800" s="0">
        <f t="shared" si="184"/>
        <v>56641.152124567387</v>
      </c>
    </row>
    <row r="11801">
      <c r="A11801" s="0">
        <v>200.295</v>
      </c>
      <c r="B11801" s="0">
        <v>-1978.17688</v>
      </c>
      <c r="C11801" s="0">
        <v>-35649.847656</v>
      </c>
      <c r="D11801" s="0">
        <v>44135.75</v>
      </c>
      <c r="E11801" s="0">
        <v>0.010486</v>
      </c>
      <c r="F11801" s="0">
        <v>9.965325</v>
      </c>
      <c r="G11801" s="0">
        <v>-0.321692</v>
      </c>
      <c r="H11801" s="0">
        <v>0.024633</v>
      </c>
      <c r="I11801" s="0">
        <v>0.006229</v>
      </c>
      <c r="J11801" s="0">
        <v>-0.017299</v>
      </c>
      <c r="K11801" s="0">
        <v>1022.149963</v>
      </c>
      <c r="L11801" s="0">
        <v>42.096794</v>
      </c>
      <c r="W11801" s="0">
        <f t="shared" si="184"/>
        <v>56769.615550284245</v>
      </c>
    </row>
    <row r="11802">
      <c r="A11802" s="0">
        <v>200.30625</v>
      </c>
      <c r="B11802" s="0">
        <v>-2059.120117</v>
      </c>
      <c r="C11802" s="0">
        <v>-35653.253906</v>
      </c>
      <c r="D11802" s="0">
        <v>44114.066406</v>
      </c>
      <c r="E11802" s="0">
        <v>0.010288</v>
      </c>
      <c r="F11802" s="0">
        <v>9.965</v>
      </c>
      <c r="G11802" s="0">
        <v>-0.316008</v>
      </c>
      <c r="H11802" s="0">
        <v>0.048334</v>
      </c>
      <c r="I11802" s="0">
        <v>0.009225</v>
      </c>
      <c r="J11802" s="0">
        <v>-0.022097</v>
      </c>
      <c r="K11802" s="0">
        <v>1022.139954</v>
      </c>
      <c r="L11802" s="0">
        <v>42.096794</v>
      </c>
      <c r="W11802" s="0">
        <f t="shared" si="184"/>
        <v>56757.777833658321</v>
      </c>
    </row>
    <row r="11803">
      <c r="A11803" s="0">
        <v>200.3175</v>
      </c>
      <c r="B11803" s="0">
        <v>-2036.205078</v>
      </c>
      <c r="C11803" s="0">
        <v>-35623.722656</v>
      </c>
      <c r="D11803" s="0">
        <v>44081.753906</v>
      </c>
      <c r="E11803" s="0">
        <v>0.004773</v>
      </c>
      <c r="F11803" s="0">
        <v>9.960788</v>
      </c>
      <c r="G11803" s="0">
        <v>-0.326397</v>
      </c>
      <c r="H11803" s="0">
        <v>0.069283</v>
      </c>
      <c r="I11803" s="0">
        <v>0.012397</v>
      </c>
      <c r="J11803" s="0">
        <v>-0.025276</v>
      </c>
      <c r="K11803" s="0">
        <v>1022.139954</v>
      </c>
      <c r="L11803" s="0">
        <v>42.096794</v>
      </c>
      <c r="W11803" s="0">
        <f t="shared" si="184"/>
        <v>56713.285695861654</v>
      </c>
    </row>
    <row r="11804">
      <c r="A11804" s="0">
        <v>200.32875</v>
      </c>
      <c r="B11804" s="0">
        <v>-1934.234253</v>
      </c>
      <c r="C11804" s="0">
        <v>-35626.5625</v>
      </c>
      <c r="D11804" s="0">
        <v>44073.773437</v>
      </c>
      <c r="E11804" s="0">
        <v>0.001387</v>
      </c>
      <c r="F11804" s="0">
        <v>9.961267</v>
      </c>
      <c r="G11804" s="0">
        <v>-0.323536</v>
      </c>
      <c r="H11804" s="0">
        <v>0.076197</v>
      </c>
      <c r="I11804" s="0">
        <v>0.014843</v>
      </c>
      <c r="J11804" s="0">
        <v>-0.024058</v>
      </c>
      <c r="K11804" s="0">
        <v>1022.139954</v>
      </c>
      <c r="L11804" s="0">
        <v>42.096794</v>
      </c>
      <c r="W11804" s="0">
        <f t="shared" si="184"/>
        <v>56705.297130761</v>
      </c>
    </row>
    <row r="11805">
      <c r="A11805" s="0">
        <v>200.34</v>
      </c>
      <c r="B11805" s="0">
        <v>-2026.716064</v>
      </c>
      <c r="C11805" s="0">
        <v>-35615.34375</v>
      </c>
      <c r="D11805" s="0">
        <v>44006.152344</v>
      </c>
      <c r="E11805" s="0">
        <v>0.002276</v>
      </c>
      <c r="F11805" s="0">
        <v>9.954051</v>
      </c>
      <c r="G11805" s="0">
        <v>-0.32846</v>
      </c>
      <c r="H11805" s="0">
        <v>0.065672</v>
      </c>
      <c r="I11805" s="0">
        <v>0.012563</v>
      </c>
      <c r="J11805" s="0">
        <v>-0.019906</v>
      </c>
      <c r="K11805" s="0">
        <v>1022.139954</v>
      </c>
      <c r="L11805" s="0">
        <v>42.096794</v>
      </c>
      <c r="W11805" s="0">
        <f t="shared" si="184"/>
        <v>56648.934081393592</v>
      </c>
    </row>
    <row r="11806">
      <c r="A11806" s="0">
        <v>200.35125</v>
      </c>
      <c r="B11806" s="0">
        <v>-2111.221924</v>
      </c>
      <c r="C11806" s="0">
        <v>-35642.746094</v>
      </c>
      <c r="D11806" s="0">
        <v>43923.761719</v>
      </c>
      <c r="E11806" s="0">
        <v>0.010518</v>
      </c>
      <c r="F11806" s="0">
        <v>9.95291</v>
      </c>
      <c r="G11806" s="0">
        <v>-0.32259</v>
      </c>
      <c r="H11806" s="0">
        <v>0.050553</v>
      </c>
      <c r="I11806" s="0">
        <v>0.010913</v>
      </c>
      <c r="J11806" s="0">
        <v>-0.01609</v>
      </c>
      <c r="K11806" s="0">
        <v>1022.139954</v>
      </c>
      <c r="L11806" s="0">
        <v>42.096794</v>
      </c>
      <c r="W11806" s="0">
        <f t="shared" si="184"/>
        <v>56605.295253016928</v>
      </c>
    </row>
    <row r="11807">
      <c r="A11807" s="0">
        <v>200.3625</v>
      </c>
      <c r="B11807" s="0">
        <v>-1955.813965</v>
      </c>
      <c r="C11807" s="0">
        <v>-35599.941406</v>
      </c>
      <c r="D11807" s="0">
        <v>43969.351562</v>
      </c>
      <c r="E11807" s="0">
        <v>0.01347</v>
      </c>
      <c r="F11807" s="0">
        <v>9.956479</v>
      </c>
      <c r="G11807" s="0">
        <v>-0.324317</v>
      </c>
      <c r="H11807" s="0">
        <v>0.023141</v>
      </c>
      <c r="I11807" s="0">
        <v>0.008681</v>
      </c>
      <c r="J11807" s="0">
        <v>-0.010809</v>
      </c>
      <c r="K11807" s="0">
        <v>1022.139954</v>
      </c>
      <c r="L11807" s="0">
        <v>42.096794</v>
      </c>
      <c r="W11807" s="0">
        <f t="shared" si="184"/>
        <v>56608.170021288221</v>
      </c>
    </row>
    <row r="11808">
      <c r="A11808" s="0">
        <v>200.37375</v>
      </c>
      <c r="B11808" s="0">
        <v>-2000.900269</v>
      </c>
      <c r="C11808" s="0">
        <v>-35648.453125</v>
      </c>
      <c r="D11808" s="0">
        <v>44112.523437</v>
      </c>
      <c r="E11808" s="0">
        <v>0.018724</v>
      </c>
      <c r="F11808" s="0">
        <v>9.961791</v>
      </c>
      <c r="G11808" s="0">
        <v>-0.336544</v>
      </c>
      <c r="H11808" s="0">
        <v>-0.005003</v>
      </c>
      <c r="I11808" s="0">
        <v>0.004721</v>
      </c>
      <c r="J11808" s="0">
        <v>-0.002522</v>
      </c>
      <c r="K11808" s="0">
        <v>1022.139954</v>
      </c>
      <c r="L11808" s="0">
        <v>42.096794</v>
      </c>
      <c r="W11808" s="0">
        <f t="shared" si="184"/>
        <v>56751.48047471256</v>
      </c>
    </row>
    <row r="11809">
      <c r="A11809" s="0">
        <v>200.385</v>
      </c>
      <c r="B11809" s="0">
        <v>-2015.953003</v>
      </c>
      <c r="C11809" s="0">
        <v>-35617.933594</v>
      </c>
      <c r="D11809" s="0">
        <v>44116.945312</v>
      </c>
      <c r="E11809" s="0">
        <v>0.000804</v>
      </c>
      <c r="F11809" s="0">
        <v>9.958881</v>
      </c>
      <c r="G11809" s="0">
        <v>-0.327543</v>
      </c>
      <c r="H11809" s="0">
        <v>-0.02836</v>
      </c>
      <c r="I11809" s="0">
        <v>0.001115</v>
      </c>
      <c r="J11809" s="0">
        <v>0.005838</v>
      </c>
      <c r="K11809" s="0">
        <v>1022.139954</v>
      </c>
      <c r="L11809" s="0">
        <v>42.096794</v>
      </c>
      <c r="W11809" s="0">
        <f t="shared" si="184"/>
        <v>56736.28577620232</v>
      </c>
    </row>
    <row r="11810">
      <c r="A11810" s="0">
        <v>200.39625</v>
      </c>
      <c r="B11810" s="0">
        <v>-2032.252808</v>
      </c>
      <c r="C11810" s="0">
        <v>-35653.769531</v>
      </c>
      <c r="D11810" s="0">
        <v>44252.832031</v>
      </c>
      <c r="E11810" s="0">
        <v>0.004602</v>
      </c>
      <c r="F11810" s="0">
        <v>9.959631</v>
      </c>
      <c r="G11810" s="0">
        <v>-0.319748</v>
      </c>
      <c r="H11810" s="0">
        <v>-0.033824</v>
      </c>
      <c r="I11810" s="0">
        <v>-0.000213</v>
      </c>
      <c r="J11810" s="0">
        <v>0.006502</v>
      </c>
      <c r="K11810" s="0">
        <v>1022.139954</v>
      </c>
      <c r="L11810" s="0">
        <v>42.096794</v>
      </c>
      <c r="W11810" s="0">
        <f t="shared" si="184"/>
        <v>56865.054963564282</v>
      </c>
    </row>
    <row r="11811">
      <c r="A11811" s="0">
        <v>200.4075</v>
      </c>
      <c r="B11811" s="0">
        <v>-1944.492554</v>
      </c>
      <c r="C11811" s="0">
        <v>-35638.378906</v>
      </c>
      <c r="D11811" s="0">
        <v>44108.523437</v>
      </c>
      <c r="E11811" s="0">
        <v>0.01446</v>
      </c>
      <c r="F11811" s="0">
        <v>9.958045</v>
      </c>
      <c r="G11811" s="0">
        <v>-0.30637</v>
      </c>
      <c r="H11811" s="0">
        <v>-0.03431</v>
      </c>
      <c r="I11811" s="0">
        <v>-0.00029</v>
      </c>
      <c r="J11811" s="0">
        <v>0.003953</v>
      </c>
      <c r="K11811" s="0">
        <v>1022.149963</v>
      </c>
      <c r="L11811" s="0">
        <v>42.096794</v>
      </c>
      <c r="W11811" s="0">
        <f t="shared" si="184"/>
        <v>56740.082323984738</v>
      </c>
    </row>
    <row r="11812">
      <c r="A11812" s="0">
        <v>200.41875</v>
      </c>
      <c r="B11812" s="0">
        <v>-2001.465576</v>
      </c>
      <c r="C11812" s="0">
        <v>-35603.664062</v>
      </c>
      <c r="D11812" s="0">
        <v>44130.6875</v>
      </c>
      <c r="E11812" s="0">
        <v>0.014089</v>
      </c>
      <c r="F11812" s="0">
        <v>9.959206</v>
      </c>
      <c r="G11812" s="0">
        <v>-0.316279</v>
      </c>
      <c r="H11812" s="0">
        <v>-0.012196</v>
      </c>
      <c r="I11812" s="0">
        <v>0.002367</v>
      </c>
      <c r="J11812" s="0">
        <v>-0.00472</v>
      </c>
      <c r="K11812" s="0">
        <v>1022.149963</v>
      </c>
      <c r="L11812" s="0">
        <v>42.096794</v>
      </c>
      <c r="W11812" s="0">
        <f t="shared" si="184"/>
        <v>56737.503807572641</v>
      </c>
    </row>
    <row r="11813">
      <c r="A11813" s="0">
        <v>200.43</v>
      </c>
      <c r="B11813" s="0">
        <v>-2007.19165</v>
      </c>
      <c r="C11813" s="0">
        <v>-35622.328125</v>
      </c>
      <c r="D11813" s="0">
        <v>44181.671875</v>
      </c>
      <c r="E11813" s="0">
        <v>0.008929</v>
      </c>
      <c r="F11813" s="0">
        <v>9.961465</v>
      </c>
      <c r="G11813" s="0">
        <v>-0.317288</v>
      </c>
      <c r="H11813" s="0">
        <v>0.018166</v>
      </c>
      <c r="I11813" s="0">
        <v>0.005718</v>
      </c>
      <c r="J11813" s="0">
        <v>-0.015462</v>
      </c>
      <c r="K11813" s="0">
        <v>1022.149963</v>
      </c>
      <c r="L11813" s="0">
        <v>42.096794</v>
      </c>
      <c r="W11813" s="0">
        <f t="shared" si="184"/>
        <v>56789.076493945227</v>
      </c>
    </row>
    <row r="11814">
      <c r="A11814" s="0">
        <v>200.44125</v>
      </c>
      <c r="B11814" s="0">
        <v>-2004.037476</v>
      </c>
      <c r="C11814" s="0">
        <v>-35607.847656</v>
      </c>
      <c r="D11814" s="0">
        <v>44083.492187</v>
      </c>
      <c r="E11814" s="0">
        <v>-0.002793</v>
      </c>
      <c r="F11814" s="0">
        <v>9.961675</v>
      </c>
      <c r="G11814" s="0">
        <v>-0.326262</v>
      </c>
      <c r="H11814" s="0">
        <v>0.040332</v>
      </c>
      <c r="I11814" s="0">
        <v>0.008538</v>
      </c>
      <c r="J11814" s="0">
        <v>-0.022115</v>
      </c>
      <c r="K11814" s="0">
        <v>1022.149963</v>
      </c>
      <c r="L11814" s="0">
        <v>42.096794</v>
      </c>
      <c r="W11814" s="0">
        <f t="shared" si="184"/>
        <v>56703.520739892396</v>
      </c>
    </row>
    <row r="11815">
      <c r="A11815" s="0">
        <v>200.4525</v>
      </c>
      <c r="B11815" s="0">
        <v>-1947.699707</v>
      </c>
      <c r="C11815" s="0">
        <v>-35635.835937</v>
      </c>
      <c r="D11815" s="0">
        <v>44066.242187</v>
      </c>
      <c r="E11815" s="0">
        <v>0.004356</v>
      </c>
      <c r="F11815" s="0">
        <v>9.957611</v>
      </c>
      <c r="G11815" s="0">
        <v>-0.327106</v>
      </c>
      <c r="H11815" s="0">
        <v>0.058958</v>
      </c>
      <c r="I11815" s="0">
        <v>0.011977</v>
      </c>
      <c r="J11815" s="0">
        <v>-0.024707</v>
      </c>
      <c r="K11815" s="0">
        <v>1022.149963</v>
      </c>
      <c r="L11815" s="0">
        <v>42.096794</v>
      </c>
      <c r="W11815" s="0">
        <f t="shared" si="184"/>
        <v>56705.731963892045</v>
      </c>
    </row>
    <row r="11816">
      <c r="A11816" s="0">
        <v>200.46375</v>
      </c>
      <c r="B11816" s="0">
        <v>-1912.964111</v>
      </c>
      <c r="C11816" s="0">
        <v>-35584.804687</v>
      </c>
      <c r="D11816" s="0">
        <v>44101.648437</v>
      </c>
      <c r="E11816" s="0">
        <v>0.021727</v>
      </c>
      <c r="F11816" s="0">
        <v>9.963406</v>
      </c>
      <c r="G11816" s="0">
        <v>-0.326247</v>
      </c>
      <c r="H11816" s="0">
        <v>0.064782</v>
      </c>
      <c r="I11816" s="0">
        <v>0.012533</v>
      </c>
      <c r="J11816" s="0">
        <v>-0.023537</v>
      </c>
      <c r="K11816" s="0">
        <v>1022.149963</v>
      </c>
      <c r="L11816" s="0">
        <v>42.096794</v>
      </c>
      <c r="W11816" s="0">
        <f t="shared" si="184"/>
        <v>56700.027788023675</v>
      </c>
    </row>
    <row r="11817">
      <c r="A11817" s="0">
        <v>200.475</v>
      </c>
      <c r="B11817" s="0">
        <v>-2070.989014</v>
      </c>
      <c r="C11817" s="0">
        <v>-35621.535156</v>
      </c>
      <c r="D11817" s="0">
        <v>44185.867187</v>
      </c>
      <c r="E11817" s="0">
        <v>0.014449</v>
      </c>
      <c r="F11817" s="0">
        <v>9.970443</v>
      </c>
      <c r="G11817" s="0">
        <v>-0.320864</v>
      </c>
      <c r="H11817" s="0">
        <v>0.068759</v>
      </c>
      <c r="I11817" s="0">
        <v>0.013599</v>
      </c>
      <c r="J11817" s="0">
        <v>-0.021271</v>
      </c>
      <c r="K11817" s="0">
        <v>1022.149963</v>
      </c>
      <c r="L11817" s="0">
        <v>42.096794</v>
      </c>
      <c r="W11817" s="0">
        <f t="shared" si="184"/>
        <v>56794.13368855499</v>
      </c>
    </row>
    <row r="11818">
      <c r="A11818" s="0">
        <v>200.48625</v>
      </c>
      <c r="B11818" s="0">
        <v>-2116.702393</v>
      </c>
      <c r="C11818" s="0">
        <v>-35607.335937</v>
      </c>
      <c r="D11818" s="0">
        <v>44005.191406</v>
      </c>
      <c r="E11818" s="0">
        <v>0.019429</v>
      </c>
      <c r="F11818" s="0">
        <v>9.977637</v>
      </c>
      <c r="G11818" s="0">
        <v>-0.32763</v>
      </c>
      <c r="H11818" s="0">
        <v>0.057655</v>
      </c>
      <c r="I11818" s="0">
        <v>0.011767</v>
      </c>
      <c r="J11818" s="0">
        <v>-0.01831</v>
      </c>
      <c r="K11818" s="0">
        <v>1022.149963</v>
      </c>
      <c r="L11818" s="0">
        <v>42.096794</v>
      </c>
      <c r="W11818" s="0">
        <f t="shared" si="184"/>
        <v>56646.444480034224</v>
      </c>
    </row>
    <row r="11819">
      <c r="A11819" s="0">
        <v>200.4975</v>
      </c>
      <c r="B11819" s="0">
        <v>-2076.633789</v>
      </c>
      <c r="C11819" s="0">
        <v>-35613.199219</v>
      </c>
      <c r="D11819" s="0">
        <v>44005.351562</v>
      </c>
      <c r="E11819" s="0">
        <v>0.01289</v>
      </c>
      <c r="F11819" s="0">
        <v>9.953551</v>
      </c>
      <c r="G11819" s="0">
        <v>-0.331692</v>
      </c>
      <c r="H11819" s="0">
        <v>0.036477</v>
      </c>
      <c r="I11819" s="0">
        <v>0.009423</v>
      </c>
      <c r="J11819" s="0">
        <v>-0.013859</v>
      </c>
      <c r="K11819" s="0">
        <v>1022.149963</v>
      </c>
      <c r="L11819" s="0">
        <v>42.096794</v>
      </c>
      <c r="W11819" s="0">
        <f t="shared" si="184"/>
        <v>56648.771677777928</v>
      </c>
    </row>
    <row r="11820">
      <c r="A11820" s="0">
        <v>200.50875</v>
      </c>
      <c r="B11820" s="0">
        <v>-2016.934326</v>
      </c>
      <c r="C11820" s="0">
        <v>-35604.117187</v>
      </c>
      <c r="D11820" s="0">
        <v>44006.164062</v>
      </c>
      <c r="E11820" s="0">
        <v>0.020878</v>
      </c>
      <c r="F11820" s="0">
        <v>9.963033</v>
      </c>
      <c r="G11820" s="0">
        <v>-0.338</v>
      </c>
      <c r="H11820" s="0">
        <v>0.003492</v>
      </c>
      <c r="I11820" s="0">
        <v>0.005647</v>
      </c>
      <c r="J11820" s="0">
        <v>-0.006619</v>
      </c>
      <c r="K11820" s="0">
        <v>1022.149963</v>
      </c>
      <c r="L11820" s="0">
        <v>42.101677</v>
      </c>
      <c r="W11820" s="0">
        <f t="shared" si="184"/>
        <v>56641.536527469725</v>
      </c>
    </row>
    <row r="11821">
      <c r="A11821" s="0">
        <v>200.52</v>
      </c>
      <c r="B11821" s="0">
        <v>-2076.28125</v>
      </c>
      <c r="C11821" s="0">
        <v>-35608.457031</v>
      </c>
      <c r="D11821" s="0">
        <v>43926.914062</v>
      </c>
      <c r="E11821" s="0">
        <v>0.015142</v>
      </c>
      <c r="F11821" s="0">
        <v>9.970173</v>
      </c>
      <c r="G11821" s="0">
        <v>-0.316103</v>
      </c>
      <c r="H11821" s="0">
        <v>-0.022071</v>
      </c>
      <c r="I11821" s="0">
        <v>0.002182</v>
      </c>
      <c r="J11821" s="0">
        <v>0.001168</v>
      </c>
      <c r="K11821" s="0">
        <v>1022.149963</v>
      </c>
      <c r="L11821" s="0">
        <v>42.101677</v>
      </c>
      <c r="W11821" s="0">
        <f t="shared" si="184"/>
        <v>56584.86489307903</v>
      </c>
    </row>
    <row r="11822">
      <c r="A11822" s="0">
        <v>200.53125</v>
      </c>
      <c r="B11822" s="0">
        <v>-2041.239624</v>
      </c>
      <c r="C11822" s="0">
        <v>-35663.585937</v>
      </c>
      <c r="D11822" s="0">
        <v>44042.183594</v>
      </c>
      <c r="E11822" s="0">
        <v>-0.000403</v>
      </c>
      <c r="F11822" s="0">
        <v>9.966288</v>
      </c>
      <c r="G11822" s="0">
        <v>-0.32514</v>
      </c>
      <c r="H11822" s="0">
        <v>-0.037712</v>
      </c>
      <c r="I11822" s="0">
        <v>-0.000755</v>
      </c>
      <c r="J11822" s="0">
        <v>0.006156</v>
      </c>
      <c r="K11822" s="0">
        <v>1022.149963</v>
      </c>
      <c r="L11822" s="0">
        <v>42.101677</v>
      </c>
      <c r="W11822" s="0">
        <f t="shared" si="184"/>
        <v>56707.7768636364</v>
      </c>
    </row>
    <row r="11823">
      <c r="A11823" s="0">
        <v>200.5425</v>
      </c>
      <c r="B11823" s="0">
        <v>-1905.220947</v>
      </c>
      <c r="C11823" s="0">
        <v>-35603.207031</v>
      </c>
      <c r="D11823" s="0">
        <v>44043.011719</v>
      </c>
      <c r="E11823" s="0">
        <v>0.008297</v>
      </c>
      <c r="F11823" s="0">
        <v>9.955215</v>
      </c>
      <c r="G11823" s="0">
        <v>-0.324616</v>
      </c>
      <c r="H11823" s="0">
        <v>-0.039022</v>
      </c>
      <c r="I11823" s="0">
        <v>-0.001619</v>
      </c>
      <c r="J11823" s="0">
        <v>0.00612</v>
      </c>
      <c r="K11823" s="0">
        <v>1022.149963</v>
      </c>
      <c r="L11823" s="0">
        <v>42.101677</v>
      </c>
      <c r="W11823" s="0">
        <f t="shared" si="184"/>
        <v>56665.731258222608</v>
      </c>
    </row>
    <row r="11824">
      <c r="A11824" s="0">
        <v>200.55375</v>
      </c>
      <c r="B11824" s="0">
        <v>-2013.888306</v>
      </c>
      <c r="C11824" s="0">
        <v>-35640.179687</v>
      </c>
      <c r="D11824" s="0">
        <v>43949.945312</v>
      </c>
      <c r="E11824" s="0">
        <v>0.024026</v>
      </c>
      <c r="F11824" s="0">
        <v>9.964931</v>
      </c>
      <c r="G11824" s="0">
        <v>-0.320913</v>
      </c>
      <c r="H11824" s="0">
        <v>-0.028068</v>
      </c>
      <c r="I11824" s="0">
        <v>-6.724421E-05</v>
      </c>
      <c r="J11824" s="0">
        <v>-0.001006</v>
      </c>
      <c r="K11824" s="0">
        <v>1022.149963</v>
      </c>
      <c r="L11824" s="0">
        <v>42.101677</v>
      </c>
      <c r="W11824" s="0">
        <f t="shared" si="184"/>
        <v>56620.454317838907</v>
      </c>
    </row>
    <row r="11825">
      <c r="A11825" s="0">
        <v>200.565</v>
      </c>
      <c r="B11825" s="0">
        <v>-2069.350342</v>
      </c>
      <c r="C11825" s="0">
        <v>-35618.613281</v>
      </c>
      <c r="D11825" s="0">
        <v>44011.539062</v>
      </c>
      <c r="E11825" s="0">
        <v>0.008296</v>
      </c>
      <c r="F11825" s="0">
        <v>9.965742</v>
      </c>
      <c r="G11825" s="0">
        <v>-0.316508</v>
      </c>
      <c r="H11825" s="0">
        <v>-0.005367</v>
      </c>
      <c r="I11825" s="0">
        <v>0.002483</v>
      </c>
      <c r="J11825" s="0">
        <v>-0.008563</v>
      </c>
      <c r="K11825" s="0">
        <v>1022.149963</v>
      </c>
      <c r="L11825" s="0">
        <v>42.101677</v>
      </c>
      <c r="W11825" s="0">
        <f t="shared" si="184"/>
        <v>56656.71534341995</v>
      </c>
    </row>
    <row r="11826">
      <c r="A11826" s="0">
        <v>200.57625</v>
      </c>
      <c r="B11826" s="0">
        <v>-2119.437012</v>
      </c>
      <c r="C11826" s="0">
        <v>-35637.203125</v>
      </c>
      <c r="D11826" s="0">
        <v>44145.546875</v>
      </c>
      <c r="E11826" s="0">
        <v>0.014388</v>
      </c>
      <c r="F11826" s="0">
        <v>9.967332</v>
      </c>
      <c r="G11826" s="0">
        <v>-0.334968</v>
      </c>
      <c r="H11826" s="0">
        <v>0.025555</v>
      </c>
      <c r="I11826" s="0">
        <v>0.00628</v>
      </c>
      <c r="J11826" s="0">
        <v>-0.018548</v>
      </c>
      <c r="K11826" s="0">
        <v>1022.149963</v>
      </c>
      <c r="L11826" s="0">
        <v>42.101677</v>
      </c>
      <c r="W11826" s="0">
        <f t="shared" si="184"/>
        <v>56774.391839218915</v>
      </c>
    </row>
    <row r="11827">
      <c r="A11827" s="0">
        <v>200.5875</v>
      </c>
      <c r="B11827" s="0">
        <v>-1988.713745</v>
      </c>
      <c r="C11827" s="0">
        <v>-35672.710937</v>
      </c>
      <c r="D11827" s="0">
        <v>44062.675781</v>
      </c>
      <c r="E11827" s="0">
        <v>-0.004141</v>
      </c>
      <c r="F11827" s="0">
        <v>9.960139</v>
      </c>
      <c r="G11827" s="0">
        <v>-0.337553</v>
      </c>
      <c r="H11827" s="0">
        <v>0.056556</v>
      </c>
      <c r="I11827" s="0">
        <v>0.010856</v>
      </c>
      <c r="J11827" s="0">
        <v>-0.024516</v>
      </c>
      <c r="K11827" s="0">
        <v>1022.149963</v>
      </c>
      <c r="L11827" s="0">
        <v>42.101677</v>
      </c>
      <c r="W11827" s="0">
        <f t="shared" si="184"/>
        <v>56727.565476898752</v>
      </c>
    </row>
    <row r="11828">
      <c r="A11828" s="0">
        <v>200.59875</v>
      </c>
      <c r="B11828" s="0">
        <v>-1968.541382</v>
      </c>
      <c r="C11828" s="0">
        <v>-35636.640625</v>
      </c>
      <c r="D11828" s="0">
        <v>44165.296875</v>
      </c>
      <c r="E11828" s="0">
        <v>0.006241</v>
      </c>
      <c r="F11828" s="0">
        <v>9.956963</v>
      </c>
      <c r="G11828" s="0">
        <v>-0.336133</v>
      </c>
      <c r="H11828" s="0">
        <v>0.069545</v>
      </c>
      <c r="I11828" s="0">
        <v>0.01319</v>
      </c>
      <c r="J11828" s="0">
        <v>-0.025847</v>
      </c>
      <c r="K11828" s="0">
        <v>1022.149963</v>
      </c>
      <c r="L11828" s="0">
        <v>42.101677</v>
      </c>
      <c r="W11828" s="0">
        <f t="shared" si="184"/>
        <v>56783.965679273686</v>
      </c>
    </row>
    <row r="11829">
      <c r="A11829" s="0">
        <v>200.61</v>
      </c>
      <c r="B11829" s="0">
        <v>-2009.497192</v>
      </c>
      <c r="C11829" s="0">
        <v>-35646.085937</v>
      </c>
      <c r="D11829" s="0">
        <v>44205.269531</v>
      </c>
      <c r="E11829" s="0">
        <v>0.014492</v>
      </c>
      <c r="F11829" s="0">
        <v>9.955728</v>
      </c>
      <c r="G11829" s="0">
        <v>-0.339246</v>
      </c>
      <c r="H11829" s="0">
        <v>0.073994</v>
      </c>
      <c r="I11829" s="0">
        <v>0.014282</v>
      </c>
      <c r="J11829" s="0">
        <v>-0.023842</v>
      </c>
      <c r="K11829" s="0">
        <v>1022.139954</v>
      </c>
      <c r="L11829" s="0">
        <v>42.099335</v>
      </c>
      <c r="W11829" s="0">
        <f t="shared" si="184"/>
        <v>56822.419658977931</v>
      </c>
    </row>
    <row r="11830">
      <c r="A11830" s="0">
        <v>200.62125</v>
      </c>
      <c r="B11830" s="0">
        <v>-2040.550659</v>
      </c>
      <c r="C11830" s="0">
        <v>-35607.707031</v>
      </c>
      <c r="D11830" s="0">
        <v>44099.609375</v>
      </c>
      <c r="E11830" s="0">
        <v>0.005278</v>
      </c>
      <c r="F11830" s="0">
        <v>9.968394</v>
      </c>
      <c r="G11830" s="0">
        <v>-0.331975</v>
      </c>
      <c r="H11830" s="0">
        <v>0.06695</v>
      </c>
      <c r="I11830" s="0">
        <v>0.013098</v>
      </c>
      <c r="J11830" s="0">
        <v>-0.021477</v>
      </c>
      <c r="K11830" s="0">
        <v>1022.139954</v>
      </c>
      <c r="L11830" s="0">
        <v>42.099335</v>
      </c>
      <c r="W11830" s="0">
        <f t="shared" si="184"/>
        <v>56717.265396218281</v>
      </c>
    </row>
    <row r="11831">
      <c r="A11831" s="0">
        <v>200.6325</v>
      </c>
      <c r="B11831" s="0">
        <v>-2040.028564</v>
      </c>
      <c r="C11831" s="0">
        <v>-35650.976562</v>
      </c>
      <c r="D11831" s="0">
        <v>43969.5</v>
      </c>
      <c r="E11831" s="0">
        <v>0.014456</v>
      </c>
      <c r="F11831" s="0">
        <v>9.956816</v>
      </c>
      <c r="G11831" s="0">
        <v>-0.325651</v>
      </c>
      <c r="H11831" s="0">
        <v>0.049182</v>
      </c>
      <c r="I11831" s="0">
        <v>0.01066</v>
      </c>
      <c r="J11831" s="0">
        <v>-0.017123</v>
      </c>
      <c r="K11831" s="0">
        <v>1022.139954</v>
      </c>
      <c r="L11831" s="0">
        <v>42.099335</v>
      </c>
      <c r="W11831" s="0">
        <f t="shared" si="184"/>
        <v>56643.364806623285</v>
      </c>
    </row>
    <row r="11832">
      <c r="A11832" s="0">
        <v>200.64375</v>
      </c>
      <c r="B11832" s="0">
        <v>-2009.02063</v>
      </c>
      <c r="C11832" s="0">
        <v>-35622.4375</v>
      </c>
      <c r="D11832" s="0">
        <v>44029.964844</v>
      </c>
      <c r="E11832" s="0">
        <v>0.010968</v>
      </c>
      <c r="F11832" s="0">
        <v>9.956541</v>
      </c>
      <c r="G11832" s="0">
        <v>-0.320154</v>
      </c>
      <c r="H11832" s="0">
        <v>0.019909</v>
      </c>
      <c r="I11832" s="0">
        <v>0.00733</v>
      </c>
      <c r="J11832" s="0">
        <v>-0.009111</v>
      </c>
      <c r="K11832" s="0">
        <v>1022.139954</v>
      </c>
      <c r="L11832" s="0">
        <v>42.099335</v>
      </c>
      <c r="W11832" s="0">
        <f t="shared" si="184"/>
        <v>56671.262748389927</v>
      </c>
    </row>
    <row r="11833">
      <c r="A11833" s="0">
        <v>200.655</v>
      </c>
      <c r="B11833" s="0">
        <v>-2051.35083</v>
      </c>
      <c r="C11833" s="0">
        <v>-35622.539062</v>
      </c>
      <c r="D11833" s="0">
        <v>44059.242187</v>
      </c>
      <c r="E11833" s="0">
        <v>0.013325</v>
      </c>
      <c r="F11833" s="0">
        <v>9.965169</v>
      </c>
      <c r="G11833" s="0">
        <v>-0.321178</v>
      </c>
      <c r="H11833" s="0">
        <v>-0.011704</v>
      </c>
      <c r="I11833" s="0">
        <v>0.003624</v>
      </c>
      <c r="J11833" s="0">
        <v>-0.000719</v>
      </c>
      <c r="K11833" s="0">
        <v>1022.139954</v>
      </c>
      <c r="L11833" s="0">
        <v>42.099335</v>
      </c>
      <c r="W11833" s="0">
        <f t="shared" si="184"/>
        <v>56695.59199394763</v>
      </c>
    </row>
    <row r="11834">
      <c r="A11834" s="0">
        <v>200.66625</v>
      </c>
      <c r="B11834" s="0">
        <v>-1956.986328</v>
      </c>
      <c r="C11834" s="0">
        <v>-35583.515625</v>
      </c>
      <c r="D11834" s="0">
        <v>44058.125</v>
      </c>
      <c r="E11834" s="0">
        <v>0.015115</v>
      </c>
      <c r="F11834" s="0">
        <v>9.948696</v>
      </c>
      <c r="G11834" s="0">
        <v>-0.333122</v>
      </c>
      <c r="H11834" s="0">
        <v>-0.031355</v>
      </c>
      <c r="I11834" s="0">
        <v>0.001344</v>
      </c>
      <c r="J11834" s="0">
        <v>0.005944</v>
      </c>
      <c r="K11834" s="0">
        <v>1022.139954</v>
      </c>
      <c r="L11834" s="0">
        <v>42.099335</v>
      </c>
      <c r="W11834" s="0">
        <f t="shared" si="184"/>
        <v>56666.875317404112</v>
      </c>
    </row>
    <row r="11835">
      <c r="A11835" s="0">
        <v>200.6775</v>
      </c>
      <c r="B11835" s="0">
        <v>-2120.95166</v>
      </c>
      <c r="C11835" s="0">
        <v>-35615.734375</v>
      </c>
      <c r="D11835" s="0">
        <v>43967.328125</v>
      </c>
      <c r="E11835" s="0">
        <v>0.009973</v>
      </c>
      <c r="F11835" s="0">
        <v>9.956069</v>
      </c>
      <c r="G11835" s="0">
        <v>-0.329513</v>
      </c>
      <c r="H11835" s="0">
        <v>-0.039905</v>
      </c>
      <c r="I11835" s="0">
        <v>-0.000888</v>
      </c>
      <c r="J11835" s="0">
        <v>0.007545</v>
      </c>
      <c r="K11835" s="0">
        <v>1022.139954</v>
      </c>
      <c r="L11835" s="0">
        <v>42.099335</v>
      </c>
      <c r="W11835" s="0">
        <f t="shared" si="184"/>
        <v>56622.477104644844</v>
      </c>
    </row>
    <row r="11836">
      <c r="A11836" s="0">
        <v>200.68875</v>
      </c>
      <c r="B11836" s="0">
        <v>-1891.487549</v>
      </c>
      <c r="C11836" s="0">
        <v>-35610.773437</v>
      </c>
      <c r="D11836" s="0">
        <v>44009.996094</v>
      </c>
      <c r="E11836" s="0">
        <v>0.00634</v>
      </c>
      <c r="F11836" s="0">
        <v>9.963282</v>
      </c>
      <c r="G11836" s="0">
        <v>-0.325153</v>
      </c>
      <c r="H11836" s="0">
        <v>-0.029409</v>
      </c>
      <c r="I11836" s="0">
        <v>0.000696</v>
      </c>
      <c r="J11836" s="0">
        <v>0.002647</v>
      </c>
      <c r="K11836" s="0">
        <v>1022.139954</v>
      </c>
      <c r="L11836" s="0">
        <v>42.099335</v>
      </c>
      <c r="W11836" s="0">
        <f t="shared" si="184"/>
        <v>56644.370118514533</v>
      </c>
    </row>
    <row r="11837">
      <c r="A11837" s="0">
        <v>200.7</v>
      </c>
      <c r="B11837" s="0">
        <v>-1890.951538</v>
      </c>
      <c r="C11837" s="0">
        <v>-35562.570312</v>
      </c>
      <c r="D11837" s="0">
        <v>44069.613281</v>
      </c>
      <c r="E11837" s="0">
        <v>0.00677</v>
      </c>
      <c r="F11837" s="0">
        <v>9.967734</v>
      </c>
      <c r="G11837" s="0">
        <v>-0.325238</v>
      </c>
      <c r="H11837" s="0">
        <v>-0.010472</v>
      </c>
      <c r="I11837" s="0">
        <v>0.002174</v>
      </c>
      <c r="J11837" s="0">
        <v>-0.00494</v>
      </c>
      <c r="K11837" s="0">
        <v>1022.139954</v>
      </c>
      <c r="L11837" s="0">
        <v>42.101677</v>
      </c>
      <c r="W11837" s="0">
        <f t="shared" si="184"/>
        <v>56660.4175739281</v>
      </c>
    </row>
    <row r="11838">
      <c r="A11838" s="0">
        <v>200.71125</v>
      </c>
      <c r="B11838" s="0">
        <v>-1970.708374</v>
      </c>
      <c r="C11838" s="0">
        <v>-35631.066406</v>
      </c>
      <c r="D11838" s="0">
        <v>43992.695312</v>
      </c>
      <c r="E11838" s="0">
        <v>0.002868</v>
      </c>
      <c r="F11838" s="0">
        <v>9.95207</v>
      </c>
      <c r="G11838" s="0">
        <v>-0.320393</v>
      </c>
      <c r="H11838" s="0">
        <v>0.01745</v>
      </c>
      <c r="I11838" s="0">
        <v>0.005149</v>
      </c>
      <c r="J11838" s="0">
        <v>-0.015557</v>
      </c>
      <c r="K11838" s="0">
        <v>1022.139954</v>
      </c>
      <c r="L11838" s="0">
        <v>42.101677</v>
      </c>
      <c r="W11838" s="0">
        <f t="shared" si="184"/>
        <v>56646.392873144207</v>
      </c>
    </row>
    <row r="11839">
      <c r="A11839" s="0">
        <v>200.7225</v>
      </c>
      <c r="B11839" s="0">
        <v>-2037.338257</v>
      </c>
      <c r="C11839" s="0">
        <v>-35645.871094</v>
      </c>
      <c r="D11839" s="0">
        <v>44074.96875</v>
      </c>
      <c r="E11839" s="0">
        <v>0.011006</v>
      </c>
      <c r="F11839" s="0">
        <v>9.952509</v>
      </c>
      <c r="G11839" s="0">
        <v>-0.322533</v>
      </c>
      <c r="H11839" s="0">
        <v>0.037915</v>
      </c>
      <c r="I11839" s="0">
        <v>0.008226</v>
      </c>
      <c r="J11839" s="0">
        <v>-0.022003</v>
      </c>
      <c r="K11839" s="0">
        <v>1022.139954</v>
      </c>
      <c r="L11839" s="0">
        <v>42.101677</v>
      </c>
      <c r="W11839" s="0">
        <f t="shared" si="184"/>
        <v>56721.968791086372</v>
      </c>
    </row>
    <row r="11840">
      <c r="A11840" s="0">
        <v>200.73375</v>
      </c>
      <c r="B11840" s="0">
        <v>-1915.151245</v>
      </c>
      <c r="C11840" s="0">
        <v>-35637.355469</v>
      </c>
      <c r="D11840" s="0">
        <v>43927.375</v>
      </c>
      <c r="E11840" s="0">
        <v>0.01554</v>
      </c>
      <c r="F11840" s="0">
        <v>9.951142</v>
      </c>
      <c r="G11840" s="0">
        <v>-0.32861</v>
      </c>
      <c r="H11840" s="0">
        <v>0.062118</v>
      </c>
      <c r="I11840" s="0">
        <v>0.011843</v>
      </c>
      <c r="J11840" s="0">
        <v>-0.024509</v>
      </c>
      <c r="K11840" s="0">
        <v>1022.139954</v>
      </c>
      <c r="L11840" s="0">
        <v>42.101677</v>
      </c>
      <c r="W11840" s="0">
        <f t="shared" si="184"/>
        <v>56597.731257584121</v>
      </c>
    </row>
    <row r="11841">
      <c r="A11841" s="0">
        <v>200.745</v>
      </c>
      <c r="B11841" s="0">
        <v>-1992.229248</v>
      </c>
      <c r="C11841" s="0">
        <v>-35581.222656</v>
      </c>
      <c r="D11841" s="0">
        <v>44063.15625</v>
      </c>
      <c r="E11841" s="0">
        <v>0.012657</v>
      </c>
      <c r="F11841" s="0">
        <v>9.960474</v>
      </c>
      <c r="G11841" s="0">
        <v>-0.335399</v>
      </c>
      <c r="H11841" s="0">
        <v>0.078355</v>
      </c>
      <c r="I11841" s="0">
        <v>0.014164</v>
      </c>
      <c r="J11841" s="0">
        <v>-0.026014</v>
      </c>
      <c r="K11841" s="0">
        <v>1022.139954</v>
      </c>
      <c r="L11841" s="0">
        <v>42.101677</v>
      </c>
      <c r="W11841" s="0">
        <f t="shared" si="184"/>
        <v>56670.575449560667</v>
      </c>
    </row>
    <row r="11842">
      <c r="A11842" s="0">
        <v>200.75625</v>
      </c>
      <c r="B11842" s="0">
        <v>-2037.910522</v>
      </c>
      <c r="C11842" s="0">
        <v>-35632.351562</v>
      </c>
      <c r="D11842" s="0">
        <v>44078.394531</v>
      </c>
      <c r="E11842" s="0">
        <v>0.010838</v>
      </c>
      <c r="F11842" s="0">
        <v>9.977028</v>
      </c>
      <c r="G11842" s="0">
        <v>-0.327816</v>
      </c>
      <c r="H11842" s="0">
        <v>0.070162</v>
      </c>
      <c r="I11842" s="0">
        <v>0.013797</v>
      </c>
      <c r="J11842" s="0">
        <v>-0.021588</v>
      </c>
      <c r="K11842" s="0">
        <v>1022.139954</v>
      </c>
      <c r="L11842" s="0">
        <v>42.101677</v>
      </c>
      <c r="W11842" s="0">
        <f ref="W11842:W11905" t="shared" si="185">SQRT((B11842)^2+(C11842)^2+(D11842)^2)</f>
        <v>56716.156618411063</v>
      </c>
    </row>
    <row r="11843">
      <c r="A11843" s="0">
        <v>200.7675</v>
      </c>
      <c r="B11843" s="0">
        <v>-2081.204346</v>
      </c>
      <c r="C11843" s="0">
        <v>-35592.882812</v>
      </c>
      <c r="D11843" s="0">
        <v>44081.871094</v>
      </c>
      <c r="E11843" s="0">
        <v>0.011168</v>
      </c>
      <c r="F11843" s="0">
        <v>9.966609</v>
      </c>
      <c r="G11843" s="0">
        <v>-0.324121</v>
      </c>
      <c r="H11843" s="0">
        <v>0.05678</v>
      </c>
      <c r="I11843" s="0">
        <v>0.011521</v>
      </c>
      <c r="J11843" s="0">
        <v>-0.017039</v>
      </c>
      <c r="K11843" s="0">
        <v>1022.139954</v>
      </c>
      <c r="L11843" s="0">
        <v>42.101677</v>
      </c>
      <c r="W11843" s="0">
        <f t="shared" si="185"/>
        <v>56695.6442555035</v>
      </c>
    </row>
    <row r="11844">
      <c r="A11844" s="0">
        <v>200.77875</v>
      </c>
      <c r="B11844" s="0">
        <v>-1978.80957</v>
      </c>
      <c r="C11844" s="0">
        <v>-35594.304687</v>
      </c>
      <c r="D11844" s="0">
        <v>43987.550781</v>
      </c>
      <c r="E11844" s="0">
        <v>0.011075</v>
      </c>
      <c r="F11844" s="0">
        <v>9.962443</v>
      </c>
      <c r="G11844" s="0">
        <v>-0.301948</v>
      </c>
      <c r="H11844" s="0">
        <v>0.02914</v>
      </c>
      <c r="I11844" s="0">
        <v>0.008741</v>
      </c>
      <c r="J11844" s="0">
        <v>-0.011944</v>
      </c>
      <c r="K11844" s="0">
        <v>1022.139954</v>
      </c>
      <c r="L11844" s="0">
        <v>42.101677</v>
      </c>
      <c r="W11844" s="0">
        <f t="shared" si="185"/>
        <v>56619.56231883436</v>
      </c>
    </row>
    <row r="11845">
      <c r="A11845" s="0">
        <v>200.79</v>
      </c>
      <c r="B11845" s="0">
        <v>-2025.941406</v>
      </c>
      <c r="C11845" s="0">
        <v>-35641.613281</v>
      </c>
      <c r="D11845" s="0">
        <v>44119.964844</v>
      </c>
      <c r="E11845" s="0">
        <v>0.00672</v>
      </c>
      <c r="F11845" s="0">
        <v>9.964622</v>
      </c>
      <c r="G11845" s="0">
        <v>-0.327911</v>
      </c>
      <c r="H11845" s="0">
        <v>-9.979078E-05</v>
      </c>
      <c r="I11845" s="0">
        <v>0.005801</v>
      </c>
      <c r="J11845" s="0">
        <v>-0.002822</v>
      </c>
      <c r="K11845" s="0">
        <v>1022.139954</v>
      </c>
      <c r="L11845" s="0">
        <v>42.101677</v>
      </c>
      <c r="W11845" s="0">
        <f t="shared" si="185"/>
        <v>56753.857434439618</v>
      </c>
    </row>
    <row r="11846">
      <c r="A11846" s="0">
        <v>200.80125</v>
      </c>
      <c r="B11846" s="0">
        <v>-2035.425537</v>
      </c>
      <c r="C11846" s="0">
        <v>-35570.144531</v>
      </c>
      <c r="D11846" s="0">
        <v>44085.53125</v>
      </c>
      <c r="E11846" s="0">
        <v>0.003469</v>
      </c>
      <c r="F11846" s="0">
        <v>9.963484</v>
      </c>
      <c r="G11846" s="0">
        <v>-0.328176</v>
      </c>
      <c r="H11846" s="0">
        <v>-0.019445</v>
      </c>
      <c r="I11846" s="0">
        <v>0.002705</v>
      </c>
      <c r="J11846" s="0">
        <v>0.002953</v>
      </c>
      <c r="K11846" s="0">
        <v>1022.139954</v>
      </c>
      <c r="L11846" s="0">
        <v>42.099335</v>
      </c>
      <c r="W11846" s="0">
        <f t="shared" si="185"/>
        <v>56682.556440827786</v>
      </c>
    </row>
    <row r="11847">
      <c r="A11847" s="0">
        <v>200.8125</v>
      </c>
      <c r="B11847" s="0">
        <v>-1983.375732</v>
      </c>
      <c r="C11847" s="0">
        <v>-35619.875</v>
      </c>
      <c r="D11847" s="0">
        <v>44001.394531</v>
      </c>
      <c r="E11847" s="0">
        <v>0.00059</v>
      </c>
      <c r="F11847" s="0">
        <v>9.980258</v>
      </c>
      <c r="G11847" s="0">
        <v>-0.329253</v>
      </c>
      <c r="H11847" s="0">
        <v>-0.032253</v>
      </c>
      <c r="I11847" s="0">
        <v>-0.000184</v>
      </c>
      <c r="J11847" s="0">
        <v>0.006354</v>
      </c>
      <c r="K11847" s="0">
        <v>1022.139954</v>
      </c>
      <c r="L11847" s="0">
        <v>42.099335</v>
      </c>
      <c r="W11847" s="0">
        <f t="shared" si="185"/>
        <v>56646.55324891911</v>
      </c>
    </row>
    <row r="11848">
      <c r="A11848" s="0">
        <v>200.82375</v>
      </c>
      <c r="B11848" s="0">
        <v>-2057.266602</v>
      </c>
      <c r="C11848" s="0">
        <v>-35565.246094</v>
      </c>
      <c r="D11848" s="0">
        <v>43977.113281</v>
      </c>
      <c r="E11848" s="0">
        <v>0.001858</v>
      </c>
      <c r="F11848" s="0">
        <v>9.963169</v>
      </c>
      <c r="G11848" s="0">
        <v>-0.339201</v>
      </c>
      <c r="H11848" s="0">
        <v>-0.037094</v>
      </c>
      <c r="I11848" s="0">
        <v>4.940839E-05</v>
      </c>
      <c r="J11848" s="0">
        <v>0.005868</v>
      </c>
      <c r="K11848" s="0">
        <v>1022.139954</v>
      </c>
      <c r="L11848" s="0">
        <v>42.099335</v>
      </c>
      <c r="W11848" s="0">
        <f t="shared" si="185"/>
        <v>56595.98544179961</v>
      </c>
    </row>
    <row r="11849">
      <c r="A11849" s="0">
        <v>200.835</v>
      </c>
      <c r="B11849" s="0">
        <v>-2054.30835</v>
      </c>
      <c r="C11849" s="0">
        <v>-35621.472656</v>
      </c>
      <c r="D11849" s="0">
        <v>44007.925781</v>
      </c>
      <c r="E11849" s="0">
        <v>0.0076</v>
      </c>
      <c r="F11849" s="0">
        <v>9.964175</v>
      </c>
      <c r="G11849" s="0">
        <v>-0.337204</v>
      </c>
      <c r="H11849" s="0">
        <v>-0.022645</v>
      </c>
      <c r="I11849" s="0">
        <v>0.001489</v>
      </c>
      <c r="J11849" s="0">
        <v>-0.001378</v>
      </c>
      <c r="K11849" s="0">
        <v>1022.139954</v>
      </c>
      <c r="L11849" s="0">
        <v>42.099335</v>
      </c>
      <c r="W11849" s="0">
        <f t="shared" si="185"/>
        <v>56655.158887122008</v>
      </c>
    </row>
    <row r="11850">
      <c r="A11850" s="0">
        <v>200.84625</v>
      </c>
      <c r="B11850" s="0">
        <v>-2017.970947</v>
      </c>
      <c r="C11850" s="0">
        <v>-35607.753906</v>
      </c>
      <c r="D11850" s="0">
        <v>44105.890625</v>
      </c>
      <c r="E11850" s="0">
        <v>0.012066</v>
      </c>
      <c r="F11850" s="0">
        <v>9.965392</v>
      </c>
      <c r="G11850" s="0">
        <v>-0.321051</v>
      </c>
      <c r="H11850" s="0">
        <v>0.001308</v>
      </c>
      <c r="I11850" s="0">
        <v>0.003918</v>
      </c>
      <c r="J11850" s="0">
        <v>-0.010605</v>
      </c>
      <c r="K11850" s="0">
        <v>1022.139954</v>
      </c>
      <c r="L11850" s="0">
        <v>42.099335</v>
      </c>
      <c r="W11850" s="0">
        <f t="shared" si="185"/>
        <v>56721.3710412368</v>
      </c>
    </row>
    <row r="11851">
      <c r="A11851" s="0">
        <v>200.8575</v>
      </c>
      <c r="B11851" s="0">
        <v>-2066.668945</v>
      </c>
      <c r="C11851" s="0">
        <v>-35598.175781</v>
      </c>
      <c r="D11851" s="0">
        <v>44032.972656</v>
      </c>
      <c r="E11851" s="0">
        <v>0.007331</v>
      </c>
      <c r="F11851" s="0">
        <v>9.952265</v>
      </c>
      <c r="G11851" s="0">
        <v>-0.322625</v>
      </c>
      <c r="H11851" s="0">
        <v>0.033171</v>
      </c>
      <c r="I11851" s="0">
        <v>0.007397</v>
      </c>
      <c r="J11851" s="0">
        <v>-0.019364</v>
      </c>
      <c r="K11851" s="0">
        <v>1022.139954</v>
      </c>
      <c r="L11851" s="0">
        <v>42.099335</v>
      </c>
      <c r="W11851" s="0">
        <f t="shared" si="185"/>
        <v>56660.426404919031</v>
      </c>
    </row>
    <row r="11852">
      <c r="A11852" s="0">
        <v>200.86875</v>
      </c>
      <c r="B11852" s="0">
        <v>-2083.155762</v>
      </c>
      <c r="C11852" s="0">
        <v>-35616.800781</v>
      </c>
      <c r="D11852" s="0">
        <v>43991.203125</v>
      </c>
      <c r="E11852" s="0">
        <v>0.017734</v>
      </c>
      <c r="F11852" s="0">
        <v>9.964477</v>
      </c>
      <c r="G11852" s="0">
        <v>-0.318543</v>
      </c>
      <c r="H11852" s="0">
        <v>0.057493</v>
      </c>
      <c r="I11852" s="0">
        <v>0.010902</v>
      </c>
      <c r="J11852" s="0">
        <v>-0.024071</v>
      </c>
      <c r="K11852" s="0">
        <v>1022.139954</v>
      </c>
      <c r="L11852" s="0">
        <v>42.099335</v>
      </c>
      <c r="W11852" s="0">
        <f t="shared" si="185"/>
        <v>56640.285911947918</v>
      </c>
    </row>
    <row r="11853">
      <c r="A11853" s="0">
        <v>200.88</v>
      </c>
      <c r="B11853" s="0">
        <v>-2126.001709</v>
      </c>
      <c r="C11853" s="0">
        <v>-35599.105469</v>
      </c>
      <c r="D11853" s="0">
        <v>44082.832031</v>
      </c>
      <c r="E11853" s="0">
        <v>0.007562</v>
      </c>
      <c r="F11853" s="0">
        <v>9.959036</v>
      </c>
      <c r="G11853" s="0">
        <v>-0.325024</v>
      </c>
      <c r="H11853" s="0">
        <v>0.071939</v>
      </c>
      <c r="I11853" s="0">
        <v>0.013017</v>
      </c>
      <c r="J11853" s="0">
        <v>-0.025954</v>
      </c>
      <c r="K11853" s="0">
        <v>1022.139954</v>
      </c>
      <c r="L11853" s="0">
        <v>42.099335</v>
      </c>
      <c r="W11853" s="0">
        <f t="shared" si="185"/>
        <v>56701.960048423512</v>
      </c>
    </row>
    <row r="11854">
      <c r="A11854" s="0">
        <v>200.89125</v>
      </c>
      <c r="B11854" s="0">
        <v>-2012.110962</v>
      </c>
      <c r="C11854" s="0">
        <v>-35661.472656</v>
      </c>
      <c r="D11854" s="0">
        <v>44032.445312</v>
      </c>
      <c r="E11854" s="0">
        <v>0.002546</v>
      </c>
      <c r="F11854" s="0">
        <v>9.968693</v>
      </c>
      <c r="G11854" s="0">
        <v>-0.327608</v>
      </c>
      <c r="H11854" s="0">
        <v>0.075528</v>
      </c>
      <c r="I11854" s="0">
        <v>0.014715</v>
      </c>
      <c r="J11854" s="0">
        <v>-0.023632</v>
      </c>
      <c r="K11854" s="0">
        <v>1022.139954</v>
      </c>
      <c r="L11854" s="0">
        <v>42.099335</v>
      </c>
      <c r="W11854" s="0">
        <f t="shared" si="185"/>
        <v>56697.843545167634</v>
      </c>
    </row>
    <row r="11855">
      <c r="A11855" s="0">
        <v>200.9025</v>
      </c>
      <c r="B11855" s="0">
        <v>-2010.424805</v>
      </c>
      <c r="C11855" s="0">
        <v>-35596.082031</v>
      </c>
      <c r="D11855" s="0">
        <v>44082.941406</v>
      </c>
      <c r="E11855" s="0">
        <v>0.004405</v>
      </c>
      <c r="F11855" s="0">
        <v>9.971929</v>
      </c>
      <c r="G11855" s="0">
        <v>-0.33625</v>
      </c>
      <c r="H11855" s="0">
        <v>0.062502</v>
      </c>
      <c r="I11855" s="0">
        <v>0.013006</v>
      </c>
      <c r="J11855" s="0">
        <v>-0.019636</v>
      </c>
      <c r="K11855" s="0">
        <v>1022.139954</v>
      </c>
      <c r="L11855" s="0">
        <v>42.104023</v>
      </c>
      <c r="W11855" s="0">
        <f t="shared" si="185"/>
        <v>56695.930955043586</v>
      </c>
    </row>
    <row r="11856">
      <c r="A11856" s="0">
        <v>200.91375</v>
      </c>
      <c r="B11856" s="0">
        <v>-2038.73938</v>
      </c>
      <c r="C11856" s="0">
        <v>-35624.664062</v>
      </c>
      <c r="D11856" s="0">
        <v>44026.40625</v>
      </c>
      <c r="E11856" s="0">
        <v>0.006593</v>
      </c>
      <c r="F11856" s="0">
        <v>9.965734</v>
      </c>
      <c r="G11856" s="0">
        <v>-0.329471</v>
      </c>
      <c r="H11856" s="0">
        <v>0.044456</v>
      </c>
      <c r="I11856" s="0">
        <v>0.011569</v>
      </c>
      <c r="J11856" s="0">
        <v>-0.015699</v>
      </c>
      <c r="K11856" s="0">
        <v>1022.139954</v>
      </c>
      <c r="L11856" s="0">
        <v>42.104023</v>
      </c>
      <c r="W11856" s="0">
        <f t="shared" si="185"/>
        <v>56670.959009707571</v>
      </c>
    </row>
    <row r="11857">
      <c r="A11857" s="0">
        <v>200.925</v>
      </c>
      <c r="B11857" s="0">
        <v>-2017.987061</v>
      </c>
      <c r="C11857" s="0">
        <v>-35587.738281</v>
      </c>
      <c r="D11857" s="0">
        <v>44028.335937</v>
      </c>
      <c r="E11857" s="0">
        <v>0.008481</v>
      </c>
      <c r="F11857" s="0">
        <v>9.967753</v>
      </c>
      <c r="G11857" s="0">
        <v>-0.329957</v>
      </c>
      <c r="H11857" s="0">
        <v>0.006997</v>
      </c>
      <c r="I11857" s="0">
        <v>0.00609</v>
      </c>
      <c r="J11857" s="0">
        <v>-0.006728</v>
      </c>
      <c r="K11857" s="0">
        <v>1022.139954</v>
      </c>
      <c r="L11857" s="0">
        <v>42.104023</v>
      </c>
      <c r="W11857" s="0">
        <f t="shared" si="185"/>
        <v>56648.51059927915</v>
      </c>
    </row>
    <row r="11858">
      <c r="A11858" s="0">
        <v>200.93625</v>
      </c>
      <c r="B11858" s="0">
        <v>-1995.707031</v>
      </c>
      <c r="C11858" s="0">
        <v>-35630.824219</v>
      </c>
      <c r="D11858" s="0">
        <v>44084.109375</v>
      </c>
      <c r="E11858" s="0">
        <v>0.019315</v>
      </c>
      <c r="F11858" s="0">
        <v>9.967189</v>
      </c>
      <c r="G11858" s="0">
        <v>-0.316786</v>
      </c>
      <c r="H11858" s="0">
        <v>-0.02123</v>
      </c>
      <c r="I11858" s="0">
        <v>0.001998</v>
      </c>
      <c r="J11858" s="0">
        <v>0.001333</v>
      </c>
      <c r="K11858" s="0">
        <v>1022.139954</v>
      </c>
      <c r="L11858" s="0">
        <v>42.104023</v>
      </c>
      <c r="W11858" s="0">
        <f t="shared" si="185"/>
        <v>56718.138020088627</v>
      </c>
    </row>
    <row r="11859">
      <c r="A11859" s="0">
        <v>200.9475</v>
      </c>
      <c r="B11859" s="0">
        <v>-2023.308594</v>
      </c>
      <c r="C11859" s="0">
        <v>-35631.203125</v>
      </c>
      <c r="D11859" s="0">
        <v>43947.148437</v>
      </c>
      <c r="E11859" s="0">
        <v>0.008223</v>
      </c>
      <c r="F11859" s="0">
        <v>9.958218</v>
      </c>
      <c r="G11859" s="0">
        <v>-0.328224</v>
      </c>
      <c r="H11859" s="0">
        <v>-0.032167</v>
      </c>
      <c r="I11859" s="0">
        <v>-0.000218</v>
      </c>
      <c r="J11859" s="0">
        <v>0.004977</v>
      </c>
      <c r="K11859" s="0">
        <v>1022.139954</v>
      </c>
      <c r="L11859" s="0">
        <v>42.104023</v>
      </c>
      <c r="W11859" s="0">
        <f t="shared" si="185"/>
        <v>56612.969093179308</v>
      </c>
    </row>
    <row r="11860">
      <c r="A11860" s="0">
        <v>200.95875</v>
      </c>
      <c r="B11860" s="0">
        <v>-2019.130981</v>
      </c>
      <c r="C11860" s="0">
        <v>-35614.613281</v>
      </c>
      <c r="D11860" s="0">
        <v>44079.488281</v>
      </c>
      <c r="E11860" s="0">
        <v>0.004273</v>
      </c>
      <c r="F11860" s="0">
        <v>9.960032</v>
      </c>
      <c r="G11860" s="0">
        <v>-0.328125</v>
      </c>
      <c r="H11860" s="0">
        <v>-0.032199</v>
      </c>
      <c r="I11860" s="0">
        <v>-0.000149</v>
      </c>
      <c r="J11860" s="0">
        <v>0.004833</v>
      </c>
      <c r="K11860" s="0">
        <v>1022.139954</v>
      </c>
      <c r="L11860" s="0">
        <v>42.104023</v>
      </c>
      <c r="W11860" s="0">
        <f t="shared" si="185"/>
        <v>56705.192497587304</v>
      </c>
    </row>
    <row r="11861">
      <c r="A11861" s="0">
        <v>200.97</v>
      </c>
      <c r="B11861" s="0">
        <v>-2086.975342</v>
      </c>
      <c r="C11861" s="0">
        <v>-35630.765625</v>
      </c>
      <c r="D11861" s="0">
        <v>44085.660156</v>
      </c>
      <c r="E11861" s="0">
        <v>0.017595</v>
      </c>
      <c r="F11861" s="0">
        <v>9.954223</v>
      </c>
      <c r="G11861" s="0">
        <v>-0.328671</v>
      </c>
      <c r="H11861" s="0">
        <v>-0.034899</v>
      </c>
      <c r="I11861" s="0">
        <v>-0.000498</v>
      </c>
      <c r="J11861" s="0">
        <v>0.001828</v>
      </c>
      <c r="K11861" s="0">
        <v>1022.139954</v>
      </c>
      <c r="L11861" s="0">
        <v>42.104023</v>
      </c>
      <c r="W11861" s="0">
        <f t="shared" si="185"/>
        <v>56722.591235698354</v>
      </c>
    </row>
    <row r="11862">
      <c r="A11862" s="0">
        <v>200.98125</v>
      </c>
      <c r="B11862" s="0">
        <v>-2142.71167</v>
      </c>
      <c r="C11862" s="0">
        <v>-35573.40625</v>
      </c>
      <c r="D11862" s="0">
        <v>44181.3125</v>
      </c>
      <c r="E11862" s="0">
        <v>0.014364</v>
      </c>
      <c r="F11862" s="0">
        <v>9.956164</v>
      </c>
      <c r="G11862" s="0">
        <v>-0.339451</v>
      </c>
      <c r="H11862" s="0">
        <v>-0.009924</v>
      </c>
      <c r="I11862" s="0">
        <v>0.002127</v>
      </c>
      <c r="J11862" s="0">
        <v>-0.006423</v>
      </c>
      <c r="K11862" s="0">
        <v>1022.139954</v>
      </c>
      <c r="L11862" s="0">
        <v>42.104023</v>
      </c>
      <c r="W11862" s="0">
        <f t="shared" si="185"/>
        <v>56763.076200563242</v>
      </c>
    </row>
    <row r="11863">
      <c r="A11863" s="0">
        <v>200.9925</v>
      </c>
      <c r="B11863" s="0">
        <v>-2042.756714</v>
      </c>
      <c r="C11863" s="0">
        <v>-35617.859375</v>
      </c>
      <c r="D11863" s="0">
        <v>44041.824219</v>
      </c>
      <c r="E11863" s="0">
        <v>0.019244</v>
      </c>
      <c r="F11863" s="0">
        <v>9.965611</v>
      </c>
      <c r="G11863" s="0">
        <v>-0.341806</v>
      </c>
      <c r="H11863" s="0">
        <v>0.018956</v>
      </c>
      <c r="I11863" s="0">
        <v>0.005338</v>
      </c>
      <c r="J11863" s="0">
        <v>-0.015958</v>
      </c>
      <c r="K11863" s="0">
        <v>1022.139954</v>
      </c>
      <c r="L11863" s="0">
        <v>42.104023</v>
      </c>
      <c r="W11863" s="0">
        <f t="shared" si="185"/>
        <v>56678.805932969008</v>
      </c>
    </row>
    <row r="11864">
      <c r="A11864" s="0">
        <v>201.00375</v>
      </c>
      <c r="B11864" s="0">
        <v>-1956.419434</v>
      </c>
      <c r="C11864" s="0">
        <v>-35583.433594</v>
      </c>
      <c r="D11864" s="0">
        <v>43940.453125</v>
      </c>
      <c r="E11864" s="0">
        <v>0.020835</v>
      </c>
      <c r="F11864" s="0">
        <v>9.951546</v>
      </c>
      <c r="G11864" s="0">
        <v>-0.334728</v>
      </c>
      <c r="H11864" s="0">
        <v>0.045079</v>
      </c>
      <c r="I11864" s="0">
        <v>0.009968</v>
      </c>
      <c r="J11864" s="0">
        <v>-0.02215</v>
      </c>
      <c r="K11864" s="0">
        <v>1022.130005</v>
      </c>
      <c r="L11864" s="0">
        <v>42.104023</v>
      </c>
      <c r="W11864" s="0">
        <f t="shared" si="185"/>
        <v>56575.36340290412</v>
      </c>
    </row>
    <row r="11865">
      <c r="A11865" s="0">
        <v>201.015</v>
      </c>
      <c r="B11865" s="0">
        <v>-1834.734009</v>
      </c>
      <c r="C11865" s="0">
        <v>-35615.972656</v>
      </c>
      <c r="D11865" s="0">
        <v>44067.027344</v>
      </c>
      <c r="E11865" s="0">
        <v>0.018961</v>
      </c>
      <c r="F11865" s="0">
        <v>9.958687</v>
      </c>
      <c r="G11865" s="0">
        <v>-0.304138</v>
      </c>
      <c r="H11865" s="0">
        <v>0.064753</v>
      </c>
      <c r="I11865" s="0">
        <v>0.012417</v>
      </c>
      <c r="J11865" s="0">
        <v>-0.025161</v>
      </c>
      <c r="K11865" s="0">
        <v>1022.130005</v>
      </c>
      <c r="L11865" s="0">
        <v>42.104023</v>
      </c>
      <c r="W11865" s="0">
        <f t="shared" si="185"/>
        <v>56690.093103235988</v>
      </c>
    </row>
    <row r="11866">
      <c r="A11866" s="0">
        <v>201.02625</v>
      </c>
      <c r="B11866" s="0">
        <v>-2005.663452</v>
      </c>
      <c r="C11866" s="0">
        <v>-35583.347656</v>
      </c>
      <c r="D11866" s="0">
        <v>43952.839844</v>
      </c>
      <c r="E11866" s="0">
        <v>0.011648</v>
      </c>
      <c r="F11866" s="0">
        <v>9.958941</v>
      </c>
      <c r="G11866" s="0">
        <v>-0.315853</v>
      </c>
      <c r="H11866" s="0">
        <v>0.077223</v>
      </c>
      <c r="I11866" s="0">
        <v>0.014221</v>
      </c>
      <c r="J11866" s="0">
        <v>-0.025896</v>
      </c>
      <c r="K11866" s="0">
        <v>1022.130005</v>
      </c>
      <c r="L11866" s="0">
        <v>42.104023</v>
      </c>
      <c r="W11866" s="0">
        <f t="shared" si="185"/>
        <v>56586.654315684391</v>
      </c>
    </row>
    <row r="11867">
      <c r="A11867" s="0">
        <v>201.0375</v>
      </c>
      <c r="B11867" s="0">
        <v>-1949.248779</v>
      </c>
      <c r="C11867" s="0">
        <v>-35578.964844</v>
      </c>
      <c r="D11867" s="0">
        <v>43961.800781</v>
      </c>
      <c r="E11867" s="0">
        <v>0.01157</v>
      </c>
      <c r="F11867" s="0">
        <v>9.970258</v>
      </c>
      <c r="G11867" s="0">
        <v>-0.319449</v>
      </c>
      <c r="H11867" s="0">
        <v>0.072903</v>
      </c>
      <c r="I11867" s="0">
        <v>0.015385</v>
      </c>
      <c r="J11867" s="0">
        <v>-0.022946</v>
      </c>
      <c r="K11867" s="0">
        <v>1022.130005</v>
      </c>
      <c r="L11867" s="0">
        <v>42.104023</v>
      </c>
      <c r="W11867" s="0">
        <f t="shared" si="185"/>
        <v>56588.887938192893</v>
      </c>
    </row>
    <row r="11868">
      <c r="A11868" s="0">
        <v>201.04875</v>
      </c>
      <c r="B11868" s="0">
        <v>-1967.83667</v>
      </c>
      <c r="C11868" s="0">
        <v>-35626.878906</v>
      </c>
      <c r="D11868" s="0">
        <v>44022.753906</v>
      </c>
      <c r="E11868" s="0">
        <v>-0.000893</v>
      </c>
      <c r="F11868" s="0">
        <v>9.963644</v>
      </c>
      <c r="G11868" s="0">
        <v>-0.328357</v>
      </c>
      <c r="H11868" s="0">
        <v>0.050401</v>
      </c>
      <c r="I11868" s="0">
        <v>0.011619</v>
      </c>
      <c r="J11868" s="0">
        <v>-0.016104</v>
      </c>
      <c r="K11868" s="0">
        <v>1022.130005</v>
      </c>
      <c r="L11868" s="0">
        <v>42.104023</v>
      </c>
      <c r="W11868" s="0">
        <f t="shared" si="185"/>
        <v>56667.007537109479</v>
      </c>
    </row>
    <row r="11869">
      <c r="A11869" s="0">
        <v>201.06</v>
      </c>
      <c r="B11869" s="0">
        <v>-2049.116211</v>
      </c>
      <c r="C11869" s="0">
        <v>-35605.109375</v>
      </c>
      <c r="D11869" s="0">
        <v>44070.863281</v>
      </c>
      <c r="E11869" s="0">
        <v>0.018215</v>
      </c>
      <c r="F11869" s="0">
        <v>9.96134</v>
      </c>
      <c r="G11869" s="0">
        <v>-0.341202</v>
      </c>
      <c r="H11869" s="0">
        <v>0.030549</v>
      </c>
      <c r="I11869" s="0">
        <v>0.009736</v>
      </c>
      <c r="J11869" s="0">
        <v>-0.013477</v>
      </c>
      <c r="K11869" s="0">
        <v>1022.130005</v>
      </c>
      <c r="L11869" s="0">
        <v>42.104023</v>
      </c>
      <c r="W11869" s="0">
        <f t="shared" si="185"/>
        <v>56693.594710377023</v>
      </c>
    </row>
    <row r="11870">
      <c r="A11870" s="0">
        <v>201.07125</v>
      </c>
      <c r="B11870" s="0">
        <v>-1989.881592</v>
      </c>
      <c r="C11870" s="0">
        <v>-35653.847656</v>
      </c>
      <c r="D11870" s="0">
        <v>44073.640625</v>
      </c>
      <c r="E11870" s="0">
        <v>0.008199</v>
      </c>
      <c r="F11870" s="0">
        <v>9.949378</v>
      </c>
      <c r="G11870" s="0">
        <v>-0.319868</v>
      </c>
      <c r="H11870" s="0">
        <v>-0.000738</v>
      </c>
      <c r="I11870" s="0">
        <v>0.005038</v>
      </c>
      <c r="J11870" s="0">
        <v>-0.004</v>
      </c>
      <c r="K11870" s="0">
        <v>1022.130005</v>
      </c>
      <c r="L11870" s="0">
        <v>42.104023</v>
      </c>
      <c r="W11870" s="0">
        <f t="shared" si="185"/>
        <v>56724.265348870649</v>
      </c>
    </row>
    <row r="11871">
      <c r="A11871" s="0">
        <v>201.0825</v>
      </c>
      <c r="B11871" s="0">
        <v>-1906.855225</v>
      </c>
      <c r="C11871" s="0">
        <v>-35595.347656</v>
      </c>
      <c r="D11871" s="0">
        <v>44056.832031</v>
      </c>
      <c r="E11871" s="0">
        <v>0.000838</v>
      </c>
      <c r="F11871" s="0">
        <v>9.96121</v>
      </c>
      <c r="G11871" s="0">
        <v>-0.321678</v>
      </c>
      <c r="H11871" s="0">
        <v>-0.024627</v>
      </c>
      <c r="I11871" s="0">
        <v>0.001405</v>
      </c>
      <c r="J11871" s="0">
        <v>0.003463</v>
      </c>
      <c r="K11871" s="0">
        <v>1022.130005</v>
      </c>
      <c r="L11871" s="0">
        <v>42.104023</v>
      </c>
      <c r="W11871" s="0">
        <f t="shared" si="185"/>
        <v>56671.591827020013</v>
      </c>
    </row>
    <row r="11872">
      <c r="A11872" s="0">
        <v>201.09375</v>
      </c>
      <c r="B11872" s="0">
        <v>-2039.015259</v>
      </c>
      <c r="C11872" s="0">
        <v>-35613.011719</v>
      </c>
      <c r="D11872" s="0">
        <v>44091.605469</v>
      </c>
      <c r="E11872" s="0">
        <v>0.00998</v>
      </c>
      <c r="F11872" s="0">
        <v>9.951428</v>
      </c>
      <c r="G11872" s="0">
        <v>-0.323496</v>
      </c>
      <c r="H11872" s="0">
        <v>-0.036373</v>
      </c>
      <c r="I11872" s="0">
        <v>-0.000601</v>
      </c>
      <c r="J11872" s="0">
        <v>0.006225</v>
      </c>
      <c r="K11872" s="0">
        <v>1022.130005</v>
      </c>
      <c r="L11872" s="0">
        <v>42.104023</v>
      </c>
      <c r="W11872" s="0">
        <f t="shared" si="185"/>
        <v>56714.317943161564</v>
      </c>
    </row>
    <row r="11873">
      <c r="A11873" s="0">
        <v>201.105</v>
      </c>
      <c r="B11873" s="0">
        <v>-1885.682007</v>
      </c>
      <c r="C11873" s="0">
        <v>-35595.246094</v>
      </c>
      <c r="D11873" s="0">
        <v>44051.335937</v>
      </c>
      <c r="E11873" s="0">
        <v>0.014494</v>
      </c>
      <c r="F11873" s="0">
        <v>9.955441</v>
      </c>
      <c r="G11873" s="0">
        <v>-0.334278</v>
      </c>
      <c r="H11873" s="0">
        <v>-0.033241</v>
      </c>
      <c r="I11873" s="0">
        <v>-0.000247</v>
      </c>
      <c r="J11873" s="0">
        <v>0.004836</v>
      </c>
      <c r="K11873" s="0">
        <v>1022.139954</v>
      </c>
      <c r="L11873" s="0">
        <v>42.101677</v>
      </c>
      <c r="W11873" s="0">
        <f t="shared" si="185"/>
        <v>56666.546912251273</v>
      </c>
    </row>
    <row r="11874">
      <c r="A11874" s="0">
        <v>201.11625</v>
      </c>
      <c r="B11874" s="0">
        <v>-1978.923706</v>
      </c>
      <c r="C11874" s="0">
        <v>-35586.6875</v>
      </c>
      <c r="D11874" s="0">
        <v>44088.828125</v>
      </c>
      <c r="E11874" s="0">
        <v>0.024524</v>
      </c>
      <c r="F11874" s="0">
        <v>9.960774</v>
      </c>
      <c r="G11874" s="0">
        <v>-0.314847</v>
      </c>
      <c r="H11874" s="0">
        <v>-0.018326</v>
      </c>
      <c r="I11874" s="0">
        <v>0.001449</v>
      </c>
      <c r="J11874" s="0">
        <v>-0.002712</v>
      </c>
      <c r="K11874" s="0">
        <v>1022.139954</v>
      </c>
      <c r="L11874" s="0">
        <v>42.101677</v>
      </c>
      <c r="W11874" s="0">
        <f t="shared" si="185"/>
        <v>56693.5025526966</v>
      </c>
    </row>
    <row r="11875">
      <c r="A11875" s="0">
        <v>201.1275</v>
      </c>
      <c r="B11875" s="0">
        <v>-2002.383301</v>
      </c>
      <c r="C11875" s="0">
        <v>-35617.304687</v>
      </c>
      <c r="D11875" s="0">
        <v>44108.246094</v>
      </c>
      <c r="E11875" s="0">
        <v>0.01412</v>
      </c>
      <c r="F11875" s="0">
        <v>9.958229</v>
      </c>
      <c r="G11875" s="0">
        <v>-0.323737</v>
      </c>
      <c r="H11875" s="0">
        <v>0.003113</v>
      </c>
      <c r="I11875" s="0">
        <v>0.003584</v>
      </c>
      <c r="J11875" s="0">
        <v>-0.012793</v>
      </c>
      <c r="K11875" s="0">
        <v>1022.139954</v>
      </c>
      <c r="L11875" s="0">
        <v>42.101677</v>
      </c>
      <c r="W11875" s="0">
        <f t="shared" si="185"/>
        <v>56728.646251603626</v>
      </c>
    </row>
    <row r="11876">
      <c r="A11876" s="0">
        <v>201.13875</v>
      </c>
      <c r="B11876" s="0">
        <v>-1950.705322</v>
      </c>
      <c r="C11876" s="0">
        <v>-35605.230469</v>
      </c>
      <c r="D11876" s="0">
        <v>44052.109375</v>
      </c>
      <c r="E11876" s="0">
        <v>0.016405</v>
      </c>
      <c r="F11876" s="0">
        <v>9.962631</v>
      </c>
      <c r="G11876" s="0">
        <v>-0.337014</v>
      </c>
      <c r="H11876" s="0">
        <v>0.035068</v>
      </c>
      <c r="I11876" s="0">
        <v>0.008125</v>
      </c>
      <c r="J11876" s="0">
        <v>-0.020039</v>
      </c>
      <c r="K11876" s="0">
        <v>1022.139954</v>
      </c>
      <c r="L11876" s="0">
        <v>42.101677</v>
      </c>
      <c r="W11876" s="0">
        <f t="shared" si="185"/>
        <v>56675.621111645953</v>
      </c>
    </row>
    <row r="11877">
      <c r="A11877" s="0">
        <v>201.15</v>
      </c>
      <c r="B11877" s="0">
        <v>-2036.569092</v>
      </c>
      <c r="C11877" s="0">
        <v>-35624.347656</v>
      </c>
      <c r="D11877" s="0">
        <v>44159.496094</v>
      </c>
      <c r="E11877" s="0">
        <v>0.01797</v>
      </c>
      <c r="F11877" s="0">
        <v>9.964835</v>
      </c>
      <c r="G11877" s="0">
        <v>-0.332192</v>
      </c>
      <c r="H11877" s="0">
        <v>0.060738</v>
      </c>
      <c r="I11877" s="0">
        <v>0.012284</v>
      </c>
      <c r="J11877" s="0">
        <v>-0.024733</v>
      </c>
      <c r="K11877" s="0">
        <v>1022.139954</v>
      </c>
      <c r="L11877" s="0">
        <v>42.101677</v>
      </c>
      <c r="W11877" s="0">
        <f t="shared" si="185"/>
        <v>56774.138961837576</v>
      </c>
    </row>
    <row r="11878">
      <c r="A11878" s="0">
        <v>201.16125</v>
      </c>
      <c r="B11878" s="0">
        <v>-1954.35022</v>
      </c>
      <c r="C11878" s="0">
        <v>-35620.074219</v>
      </c>
      <c r="D11878" s="0">
        <v>44066.746094</v>
      </c>
      <c r="E11878" s="0">
        <v>0.005834</v>
      </c>
      <c r="F11878" s="0">
        <v>9.97361</v>
      </c>
      <c r="G11878" s="0">
        <v>-0.314404</v>
      </c>
      <c r="H11878" s="0">
        <v>0.071113</v>
      </c>
      <c r="I11878" s="0">
        <v>0.013602</v>
      </c>
      <c r="J11878" s="0">
        <v>-0.02494</v>
      </c>
      <c r="K11878" s="0">
        <v>1022.139954</v>
      </c>
      <c r="L11878" s="0">
        <v>42.101677</v>
      </c>
      <c r="W11878" s="0">
        <f t="shared" si="185"/>
        <v>56696.448596561553</v>
      </c>
    </row>
    <row r="11879">
      <c r="A11879" s="0">
        <v>201.1725</v>
      </c>
      <c r="B11879" s="0">
        <v>-2060.752686</v>
      </c>
      <c r="C11879" s="0">
        <v>-35605.992187</v>
      </c>
      <c r="D11879" s="0">
        <v>44087.367187</v>
      </c>
      <c r="E11879" s="0">
        <v>-0.0003</v>
      </c>
      <c r="F11879" s="0">
        <v>9.945517</v>
      </c>
      <c r="G11879" s="0">
        <v>-0.31811</v>
      </c>
      <c r="H11879" s="0">
        <v>0.076889</v>
      </c>
      <c r="I11879" s="0">
        <v>0.014166</v>
      </c>
      <c r="J11879" s="0">
        <v>-0.024091</v>
      </c>
      <c r="K11879" s="0">
        <v>1022.139954</v>
      </c>
      <c r="L11879" s="0">
        <v>42.101677</v>
      </c>
      <c r="W11879" s="0">
        <f t="shared" si="185"/>
        <v>56707.400987304347</v>
      </c>
    </row>
    <row r="11880">
      <c r="A11880" s="0">
        <v>201.18375</v>
      </c>
      <c r="B11880" s="0">
        <v>-1949.208374</v>
      </c>
      <c r="C11880" s="0">
        <v>-35580.707031</v>
      </c>
      <c r="D11880" s="0">
        <v>44069.289062</v>
      </c>
      <c r="E11880" s="0">
        <v>0.008529</v>
      </c>
      <c r="F11880" s="0">
        <v>9.953794</v>
      </c>
      <c r="G11880" s="0">
        <v>-0.322469</v>
      </c>
      <c r="H11880" s="0">
        <v>0.060364</v>
      </c>
      <c r="I11880" s="0">
        <v>0.011739</v>
      </c>
      <c r="J11880" s="0">
        <v>-0.018623</v>
      </c>
      <c r="K11880" s="0">
        <v>1022.139954</v>
      </c>
      <c r="L11880" s="0">
        <v>42.101677</v>
      </c>
      <c r="W11880" s="0">
        <f t="shared" si="185"/>
        <v>56673.524370213978</v>
      </c>
    </row>
    <row r="11881">
      <c r="A11881" s="0">
        <v>201.195</v>
      </c>
      <c r="B11881" s="0">
        <v>-1924.32019</v>
      </c>
      <c r="C11881" s="0">
        <v>-35629.703125</v>
      </c>
      <c r="D11881" s="0">
        <v>44019.5</v>
      </c>
      <c r="E11881" s="0">
        <v>0.012006</v>
      </c>
      <c r="F11881" s="0">
        <v>9.963786</v>
      </c>
      <c r="G11881" s="0">
        <v>-0.32483</v>
      </c>
      <c r="H11881" s="0">
        <v>0.040743</v>
      </c>
      <c r="I11881" s="0">
        <v>0.00957</v>
      </c>
      <c r="J11881" s="0">
        <v>-0.013354</v>
      </c>
      <c r="K11881" s="0">
        <v>1022.139954</v>
      </c>
      <c r="L11881" s="0">
        <v>42.101677</v>
      </c>
      <c r="W11881" s="0">
        <f t="shared" si="185"/>
        <v>56664.760947340779</v>
      </c>
    </row>
    <row r="11882">
      <c r="A11882" s="0">
        <v>201.20625</v>
      </c>
      <c r="B11882" s="0">
        <v>-1975.372437</v>
      </c>
      <c r="C11882" s="0">
        <v>-35578.71875</v>
      </c>
      <c r="D11882" s="0">
        <v>44000.722656</v>
      </c>
      <c r="E11882" s="0">
        <v>0.010489</v>
      </c>
      <c r="F11882" s="0">
        <v>9.967769</v>
      </c>
      <c r="G11882" s="0">
        <v>-0.320287</v>
      </c>
      <c r="H11882" s="0">
        <v>0.012642</v>
      </c>
      <c r="I11882" s="0">
        <v>0.006801</v>
      </c>
      <c r="J11882" s="0">
        <v>-0.007461</v>
      </c>
      <c r="K11882" s="0">
        <v>1022.139954</v>
      </c>
      <c r="L11882" s="0">
        <v>42.104023</v>
      </c>
      <c r="W11882" s="0">
        <f t="shared" si="185"/>
        <v>56619.880946595891</v>
      </c>
    </row>
    <row r="11883">
      <c r="A11883" s="0">
        <v>201.2175</v>
      </c>
      <c r="B11883" s="0">
        <v>-1888.09375</v>
      </c>
      <c r="C11883" s="0">
        <v>-35586.433594</v>
      </c>
      <c r="D11883" s="0">
        <v>43972.726562</v>
      </c>
      <c r="E11883" s="0">
        <v>0.018424</v>
      </c>
      <c r="F11883" s="0">
        <v>9.953043</v>
      </c>
      <c r="G11883" s="0">
        <v>-0.340004</v>
      </c>
      <c r="H11883" s="0">
        <v>-0.017494</v>
      </c>
      <c r="I11883" s="0">
        <v>0.002612</v>
      </c>
      <c r="J11883" s="0">
        <v>0.001469</v>
      </c>
      <c r="K11883" s="0">
        <v>1022.139954</v>
      </c>
      <c r="L11883" s="0">
        <v>42.104023</v>
      </c>
      <c r="W11883" s="0">
        <f t="shared" si="185"/>
        <v>56599.998544570488</v>
      </c>
    </row>
    <row r="11884">
      <c r="A11884" s="0">
        <v>201.22875</v>
      </c>
      <c r="B11884" s="0">
        <v>-1977.745361</v>
      </c>
      <c r="C11884" s="0">
        <v>-35600.25</v>
      </c>
      <c r="D11884" s="0">
        <v>44074.035156</v>
      </c>
      <c r="E11884" s="0">
        <v>0.006077</v>
      </c>
      <c r="F11884" s="0">
        <v>9.94598</v>
      </c>
      <c r="G11884" s="0">
        <v>-0.324127</v>
      </c>
      <c r="H11884" s="0">
        <v>-0.028936</v>
      </c>
      <c r="I11884" s="0">
        <v>0.000352</v>
      </c>
      <c r="J11884" s="0">
        <v>0.005408</v>
      </c>
      <c r="K11884" s="0">
        <v>1022.139954</v>
      </c>
      <c r="L11884" s="0">
        <v>42.104023</v>
      </c>
      <c r="W11884" s="0">
        <f t="shared" si="185"/>
        <v>56690.474082580935</v>
      </c>
    </row>
    <row r="11885">
      <c r="A11885" s="0">
        <v>201.24</v>
      </c>
      <c r="B11885" s="0">
        <v>-1934.374756</v>
      </c>
      <c r="C11885" s="0">
        <v>-35600.734375</v>
      </c>
      <c r="D11885" s="0">
        <v>44064.046875</v>
      </c>
      <c r="E11885" s="0">
        <v>0.010012</v>
      </c>
      <c r="F11885" s="0">
        <v>9.954976</v>
      </c>
      <c r="G11885" s="0">
        <v>-0.325705</v>
      </c>
      <c r="H11885" s="0">
        <v>-0.037552</v>
      </c>
      <c r="I11885" s="0">
        <v>-0.000766</v>
      </c>
      <c r="J11885" s="0">
        <v>0.007428</v>
      </c>
      <c r="K11885" s="0">
        <v>1022.139954</v>
      </c>
      <c r="L11885" s="0">
        <v>42.104023</v>
      </c>
      <c r="W11885" s="0">
        <f t="shared" si="185"/>
        <v>56681.516570555468</v>
      </c>
    </row>
    <row r="11886">
      <c r="A11886" s="0">
        <v>201.25125</v>
      </c>
      <c r="B11886" s="0">
        <v>-2009.773193</v>
      </c>
      <c r="C11886" s="0">
        <v>-35603.011719</v>
      </c>
      <c r="D11886" s="0">
        <v>44023.285156</v>
      </c>
      <c r="E11886" s="0">
        <v>-0.001675</v>
      </c>
      <c r="F11886" s="0">
        <v>9.958509</v>
      </c>
      <c r="G11886" s="0">
        <v>-0.318541</v>
      </c>
      <c r="H11886" s="0">
        <v>-0.02454</v>
      </c>
      <c r="I11886" s="0">
        <v>-0.000115</v>
      </c>
      <c r="J11886" s="0">
        <v>0.000246</v>
      </c>
      <c r="K11886" s="0">
        <v>1022.139954</v>
      </c>
      <c r="L11886" s="0">
        <v>42.104023</v>
      </c>
      <c r="W11886" s="0">
        <f t="shared" si="185"/>
        <v>56653.890137192189</v>
      </c>
    </row>
    <row r="11887">
      <c r="A11887" s="0">
        <v>201.2625</v>
      </c>
      <c r="B11887" s="0">
        <v>-2060.849854</v>
      </c>
      <c r="C11887" s="0">
        <v>-35575.253906</v>
      </c>
      <c r="D11887" s="0">
        <v>44081.167969</v>
      </c>
      <c r="E11887" s="0">
        <v>0.00713</v>
      </c>
      <c r="F11887" s="0">
        <v>9.964423</v>
      </c>
      <c r="G11887" s="0">
        <v>-0.317308</v>
      </c>
      <c r="H11887" s="0">
        <v>-0.005707</v>
      </c>
      <c r="I11887" s="0">
        <v>0.003045</v>
      </c>
      <c r="J11887" s="0">
        <v>-0.007242</v>
      </c>
      <c r="K11887" s="0">
        <v>1022.139954</v>
      </c>
      <c r="L11887" s="0">
        <v>42.104023</v>
      </c>
      <c r="W11887" s="0">
        <f t="shared" si="185"/>
        <v>56683.288208327256</v>
      </c>
    </row>
    <row r="11888">
      <c r="A11888" s="0">
        <v>201.27375</v>
      </c>
      <c r="B11888" s="0">
        <v>-2079.16333</v>
      </c>
      <c r="C11888" s="0">
        <v>-35610.148437</v>
      </c>
      <c r="D11888" s="0">
        <v>43987.171875</v>
      </c>
      <c r="E11888" s="0">
        <v>0.002477</v>
      </c>
      <c r="F11888" s="0">
        <v>9.967131</v>
      </c>
      <c r="G11888" s="0">
        <v>-0.322021</v>
      </c>
      <c r="H11888" s="0">
        <v>0.024199</v>
      </c>
      <c r="I11888" s="0">
        <v>0.006779</v>
      </c>
      <c r="J11888" s="0">
        <v>-0.016599</v>
      </c>
      <c r="K11888" s="0">
        <v>1022.139954</v>
      </c>
      <c r="L11888" s="0">
        <v>42.104023</v>
      </c>
      <c r="W11888" s="0">
        <f t="shared" si="185"/>
        <v>56632.82512305722</v>
      </c>
    </row>
    <row r="11889">
      <c r="A11889" s="0">
        <v>201.285</v>
      </c>
      <c r="B11889" s="0">
        <v>-1891.965454</v>
      </c>
      <c r="C11889" s="0">
        <v>-35637.921875</v>
      </c>
      <c r="D11889" s="0">
        <v>44056.660156</v>
      </c>
      <c r="E11889" s="0">
        <v>-0.00567</v>
      </c>
      <c r="F11889" s="0">
        <v>9.958728</v>
      </c>
      <c r="G11889" s="0">
        <v>-0.319718</v>
      </c>
      <c r="H11889" s="0">
        <v>0.04837</v>
      </c>
      <c r="I11889" s="0">
        <v>0.009663</v>
      </c>
      <c r="J11889" s="0">
        <v>-0.022625</v>
      </c>
      <c r="K11889" s="0">
        <v>1022.139954</v>
      </c>
      <c r="L11889" s="0">
        <v>42.104023</v>
      </c>
      <c r="W11889" s="0">
        <f t="shared" si="185"/>
        <v>56697.709944485505</v>
      </c>
    </row>
    <row r="11890">
      <c r="A11890" s="0">
        <v>201.29625</v>
      </c>
      <c r="B11890" s="0">
        <v>-2021.357178</v>
      </c>
      <c r="C11890" s="0">
        <v>-35601.191406</v>
      </c>
      <c r="D11890" s="0">
        <v>44088.609375</v>
      </c>
      <c r="E11890" s="0">
        <v>0.002004</v>
      </c>
      <c r="F11890" s="0">
        <v>9.955544</v>
      </c>
      <c r="G11890" s="0">
        <v>-0.328916</v>
      </c>
      <c r="H11890" s="0">
        <v>0.064617</v>
      </c>
      <c r="I11890" s="0">
        <v>0.011909</v>
      </c>
      <c r="J11890" s="0">
        <v>-0.024339</v>
      </c>
      <c r="K11890" s="0">
        <v>1022.139954</v>
      </c>
      <c r="L11890" s="0">
        <v>42.104023</v>
      </c>
      <c r="W11890" s="0">
        <f t="shared" si="185"/>
        <v>56703.934528293874</v>
      </c>
    </row>
    <row r="11891">
      <c r="A11891" s="0">
        <v>201.3075</v>
      </c>
      <c r="B11891" s="0">
        <v>-2063.998047</v>
      </c>
      <c r="C11891" s="0">
        <v>-35605.582031</v>
      </c>
      <c r="D11891" s="0">
        <v>44124.179687</v>
      </c>
      <c r="E11891" s="0">
        <v>0.010305</v>
      </c>
      <c r="F11891" s="0">
        <v>9.955989</v>
      </c>
      <c r="G11891" s="0">
        <v>-0.322409</v>
      </c>
      <c r="H11891" s="0">
        <v>0.068842</v>
      </c>
      <c r="I11891" s="0">
        <v>0.012826</v>
      </c>
      <c r="J11891" s="0">
        <v>-0.022909</v>
      </c>
      <c r="K11891" s="0">
        <v>1022.130005</v>
      </c>
      <c r="L11891" s="0">
        <v>42.10656</v>
      </c>
      <c r="W11891" s="0">
        <f t="shared" si="185"/>
        <v>56735.886286855108</v>
      </c>
    </row>
    <row r="11892">
      <c r="A11892" s="0">
        <v>201.31875</v>
      </c>
      <c r="B11892" s="0">
        <v>-1981.033203</v>
      </c>
      <c r="C11892" s="0">
        <v>-35590.269531</v>
      </c>
      <c r="D11892" s="0">
        <v>43976.878906</v>
      </c>
      <c r="E11892" s="0">
        <v>0.007576</v>
      </c>
      <c r="F11892" s="0">
        <v>9.961188</v>
      </c>
      <c r="G11892" s="0">
        <v>-0.306365</v>
      </c>
      <c r="H11892" s="0">
        <v>0.067977</v>
      </c>
      <c r="I11892" s="0">
        <v>0.012611</v>
      </c>
      <c r="J11892" s="0">
        <v>-0.021228</v>
      </c>
      <c r="K11892" s="0">
        <v>1022.130005</v>
      </c>
      <c r="L11892" s="0">
        <v>42.10656</v>
      </c>
      <c r="W11892" s="0">
        <f t="shared" si="185"/>
        <v>56608.812530856027</v>
      </c>
    </row>
    <row r="11893">
      <c r="A11893" s="0">
        <v>201.33</v>
      </c>
      <c r="B11893" s="0">
        <v>-2047.124756</v>
      </c>
      <c r="C11893" s="0">
        <v>-35638.214844</v>
      </c>
      <c r="D11893" s="0">
        <v>44079</v>
      </c>
      <c r="E11893" s="0">
        <v>0.008966</v>
      </c>
      <c r="F11893" s="0">
        <v>9.958131</v>
      </c>
      <c r="G11893" s="0">
        <v>-0.320219</v>
      </c>
      <c r="H11893" s="0">
        <v>0.049592</v>
      </c>
      <c r="I11893" s="0">
        <v>0.011303</v>
      </c>
      <c r="J11893" s="0">
        <v>-0.015723</v>
      </c>
      <c r="K11893" s="0">
        <v>1022.130005</v>
      </c>
      <c r="L11893" s="0">
        <v>42.10656</v>
      </c>
      <c r="W11893" s="0">
        <f t="shared" si="185"/>
        <v>56720.642785794749</v>
      </c>
    </row>
    <row r="11894">
      <c r="A11894" s="0">
        <v>201.34125</v>
      </c>
      <c r="B11894" s="0">
        <v>-2025.466797</v>
      </c>
      <c r="C11894" s="0">
        <v>-35584.175781</v>
      </c>
      <c r="D11894" s="0">
        <v>44105.265625</v>
      </c>
      <c r="E11894" s="0">
        <v>0.016729</v>
      </c>
      <c r="F11894" s="0">
        <v>9.949125</v>
      </c>
      <c r="G11894" s="0">
        <v>-0.316726</v>
      </c>
      <c r="H11894" s="0">
        <v>0.020303</v>
      </c>
      <c r="I11894" s="0">
        <v>0.007875</v>
      </c>
      <c r="J11894" s="0">
        <v>-0.010167</v>
      </c>
      <c r="K11894" s="0">
        <v>1022.130005</v>
      </c>
      <c r="L11894" s="0">
        <v>42.10656</v>
      </c>
      <c r="W11894" s="0">
        <f t="shared" si="185"/>
        <v>56706.353591204075</v>
      </c>
    </row>
    <row r="11895">
      <c r="A11895" s="0">
        <v>201.3525</v>
      </c>
      <c r="B11895" s="0">
        <v>-1951.618164</v>
      </c>
      <c r="C11895" s="0">
        <v>-35661.738281</v>
      </c>
      <c r="D11895" s="0">
        <v>44009.808594</v>
      </c>
      <c r="E11895" s="0">
        <v>0.018601</v>
      </c>
      <c r="F11895" s="0">
        <v>9.951509</v>
      </c>
      <c r="G11895" s="0">
        <v>-0.323678</v>
      </c>
      <c r="H11895" s="0">
        <v>-0.008633</v>
      </c>
      <c r="I11895" s="0">
        <v>0.003571</v>
      </c>
      <c r="J11895" s="0">
        <v>-0.003575</v>
      </c>
      <c r="K11895" s="0">
        <v>1022.130005</v>
      </c>
      <c r="L11895" s="0">
        <v>42.10656</v>
      </c>
      <c r="W11895" s="0">
        <f t="shared" si="185"/>
        <v>56678.3172223833</v>
      </c>
    </row>
    <row r="11896">
      <c r="A11896" s="0">
        <v>201.36375</v>
      </c>
      <c r="B11896" s="0">
        <v>-2045.046265</v>
      </c>
      <c r="C11896" s="0">
        <v>-35560.921875</v>
      </c>
      <c r="D11896" s="0">
        <v>44045.621094</v>
      </c>
      <c r="E11896" s="0">
        <v>0.012263</v>
      </c>
      <c r="F11896" s="0">
        <v>9.955653</v>
      </c>
      <c r="G11896" s="0">
        <v>-0.324802</v>
      </c>
      <c r="H11896" s="0">
        <v>-0.024569</v>
      </c>
      <c r="I11896" s="0">
        <v>0.001202</v>
      </c>
      <c r="J11896" s="0">
        <v>0.004327</v>
      </c>
      <c r="K11896" s="0">
        <v>1022.130005</v>
      </c>
      <c r="L11896" s="0">
        <v>42.10656</v>
      </c>
      <c r="W11896" s="0">
        <f t="shared" si="185"/>
        <v>56646.0776787066</v>
      </c>
    </row>
    <row r="11897">
      <c r="A11897" s="0">
        <v>201.375</v>
      </c>
      <c r="B11897" s="0">
        <v>-1834.302612</v>
      </c>
      <c r="C11897" s="0">
        <v>-35619.648437</v>
      </c>
      <c r="D11897" s="0">
        <v>44181.460937</v>
      </c>
      <c r="E11897" s="0">
        <v>0.015778</v>
      </c>
      <c r="F11897" s="0">
        <v>9.966019</v>
      </c>
      <c r="G11897" s="0">
        <v>-0.334705</v>
      </c>
      <c r="H11897" s="0">
        <v>-0.033525</v>
      </c>
      <c r="I11897" s="0">
        <v>-0.000576</v>
      </c>
      <c r="J11897" s="0">
        <v>0.006359</v>
      </c>
      <c r="K11897" s="0">
        <v>1022.130005</v>
      </c>
      <c r="L11897" s="0">
        <v>42.10656</v>
      </c>
      <c r="W11897" s="0">
        <f t="shared" si="185"/>
        <v>56781.38349296822</v>
      </c>
    </row>
    <row r="11898">
      <c r="A11898" s="0">
        <v>201.38625</v>
      </c>
      <c r="B11898" s="0">
        <v>-1966.012085</v>
      </c>
      <c r="C11898" s="0">
        <v>-35604.390625</v>
      </c>
      <c r="D11898" s="0">
        <v>44107.082031</v>
      </c>
      <c r="E11898" s="0">
        <v>0.025371</v>
      </c>
      <c r="F11898" s="0">
        <v>9.957542</v>
      </c>
      <c r="G11898" s="0">
        <v>-0.331888</v>
      </c>
      <c r="H11898" s="0">
        <v>-0.034189</v>
      </c>
      <c r="I11898" s="0">
        <v>-0.001122</v>
      </c>
      <c r="J11898" s="0">
        <v>0.002934</v>
      </c>
      <c r="K11898" s="0">
        <v>1022.130005</v>
      </c>
      <c r="L11898" s="0">
        <v>42.10656</v>
      </c>
      <c r="W11898" s="0">
        <f t="shared" si="185"/>
        <v>56718.3614060325</v>
      </c>
    </row>
    <row r="11899">
      <c r="A11899" s="0">
        <v>201.3975</v>
      </c>
      <c r="B11899" s="0">
        <v>-2058.813232</v>
      </c>
      <c r="C11899" s="0">
        <v>-35592.070312</v>
      </c>
      <c r="D11899" s="0">
        <v>44077.886719</v>
      </c>
      <c r="E11899" s="0">
        <v>0.017966</v>
      </c>
      <c r="F11899" s="0">
        <v>9.958057</v>
      </c>
      <c r="G11899" s="0">
        <v>-0.31938</v>
      </c>
      <c r="H11899" s="0">
        <v>-0.013802</v>
      </c>
      <c r="I11899" s="0">
        <v>0.001811</v>
      </c>
      <c r="J11899" s="0">
        <v>-0.005119</v>
      </c>
      <c r="K11899" s="0">
        <v>1022.130005</v>
      </c>
      <c r="L11899" s="0">
        <v>42.10656</v>
      </c>
      <c r="W11899" s="0">
        <f t="shared" si="185"/>
        <v>56691.218708293854</v>
      </c>
    </row>
    <row r="11900">
      <c r="A11900" s="0">
        <v>201.40875</v>
      </c>
      <c r="B11900" s="0">
        <v>-2051.444092</v>
      </c>
      <c r="C11900" s="0">
        <v>-35634.898437</v>
      </c>
      <c r="D11900" s="0">
        <v>44033.15625</v>
      </c>
      <c r="E11900" s="0">
        <v>0.01307</v>
      </c>
      <c r="F11900" s="0">
        <v>9.957114</v>
      </c>
      <c r="G11900" s="0">
        <v>-0.327393</v>
      </c>
      <c r="H11900" s="0">
        <v>0.007289</v>
      </c>
      <c r="I11900" s="0">
        <v>0.004471</v>
      </c>
      <c r="J11900" s="0">
        <v>-0.01182</v>
      </c>
      <c r="K11900" s="0">
        <v>1022.130005</v>
      </c>
      <c r="L11900" s="0">
        <v>42.10656</v>
      </c>
      <c r="W11900" s="0">
        <f t="shared" si="185"/>
        <v>56683.095000315756</v>
      </c>
    </row>
    <row r="11901">
      <c r="A11901" s="0">
        <v>201.42</v>
      </c>
      <c r="B11901" s="0">
        <v>-2030.140503</v>
      </c>
      <c r="C11901" s="0">
        <v>-35590.421875</v>
      </c>
      <c r="D11901" s="0">
        <v>44037.308594</v>
      </c>
      <c r="E11901" s="0">
        <v>0.000418</v>
      </c>
      <c r="F11901" s="0">
        <v>9.962756</v>
      </c>
      <c r="G11901" s="0">
        <v>-0.334176</v>
      </c>
      <c r="H11901" s="0">
        <v>0.035478</v>
      </c>
      <c r="I11901" s="0">
        <v>0.008828</v>
      </c>
      <c r="J11901" s="0">
        <v>-0.020404</v>
      </c>
      <c r="K11901" s="0">
        <v>1022.130005</v>
      </c>
      <c r="L11901" s="0">
        <v>42.10656</v>
      </c>
      <c r="W11901" s="0">
        <f t="shared" si="185"/>
        <v>56657.604502004724</v>
      </c>
    </row>
    <row r="11902">
      <c r="A11902" s="0">
        <v>201.43125</v>
      </c>
      <c r="B11902" s="0">
        <v>-1931.404175</v>
      </c>
      <c r="C11902" s="0">
        <v>-35615.566406</v>
      </c>
      <c r="D11902" s="0">
        <v>44035.242187</v>
      </c>
      <c r="E11902" s="0">
        <v>0.003971</v>
      </c>
      <c r="F11902" s="0">
        <v>9.958437</v>
      </c>
      <c r="G11902" s="0">
        <v>-0.320667</v>
      </c>
      <c r="H11902" s="0">
        <v>0.062999</v>
      </c>
      <c r="I11902" s="0">
        <v>0.011211</v>
      </c>
      <c r="J11902" s="0">
        <v>-0.026458</v>
      </c>
      <c r="K11902" s="0">
        <v>1022.130005</v>
      </c>
      <c r="L11902" s="0">
        <v>42.10656</v>
      </c>
      <c r="W11902" s="0">
        <f t="shared" si="185"/>
        <v>56668.346075875088</v>
      </c>
    </row>
    <row r="11903">
      <c r="A11903" s="0">
        <v>201.4425</v>
      </c>
      <c r="B11903" s="0">
        <v>-1971.966187</v>
      </c>
      <c r="C11903" s="0">
        <v>-35594.0625</v>
      </c>
      <c r="D11903" s="0">
        <v>44060.917969</v>
      </c>
      <c r="E11903" s="0">
        <v>0.00921</v>
      </c>
      <c r="F11903" s="0">
        <v>9.954981</v>
      </c>
      <c r="G11903" s="0">
        <v>-0.322846</v>
      </c>
      <c r="H11903" s="0">
        <v>0.072838</v>
      </c>
      <c r="I11903" s="0">
        <v>0.013842</v>
      </c>
      <c r="J11903" s="0">
        <v>-0.025712</v>
      </c>
      <c r="K11903" s="0">
        <v>1022.130005</v>
      </c>
      <c r="L11903" s="0">
        <v>42.10656</v>
      </c>
      <c r="W11903" s="0">
        <f t="shared" si="185"/>
        <v>56676.1892523441</v>
      </c>
    </row>
    <row r="11904">
      <c r="A11904" s="0">
        <v>201.45375</v>
      </c>
      <c r="B11904" s="0">
        <v>-1974.875244</v>
      </c>
      <c r="C11904" s="0">
        <v>-35652.117187</v>
      </c>
      <c r="D11904" s="0">
        <v>44150.921875</v>
      </c>
      <c r="E11904" s="0">
        <v>0.008993</v>
      </c>
      <c r="F11904" s="0">
        <v>9.956344</v>
      </c>
      <c r="G11904" s="0">
        <v>-0.329276</v>
      </c>
      <c r="H11904" s="0">
        <v>0.071849</v>
      </c>
      <c r="I11904" s="0">
        <v>0.013452</v>
      </c>
      <c r="J11904" s="0">
        <v>-0.022653</v>
      </c>
      <c r="K11904" s="0">
        <v>1022.130005</v>
      </c>
      <c r="L11904" s="0">
        <v>42.10656</v>
      </c>
      <c r="W11904" s="0">
        <f t="shared" si="185"/>
        <v>56782.721795959187</v>
      </c>
    </row>
    <row r="11905">
      <c r="A11905" s="0">
        <v>201.465</v>
      </c>
      <c r="B11905" s="0">
        <v>-2062.108643</v>
      </c>
      <c r="C11905" s="0">
        <v>-35618.078125</v>
      </c>
      <c r="D11905" s="0">
        <v>44166.886719</v>
      </c>
      <c r="E11905" s="0">
        <v>0.010719</v>
      </c>
      <c r="F11905" s="0">
        <v>9.970194</v>
      </c>
      <c r="G11905" s="0">
        <v>-0.340318</v>
      </c>
      <c r="H11905" s="0">
        <v>0.061124</v>
      </c>
      <c r="I11905" s="0">
        <v>0.01259</v>
      </c>
      <c r="J11905" s="0">
        <v>-0.019887</v>
      </c>
      <c r="K11905" s="0">
        <v>1022.130005</v>
      </c>
      <c r="L11905" s="0">
        <v>42.10656</v>
      </c>
      <c r="W11905" s="0">
        <f t="shared" si="185"/>
        <v>56776.876136532177</v>
      </c>
    </row>
    <row r="11906">
      <c r="A11906" s="0">
        <v>201.47625</v>
      </c>
      <c r="B11906" s="0">
        <v>-1917.155518</v>
      </c>
      <c r="C11906" s="0">
        <v>-35602.335937</v>
      </c>
      <c r="D11906" s="0">
        <v>44116.433594</v>
      </c>
      <c r="E11906" s="0">
        <v>0.012362</v>
      </c>
      <c r="F11906" s="0">
        <v>9.96752</v>
      </c>
      <c r="G11906" s="0">
        <v>-0.323911</v>
      </c>
      <c r="H11906" s="0">
        <v>0.03347</v>
      </c>
      <c r="I11906" s="0">
        <v>0.008619</v>
      </c>
      <c r="J11906" s="0">
        <v>-0.013426</v>
      </c>
      <c r="K11906" s="0">
        <v>1022.130005</v>
      </c>
      <c r="L11906" s="0">
        <v>42.10656</v>
      </c>
      <c r="W11906" s="0">
        <f ref="W11906:W11969" t="shared" si="186">SQRT((B11906)^2+(C11906)^2+(D11906)^2)</f>
        <v>56722.672032486371</v>
      </c>
    </row>
    <row r="11907">
      <c r="A11907" s="0">
        <v>201.4875</v>
      </c>
      <c r="B11907" s="0">
        <v>-1952.380493</v>
      </c>
      <c r="C11907" s="0">
        <v>-35627.25</v>
      </c>
      <c r="D11907" s="0">
        <v>44013.570312</v>
      </c>
      <c r="E11907" s="0">
        <v>0.015057</v>
      </c>
      <c r="F11907" s="0">
        <v>9.961001</v>
      </c>
      <c r="G11907" s="0">
        <v>-0.304741</v>
      </c>
      <c r="H11907" s="0">
        <v>0.010574</v>
      </c>
      <c r="I11907" s="0">
        <v>0.00594</v>
      </c>
      <c r="J11907" s="0">
        <v>-0.006986</v>
      </c>
      <c r="K11907" s="0">
        <v>1022.130005</v>
      </c>
      <c r="L11907" s="0">
        <v>42.10656</v>
      </c>
      <c r="W11907" s="0">
        <f t="shared" si="186"/>
        <v>56659.572040047351</v>
      </c>
    </row>
    <row r="11908">
      <c r="A11908" s="0">
        <v>201.49875</v>
      </c>
      <c r="B11908" s="0">
        <v>-1965.213135</v>
      </c>
      <c r="C11908" s="0">
        <v>-35592.972656</v>
      </c>
      <c r="D11908" s="0">
        <v>44077.65625</v>
      </c>
      <c r="E11908" s="0">
        <v>0.019182</v>
      </c>
      <c r="F11908" s="0">
        <v>9.959055</v>
      </c>
      <c r="G11908" s="0">
        <v>-0.320265</v>
      </c>
      <c r="H11908" s="0">
        <v>-0.022899</v>
      </c>
      <c r="I11908" s="0">
        <v>0.002057</v>
      </c>
      <c r="J11908" s="0">
        <v>0.002556</v>
      </c>
      <c r="K11908" s="0">
        <v>1022.130005</v>
      </c>
      <c r="L11908" s="0">
        <v>42.10656</v>
      </c>
      <c r="W11908" s="0">
        <f t="shared" si="186"/>
        <v>56688.284024566346</v>
      </c>
    </row>
    <row r="11909">
      <c r="A11909" s="0">
        <v>201.51</v>
      </c>
      <c r="B11909" s="0">
        <v>-2078.93042</v>
      </c>
      <c r="C11909" s="0">
        <v>-35592.890625</v>
      </c>
      <c r="D11909" s="0">
        <v>44039.570312</v>
      </c>
      <c r="E11909" s="0">
        <v>0.010768</v>
      </c>
      <c r="F11909" s="0">
        <v>9.959074</v>
      </c>
      <c r="G11909" s="0">
        <v>-0.322599</v>
      </c>
      <c r="H11909" s="0">
        <v>-0.037564</v>
      </c>
      <c r="I11909" s="0">
        <v>-0.000561</v>
      </c>
      <c r="J11909" s="0">
        <v>0.006562</v>
      </c>
      <c r="K11909" s="0">
        <v>1022.169983</v>
      </c>
      <c r="L11909" s="0">
        <v>42.108906</v>
      </c>
      <c r="W11909" s="0">
        <f t="shared" si="186"/>
        <v>56662.682322671651</v>
      </c>
    </row>
    <row r="11910">
      <c r="A11910" s="0">
        <v>201.52125</v>
      </c>
      <c r="B11910" s="0">
        <v>-1907.72644</v>
      </c>
      <c r="C11910" s="0">
        <v>-35595.976562</v>
      </c>
      <c r="D11910" s="0">
        <v>43984.332031</v>
      </c>
      <c r="E11910" s="0">
        <v>0.006843</v>
      </c>
      <c r="F11910" s="0">
        <v>9.962088</v>
      </c>
      <c r="G11910" s="0">
        <v>-0.316481</v>
      </c>
      <c r="H11910" s="0">
        <v>-0.034353</v>
      </c>
      <c r="I11910" s="0">
        <v>-0.000784</v>
      </c>
      <c r="J11910" s="0">
        <v>0.004818</v>
      </c>
      <c r="K11910" s="0">
        <v>1022.169983</v>
      </c>
      <c r="L11910" s="0">
        <v>42.108906</v>
      </c>
      <c r="W11910" s="0">
        <f t="shared" si="186"/>
        <v>56615.673022455376</v>
      </c>
    </row>
    <row r="11911">
      <c r="A11911" s="0">
        <v>201.5325</v>
      </c>
      <c r="B11911" s="0">
        <v>-2034.248779</v>
      </c>
      <c r="C11911" s="0">
        <v>-35637.769531</v>
      </c>
      <c r="D11911" s="0">
        <v>44062.085937</v>
      </c>
      <c r="E11911" s="0">
        <v>0.003455</v>
      </c>
      <c r="F11911" s="0">
        <v>9.97394</v>
      </c>
      <c r="G11911" s="0">
        <v>-0.335472</v>
      </c>
      <c r="H11911" s="0">
        <v>-0.023636</v>
      </c>
      <c r="I11911" s="0">
        <v>0.000866</v>
      </c>
      <c r="J11911" s="0">
        <v>-0.002508</v>
      </c>
      <c r="K11911" s="0">
        <v>1022.169983</v>
      </c>
      <c r="L11911" s="0">
        <v>42.108906</v>
      </c>
      <c r="W11911" s="0">
        <f t="shared" si="186"/>
        <v>56706.756232032072</v>
      </c>
    </row>
    <row r="11912">
      <c r="A11912" s="0">
        <v>201.54375</v>
      </c>
      <c r="B11912" s="0">
        <v>-1952.659912</v>
      </c>
      <c r="C11912" s="0">
        <v>-35601.183594</v>
      </c>
      <c r="D11912" s="0">
        <v>44251.289062</v>
      </c>
      <c r="E11912" s="0">
        <v>0.0109</v>
      </c>
      <c r="F11912" s="0">
        <v>9.959873</v>
      </c>
      <c r="G11912" s="0">
        <v>-0.319961</v>
      </c>
      <c r="H11912" s="0">
        <v>-0.006681</v>
      </c>
      <c r="I11912" s="0">
        <v>0.003076</v>
      </c>
      <c r="J11912" s="0">
        <v>-0.009308</v>
      </c>
      <c r="K11912" s="0">
        <v>1022.169983</v>
      </c>
      <c r="L11912" s="0">
        <v>42.108906</v>
      </c>
      <c r="W11912" s="0">
        <f t="shared" si="186"/>
        <v>56828.106933755131</v>
      </c>
    </row>
    <row r="11913">
      <c r="A11913" s="0">
        <v>201.555</v>
      </c>
      <c r="B11913" s="0">
        <v>-2052.67627</v>
      </c>
      <c r="C11913" s="0">
        <v>-35648.777344</v>
      </c>
      <c r="D11913" s="0">
        <v>44094.394531</v>
      </c>
      <c r="E11913" s="0">
        <v>0.006641</v>
      </c>
      <c r="F11913" s="0">
        <v>9.951015</v>
      </c>
      <c r="G11913" s="0">
        <v>-0.320869</v>
      </c>
      <c r="H11913" s="0">
        <v>0.022669</v>
      </c>
      <c r="I11913" s="0">
        <v>0.006954</v>
      </c>
      <c r="J11913" s="0">
        <v>-0.017142</v>
      </c>
      <c r="K11913" s="0">
        <v>1022.169983</v>
      </c>
      <c r="L11913" s="0">
        <v>42.108906</v>
      </c>
      <c r="W11913" s="0">
        <f t="shared" si="186"/>
        <v>56739.443379777629</v>
      </c>
    </row>
    <row r="11914">
      <c r="A11914" s="0">
        <v>201.56625</v>
      </c>
      <c r="B11914" s="0">
        <v>-2078.77124</v>
      </c>
      <c r="C11914" s="0">
        <v>-35615.707031</v>
      </c>
      <c r="D11914" s="0">
        <v>44183.046875</v>
      </c>
      <c r="E11914" s="0">
        <v>-0.002942</v>
      </c>
      <c r="F11914" s="0">
        <v>9.966624</v>
      </c>
      <c r="G11914" s="0">
        <v>-0.316283</v>
      </c>
      <c r="H11914" s="0">
        <v>0.052104</v>
      </c>
      <c r="I11914" s="0">
        <v>0.009889</v>
      </c>
      <c r="J11914" s="0">
        <v>-0.022303</v>
      </c>
      <c r="K11914" s="0">
        <v>1022.169983</v>
      </c>
      <c r="L11914" s="0">
        <v>42.108906</v>
      </c>
      <c r="W11914" s="0">
        <f t="shared" si="186"/>
        <v>56788.5684653586</v>
      </c>
    </row>
    <row r="11915">
      <c r="A11915" s="0">
        <v>201.5775</v>
      </c>
      <c r="B11915" s="0">
        <v>-2074.831055</v>
      </c>
      <c r="C11915" s="0">
        <v>-35661.441406</v>
      </c>
      <c r="D11915" s="0">
        <v>44085.617187</v>
      </c>
      <c r="E11915" s="0">
        <v>0.006174</v>
      </c>
      <c r="F11915" s="0">
        <v>9.966114</v>
      </c>
      <c r="G11915" s="0">
        <v>-0.317689</v>
      </c>
      <c r="H11915" s="0">
        <v>0.074808</v>
      </c>
      <c r="I11915" s="0">
        <v>0.013685</v>
      </c>
      <c r="J11915" s="0">
        <v>-0.025071</v>
      </c>
      <c r="K11915" s="0">
        <v>1022.169983</v>
      </c>
      <c r="L11915" s="0">
        <v>42.108906</v>
      </c>
      <c r="W11915" s="0">
        <f t="shared" si="186"/>
        <v>56741.3867456469</v>
      </c>
    </row>
    <row r="11916">
      <c r="A11916" s="0">
        <v>201.58875</v>
      </c>
      <c r="B11916" s="0">
        <v>-2037.967529</v>
      </c>
      <c r="C11916" s="0">
        <v>-35605.484375</v>
      </c>
      <c r="D11916" s="0">
        <v>44056.402344</v>
      </c>
      <c r="E11916" s="0">
        <v>0.022909</v>
      </c>
      <c r="F11916" s="0">
        <v>9.968913</v>
      </c>
      <c r="G11916" s="0">
        <v>-0.324937</v>
      </c>
      <c r="H11916" s="0">
        <v>0.070886</v>
      </c>
      <c r="I11916" s="0">
        <v>0.014176</v>
      </c>
      <c r="J11916" s="0">
        <v>-0.022174</v>
      </c>
      <c r="K11916" s="0">
        <v>1022.169983</v>
      </c>
      <c r="L11916" s="0">
        <v>42.108906</v>
      </c>
      <c r="W11916" s="0">
        <f t="shared" si="186"/>
        <v>56682.187825842047</v>
      </c>
    </row>
    <row r="11917">
      <c r="A11917" s="0">
        <v>201.6</v>
      </c>
      <c r="B11917" s="0">
        <v>-2019.377808</v>
      </c>
      <c r="C11917" s="0">
        <v>-35609.699219</v>
      </c>
      <c r="D11917" s="0">
        <v>44201.34375</v>
      </c>
      <c r="E11917" s="0">
        <v>0.019813</v>
      </c>
      <c r="F11917" s="0">
        <v>9.963511</v>
      </c>
      <c r="G11917" s="0">
        <v>-0.337602</v>
      </c>
      <c r="H11917" s="0">
        <v>0.067068</v>
      </c>
      <c r="I11917" s="0">
        <v>0.013169</v>
      </c>
      <c r="J11917" s="0">
        <v>-0.020496</v>
      </c>
      <c r="K11917" s="0">
        <v>1022.159973</v>
      </c>
      <c r="L11917" s="0">
        <v>42.111443</v>
      </c>
      <c r="W11917" s="0">
        <f t="shared" si="186"/>
        <v>56796.895641441151</v>
      </c>
    </row>
    <row r="11918">
      <c r="A11918" s="0">
        <v>201.61125</v>
      </c>
      <c r="B11918" s="0">
        <v>-2052.971436</v>
      </c>
      <c r="C11918" s="0">
        <v>-35638.582031</v>
      </c>
      <c r="D11918" s="0">
        <v>44069.113281</v>
      </c>
      <c r="E11918" s="0">
        <v>0.018342</v>
      </c>
      <c r="F11918" s="0">
        <v>9.964422</v>
      </c>
      <c r="G11918" s="0">
        <v>-0.331977</v>
      </c>
      <c r="H11918" s="0">
        <v>0.048135</v>
      </c>
      <c r="I11918" s="0">
        <v>0.010361</v>
      </c>
      <c r="J11918" s="0">
        <v>-0.01468</v>
      </c>
      <c r="K11918" s="0">
        <v>1022.159973</v>
      </c>
      <c r="L11918" s="0">
        <v>42.111443</v>
      </c>
      <c r="W11918" s="0">
        <f t="shared" si="186"/>
        <v>56713.401998742396</v>
      </c>
    </row>
    <row r="11919">
      <c r="A11919" s="0">
        <v>201.6225</v>
      </c>
      <c r="B11919" s="0">
        <v>-2057.177246</v>
      </c>
      <c r="C11919" s="0">
        <v>-35605.523437</v>
      </c>
      <c r="D11919" s="0">
        <v>44056.621094</v>
      </c>
      <c r="E11919" s="0">
        <v>0.009325</v>
      </c>
      <c r="F11919" s="0">
        <v>9.968671</v>
      </c>
      <c r="G11919" s="0">
        <v>-0.324891</v>
      </c>
      <c r="H11919" s="0">
        <v>0.017813</v>
      </c>
      <c r="I11919" s="0">
        <v>0.007354</v>
      </c>
      <c r="J11919" s="0">
        <v>-0.007452</v>
      </c>
      <c r="K11919" s="0">
        <v>1022.159973</v>
      </c>
      <c r="L11919" s="0">
        <v>42.111443</v>
      </c>
      <c r="W11919" s="0">
        <f t="shared" si="186"/>
        <v>56683.076307346819</v>
      </c>
    </row>
    <row r="11920">
      <c r="A11920" s="0">
        <v>201.63375</v>
      </c>
      <c r="B11920" s="0">
        <v>-2006.442993</v>
      </c>
      <c r="C11920" s="0">
        <v>-35634.785156</v>
      </c>
      <c r="D11920" s="0">
        <v>44102.035156</v>
      </c>
      <c r="E11920" s="0">
        <v>0.007467</v>
      </c>
      <c r="F11920" s="0">
        <v>9.961424</v>
      </c>
      <c r="G11920" s="0">
        <v>-0.331272</v>
      </c>
      <c r="H11920" s="0">
        <v>-0.006072</v>
      </c>
      <c r="I11920" s="0">
        <v>0.004896</v>
      </c>
      <c r="J11920" s="0">
        <v>-0.001904</v>
      </c>
      <c r="K11920" s="0">
        <v>1022.159973</v>
      </c>
      <c r="L11920" s="0">
        <v>42.111443</v>
      </c>
      <c r="W11920" s="0">
        <f t="shared" si="186"/>
        <v>56734.938366931325</v>
      </c>
    </row>
    <row r="11921">
      <c r="A11921" s="0">
        <v>201.645</v>
      </c>
      <c r="B11921" s="0">
        <v>-2098.342773</v>
      </c>
      <c r="C11921" s="0">
        <v>-35621.90625</v>
      </c>
      <c r="D11921" s="0">
        <v>44093.8125</v>
      </c>
      <c r="E11921" s="0">
        <v>0.01212</v>
      </c>
      <c r="F11921" s="0">
        <v>9.957126</v>
      </c>
      <c r="G11921" s="0">
        <v>-0.312328</v>
      </c>
      <c r="H11921" s="0">
        <v>-0.033354</v>
      </c>
      <c r="I11921" s="0">
        <v>0.000355</v>
      </c>
      <c r="J11921" s="0">
        <v>0.006784</v>
      </c>
      <c r="K11921" s="0">
        <v>1022.159973</v>
      </c>
      <c r="L11921" s="0">
        <v>42.111443</v>
      </c>
      <c r="W11921" s="0">
        <f t="shared" si="186"/>
        <v>56723.782913888484</v>
      </c>
    </row>
    <row r="11922">
      <c r="A11922" s="0">
        <v>201.65625</v>
      </c>
      <c r="B11922" s="0">
        <v>-2031.786987</v>
      </c>
      <c r="C11922" s="0">
        <v>-35625.535156</v>
      </c>
      <c r="D11922" s="0">
        <v>44081.117187</v>
      </c>
      <c r="E11922" s="0">
        <v>0.007068</v>
      </c>
      <c r="F11922" s="0">
        <v>9.960265</v>
      </c>
      <c r="G11922" s="0">
        <v>-0.321138</v>
      </c>
      <c r="H11922" s="0">
        <v>-0.033554</v>
      </c>
      <c r="I11922" s="0">
        <v>-0.000379</v>
      </c>
      <c r="J11922" s="0">
        <v>0.005444</v>
      </c>
      <c r="K11922" s="0">
        <v>1022.159973</v>
      </c>
      <c r="L11922" s="0">
        <v>42.111443</v>
      </c>
      <c r="W11922" s="0">
        <f t="shared" si="186"/>
        <v>56713.770867100357</v>
      </c>
    </row>
    <row r="11923">
      <c r="A11923" s="0">
        <v>201.6675</v>
      </c>
      <c r="B11923" s="0">
        <v>-1985.103394</v>
      </c>
      <c r="C11923" s="0">
        <v>-35619.105469</v>
      </c>
      <c r="D11923" s="0">
        <v>44211.515625</v>
      </c>
      <c r="E11923" s="0">
        <v>0.009905</v>
      </c>
      <c r="F11923" s="0">
        <v>9.962959</v>
      </c>
      <c r="G11923" s="0">
        <v>-0.329347</v>
      </c>
      <c r="H11923" s="0">
        <v>-0.0312</v>
      </c>
      <c r="I11923" s="0">
        <v>-0.000387</v>
      </c>
      <c r="J11923" s="0">
        <v>0.003001</v>
      </c>
      <c r="K11923" s="0">
        <v>1022.159973</v>
      </c>
      <c r="L11923" s="0">
        <v>42.111443</v>
      </c>
      <c r="W11923" s="0">
        <f t="shared" si="186"/>
        <v>56809.501175034406</v>
      </c>
    </row>
    <row r="11924">
      <c r="A11924" s="0">
        <v>201.67875</v>
      </c>
      <c r="B11924" s="0">
        <v>-1985.806885</v>
      </c>
      <c r="C11924" s="0">
        <v>-35545.90625</v>
      </c>
      <c r="D11924" s="0">
        <v>44121.679687</v>
      </c>
      <c r="E11924" s="0">
        <v>0.004091</v>
      </c>
      <c r="F11924" s="0">
        <v>9.961521</v>
      </c>
      <c r="G11924" s="0">
        <v>-0.333149</v>
      </c>
      <c r="H11924" s="0">
        <v>-0.010102</v>
      </c>
      <c r="I11924" s="0">
        <v>0.002534</v>
      </c>
      <c r="J11924" s="0">
        <v>-0.004383</v>
      </c>
      <c r="K11924" s="0">
        <v>1022.159973</v>
      </c>
      <c r="L11924" s="0">
        <v>42.111443</v>
      </c>
      <c r="W11924" s="0">
        <f t="shared" si="186"/>
        <v>56693.716570009165</v>
      </c>
    </row>
    <row r="11925">
      <c r="A11925" s="0">
        <v>201.69</v>
      </c>
      <c r="B11925" s="0">
        <v>-2053.196045</v>
      </c>
      <c r="C11925" s="0">
        <v>-35650.816406</v>
      </c>
      <c r="D11925" s="0">
        <v>44011.519531</v>
      </c>
      <c r="E11925" s="0">
        <v>0.00952</v>
      </c>
      <c r="F11925" s="0">
        <v>9.957523</v>
      </c>
      <c r="G11925" s="0">
        <v>-0.343269</v>
      </c>
      <c r="H11925" s="0">
        <v>0.010719</v>
      </c>
      <c r="I11925" s="0">
        <v>0.004965</v>
      </c>
      <c r="J11925" s="0">
        <v>-0.011961</v>
      </c>
      <c r="K11925" s="0">
        <v>1022.159973</v>
      </c>
      <c r="L11925" s="0">
        <v>42.111443</v>
      </c>
      <c r="W11925" s="0">
        <f t="shared" si="186"/>
        <v>56676.363466979041</v>
      </c>
    </row>
    <row r="11926">
      <c r="A11926" s="0">
        <v>201.70125</v>
      </c>
      <c r="B11926" s="0">
        <v>-2041.177124</v>
      </c>
      <c r="C11926" s="0">
        <v>-35597.699219</v>
      </c>
      <c r="D11926" s="0">
        <v>44004.71875</v>
      </c>
      <c r="E11926" s="0">
        <v>0.007945</v>
      </c>
      <c r="F11926" s="0">
        <v>9.959377</v>
      </c>
      <c r="G11926" s="0">
        <v>-0.324798</v>
      </c>
      <c r="H11926" s="0">
        <v>0.040755</v>
      </c>
      <c r="I11926" s="0">
        <v>0.008244</v>
      </c>
      <c r="J11926" s="0">
        <v>-0.019932</v>
      </c>
      <c r="K11926" s="0">
        <v>1022.139954</v>
      </c>
      <c r="L11926" s="0">
        <v>42.111443</v>
      </c>
      <c r="W11926" s="0">
        <f t="shared" si="186"/>
        <v>56637.248044061387</v>
      </c>
    </row>
    <row r="11927">
      <c r="A11927" s="0">
        <v>201.7125</v>
      </c>
      <c r="B11927" s="0">
        <v>-2109.258545</v>
      </c>
      <c r="C11927" s="0">
        <v>-35616.144531</v>
      </c>
      <c r="D11927" s="0">
        <v>44151.078125</v>
      </c>
      <c r="E11927" s="0">
        <v>0.012919</v>
      </c>
      <c r="F11927" s="0">
        <v>9.96505</v>
      </c>
      <c r="G11927" s="0">
        <v>-0.31945</v>
      </c>
      <c r="H11927" s="0">
        <v>0.057798</v>
      </c>
      <c r="I11927" s="0">
        <v>0.010787</v>
      </c>
      <c r="J11927" s="0">
        <v>-0.023656</v>
      </c>
      <c r="K11927" s="0">
        <v>1022.139954</v>
      </c>
      <c r="L11927" s="0">
        <v>42.111443</v>
      </c>
      <c r="W11927" s="0">
        <f t="shared" si="186"/>
        <v>56765.098629902779</v>
      </c>
    </row>
    <row r="11928">
      <c r="A11928" s="0">
        <v>201.72375</v>
      </c>
      <c r="B11928" s="0">
        <v>-1976.152222</v>
      </c>
      <c r="C11928" s="0">
        <v>-35587.605469</v>
      </c>
      <c r="D11928" s="0">
        <v>44064.523437</v>
      </c>
      <c r="E11928" s="0">
        <v>0.000812</v>
      </c>
      <c r="F11928" s="0">
        <v>9.960408</v>
      </c>
      <c r="G11928" s="0">
        <v>-0.321221</v>
      </c>
      <c r="H11928" s="0">
        <v>0.070997</v>
      </c>
      <c r="I11928" s="0">
        <v>0.013817</v>
      </c>
      <c r="J11928" s="0">
        <v>-0.023562</v>
      </c>
      <c r="K11928" s="0">
        <v>1022.139954</v>
      </c>
      <c r="L11928" s="0">
        <v>42.111443</v>
      </c>
      <c r="W11928" s="0">
        <f t="shared" si="186"/>
        <v>56675.083293733558</v>
      </c>
    </row>
    <row r="11929">
      <c r="A11929" s="0">
        <v>201.735</v>
      </c>
      <c r="B11929" s="0">
        <v>-1986.175537</v>
      </c>
      <c r="C11929" s="0">
        <v>-35644.878906</v>
      </c>
      <c r="D11929" s="0">
        <v>44109.191406</v>
      </c>
      <c r="E11929" s="0">
        <v>0.021085</v>
      </c>
      <c r="F11929" s="0">
        <v>9.964276</v>
      </c>
      <c r="G11929" s="0">
        <v>-0.318005</v>
      </c>
      <c r="H11929" s="0">
        <v>0.072695</v>
      </c>
      <c r="I11929" s="0">
        <v>0.014219</v>
      </c>
      <c r="J11929" s="0">
        <v>-0.02106</v>
      </c>
      <c r="K11929" s="0">
        <v>1022.139954</v>
      </c>
      <c r="L11929" s="0">
        <v>42.111443</v>
      </c>
      <c r="W11929" s="0">
        <f t="shared" si="186"/>
        <v>56746.128079176684</v>
      </c>
    </row>
    <row r="11930">
      <c r="A11930" s="0">
        <v>201.74625</v>
      </c>
      <c r="B11930" s="0">
        <v>-2005.108887</v>
      </c>
      <c r="C11930" s="0">
        <v>-35621.496094</v>
      </c>
      <c r="D11930" s="0">
        <v>44162.101562</v>
      </c>
      <c r="E11930" s="0">
        <v>0.011882</v>
      </c>
      <c r="F11930" s="0">
        <v>9.959137</v>
      </c>
      <c r="G11930" s="0">
        <v>-0.329444</v>
      </c>
      <c r="H11930" s="0">
        <v>0.053057</v>
      </c>
      <c r="I11930" s="0">
        <v>0.011556</v>
      </c>
      <c r="J11930" s="0">
        <v>-0.01694</v>
      </c>
      <c r="K11930" s="0">
        <v>1022.139954</v>
      </c>
      <c r="L11930" s="0">
        <v>42.111443</v>
      </c>
      <c r="W11930" s="0">
        <f t="shared" si="186"/>
        <v>56773.256556198947</v>
      </c>
    </row>
    <row r="11931">
      <c r="A11931" s="0">
        <v>201.7575</v>
      </c>
      <c r="B11931" s="0">
        <v>-1951.562744</v>
      </c>
      <c r="C11931" s="0">
        <v>-35603.300781</v>
      </c>
      <c r="D11931" s="0">
        <v>44156.453125</v>
      </c>
      <c r="E11931" s="0">
        <v>0.005579</v>
      </c>
      <c r="F11931" s="0">
        <v>9.954697</v>
      </c>
      <c r="G11931" s="0">
        <v>-0.323904</v>
      </c>
      <c r="H11931" s="0">
        <v>0.030697</v>
      </c>
      <c r="I11931" s="0">
        <v>0.008815</v>
      </c>
      <c r="J11931" s="0">
        <v>-0.012303</v>
      </c>
      <c r="K11931" s="0">
        <v>1022.139954</v>
      </c>
      <c r="L11931" s="0">
        <v>42.111443</v>
      </c>
      <c r="W11931" s="0">
        <f t="shared" si="186"/>
        <v>56755.581013909512</v>
      </c>
    </row>
    <row r="11932">
      <c r="A11932" s="0">
        <v>201.76875</v>
      </c>
      <c r="B11932" s="0">
        <v>-2020.699951</v>
      </c>
      <c r="C11932" s="0">
        <v>-35655.507812</v>
      </c>
      <c r="D11932" s="0">
        <v>44004.207031</v>
      </c>
      <c r="E11932" s="0">
        <v>0.018414</v>
      </c>
      <c r="F11932" s="0">
        <v>9.955756</v>
      </c>
      <c r="G11932" s="0">
        <v>-0.321359</v>
      </c>
      <c r="H11932" s="0">
        <v>0.00345</v>
      </c>
      <c r="I11932" s="0">
        <v>0.005816</v>
      </c>
      <c r="J11932" s="0">
        <v>-0.00778</v>
      </c>
      <c r="K11932" s="0">
        <v>1022.139954</v>
      </c>
      <c r="L11932" s="0">
        <v>42.111443</v>
      </c>
      <c r="W11932" s="0">
        <f t="shared" si="186"/>
        <v>56672.468642637</v>
      </c>
    </row>
    <row r="11933">
      <c r="A11933" s="0">
        <v>201.78</v>
      </c>
      <c r="B11933" s="0">
        <v>-2047.146118</v>
      </c>
      <c r="C11933" s="0">
        <v>-35616.476562</v>
      </c>
      <c r="D11933" s="0">
        <v>44039.511719</v>
      </c>
      <c r="E11933" s="0">
        <v>0.007178</v>
      </c>
      <c r="F11933" s="0">
        <v>9.951875</v>
      </c>
      <c r="G11933" s="0">
        <v>-0.334739</v>
      </c>
      <c r="H11933" s="0">
        <v>-0.020788</v>
      </c>
      <c r="I11933" s="0">
        <v>0.003391</v>
      </c>
      <c r="J11933" s="0">
        <v>0.002124</v>
      </c>
      <c r="K11933" s="0">
        <v>1022.139954</v>
      </c>
      <c r="L11933" s="0">
        <v>42.111443</v>
      </c>
      <c r="W11933" s="0">
        <f t="shared" si="186"/>
        <v>56676.298418014885</v>
      </c>
    </row>
    <row r="11934">
      <c r="A11934" s="0">
        <v>201.79125</v>
      </c>
      <c r="B11934" s="0">
        <v>-2110.480469</v>
      </c>
      <c r="C11934" s="0">
        <v>-35658.160156</v>
      </c>
      <c r="D11934" s="0">
        <v>44081.273437</v>
      </c>
      <c r="E11934" s="0">
        <v>0.009833</v>
      </c>
      <c r="F11934" s="0">
        <v>9.961631</v>
      </c>
      <c r="G11934" s="0">
        <v>-0.325673</v>
      </c>
      <c r="H11934" s="0">
        <v>-0.035666</v>
      </c>
      <c r="I11934" s="0">
        <v>0.000355</v>
      </c>
      <c r="J11934" s="0">
        <v>0.007151</v>
      </c>
      <c r="K11934" s="0">
        <v>1022.139954</v>
      </c>
      <c r="L11934" s="0">
        <v>42.111443</v>
      </c>
      <c r="W11934" s="0">
        <f t="shared" si="186"/>
        <v>56737.264485949076</v>
      </c>
    </row>
    <row r="11935">
      <c r="A11935" s="0">
        <v>201.8025</v>
      </c>
      <c r="B11935" s="0">
        <v>-1882.888916</v>
      </c>
      <c r="C11935" s="0">
        <v>-35601.070312</v>
      </c>
      <c r="D11935" s="0">
        <v>44128.109375</v>
      </c>
      <c r="E11935" s="0">
        <v>0.006318</v>
      </c>
      <c r="F11935" s="0">
        <v>9.965868</v>
      </c>
      <c r="G11935" s="0">
        <v>-0.325393</v>
      </c>
      <c r="H11935" s="0">
        <v>-0.037086</v>
      </c>
      <c r="I11935" s="0">
        <v>-0.001084</v>
      </c>
      <c r="J11935" s="0">
        <v>0.006161</v>
      </c>
      <c r="K11935" s="0">
        <v>1022.130005</v>
      </c>
      <c r="L11935" s="0">
        <v>42.111443</v>
      </c>
      <c r="W11935" s="0">
        <f t="shared" si="186"/>
        <v>56729.811519534655</v>
      </c>
    </row>
    <row r="11936">
      <c r="A11936" s="0">
        <v>201.81375</v>
      </c>
      <c r="B11936" s="0">
        <v>-1971.973267</v>
      </c>
      <c r="C11936" s="0">
        <v>-35643.734375</v>
      </c>
      <c r="D11936" s="0">
        <v>43977.96875</v>
      </c>
      <c r="E11936" s="0">
        <v>0.006152</v>
      </c>
      <c r="F11936" s="0">
        <v>9.970762</v>
      </c>
      <c r="G11936" s="0">
        <v>-0.322297</v>
      </c>
      <c r="H11936" s="0">
        <v>-0.022244</v>
      </c>
      <c r="I11936" s="0">
        <v>0.00065</v>
      </c>
      <c r="J11936" s="0">
        <v>-0.002543</v>
      </c>
      <c r="K11936" s="0">
        <v>1022.130005</v>
      </c>
      <c r="L11936" s="0">
        <v>42.111443</v>
      </c>
      <c r="W11936" s="0">
        <f t="shared" si="186"/>
        <v>56642.971445160743</v>
      </c>
    </row>
    <row r="11937">
      <c r="A11937" s="0">
        <v>201.825</v>
      </c>
      <c r="B11937" s="0">
        <v>-1890.194336</v>
      </c>
      <c r="C11937" s="0">
        <v>-35609.78125</v>
      </c>
      <c r="D11937" s="0">
        <v>44050.367187</v>
      </c>
      <c r="E11937" s="0">
        <v>0.004213</v>
      </c>
      <c r="F11937" s="0">
        <v>9.962204</v>
      </c>
      <c r="G11937" s="0">
        <v>-0.335128</v>
      </c>
      <c r="H11937" s="0">
        <v>0.002357</v>
      </c>
      <c r="I11937" s="0">
        <v>0.004012</v>
      </c>
      <c r="J11937" s="0">
        <v>-0.011594</v>
      </c>
      <c r="K11937" s="0">
        <v>1022.130005</v>
      </c>
      <c r="L11937" s="0">
        <v>42.111443</v>
      </c>
      <c r="W11937" s="0">
        <f t="shared" si="186"/>
        <v>56675.07569126154</v>
      </c>
    </row>
    <row r="11938">
      <c r="A11938" s="0">
        <v>201.83625</v>
      </c>
      <c r="B11938" s="0">
        <v>-1958.114746</v>
      </c>
      <c r="C11938" s="0">
        <v>-35626.832031</v>
      </c>
      <c r="D11938" s="0">
        <v>44030.445312</v>
      </c>
      <c r="E11938" s="0">
        <v>0.015068</v>
      </c>
      <c r="F11938" s="0">
        <v>9.959841</v>
      </c>
      <c r="G11938" s="0">
        <v>-0.335233</v>
      </c>
      <c r="H11938" s="0">
        <v>0.034067</v>
      </c>
      <c r="I11938" s="0">
        <v>0.007917</v>
      </c>
      <c r="J11938" s="0">
        <v>-0.019432</v>
      </c>
      <c r="K11938" s="0">
        <v>1022.130005</v>
      </c>
      <c r="L11938" s="0">
        <v>42.111443</v>
      </c>
      <c r="W11938" s="0">
        <f t="shared" si="186"/>
        <v>56672.616741214741</v>
      </c>
    </row>
    <row r="11939">
      <c r="A11939" s="0">
        <v>201.8475</v>
      </c>
      <c r="B11939" s="0">
        <v>-2009.739624</v>
      </c>
      <c r="C11939" s="0">
        <v>-35616.613281</v>
      </c>
      <c r="D11939" s="0">
        <v>44092.445312</v>
      </c>
      <c r="E11939" s="0">
        <v>0.007896</v>
      </c>
      <c r="F11939" s="0">
        <v>9.95736</v>
      </c>
      <c r="G11939" s="0">
        <v>-0.327751</v>
      </c>
      <c r="H11939" s="0">
        <v>0.061115</v>
      </c>
      <c r="I11939" s="0">
        <v>0.012452</v>
      </c>
      <c r="J11939" s="0">
        <v>-0.025101</v>
      </c>
      <c r="K11939" s="0">
        <v>1022.130005</v>
      </c>
      <c r="L11939" s="0">
        <v>42.111443</v>
      </c>
      <c r="W11939" s="0">
        <f t="shared" si="186"/>
        <v>56716.18753544963</v>
      </c>
    </row>
    <row r="11940">
      <c r="A11940" s="0">
        <v>201.85875</v>
      </c>
      <c r="B11940" s="0">
        <v>-1946.397949</v>
      </c>
      <c r="C11940" s="0">
        <v>-35611.253906</v>
      </c>
      <c r="D11940" s="0">
        <v>43993.859375</v>
      </c>
      <c r="E11940" s="0">
        <v>0.002552</v>
      </c>
      <c r="F11940" s="0">
        <v>9.965971</v>
      </c>
      <c r="G11940" s="0">
        <v>-0.324178</v>
      </c>
      <c r="H11940" s="0">
        <v>0.071282</v>
      </c>
      <c r="I11940" s="0">
        <v>0.013751</v>
      </c>
      <c r="J11940" s="0">
        <v>-0.024558</v>
      </c>
      <c r="K11940" s="0">
        <v>1022.130005</v>
      </c>
      <c r="L11940" s="0">
        <v>42.111443</v>
      </c>
      <c r="W11940" s="0">
        <f t="shared" si="186"/>
        <v>56633.996260556669</v>
      </c>
    </row>
    <row r="11941">
      <c r="A11941" s="0">
        <v>201.87</v>
      </c>
      <c r="B11941" s="0">
        <v>-1986.778564</v>
      </c>
      <c r="C11941" s="0">
        <v>-35625.179687</v>
      </c>
      <c r="D11941" s="0">
        <v>43961.214844</v>
      </c>
      <c r="E11941" s="0">
        <v>0.014814</v>
      </c>
      <c r="F11941" s="0">
        <v>9.968119</v>
      </c>
      <c r="G11941" s="0">
        <v>-0.315657</v>
      </c>
      <c r="H11941" s="0">
        <v>0.072941</v>
      </c>
      <c r="I11941" s="0">
        <v>0.013248</v>
      </c>
      <c r="J11941" s="0">
        <v>-0.023377</v>
      </c>
      <c r="K11941" s="0">
        <v>1022.130005</v>
      </c>
      <c r="L11941" s="0">
        <v>42.111443</v>
      </c>
      <c r="W11941" s="0">
        <f t="shared" si="186"/>
        <v>56618.805421465171</v>
      </c>
    </row>
    <row r="11942">
      <c r="A11942" s="0">
        <v>201.88125</v>
      </c>
      <c r="B11942" s="0">
        <v>-1923.168091</v>
      </c>
      <c r="C11942" s="0">
        <v>-35591.148437</v>
      </c>
      <c r="D11942" s="0">
        <v>44082.386719</v>
      </c>
      <c r="E11942" s="0">
        <v>0.020029</v>
      </c>
      <c r="F11942" s="0">
        <v>9.9698</v>
      </c>
      <c r="G11942" s="0">
        <v>-0.325003</v>
      </c>
      <c r="H11942" s="0">
        <v>0.061281</v>
      </c>
      <c r="I11942" s="0">
        <v>0.01202</v>
      </c>
      <c r="J11942" s="0">
        <v>-0.020462</v>
      </c>
      <c r="K11942" s="0">
        <v>1022.130005</v>
      </c>
      <c r="L11942" s="0">
        <v>42.111443</v>
      </c>
      <c r="W11942" s="0">
        <f t="shared" si="186"/>
        <v>56689.375031078584</v>
      </c>
    </row>
    <row r="11943">
      <c r="A11943" s="0">
        <v>201.8925</v>
      </c>
      <c r="B11943" s="0">
        <v>-1972.588257</v>
      </c>
      <c r="C11943" s="0">
        <v>-35613.316406</v>
      </c>
      <c r="D11943" s="0">
        <v>44035.269531</v>
      </c>
      <c r="E11943" s="0">
        <v>0.011393</v>
      </c>
      <c r="F11943" s="0">
        <v>9.959553</v>
      </c>
      <c r="G11943" s="0">
        <v>-0.314063</v>
      </c>
      <c r="H11943" s="0">
        <v>0.037592</v>
      </c>
      <c r="I11943" s="0">
        <v>0.009238</v>
      </c>
      <c r="J11943" s="0">
        <v>-0.013586</v>
      </c>
      <c r="K11943" s="0">
        <v>1022.130005</v>
      </c>
      <c r="L11943" s="0">
        <v>42.111443</v>
      </c>
      <c r="W11943" s="0">
        <f t="shared" si="186"/>
        <v>56668.371888852955</v>
      </c>
    </row>
    <row r="11944">
      <c r="A11944" s="0">
        <v>201.90375</v>
      </c>
      <c r="B11944" s="0">
        <v>-2004.792114</v>
      </c>
      <c r="C11944" s="0">
        <v>-35601.070312</v>
      </c>
      <c r="D11944" s="0">
        <v>44157.382812</v>
      </c>
      <c r="E11944" s="0">
        <v>0.010295</v>
      </c>
      <c r="F11944" s="0">
        <v>9.96935</v>
      </c>
      <c r="G11944" s="0">
        <v>-0.327195</v>
      </c>
      <c r="H11944" s="0">
        <v>0.010142</v>
      </c>
      <c r="I11944" s="0">
        <v>0.006268</v>
      </c>
      <c r="J11944" s="0">
        <v>-0.007403</v>
      </c>
      <c r="K11944" s="0">
        <v>1022.159973</v>
      </c>
      <c r="L11944" s="0">
        <v>42.111443</v>
      </c>
      <c r="W11944" s="0">
        <f t="shared" si="186"/>
        <v>56756.760439491591</v>
      </c>
    </row>
    <row r="11945">
      <c r="A11945" s="0">
        <v>201.915</v>
      </c>
      <c r="B11945" s="0">
        <v>-1977.775757</v>
      </c>
      <c r="C11945" s="0">
        <v>-35633.183594</v>
      </c>
      <c r="D11945" s="0">
        <v>44062.863281</v>
      </c>
      <c r="E11945" s="0">
        <v>0.009672</v>
      </c>
      <c r="F11945" s="0">
        <v>9.95933</v>
      </c>
      <c r="G11945" s="0">
        <v>-0.328326</v>
      </c>
      <c r="H11945" s="0">
        <v>-0.015619</v>
      </c>
      <c r="I11945" s="0">
        <v>0.002344</v>
      </c>
      <c r="J11945" s="0">
        <v>0.000347</v>
      </c>
      <c r="K11945" s="0">
        <v>1022.159973</v>
      </c>
      <c r="L11945" s="0">
        <v>42.111443</v>
      </c>
      <c r="W11945" s="0">
        <f t="shared" si="186"/>
        <v>56702.480461693965</v>
      </c>
    </row>
    <row r="11946">
      <c r="A11946" s="0">
        <v>201.92625</v>
      </c>
      <c r="B11946" s="0">
        <v>-1978.334839</v>
      </c>
      <c r="C11946" s="0">
        <v>-35608.789062</v>
      </c>
      <c r="D11946" s="0">
        <v>44012.273437</v>
      </c>
      <c r="E11946" s="0">
        <v>0.016871</v>
      </c>
      <c r="F11946" s="0">
        <v>9.956796</v>
      </c>
      <c r="G11946" s="0">
        <v>-0.334194</v>
      </c>
      <c r="H11946" s="0">
        <v>-0.031765</v>
      </c>
      <c r="I11946" s="0">
        <v>-0.000122</v>
      </c>
      <c r="J11946" s="0">
        <v>0.004723</v>
      </c>
      <c r="K11946" s="0">
        <v>1022.159973</v>
      </c>
      <c r="L11946" s="0">
        <v>42.111443</v>
      </c>
      <c r="W11946" s="0">
        <f t="shared" si="186"/>
        <v>56647.858567561656</v>
      </c>
    </row>
    <row r="11947">
      <c r="A11947" s="0">
        <v>201.9375</v>
      </c>
      <c r="B11947" s="0">
        <v>-2035.422607</v>
      </c>
      <c r="C11947" s="0">
        <v>-35643.792969</v>
      </c>
      <c r="D11947" s="0">
        <v>44080.851562</v>
      </c>
      <c r="E11947" s="0">
        <v>0.008343</v>
      </c>
      <c r="F11947" s="0">
        <v>9.96912</v>
      </c>
      <c r="G11947" s="0">
        <v>-0.33805</v>
      </c>
      <c r="H11947" s="0">
        <v>-0.035162</v>
      </c>
      <c r="I11947" s="0">
        <v>-0.001144</v>
      </c>
      <c r="J11947" s="0">
        <v>0.005234</v>
      </c>
      <c r="K11947" s="0">
        <v>1022.159973</v>
      </c>
      <c r="L11947" s="0">
        <v>42.111443</v>
      </c>
      <c r="W11947" s="0">
        <f t="shared" si="186"/>
        <v>56725.165463285331</v>
      </c>
    </row>
    <row r="11948">
      <c r="A11948" s="0">
        <v>201.94875</v>
      </c>
      <c r="B11948" s="0">
        <v>-1961.270874</v>
      </c>
      <c r="C11948" s="0">
        <v>-35643.472656</v>
      </c>
      <c r="D11948" s="0">
        <v>44036.425781</v>
      </c>
      <c r="E11948" s="0">
        <v>0.019306</v>
      </c>
      <c r="F11948" s="0">
        <v>9.972277</v>
      </c>
      <c r="G11948" s="0">
        <v>-0.325316</v>
      </c>
      <c r="H11948" s="0">
        <v>-0.026406</v>
      </c>
      <c r="I11948" s="0">
        <v>0.000507</v>
      </c>
      <c r="J11948" s="0">
        <v>-0.000358</v>
      </c>
      <c r="K11948" s="0">
        <v>1022.159973</v>
      </c>
      <c r="L11948" s="0">
        <v>42.111443</v>
      </c>
      <c r="W11948" s="0">
        <f t="shared" si="186"/>
        <v>56687.833985659934</v>
      </c>
    </row>
    <row r="11949">
      <c r="A11949" s="0">
        <v>201.96</v>
      </c>
      <c r="B11949" s="0">
        <v>-1855.713501</v>
      </c>
      <c r="C11949" s="0">
        <v>-35643.847656</v>
      </c>
      <c r="D11949" s="0">
        <v>44047.550781</v>
      </c>
      <c r="E11949" s="0">
        <v>0.006664</v>
      </c>
      <c r="F11949" s="0">
        <v>9.958847</v>
      </c>
      <c r="G11949" s="0">
        <v>-0.32882</v>
      </c>
      <c r="H11949" s="0">
        <v>-0.009247</v>
      </c>
      <c r="I11949" s="0">
        <v>0.001813</v>
      </c>
      <c r="J11949" s="0">
        <v>-0.008367</v>
      </c>
      <c r="K11949" s="0">
        <v>1022.159973</v>
      </c>
      <c r="L11949" s="0">
        <v>42.111443</v>
      </c>
      <c r="W11949" s="0">
        <f t="shared" si="186"/>
        <v>56693.159006415437</v>
      </c>
    </row>
    <row r="11950">
      <c r="A11950" s="0">
        <v>201.97125</v>
      </c>
      <c r="B11950" s="0">
        <v>-1946.900024</v>
      </c>
      <c r="C11950" s="0">
        <v>-35618.753906</v>
      </c>
      <c r="D11950" s="0">
        <v>44004.980469</v>
      </c>
      <c r="E11950" s="0">
        <v>0.008106</v>
      </c>
      <c r="F11950" s="0">
        <v>9.951464</v>
      </c>
      <c r="G11950" s="0">
        <v>-0.324565</v>
      </c>
      <c r="H11950" s="0">
        <v>0.020162</v>
      </c>
      <c r="I11950" s="0">
        <v>0.005915</v>
      </c>
      <c r="J11950" s="0">
        <v>-0.015999</v>
      </c>
      <c r="K11950" s="0">
        <v>1022.159973</v>
      </c>
      <c r="L11950" s="0">
        <v>42.111443</v>
      </c>
      <c r="W11950" s="0">
        <f t="shared" si="186"/>
        <v>56647.3684790098</v>
      </c>
    </row>
    <row r="11951">
      <c r="A11951" s="0">
        <v>201.9825</v>
      </c>
      <c r="B11951" s="0">
        <v>-2018.854858</v>
      </c>
      <c r="C11951" s="0">
        <v>-35598.398437</v>
      </c>
      <c r="D11951" s="0">
        <v>44019.132812</v>
      </c>
      <c r="E11951" s="0">
        <v>0.012245</v>
      </c>
      <c r="F11951" s="0">
        <v>9.957057</v>
      </c>
      <c r="G11951" s="0">
        <v>-0.327989</v>
      </c>
      <c r="H11951" s="0">
        <v>0.048731</v>
      </c>
      <c r="I11951" s="0">
        <v>0.009817</v>
      </c>
      <c r="J11951" s="0">
        <v>-0.022563</v>
      </c>
      <c r="K11951" s="0">
        <v>1022.159973</v>
      </c>
      <c r="L11951" s="0">
        <v>42.111443</v>
      </c>
      <c r="W11951" s="0">
        <f t="shared" si="186"/>
        <v>56648.087344036336</v>
      </c>
    </row>
    <row r="11952">
      <c r="A11952" s="0">
        <v>201.99375</v>
      </c>
      <c r="B11952" s="0">
        <v>-2005.968628</v>
      </c>
      <c r="C11952" s="0">
        <v>-35659.53125</v>
      </c>
      <c r="D11952" s="0">
        <v>43970.601562</v>
      </c>
      <c r="E11952" s="0">
        <v>0.009203</v>
      </c>
      <c r="F11952" s="0">
        <v>9.96906</v>
      </c>
      <c r="G11952" s="0">
        <v>-0.33468</v>
      </c>
      <c r="H11952" s="0">
        <v>0.066304</v>
      </c>
      <c r="I11952" s="0">
        <v>0.012857</v>
      </c>
      <c r="J11952" s="0">
        <v>-0.024892</v>
      </c>
      <c r="K11952" s="0">
        <v>1022.159973</v>
      </c>
      <c r="L11952" s="0">
        <v>42.111443</v>
      </c>
      <c r="W11952" s="0">
        <f t="shared" si="186"/>
        <v>56648.388157390706</v>
      </c>
    </row>
    <row r="11953">
      <c r="A11953" s="0">
        <v>202.005</v>
      </c>
      <c r="B11953" s="0">
        <v>-1921.776367</v>
      </c>
      <c r="C11953" s="0">
        <v>-35592.859375</v>
      </c>
      <c r="D11953" s="0">
        <v>43999.382812</v>
      </c>
      <c r="E11953" s="0">
        <v>0.007228</v>
      </c>
      <c r="F11953" s="0">
        <v>9.961023</v>
      </c>
      <c r="G11953" s="0">
        <v>-0.340168</v>
      </c>
      <c r="H11953" s="0">
        <v>0.071889</v>
      </c>
      <c r="I11953" s="0">
        <v>0.013043</v>
      </c>
      <c r="J11953" s="0">
        <v>-0.023384</v>
      </c>
      <c r="K11953" s="0">
        <v>1022.149963</v>
      </c>
      <c r="L11953" s="0">
        <v>42.113789</v>
      </c>
      <c r="W11953" s="0">
        <f t="shared" si="186"/>
        <v>56625.882339529213</v>
      </c>
    </row>
    <row r="11954">
      <c r="A11954" s="0">
        <v>202.01625</v>
      </c>
      <c r="B11954" s="0">
        <v>-1965.126099</v>
      </c>
      <c r="C11954" s="0">
        <v>-35601.648437</v>
      </c>
      <c r="D11954" s="0">
        <v>43963.421875</v>
      </c>
      <c r="E11954" s="0">
        <v>0.008793</v>
      </c>
      <c r="F11954" s="0">
        <v>9.958668</v>
      </c>
      <c r="G11954" s="0">
        <v>-0.324472</v>
      </c>
      <c r="H11954" s="0">
        <v>0.068009</v>
      </c>
      <c r="I11954" s="0">
        <v>0.013618</v>
      </c>
      <c r="J11954" s="0">
        <v>-0.020402</v>
      </c>
      <c r="K11954" s="0">
        <v>1022.149963</v>
      </c>
      <c r="L11954" s="0">
        <v>42.113789</v>
      </c>
      <c r="W11954" s="0">
        <f t="shared" si="186"/>
        <v>56604.960515629231</v>
      </c>
    </row>
    <row r="11955">
      <c r="A11955" s="0">
        <v>202.0275</v>
      </c>
      <c r="B11955" s="0">
        <v>-2050.080811</v>
      </c>
      <c r="C11955" s="0">
        <v>-35641.648437</v>
      </c>
      <c r="D11955" s="0">
        <v>44051.566406</v>
      </c>
      <c r="E11955" s="0">
        <v>0.00393</v>
      </c>
      <c r="F11955" s="0">
        <v>9.9576</v>
      </c>
      <c r="G11955" s="0">
        <v>-0.325533</v>
      </c>
      <c r="H11955" s="0">
        <v>0.05198</v>
      </c>
      <c r="I11955" s="0">
        <v>0.011671</v>
      </c>
      <c r="J11955" s="0">
        <v>-0.016646</v>
      </c>
      <c r="K11955" s="0">
        <v>1022.149963</v>
      </c>
      <c r="L11955" s="0">
        <v>42.113789</v>
      </c>
      <c r="W11955" s="0">
        <f t="shared" si="186"/>
        <v>56701.591136938674</v>
      </c>
    </row>
    <row r="11956">
      <c r="A11956" s="0">
        <v>202.03875</v>
      </c>
      <c r="B11956" s="0">
        <v>-1992.313354</v>
      </c>
      <c r="C11956" s="0">
        <v>-35606.84375</v>
      </c>
      <c r="D11956" s="0">
        <v>44046.25</v>
      </c>
      <c r="E11956" s="0">
        <v>0.014505</v>
      </c>
      <c r="F11956" s="0">
        <v>9.954025</v>
      </c>
      <c r="G11956" s="0">
        <v>-0.316611</v>
      </c>
      <c r="H11956" s="0">
        <v>0.026383</v>
      </c>
      <c r="I11956" s="0">
        <v>0.009008</v>
      </c>
      <c r="J11956" s="0">
        <v>-0.010493</v>
      </c>
      <c r="K11956" s="0">
        <v>1022.149963</v>
      </c>
      <c r="L11956" s="0">
        <v>42.113789</v>
      </c>
      <c r="W11956" s="0">
        <f t="shared" si="186"/>
        <v>56673.527977354126</v>
      </c>
    </row>
    <row r="11957">
      <c r="A11957" s="0">
        <v>202.05</v>
      </c>
      <c r="B11957" s="0">
        <v>-1969.55188</v>
      </c>
      <c r="C11957" s="0">
        <v>-35626.242187</v>
      </c>
      <c r="D11957" s="0">
        <v>43947.375</v>
      </c>
      <c r="E11957" s="0">
        <v>0.003569</v>
      </c>
      <c r="F11957" s="0">
        <v>9.957408</v>
      </c>
      <c r="G11957" s="0">
        <v>-0.32718</v>
      </c>
      <c r="H11957" s="0">
        <v>0.001062</v>
      </c>
      <c r="I11957" s="0">
        <v>0.005195</v>
      </c>
      <c r="J11957" s="0">
        <v>-0.003335</v>
      </c>
      <c r="K11957" s="0">
        <v>1022.149963</v>
      </c>
      <c r="L11957" s="0">
        <v>42.113789</v>
      </c>
      <c r="W11957" s="0">
        <f t="shared" si="186"/>
        <v>56608.1269462735</v>
      </c>
    </row>
    <row r="11958">
      <c r="A11958" s="0">
        <v>202.06125</v>
      </c>
      <c r="B11958" s="0">
        <v>-1977.287231</v>
      </c>
      <c r="C11958" s="0">
        <v>-35607.5625</v>
      </c>
      <c r="D11958" s="0">
        <v>44053.003906</v>
      </c>
      <c r="E11958" s="0">
        <v>0.004434</v>
      </c>
      <c r="F11958" s="0">
        <v>9.956414</v>
      </c>
      <c r="G11958" s="0">
        <v>-0.332911</v>
      </c>
      <c r="H11958" s="0">
        <v>-0.02526</v>
      </c>
      <c r="I11958" s="0">
        <v>0.001094</v>
      </c>
      <c r="J11958" s="0">
        <v>0.003893</v>
      </c>
      <c r="K11958" s="0">
        <v>1022.149963</v>
      </c>
      <c r="L11958" s="0">
        <v>42.113789</v>
      </c>
      <c r="W11958" s="0">
        <f t="shared" si="186"/>
        <v>56678.702570959867</v>
      </c>
    </row>
    <row r="11959">
      <c r="A11959" s="0">
        <v>202.0725</v>
      </c>
      <c r="B11959" s="0">
        <v>-1848.554077</v>
      </c>
      <c r="C11959" s="0">
        <v>-35659.402344</v>
      </c>
      <c r="D11959" s="0">
        <v>44033.792969</v>
      </c>
      <c r="E11959" s="0">
        <v>0.007252</v>
      </c>
      <c r="F11959" s="0">
        <v>9.953271</v>
      </c>
      <c r="G11959" s="0">
        <v>-0.336881</v>
      </c>
      <c r="H11959" s="0">
        <v>-0.039627</v>
      </c>
      <c r="I11959" s="0">
        <v>-0.001371</v>
      </c>
      <c r="J11959" s="0">
        <v>0.008112</v>
      </c>
      <c r="K11959" s="0">
        <v>1022.149963</v>
      </c>
      <c r="L11959" s="0">
        <v>42.113789</v>
      </c>
      <c r="W11959" s="0">
        <f t="shared" si="186"/>
        <v>56692.019287935233</v>
      </c>
    </row>
    <row r="11960">
      <c r="A11960" s="0">
        <v>202.08375</v>
      </c>
      <c r="B11960" s="0">
        <v>-1961.199097</v>
      </c>
      <c r="C11960" s="0">
        <v>-35615.46875</v>
      </c>
      <c r="D11960" s="0">
        <v>44035.554687</v>
      </c>
      <c r="E11960" s="0">
        <v>0.008048</v>
      </c>
      <c r="F11960" s="0">
        <v>9.961535</v>
      </c>
      <c r="G11960" s="0">
        <v>-0.325617</v>
      </c>
      <c r="H11960" s="0">
        <v>-0.029907</v>
      </c>
      <c r="I11960" s="0">
        <v>-6.505665E-05</v>
      </c>
      <c r="J11960" s="0">
        <v>0.003212</v>
      </c>
      <c r="K11960" s="0">
        <v>1022.149963</v>
      </c>
      <c r="L11960" s="0">
        <v>42.113789</v>
      </c>
      <c r="W11960" s="0">
        <f t="shared" si="186"/>
        <v>56669.550843217985</v>
      </c>
    </row>
    <row r="11961">
      <c r="A11961" s="0">
        <v>202.095</v>
      </c>
      <c r="B11961" s="0">
        <v>-2073.527344</v>
      </c>
      <c r="C11961" s="0">
        <v>-35641.0625</v>
      </c>
      <c r="D11961" s="0">
        <v>44077.765625</v>
      </c>
      <c r="E11961" s="0">
        <v>0.009698</v>
      </c>
      <c r="F11961" s="0">
        <v>9.956923</v>
      </c>
      <c r="G11961" s="0">
        <v>-0.329143</v>
      </c>
      <c r="H11961" s="0">
        <v>-0.019103</v>
      </c>
      <c r="I11961" s="0">
        <v>0.00075</v>
      </c>
      <c r="J11961" s="0">
        <v>-0.002928</v>
      </c>
      <c r="K11961" s="0">
        <v>1022.149963</v>
      </c>
      <c r="L11961" s="0">
        <v>42.113789</v>
      </c>
      <c r="W11961" s="0">
        <f t="shared" si="186"/>
        <v>56722.43184373933</v>
      </c>
    </row>
    <row r="11962">
      <c r="A11962" s="0">
        <v>202.10625</v>
      </c>
      <c r="B11962" s="0">
        <v>-1923.215454</v>
      </c>
      <c r="C11962" s="0">
        <v>-35620.425781</v>
      </c>
      <c r="D11962" s="0">
        <v>44087.523437</v>
      </c>
      <c r="E11962" s="0">
        <v>0.001275</v>
      </c>
      <c r="F11962" s="0">
        <v>9.946269</v>
      </c>
      <c r="G11962" s="0">
        <v>-0.328823</v>
      </c>
      <c r="H11962" s="0">
        <v>0.007889</v>
      </c>
      <c r="I11962" s="0">
        <v>0.00522</v>
      </c>
      <c r="J11962" s="0">
        <v>-0.011203</v>
      </c>
      <c r="K11962" s="0">
        <v>1022.139954</v>
      </c>
      <c r="L11962" s="0">
        <v>42.113789</v>
      </c>
      <c r="W11962" s="0">
        <f t="shared" si="186"/>
        <v>56711.755512506032</v>
      </c>
    </row>
    <row r="11963">
      <c r="A11963" s="0">
        <v>202.1175</v>
      </c>
      <c r="B11963" s="0">
        <v>-1894.242187</v>
      </c>
      <c r="C11963" s="0">
        <v>-35618.199219</v>
      </c>
      <c r="D11963" s="0">
        <v>44032.707031</v>
      </c>
      <c r="E11963" s="0">
        <v>0.009231</v>
      </c>
      <c r="F11963" s="0">
        <v>9.961357</v>
      </c>
      <c r="G11963" s="0">
        <v>-0.318401</v>
      </c>
      <c r="H11963" s="0">
        <v>0.038621</v>
      </c>
      <c r="I11963" s="0">
        <v>0.007922</v>
      </c>
      <c r="J11963" s="0">
        <v>-0.02107</v>
      </c>
      <c r="K11963" s="0">
        <v>1022.139954</v>
      </c>
      <c r="L11963" s="0">
        <v>42.113789</v>
      </c>
      <c r="W11963" s="0">
        <f t="shared" si="186"/>
        <v>56666.776488038027</v>
      </c>
    </row>
    <row r="11964">
      <c r="A11964" s="0">
        <v>202.12875</v>
      </c>
      <c r="B11964" s="0">
        <v>-2039.072998</v>
      </c>
      <c r="C11964" s="0">
        <v>-35626.121094</v>
      </c>
      <c r="D11964" s="0">
        <v>44007.539062</v>
      </c>
      <c r="E11964" s="0">
        <v>0.010454</v>
      </c>
      <c r="F11964" s="0">
        <v>9.959393</v>
      </c>
      <c r="G11964" s="0">
        <v>-0.323243</v>
      </c>
      <c r="H11964" s="0">
        <v>0.058442</v>
      </c>
      <c r="I11964" s="0">
        <v>0.011814</v>
      </c>
      <c r="J11964" s="0">
        <v>-0.023974</v>
      </c>
      <c r="K11964" s="0">
        <v>1022.139954</v>
      </c>
      <c r="L11964" s="0">
        <v>42.113789</v>
      </c>
      <c r="W11964" s="0">
        <f t="shared" si="186"/>
        <v>56657.2309347093</v>
      </c>
    </row>
    <row r="11965">
      <c r="A11965" s="0">
        <v>202.14</v>
      </c>
      <c r="B11965" s="0">
        <v>-2073.371582</v>
      </c>
      <c r="C11965" s="0">
        <v>-35608.222656</v>
      </c>
      <c r="D11965" s="0">
        <v>44010.742187</v>
      </c>
      <c r="E11965" s="0">
        <v>0.018973</v>
      </c>
      <c r="F11965" s="0">
        <v>9.970146</v>
      </c>
      <c r="G11965" s="0">
        <v>-0.311815</v>
      </c>
      <c r="H11965" s="0">
        <v>0.073571</v>
      </c>
      <c r="I11965" s="0">
        <v>0.012777</v>
      </c>
      <c r="J11965" s="0">
        <v>-0.025632</v>
      </c>
      <c r="K11965" s="0">
        <v>1022.139954</v>
      </c>
      <c r="L11965" s="0">
        <v>42.113789</v>
      </c>
      <c r="W11965" s="0">
        <f t="shared" si="186"/>
        <v>56649.711546369756</v>
      </c>
    </row>
    <row r="11966">
      <c r="A11966" s="0">
        <v>202.15125</v>
      </c>
      <c r="B11966" s="0">
        <v>-2089.943848</v>
      </c>
      <c r="C11966" s="0">
        <v>-35679.460937</v>
      </c>
      <c r="D11966" s="0">
        <v>44071.785156</v>
      </c>
      <c r="E11966" s="0">
        <v>0.011861</v>
      </c>
      <c r="F11966" s="0">
        <v>9.955966</v>
      </c>
      <c r="G11966" s="0">
        <v>-0.330227</v>
      </c>
      <c r="H11966" s="0">
        <v>0.070188</v>
      </c>
      <c r="I11966" s="0">
        <v>0.013627</v>
      </c>
      <c r="J11966" s="0">
        <v>-0.022349</v>
      </c>
      <c r="K11966" s="0">
        <v>1022.139954</v>
      </c>
      <c r="L11966" s="0">
        <v>42.113789</v>
      </c>
      <c r="W11966" s="0">
        <f t="shared" si="186"/>
        <v>56742.524132076855</v>
      </c>
    </row>
    <row r="11967">
      <c r="A11967" s="0">
        <v>202.1625</v>
      </c>
      <c r="B11967" s="0">
        <v>-2001.530396</v>
      </c>
      <c r="C11967" s="0">
        <v>-35626.1875</v>
      </c>
      <c r="D11967" s="0">
        <v>44144.347656</v>
      </c>
      <c r="E11967" s="0">
        <v>0.004763</v>
      </c>
      <c r="F11967" s="0">
        <v>9.959866</v>
      </c>
      <c r="G11967" s="0">
        <v>-0.338128</v>
      </c>
      <c r="H11967" s="0">
        <v>0.059604</v>
      </c>
      <c r="I11967" s="0">
        <v>0.01287</v>
      </c>
      <c r="J11967" s="0">
        <v>-0.019889</v>
      </c>
      <c r="K11967" s="0">
        <v>1022.139954</v>
      </c>
      <c r="L11967" s="0">
        <v>42.113789</v>
      </c>
      <c r="W11967" s="0">
        <f t="shared" si="186"/>
        <v>56762.2655439779</v>
      </c>
    </row>
    <row r="11968">
      <c r="A11968" s="0">
        <v>202.17375</v>
      </c>
      <c r="B11968" s="0">
        <v>-2025.286377</v>
      </c>
      <c r="C11968" s="0">
        <v>-35659.140625</v>
      </c>
      <c r="D11968" s="0">
        <v>44050.707031</v>
      </c>
      <c r="E11968" s="0">
        <v>0.02064</v>
      </c>
      <c r="F11968" s="0">
        <v>9.959527</v>
      </c>
      <c r="G11968" s="0">
        <v>-0.317378</v>
      </c>
      <c r="H11968" s="0">
        <v>0.033474</v>
      </c>
      <c r="I11968" s="0">
        <v>0.010087</v>
      </c>
      <c r="J11968" s="0">
        <v>-0.012443</v>
      </c>
      <c r="K11968" s="0">
        <v>1022.139954</v>
      </c>
      <c r="L11968" s="0">
        <v>42.113789</v>
      </c>
      <c r="W11968" s="0">
        <f t="shared" si="186"/>
        <v>56711.029658730229</v>
      </c>
    </row>
    <row r="11969">
      <c r="A11969" s="0">
        <v>202.185</v>
      </c>
      <c r="B11969" s="0">
        <v>-2117.925293</v>
      </c>
      <c r="C11969" s="0">
        <v>-35595.234375</v>
      </c>
      <c r="D11969" s="0">
        <v>44018.355469</v>
      </c>
      <c r="E11969" s="0">
        <v>0.010122</v>
      </c>
      <c r="F11969" s="0">
        <v>9.970676</v>
      </c>
      <c r="G11969" s="0">
        <v>-0.327556</v>
      </c>
      <c r="H11969" s="0">
        <v>0.003635</v>
      </c>
      <c r="I11969" s="0">
        <v>0.004971</v>
      </c>
      <c r="J11969" s="0">
        <v>-0.006431</v>
      </c>
      <c r="K11969" s="0">
        <v>1022.139954</v>
      </c>
      <c r="L11969" s="0">
        <v>42.113789</v>
      </c>
      <c r="W11969" s="0">
        <f t="shared" si="186"/>
        <v>56649.11240216525</v>
      </c>
    </row>
    <row r="11970">
      <c r="A11970" s="0">
        <v>202.19625</v>
      </c>
      <c r="B11970" s="0">
        <v>-1975.888672</v>
      </c>
      <c r="C11970" s="0">
        <v>-35597.480469</v>
      </c>
      <c r="D11970" s="0">
        <v>44053.691406</v>
      </c>
      <c r="E11970" s="0">
        <v>0.009925</v>
      </c>
      <c r="F11970" s="0">
        <v>9.966228</v>
      </c>
      <c r="G11970" s="0">
        <v>-0.320719</v>
      </c>
      <c r="H11970" s="0">
        <v>-0.017953</v>
      </c>
      <c r="I11970" s="0">
        <v>0.003436</v>
      </c>
      <c r="J11970" s="0">
        <v>0.002961</v>
      </c>
      <c r="K11970" s="0">
        <v>1022.139954</v>
      </c>
      <c r="L11970" s="0">
        <v>42.113789</v>
      </c>
      <c r="W11970" s="0">
        <f ref="W11970:W12033" t="shared" si="187">SQRT((B11970)^2+(C11970)^2+(D11970)^2)</f>
        <v>56672.854862624066</v>
      </c>
    </row>
    <row r="11971">
      <c r="A11971" s="0">
        <v>202.2075</v>
      </c>
      <c r="B11971" s="0">
        <v>-1996.267944</v>
      </c>
      <c r="C11971" s="0">
        <v>-35618.207031</v>
      </c>
      <c r="D11971" s="0">
        <v>44033.382812</v>
      </c>
      <c r="E11971" s="0">
        <v>0.011404</v>
      </c>
      <c r="F11971" s="0">
        <v>9.962399</v>
      </c>
      <c r="G11971" s="0">
        <v>-0.328962</v>
      </c>
      <c r="H11971" s="0">
        <v>-0.034481</v>
      </c>
      <c r="I11971" s="0">
        <v>0.000113</v>
      </c>
      <c r="J11971" s="0">
        <v>0.007041</v>
      </c>
      <c r="K11971" s="0">
        <v>1022.149963</v>
      </c>
      <c r="L11971" s="0">
        <v>42.116325</v>
      </c>
      <c r="W11971" s="0">
        <f t="shared" si="187"/>
        <v>56670.80870850139</v>
      </c>
    </row>
    <row r="11972">
      <c r="A11972" s="0">
        <v>202.21875</v>
      </c>
      <c r="B11972" s="0">
        <v>-1923.298462</v>
      </c>
      <c r="C11972" s="0">
        <v>-35607.222656</v>
      </c>
      <c r="D11972" s="0">
        <v>44058.6875</v>
      </c>
      <c r="E11972" s="0">
        <v>0.01909</v>
      </c>
      <c r="F11972" s="0">
        <v>9.962791</v>
      </c>
      <c r="G11972" s="0">
        <v>-0.324933</v>
      </c>
      <c r="H11972" s="0">
        <v>-0.037946</v>
      </c>
      <c r="I11972" s="0">
        <v>-0.000952</v>
      </c>
      <c r="J11972" s="0">
        <v>0.008012</v>
      </c>
      <c r="K11972" s="0">
        <v>1022.149963</v>
      </c>
      <c r="L11972" s="0">
        <v>42.116325</v>
      </c>
      <c r="W11972" s="0">
        <f t="shared" si="187"/>
        <v>56681.049094653739</v>
      </c>
    </row>
    <row r="11973">
      <c r="A11973" s="0">
        <v>202.23</v>
      </c>
      <c r="B11973" s="0">
        <v>-2035.939697</v>
      </c>
      <c r="C11973" s="0">
        <v>-35634.800781</v>
      </c>
      <c r="D11973" s="0">
        <v>44064.75</v>
      </c>
      <c r="E11973" s="0">
        <v>0.022373</v>
      </c>
      <c r="F11973" s="0">
        <v>9.962475</v>
      </c>
      <c r="G11973" s="0">
        <v>-0.325149</v>
      </c>
      <c r="H11973" s="0">
        <v>-0.02556</v>
      </c>
      <c r="I11973" s="0">
        <v>0.000537</v>
      </c>
      <c r="J11973" s="0">
        <v>0.0003</v>
      </c>
      <c r="K11973" s="0">
        <v>1022.149963</v>
      </c>
      <c r="L11973" s="0">
        <v>42.116325</v>
      </c>
      <c r="W11973" s="0">
        <f t="shared" si="187"/>
        <v>56707.021344044151</v>
      </c>
    </row>
    <row r="11974">
      <c r="A11974" s="0">
        <v>202.24125</v>
      </c>
      <c r="B11974" s="0">
        <v>-2058.158447</v>
      </c>
      <c r="C11974" s="0">
        <v>-35613.09375</v>
      </c>
      <c r="D11974" s="0">
        <v>44067.351562</v>
      </c>
      <c r="E11974" s="0">
        <v>-0.004009</v>
      </c>
      <c r="F11974" s="0">
        <v>9.959623</v>
      </c>
      <c r="G11974" s="0">
        <v>-0.324485</v>
      </c>
      <c r="H11974" s="0">
        <v>-0.0059</v>
      </c>
      <c r="I11974" s="0">
        <v>0.002149</v>
      </c>
      <c r="J11974" s="0">
        <v>-0.007052</v>
      </c>
      <c r="K11974" s="0">
        <v>1022.149963</v>
      </c>
      <c r="L11974" s="0">
        <v>42.116325</v>
      </c>
      <c r="W11974" s="0">
        <f t="shared" si="187"/>
        <v>56696.207424554872</v>
      </c>
    </row>
    <row r="11975">
      <c r="A11975" s="0">
        <v>202.2525</v>
      </c>
      <c r="B11975" s="0">
        <v>-1992.473511</v>
      </c>
      <c r="C11975" s="0">
        <v>-35671.671875</v>
      </c>
      <c r="D11975" s="0">
        <v>44093.4375</v>
      </c>
      <c r="E11975" s="0">
        <v>0.004106</v>
      </c>
      <c r="F11975" s="0">
        <v>9.963534</v>
      </c>
      <c r="G11975" s="0">
        <v>-0.325233</v>
      </c>
      <c r="H11975" s="0">
        <v>0.027208</v>
      </c>
      <c r="I11975" s="0">
        <v>0.007288</v>
      </c>
      <c r="J11975" s="0">
        <v>-0.017735</v>
      </c>
      <c r="K11975" s="0">
        <v>1022.149963</v>
      </c>
      <c r="L11975" s="0">
        <v>42.116325</v>
      </c>
      <c r="W11975" s="0">
        <f t="shared" si="187"/>
        <v>56750.941451363688</v>
      </c>
    </row>
    <row r="11976">
      <c r="A11976" s="0">
        <v>202.26375</v>
      </c>
      <c r="B11976" s="0">
        <v>-2097.735352</v>
      </c>
      <c r="C11976" s="0">
        <v>-35598.609375</v>
      </c>
      <c r="D11976" s="0">
        <v>44091.988281</v>
      </c>
      <c r="E11976" s="0">
        <v>0.012032</v>
      </c>
      <c r="F11976" s="0">
        <v>9.956203</v>
      </c>
      <c r="G11976" s="0">
        <v>-0.322411</v>
      </c>
      <c r="H11976" s="0">
        <v>0.051123</v>
      </c>
      <c r="I11976" s="0">
        <v>0.010805</v>
      </c>
      <c r="J11976" s="0">
        <v>-0.022752</v>
      </c>
      <c r="K11976" s="0">
        <v>1022.149963</v>
      </c>
      <c r="L11976" s="0">
        <v>42.116325</v>
      </c>
      <c r="W11976" s="0">
        <f t="shared" si="187"/>
        <v>56707.714762743788</v>
      </c>
    </row>
    <row r="11977">
      <c r="A11977" s="0">
        <v>202.275</v>
      </c>
      <c r="B11977" s="0">
        <v>-1974.433594</v>
      </c>
      <c r="C11977" s="0">
        <v>-35619.949219</v>
      </c>
      <c r="D11977" s="0">
        <v>44134.53125</v>
      </c>
      <c r="E11977" s="0">
        <v>0.008806</v>
      </c>
      <c r="F11977" s="0">
        <v>9.958938</v>
      </c>
      <c r="G11977" s="0">
        <v>-0.31906</v>
      </c>
      <c r="H11977" s="0">
        <v>0.071136</v>
      </c>
      <c r="I11977" s="0">
        <v>0.012798</v>
      </c>
      <c r="J11977" s="0">
        <v>-0.025847</v>
      </c>
      <c r="K11977" s="0">
        <v>1022.149963</v>
      </c>
      <c r="L11977" s="0">
        <v>42.116325</v>
      </c>
      <c r="W11977" s="0">
        <f t="shared" si="187"/>
        <v>56749.766687084106</v>
      </c>
    </row>
    <row r="11978">
      <c r="A11978" s="0">
        <v>202.28625</v>
      </c>
      <c r="B11978" s="0">
        <v>-1929.166138</v>
      </c>
      <c r="C11978" s="0">
        <v>-35619.625</v>
      </c>
      <c r="D11978" s="0">
        <v>44068.105469</v>
      </c>
      <c r="E11978" s="0">
        <v>0.000733</v>
      </c>
      <c r="F11978" s="0">
        <v>9.972412</v>
      </c>
      <c r="G11978" s="0">
        <v>-0.321548</v>
      </c>
      <c r="H11978" s="0">
        <v>0.07311</v>
      </c>
      <c r="I11978" s="0">
        <v>0.014244</v>
      </c>
      <c r="J11978" s="0">
        <v>-0.024576</v>
      </c>
      <c r="K11978" s="0">
        <v>1022.149963</v>
      </c>
      <c r="L11978" s="0">
        <v>42.116325</v>
      </c>
      <c r="W11978" s="0">
        <f t="shared" si="187"/>
        <v>56696.360436588337</v>
      </c>
    </row>
    <row r="11979">
      <c r="A11979" s="0">
        <v>202.2975</v>
      </c>
      <c r="B11979" s="0">
        <v>-1930.422363</v>
      </c>
      <c r="C11979" s="0">
        <v>-35615.5</v>
      </c>
      <c r="D11979" s="0">
        <v>44100.917969</v>
      </c>
      <c r="E11979" s="0">
        <v>0.007934</v>
      </c>
      <c r="F11979" s="0">
        <v>9.971148</v>
      </c>
      <c r="G11979" s="0">
        <v>-0.326192</v>
      </c>
      <c r="H11979" s="0">
        <v>0.068508</v>
      </c>
      <c r="I11979" s="0">
        <v>0.014517</v>
      </c>
      <c r="J11979" s="0">
        <v>-0.02128</v>
      </c>
      <c r="K11979" s="0">
        <v>1022.149963</v>
      </c>
      <c r="L11979" s="0">
        <v>42.116325</v>
      </c>
      <c r="W11979" s="0">
        <f t="shared" si="187"/>
        <v>56719.32066287499</v>
      </c>
    </row>
    <row r="11980">
      <c r="A11980" s="0">
        <v>202.30875</v>
      </c>
      <c r="B11980" s="0">
        <v>-1961.869873</v>
      </c>
      <c r="C11980" s="0">
        <v>-35636.496094</v>
      </c>
      <c r="D11980" s="0">
        <v>44053.34375</v>
      </c>
      <c r="E11980" s="0">
        <v>0.009805</v>
      </c>
      <c r="F11980" s="0">
        <v>9.961235</v>
      </c>
      <c r="G11980" s="0">
        <v>-0.320472</v>
      </c>
      <c r="H11980" s="0">
        <v>0.044449</v>
      </c>
      <c r="I11980" s="0">
        <v>0.011094</v>
      </c>
      <c r="J11980" s="0">
        <v>-0.014713</v>
      </c>
      <c r="K11980" s="0">
        <v>1022.159973</v>
      </c>
      <c r="L11980" s="0">
        <v>42.118671</v>
      </c>
      <c r="W11980" s="0">
        <f t="shared" si="187"/>
        <v>56696.612622024666</v>
      </c>
    </row>
    <row r="11981">
      <c r="A11981" s="0">
        <v>202.32</v>
      </c>
      <c r="B11981" s="0">
        <v>-2019.331177</v>
      </c>
      <c r="C11981" s="0">
        <v>-35608.125</v>
      </c>
      <c r="D11981" s="0">
        <v>44129.195312</v>
      </c>
      <c r="E11981" s="0">
        <v>0.016915</v>
      </c>
      <c r="F11981" s="0">
        <v>9.950403</v>
      </c>
      <c r="G11981" s="0">
        <v>-0.332498</v>
      </c>
      <c r="H11981" s="0">
        <v>0.020264</v>
      </c>
      <c r="I11981" s="0">
        <v>0.007865</v>
      </c>
      <c r="J11981" s="0">
        <v>-0.01042</v>
      </c>
      <c r="K11981" s="0">
        <v>1022.159973</v>
      </c>
      <c r="L11981" s="0">
        <v>42.118671</v>
      </c>
      <c r="W11981" s="0">
        <f t="shared" si="187"/>
        <v>56739.775671945274</v>
      </c>
    </row>
    <row r="11982">
      <c r="A11982" s="0">
        <v>202.33125</v>
      </c>
      <c r="B11982" s="0">
        <v>-1929.761597</v>
      </c>
      <c r="C11982" s="0">
        <v>-35643.332031</v>
      </c>
      <c r="D11982" s="0">
        <v>44101.609375</v>
      </c>
      <c r="E11982" s="0">
        <v>0.009688</v>
      </c>
      <c r="F11982" s="0">
        <v>9.966451</v>
      </c>
      <c r="G11982" s="0">
        <v>-0.324816</v>
      </c>
      <c r="H11982" s="0">
        <v>-0.009185</v>
      </c>
      <c r="I11982" s="0">
        <v>0.003776</v>
      </c>
      <c r="J11982" s="0">
        <v>-0.002273</v>
      </c>
      <c r="K11982" s="0">
        <v>1022.159973</v>
      </c>
      <c r="L11982" s="0">
        <v>42.118671</v>
      </c>
      <c r="W11982" s="0">
        <f t="shared" si="187"/>
        <v>56737.316182195776</v>
      </c>
    </row>
    <row r="11983">
      <c r="A11983" s="0">
        <v>202.3425</v>
      </c>
      <c r="B11983" s="0">
        <v>-1954.763062</v>
      </c>
      <c r="C11983" s="0">
        <v>-35589.042969</v>
      </c>
      <c r="D11983" s="0">
        <v>44128.273437</v>
      </c>
      <c r="E11983" s="0">
        <v>0.014389</v>
      </c>
      <c r="F11983" s="0">
        <v>9.967953</v>
      </c>
      <c r="G11983" s="0">
        <v>-0.325068</v>
      </c>
      <c r="H11983" s="0">
        <v>-0.028914</v>
      </c>
      <c r="I11983" s="0">
        <v>0.00119</v>
      </c>
      <c r="J11983" s="0">
        <v>0.003313</v>
      </c>
      <c r="K11983" s="0">
        <v>1022.159973</v>
      </c>
      <c r="L11983" s="0">
        <v>42.118671</v>
      </c>
      <c r="W11983" s="0">
        <f t="shared" si="187"/>
        <v>56724.8234427268</v>
      </c>
    </row>
    <row r="11984">
      <c r="A11984" s="0">
        <v>202.35375</v>
      </c>
      <c r="B11984" s="0">
        <v>-1905.277954</v>
      </c>
      <c r="C11984" s="0">
        <v>-35647.566406</v>
      </c>
      <c r="D11984" s="0">
        <v>44044.691406</v>
      </c>
      <c r="E11984" s="0">
        <v>0.018028</v>
      </c>
      <c r="F11984" s="0">
        <v>9.949953</v>
      </c>
      <c r="G11984" s="0">
        <v>-0.31835</v>
      </c>
      <c r="H11984" s="0">
        <v>-0.03537</v>
      </c>
      <c r="I11984" s="0">
        <v>-0.000783</v>
      </c>
      <c r="J11984" s="0">
        <v>0.006533</v>
      </c>
      <c r="K11984" s="0">
        <v>1022.159973</v>
      </c>
      <c r="L11984" s="0">
        <v>42.118671</v>
      </c>
      <c r="W11984" s="0">
        <f t="shared" si="187"/>
        <v>56694.919664833709</v>
      </c>
    </row>
    <row r="11985">
      <c r="A11985" s="0">
        <v>202.365</v>
      </c>
      <c r="B11985" s="0">
        <v>-1822.787598</v>
      </c>
      <c r="C11985" s="0">
        <v>-35645.28125</v>
      </c>
      <c r="D11985" s="0">
        <v>44085.792969</v>
      </c>
      <c r="E11985" s="0">
        <v>0.012241</v>
      </c>
      <c r="F11985" s="0">
        <v>9.960598</v>
      </c>
      <c r="G11985" s="0">
        <v>-0.316985</v>
      </c>
      <c r="H11985" s="0">
        <v>-0.033815</v>
      </c>
      <c r="I11985" s="0">
        <v>-0.000753</v>
      </c>
      <c r="J11985" s="0">
        <v>0.003343</v>
      </c>
      <c r="K11985" s="0">
        <v>1022.159973</v>
      </c>
      <c r="L11985" s="0">
        <v>42.118671</v>
      </c>
      <c r="W11985" s="0">
        <f t="shared" si="187"/>
        <v>56722.709488568631</v>
      </c>
    </row>
    <row r="11986">
      <c r="A11986" s="0">
        <v>202.37625</v>
      </c>
      <c r="B11986" s="0">
        <v>-1962.764038</v>
      </c>
      <c r="C11986" s="0">
        <v>-35624.984375</v>
      </c>
      <c r="D11986" s="0">
        <v>44097.082031</v>
      </c>
      <c r="E11986" s="0">
        <v>0.019222</v>
      </c>
      <c r="F11986" s="0">
        <v>9.968022</v>
      </c>
      <c r="G11986" s="0">
        <v>-0.322029</v>
      </c>
      <c r="H11986" s="0">
        <v>-0.015741</v>
      </c>
      <c r="I11986" s="0">
        <v>0.001095</v>
      </c>
      <c r="J11986" s="0">
        <v>-0.005455</v>
      </c>
      <c r="K11986" s="0">
        <v>1022.159973</v>
      </c>
      <c r="L11986" s="0">
        <v>42.118671</v>
      </c>
      <c r="W11986" s="0">
        <f t="shared" si="187"/>
        <v>56723.404323406074</v>
      </c>
    </row>
    <row r="11987">
      <c r="A11987" s="0">
        <v>202.3875</v>
      </c>
      <c r="B11987" s="0">
        <v>-2033.354858</v>
      </c>
      <c r="C11987" s="0">
        <v>-35618.527344</v>
      </c>
      <c r="D11987" s="0">
        <v>44060.1875</v>
      </c>
      <c r="E11987" s="0">
        <v>0.009565</v>
      </c>
      <c r="F11987" s="0">
        <v>9.961677</v>
      </c>
      <c r="G11987" s="0">
        <v>-0.335988</v>
      </c>
      <c r="H11987" s="0">
        <v>0.014829</v>
      </c>
      <c r="I11987" s="0">
        <v>0.004152</v>
      </c>
      <c r="J11987" s="0">
        <v>-0.015161</v>
      </c>
      <c r="K11987" s="0">
        <v>1022.159973</v>
      </c>
      <c r="L11987" s="0">
        <v>42.118671</v>
      </c>
      <c r="W11987" s="0">
        <f t="shared" si="187"/>
        <v>56693.157829397584</v>
      </c>
    </row>
    <row r="11988">
      <c r="A11988" s="0">
        <v>202.39875</v>
      </c>
      <c r="B11988" s="0">
        <v>-2030.378418</v>
      </c>
      <c r="C11988" s="0">
        <v>-35626.082031</v>
      </c>
      <c r="D11988" s="0">
        <v>44059.589844</v>
      </c>
      <c r="E11988" s="0">
        <v>0.013052</v>
      </c>
      <c r="F11988" s="0">
        <v>9.949381</v>
      </c>
      <c r="G11988" s="0">
        <v>-0.325386</v>
      </c>
      <c r="H11988" s="0">
        <v>0.036505</v>
      </c>
      <c r="I11988" s="0">
        <v>0.008664</v>
      </c>
      <c r="J11988" s="0">
        <v>-0.020969</v>
      </c>
      <c r="K11988" s="0">
        <v>1022.159973</v>
      </c>
      <c r="L11988" s="0">
        <v>42.118671</v>
      </c>
      <c r="W11988" s="0">
        <f t="shared" si="187"/>
        <v>56697.333399564122</v>
      </c>
    </row>
    <row r="11989">
      <c r="A11989" s="0">
        <v>202.41</v>
      </c>
      <c r="B11989" s="0">
        <v>-1983.949097</v>
      </c>
      <c r="C11989" s="0">
        <v>-35648.851562</v>
      </c>
      <c r="D11989" s="0">
        <v>44054.707031</v>
      </c>
      <c r="E11989" s="0">
        <v>0.025344</v>
      </c>
      <c r="F11989" s="0">
        <v>9.959714</v>
      </c>
      <c r="G11989" s="0">
        <v>-0.317445</v>
      </c>
      <c r="H11989" s="0">
        <v>0.060554</v>
      </c>
      <c r="I11989" s="0">
        <v>0.012058</v>
      </c>
      <c r="J11989" s="0">
        <v>-0.024711</v>
      </c>
      <c r="K11989" s="0">
        <v>1022.149963</v>
      </c>
      <c r="L11989" s="0">
        <v>42.118671</v>
      </c>
      <c r="W11989" s="0">
        <f t="shared" si="187"/>
        <v>56706.20674402616</v>
      </c>
    </row>
    <row r="11990">
      <c r="A11990" s="0">
        <v>202.42125</v>
      </c>
      <c r="B11990" s="0">
        <v>-1899.732788</v>
      </c>
      <c r="C11990" s="0">
        <v>-35612.617187</v>
      </c>
      <c r="D11990" s="0">
        <v>44170.449219</v>
      </c>
      <c r="E11990" s="0">
        <v>0.030041</v>
      </c>
      <c r="F11990" s="0">
        <v>9.965101</v>
      </c>
      <c r="G11990" s="0">
        <v>-0.324694</v>
      </c>
      <c r="H11990" s="0">
        <v>0.074229</v>
      </c>
      <c r="I11990" s="0">
        <v>0.014497</v>
      </c>
      <c r="J11990" s="0">
        <v>-0.025792</v>
      </c>
      <c r="K11990" s="0">
        <v>1022.149963</v>
      </c>
      <c r="L11990" s="0">
        <v>42.118671</v>
      </c>
      <c r="W11990" s="0">
        <f t="shared" si="187"/>
        <v>56770.556380767208</v>
      </c>
    </row>
    <row r="11991">
      <c r="A11991" s="0">
        <v>202.4325</v>
      </c>
      <c r="B11991" s="0">
        <v>-1921.06189</v>
      </c>
      <c r="C11991" s="0">
        <v>-35676.574219</v>
      </c>
      <c r="D11991" s="0">
        <v>44050.964844</v>
      </c>
      <c r="E11991" s="0">
        <v>0.005998</v>
      </c>
      <c r="F11991" s="0">
        <v>9.973855</v>
      </c>
      <c r="G11991" s="0">
        <v>-0.320553</v>
      </c>
      <c r="H11991" s="0">
        <v>0.070671</v>
      </c>
      <c r="I11991" s="0">
        <v>0.013379</v>
      </c>
      <c r="J11991" s="0">
        <v>-0.021196</v>
      </c>
      <c r="K11991" s="0">
        <v>1022.149963</v>
      </c>
      <c r="L11991" s="0">
        <v>42.118671</v>
      </c>
      <c r="W11991" s="0">
        <f t="shared" si="187"/>
        <v>56718.567775256364</v>
      </c>
    </row>
    <row r="11992">
      <c r="A11992" s="0">
        <v>202.44375</v>
      </c>
      <c r="B11992" s="0">
        <v>-2014.054687</v>
      </c>
      <c r="C11992" s="0">
        <v>-35636.808594</v>
      </c>
      <c r="D11992" s="0">
        <v>44056.6875</v>
      </c>
      <c r="E11992" s="0">
        <v>0.002381</v>
      </c>
      <c r="F11992" s="0">
        <v>9.963671</v>
      </c>
      <c r="G11992" s="0">
        <v>-0.331445</v>
      </c>
      <c r="H11992" s="0">
        <v>0.057506</v>
      </c>
      <c r="I11992" s="0">
        <v>0.012002</v>
      </c>
      <c r="J11992" s="0">
        <v>-0.018956</v>
      </c>
      <c r="K11992" s="0">
        <v>1022.149963</v>
      </c>
      <c r="L11992" s="0">
        <v>42.118671</v>
      </c>
      <c r="W11992" s="0">
        <f t="shared" si="187"/>
        <v>56701.236816495242</v>
      </c>
    </row>
    <row r="11993">
      <c r="A11993" s="0">
        <v>202.455</v>
      </c>
      <c r="B11993" s="0">
        <v>-1975.162842</v>
      </c>
      <c r="C11993" s="0">
        <v>-35654.871094</v>
      </c>
      <c r="D11993" s="0">
        <v>44105.304687</v>
      </c>
      <c r="E11993" s="0">
        <v>0.000577</v>
      </c>
      <c r="F11993" s="0">
        <v>9.97171</v>
      </c>
      <c r="G11993" s="0">
        <v>-0.302695</v>
      </c>
      <c r="H11993" s="0">
        <v>0.035347</v>
      </c>
      <c r="I11993" s="0">
        <v>0.009371</v>
      </c>
      <c r="J11993" s="0">
        <v>-0.012878</v>
      </c>
      <c r="K11993" s="0">
        <v>1022.149963</v>
      </c>
      <c r="L11993" s="0">
        <v>42.118671</v>
      </c>
      <c r="W11993" s="0">
        <f t="shared" si="187"/>
        <v>56749.000013350713</v>
      </c>
    </row>
    <row r="11994">
      <c r="A11994" s="0">
        <v>202.46625</v>
      </c>
      <c r="B11994" s="0">
        <v>-1958.893188</v>
      </c>
      <c r="C11994" s="0">
        <v>-35639.140625</v>
      </c>
      <c r="D11994" s="0">
        <v>44098.160156</v>
      </c>
      <c r="E11994" s="0">
        <v>0.013028</v>
      </c>
      <c r="F11994" s="0">
        <v>9.977267</v>
      </c>
      <c r="G11994" s="0">
        <v>-0.341667</v>
      </c>
      <c r="H11994" s="0">
        <v>0.004668</v>
      </c>
      <c r="I11994" s="0">
        <v>0.005637</v>
      </c>
      <c r="J11994" s="0">
        <v>-0.005278</v>
      </c>
      <c r="K11994" s="0">
        <v>1022.149963</v>
      </c>
      <c r="L11994" s="0">
        <v>42.118671</v>
      </c>
      <c r="W11994" s="0">
        <f t="shared" si="187"/>
        <v>56733.000415584793</v>
      </c>
    </row>
    <row r="11995">
      <c r="A11995" s="0">
        <v>202.4775</v>
      </c>
      <c r="B11995" s="0">
        <v>-2023.756592</v>
      </c>
      <c r="C11995" s="0">
        <v>-35628.640625</v>
      </c>
      <c r="D11995" s="0">
        <v>43990.558594</v>
      </c>
      <c r="E11995" s="0">
        <v>0.007732</v>
      </c>
      <c r="F11995" s="0">
        <v>9.961885</v>
      </c>
      <c r="G11995" s="0">
        <v>-0.341513</v>
      </c>
      <c r="H11995" s="0">
        <v>-0.023475</v>
      </c>
      <c r="I11995" s="0">
        <v>0.002632</v>
      </c>
      <c r="J11995" s="0">
        <v>0.003628</v>
      </c>
      <c r="K11995" s="0">
        <v>1022.149963</v>
      </c>
      <c r="L11995" s="0">
        <v>42.118671</v>
      </c>
      <c r="W11995" s="0">
        <f t="shared" si="187"/>
        <v>56645.078064569847</v>
      </c>
    </row>
    <row r="11996">
      <c r="A11996" s="0">
        <v>202.48875</v>
      </c>
      <c r="B11996" s="0">
        <v>-1985.435303</v>
      </c>
      <c r="C11996" s="0">
        <v>-35653.152344</v>
      </c>
      <c r="D11996" s="0">
        <v>44010.929687</v>
      </c>
      <c r="E11996" s="0">
        <v>0.003015</v>
      </c>
      <c r="F11996" s="0">
        <v>9.957498</v>
      </c>
      <c r="G11996" s="0">
        <v>-0.331465</v>
      </c>
      <c r="H11996" s="0">
        <v>-0.031877</v>
      </c>
      <c r="I11996" s="0">
        <v>2.897543E-05</v>
      </c>
      <c r="J11996" s="0">
        <v>0.006198</v>
      </c>
      <c r="K11996" s="0">
        <v>1022.149963</v>
      </c>
      <c r="L11996" s="0">
        <v>42.118671</v>
      </c>
      <c r="W11996" s="0">
        <f t="shared" si="187"/>
        <v>56674.960585084926</v>
      </c>
    </row>
    <row r="11997">
      <c r="A11997" s="0">
        <v>202.5</v>
      </c>
      <c r="B11997" s="0">
        <v>-2063.14502</v>
      </c>
      <c r="C11997" s="0">
        <v>-35623.394531</v>
      </c>
      <c r="D11997" s="0">
        <v>44087.339844</v>
      </c>
      <c r="E11997" s="0">
        <v>0.01352</v>
      </c>
      <c r="F11997" s="0">
        <v>9.955562</v>
      </c>
      <c r="G11997" s="0">
        <v>-0.322893</v>
      </c>
      <c r="H11997" s="0">
        <v>-0.03832</v>
      </c>
      <c r="I11997" s="0">
        <v>-0.000976</v>
      </c>
      <c r="J11997" s="0">
        <v>0.005493</v>
      </c>
      <c r="K11997" s="0">
        <v>1022.149963</v>
      </c>
      <c r="L11997" s="0">
        <v>42.123554</v>
      </c>
      <c r="W11997" s="0">
        <f t="shared" si="187"/>
        <v>56718.395074307082</v>
      </c>
    </row>
    <row r="11998">
      <c r="A11998" s="0">
        <v>202.51125</v>
      </c>
      <c r="B11998" s="0">
        <v>-1981.408691</v>
      </c>
      <c r="C11998" s="0">
        <v>-35697.230469</v>
      </c>
      <c r="D11998" s="0">
        <v>43973.589844</v>
      </c>
      <c r="E11998" s="0">
        <v>0.012446</v>
      </c>
      <c r="F11998" s="0">
        <v>9.957476</v>
      </c>
      <c r="G11998" s="0">
        <v>-0.333245</v>
      </c>
      <c r="H11998" s="0">
        <v>-0.022613</v>
      </c>
      <c r="I11998" s="0">
        <v>0.000768</v>
      </c>
      <c r="J11998" s="0">
        <v>-0.000971</v>
      </c>
      <c r="K11998" s="0">
        <v>1022.149963</v>
      </c>
      <c r="L11998" s="0">
        <v>42.123554</v>
      </c>
      <c r="W11998" s="0">
        <f t="shared" si="187"/>
        <v>56673.581564305714</v>
      </c>
    </row>
    <row r="11999">
      <c r="A11999" s="0">
        <v>202.5225</v>
      </c>
      <c r="B11999" s="0">
        <v>-1993.480591</v>
      </c>
      <c r="C11999" s="0">
        <v>-35635.054687</v>
      </c>
      <c r="D11999" s="0">
        <v>44174.503906</v>
      </c>
      <c r="E11999" s="0">
        <v>0.008592</v>
      </c>
      <c r="F11999" s="0">
        <v>9.963799</v>
      </c>
      <c r="G11999" s="0">
        <v>-0.322063</v>
      </c>
      <c r="H11999" s="0">
        <v>-0.001865</v>
      </c>
      <c r="I11999" s="0">
        <v>0.002803</v>
      </c>
      <c r="J11999" s="0">
        <v>-0.009625</v>
      </c>
      <c r="K11999" s="0">
        <v>1022.149963</v>
      </c>
      <c r="L11999" s="0">
        <v>42.123554</v>
      </c>
      <c r="W11999" s="0">
        <f t="shared" si="187"/>
        <v>56791.001776279518</v>
      </c>
    </row>
    <row r="12000">
      <c r="A12000" s="0">
        <v>202.53375</v>
      </c>
      <c r="B12000" s="0">
        <v>-2076.272949</v>
      </c>
      <c r="C12000" s="0">
        <v>-35671.203125</v>
      </c>
      <c r="D12000" s="0">
        <v>44091.40625</v>
      </c>
      <c r="E12000" s="0">
        <v>0.009766</v>
      </c>
      <c r="F12000" s="0">
        <v>9.959188</v>
      </c>
      <c r="G12000" s="0">
        <v>-0.314382</v>
      </c>
      <c r="H12000" s="0">
        <v>0.027746</v>
      </c>
      <c r="I12000" s="0">
        <v>0.007089</v>
      </c>
      <c r="J12000" s="0">
        <v>-0.018093</v>
      </c>
      <c r="K12000" s="0">
        <v>1022.149963</v>
      </c>
      <c r="L12000" s="0">
        <v>42.123554</v>
      </c>
      <c r="W12000" s="0">
        <f t="shared" si="187"/>
        <v>56752.07262159064</v>
      </c>
    </row>
    <row r="12001">
      <c r="A12001" s="0">
        <v>202.545</v>
      </c>
      <c r="B12001" s="0">
        <v>-2070.654297</v>
      </c>
      <c r="C12001" s="0">
        <v>-35630.253906</v>
      </c>
      <c r="D12001" s="0">
        <v>44007.226562</v>
      </c>
      <c r="E12001" s="0">
        <v>0.0223</v>
      </c>
      <c r="F12001" s="0">
        <v>9.958905</v>
      </c>
      <c r="G12001" s="0">
        <v>-0.331675</v>
      </c>
      <c r="H12001" s="0">
        <v>0.053018</v>
      </c>
      <c r="I12001" s="0">
        <v>0.010023</v>
      </c>
      <c r="J12001" s="0">
        <v>-0.023053</v>
      </c>
      <c r="K12001" s="0">
        <v>1022.149963</v>
      </c>
      <c r="L12001" s="0">
        <v>42.123554</v>
      </c>
      <c r="W12001" s="0">
        <f t="shared" si="187"/>
        <v>56660.732366453856</v>
      </c>
    </row>
    <row r="12002">
      <c r="A12002" s="0">
        <v>202.55625</v>
      </c>
      <c r="B12002" s="0">
        <v>-2025.359009</v>
      </c>
      <c r="C12002" s="0">
        <v>-35615.34375</v>
      </c>
      <c r="D12002" s="0">
        <v>44042.9375</v>
      </c>
      <c r="E12002" s="0">
        <v>0.016584</v>
      </c>
      <c r="F12002" s="0">
        <v>9.964166</v>
      </c>
      <c r="G12002" s="0">
        <v>-0.334059</v>
      </c>
      <c r="H12002" s="0">
        <v>0.069373</v>
      </c>
      <c r="I12002" s="0">
        <v>0.013315</v>
      </c>
      <c r="J12002" s="0">
        <v>-0.024434</v>
      </c>
      <c r="K12002" s="0">
        <v>1022.149963</v>
      </c>
      <c r="L12002" s="0">
        <v>42.123554</v>
      </c>
      <c r="W12002" s="0">
        <f t="shared" si="187"/>
        <v>56677.465832329763</v>
      </c>
    </row>
    <row r="12003">
      <c r="A12003" s="0">
        <v>202.5675</v>
      </c>
      <c r="B12003" s="0">
        <v>-1962.344971</v>
      </c>
      <c r="C12003" s="0">
        <v>-35647.675781</v>
      </c>
      <c r="D12003" s="0">
        <v>44064.753906</v>
      </c>
      <c r="E12003" s="0">
        <v>0.009999</v>
      </c>
      <c r="F12003" s="0">
        <v>9.959293</v>
      </c>
      <c r="G12003" s="0">
        <v>-0.322647</v>
      </c>
      <c r="H12003" s="0">
        <v>0.075429</v>
      </c>
      <c r="I12003" s="0">
        <v>0.01357</v>
      </c>
      <c r="J12003" s="0">
        <v>-0.023899</v>
      </c>
      <c r="K12003" s="0">
        <v>1022.149963</v>
      </c>
      <c r="L12003" s="0">
        <v>42.123554</v>
      </c>
      <c r="W12003" s="0">
        <f t="shared" si="187"/>
        <v>56712.521749335436</v>
      </c>
    </row>
    <row r="12004">
      <c r="A12004" s="0">
        <v>202.57875</v>
      </c>
      <c r="B12004" s="0">
        <v>-1989.036011</v>
      </c>
      <c r="C12004" s="0">
        <v>-35636.28125</v>
      </c>
      <c r="D12004" s="0">
        <v>44053.101562</v>
      </c>
      <c r="E12004" s="0">
        <v>0.006571</v>
      </c>
      <c r="F12004" s="0">
        <v>9.954492</v>
      </c>
      <c r="G12004" s="0">
        <v>-0.319447</v>
      </c>
      <c r="H12004" s="0">
        <v>0.066062</v>
      </c>
      <c r="I12004" s="0">
        <v>0.012688</v>
      </c>
      <c r="J12004" s="0">
        <v>-0.020531</v>
      </c>
      <c r="K12004" s="0">
        <v>1022.149963</v>
      </c>
      <c r="L12004" s="0">
        <v>42.123554</v>
      </c>
      <c r="W12004" s="0">
        <f t="shared" si="187"/>
        <v>56697.235936278616</v>
      </c>
    </row>
    <row r="12005">
      <c r="A12005" s="0">
        <v>202.59</v>
      </c>
      <c r="B12005" s="0">
        <v>-2053.835937</v>
      </c>
      <c r="C12005" s="0">
        <v>-35671.265625</v>
      </c>
      <c r="D12005" s="0">
        <v>44003.8125</v>
      </c>
      <c r="E12005" s="0">
        <v>0.009911</v>
      </c>
      <c r="F12005" s="0">
        <v>9.969544</v>
      </c>
      <c r="G12005" s="0">
        <v>-0.32847</v>
      </c>
      <c r="H12005" s="0">
        <v>0.038494</v>
      </c>
      <c r="I12005" s="0">
        <v>0.010379</v>
      </c>
      <c r="J12005" s="0">
        <v>-0.01409</v>
      </c>
      <c r="K12005" s="0">
        <v>1022.149963</v>
      </c>
      <c r="L12005" s="0">
        <v>42.123554</v>
      </c>
      <c r="W12005" s="0">
        <f t="shared" si="187"/>
        <v>56683.26867674954</v>
      </c>
    </row>
    <row r="12006">
      <c r="A12006" s="0">
        <v>202.60125</v>
      </c>
      <c r="B12006" s="0">
        <v>-2098.630859</v>
      </c>
      <c r="C12006" s="0">
        <v>-35625.992187</v>
      </c>
      <c r="D12006" s="0">
        <v>44051.261719</v>
      </c>
      <c r="E12006" s="0">
        <v>0.002481</v>
      </c>
      <c r="F12006" s="0">
        <v>9.961986</v>
      </c>
      <c r="G12006" s="0">
        <v>-0.315676</v>
      </c>
      <c r="H12006" s="0">
        <v>0.012509</v>
      </c>
      <c r="I12006" s="0">
        <v>0.00722</v>
      </c>
      <c r="J12006" s="0">
        <v>-0.0077</v>
      </c>
      <c r="K12006" s="0">
        <v>1022.139954</v>
      </c>
      <c r="L12006" s="0">
        <v>42.121208</v>
      </c>
      <c r="W12006" s="0">
        <f t="shared" si="187"/>
        <v>56693.290871375313</v>
      </c>
    </row>
    <row r="12007">
      <c r="A12007" s="0">
        <v>202.6125</v>
      </c>
      <c r="B12007" s="0">
        <v>-2064.30542</v>
      </c>
      <c r="C12007" s="0">
        <v>-35667.828125</v>
      </c>
      <c r="D12007" s="0">
        <v>44100.867187</v>
      </c>
      <c r="E12007" s="0">
        <v>0.010733</v>
      </c>
      <c r="F12007" s="0">
        <v>9.960295</v>
      </c>
      <c r="G12007" s="0">
        <v>-0.317864</v>
      </c>
      <c r="H12007" s="0">
        <v>-0.009888</v>
      </c>
      <c r="I12007" s="0">
        <v>0.004186</v>
      </c>
      <c r="J12007" s="0">
        <v>0.000206</v>
      </c>
      <c r="K12007" s="0">
        <v>1022.139954</v>
      </c>
      <c r="L12007" s="0">
        <v>42.121208</v>
      </c>
      <c r="W12007" s="0">
        <f t="shared" si="187"/>
        <v>56756.865722721122</v>
      </c>
    </row>
    <row r="12008">
      <c r="A12008" s="0">
        <v>202.62375</v>
      </c>
      <c r="B12008" s="0">
        <v>-1988.371338</v>
      </c>
      <c r="C12008" s="0">
        <v>-35612.667969</v>
      </c>
      <c r="D12008" s="0">
        <v>44051.890625</v>
      </c>
      <c r="E12008" s="0">
        <v>0.011735</v>
      </c>
      <c r="F12008" s="0">
        <v>9.960207</v>
      </c>
      <c r="G12008" s="0">
        <v>-0.330108</v>
      </c>
      <c r="H12008" s="0">
        <v>-0.030266</v>
      </c>
      <c r="I12008" s="0">
        <v>0.001164</v>
      </c>
      <c r="J12008" s="0">
        <v>0.005586</v>
      </c>
      <c r="K12008" s="0">
        <v>1022.139954</v>
      </c>
      <c r="L12008" s="0">
        <v>42.121208</v>
      </c>
      <c r="W12008" s="0">
        <f t="shared" si="187"/>
        <v>56681.432657308353</v>
      </c>
    </row>
    <row r="12009">
      <c r="A12009" s="0">
        <v>202.635</v>
      </c>
      <c r="B12009" s="0">
        <v>-1944.993652</v>
      </c>
      <c r="C12009" s="0">
        <v>-35642.707031</v>
      </c>
      <c r="D12009" s="0">
        <v>44103.902344</v>
      </c>
      <c r="E12009" s="0">
        <v>0.014684</v>
      </c>
      <c r="F12009" s="0">
        <v>9.957236</v>
      </c>
      <c r="G12009" s="0">
        <v>-0.33827</v>
      </c>
      <c r="H12009" s="0">
        <v>-0.036163</v>
      </c>
      <c r="I12009" s="0">
        <v>0.000414</v>
      </c>
      <c r="J12009" s="0">
        <v>0.005348</v>
      </c>
      <c r="K12009" s="0">
        <v>1022.139954</v>
      </c>
      <c r="L12009" s="0">
        <v>42.121208</v>
      </c>
      <c r="W12009" s="0">
        <f t="shared" si="187"/>
        <v>56739.225997303714</v>
      </c>
    </row>
    <row r="12010">
      <c r="A12010" s="0">
        <v>202.64625</v>
      </c>
      <c r="B12010" s="0">
        <v>-1844.985229</v>
      </c>
      <c r="C12010" s="0">
        <v>-35655.347656</v>
      </c>
      <c r="D12010" s="0">
        <v>44123.609375</v>
      </c>
      <c r="E12010" s="0">
        <v>0.00909</v>
      </c>
      <c r="F12010" s="0">
        <v>9.957654</v>
      </c>
      <c r="G12010" s="0">
        <v>-0.321416</v>
      </c>
      <c r="H12010" s="0">
        <v>-0.032286</v>
      </c>
      <c r="I12010" s="0">
        <v>0.000574</v>
      </c>
      <c r="J12010" s="0">
        <v>0.001502</v>
      </c>
      <c r="K12010" s="0">
        <v>1022.139954</v>
      </c>
      <c r="L12010" s="0">
        <v>42.121208</v>
      </c>
      <c r="W12010" s="0">
        <f t="shared" si="187"/>
        <v>56759.146322359724</v>
      </c>
    </row>
    <row r="12011">
      <c r="A12011" s="0">
        <v>202.6575</v>
      </c>
      <c r="B12011" s="0">
        <v>-1889.632568</v>
      </c>
      <c r="C12011" s="0">
        <v>-35647.777344</v>
      </c>
      <c r="D12011" s="0">
        <v>44054.207031</v>
      </c>
      <c r="E12011" s="0">
        <v>-0.00163</v>
      </c>
      <c r="F12011" s="0">
        <v>9.965843</v>
      </c>
      <c r="G12011" s="0">
        <v>-0.331073</v>
      </c>
      <c r="H12011" s="0">
        <v>-0.013948</v>
      </c>
      <c r="I12011" s="0">
        <v>0.002303</v>
      </c>
      <c r="J12011" s="0">
        <v>-0.005366</v>
      </c>
      <c r="K12011" s="0">
        <v>1022.139954</v>
      </c>
      <c r="L12011" s="0">
        <v>42.121208</v>
      </c>
      <c r="W12011" s="0">
        <f t="shared" si="187"/>
        <v>56701.921466028434</v>
      </c>
    </row>
    <row r="12012">
      <c r="A12012" s="0">
        <v>202.66875</v>
      </c>
      <c r="B12012" s="0">
        <v>-1975.852173</v>
      </c>
      <c r="C12012" s="0">
        <v>-35640.851562</v>
      </c>
      <c r="D12012" s="0">
        <v>43958.285156</v>
      </c>
      <c r="E12012" s="0">
        <v>0.000721</v>
      </c>
      <c r="F12012" s="0">
        <v>9.969404</v>
      </c>
      <c r="G12012" s="0">
        <v>-0.324345</v>
      </c>
      <c r="H12012" s="0">
        <v>0.020773</v>
      </c>
      <c r="I12012" s="0">
        <v>0.007362</v>
      </c>
      <c r="J12012" s="0">
        <v>-0.015697</v>
      </c>
      <c r="K12012" s="0">
        <v>1022.139954</v>
      </c>
      <c r="L12012" s="0">
        <v>42.121208</v>
      </c>
      <c r="W12012" s="0">
        <f t="shared" si="187"/>
        <v>56626.011034949974</v>
      </c>
    </row>
    <row r="12013">
      <c r="A12013" s="0">
        <v>202.68</v>
      </c>
      <c r="B12013" s="0">
        <v>-2062.807861</v>
      </c>
      <c r="C12013" s="0">
        <v>-35634.242187</v>
      </c>
      <c r="D12013" s="0">
        <v>43948.675781</v>
      </c>
      <c r="E12013" s="0">
        <v>0.007999</v>
      </c>
      <c r="F12013" s="0">
        <v>9.952173</v>
      </c>
      <c r="G12013" s="0">
        <v>-0.329218</v>
      </c>
      <c r="H12013" s="0">
        <v>0.04723</v>
      </c>
      <c r="I12013" s="0">
        <v>0.009392</v>
      </c>
      <c r="J12013" s="0">
        <v>-0.022741</v>
      </c>
      <c r="K12013" s="0">
        <v>1022.139954</v>
      </c>
      <c r="L12013" s="0">
        <v>42.121208</v>
      </c>
      <c r="W12013" s="0">
        <f t="shared" si="187"/>
        <v>56617.492839374565</v>
      </c>
    </row>
    <row r="12014">
      <c r="A12014" s="0">
        <v>202.69125</v>
      </c>
      <c r="B12014" s="0">
        <v>-2075.822998</v>
      </c>
      <c r="C12014" s="0">
        <v>-35645.421875</v>
      </c>
      <c r="D12014" s="0">
        <v>43963.144531</v>
      </c>
      <c r="E12014" s="0">
        <v>0.002166</v>
      </c>
      <c r="F12014" s="0">
        <v>9.950636</v>
      </c>
      <c r="G12014" s="0">
        <v>-0.324434</v>
      </c>
      <c r="H12014" s="0">
        <v>0.060617</v>
      </c>
      <c r="I12014" s="0">
        <v>0.010798</v>
      </c>
      <c r="J12014" s="0">
        <v>-0.023115</v>
      </c>
      <c r="K12014" s="0">
        <v>1022.139954</v>
      </c>
      <c r="L12014" s="0">
        <v>42.121208</v>
      </c>
      <c r="W12014" s="0">
        <f t="shared" si="187"/>
        <v>56636.23591676401</v>
      </c>
    </row>
    <row r="12015">
      <c r="A12015" s="0">
        <v>202.7025</v>
      </c>
      <c r="B12015" s="0">
        <v>-2136.218994</v>
      </c>
      <c r="C12015" s="0">
        <v>-35656.441406</v>
      </c>
      <c r="D12015" s="0">
        <v>43994.546875</v>
      </c>
      <c r="E12015" s="0">
        <v>0.00792</v>
      </c>
      <c r="F12015" s="0">
        <v>9.970521</v>
      </c>
      <c r="G12015" s="0">
        <v>-0.32043</v>
      </c>
      <c r="H12015" s="0">
        <v>0.076763</v>
      </c>
      <c r="I12015" s="0">
        <v>0.014427</v>
      </c>
      <c r="J12015" s="0">
        <v>-0.025734</v>
      </c>
      <c r="K12015" s="0">
        <v>1022.119995</v>
      </c>
      <c r="L12015" s="0">
        <v>42.123554</v>
      </c>
      <c r="W12015" s="0">
        <f t="shared" si="187"/>
        <v>56669.792659461971</v>
      </c>
    </row>
    <row r="12016">
      <c r="A12016" s="0">
        <v>202.71375</v>
      </c>
      <c r="B12016" s="0">
        <v>-2010.433105</v>
      </c>
      <c r="C12016" s="0">
        <v>-35667.003906</v>
      </c>
      <c r="D12016" s="0">
        <v>44083.410156</v>
      </c>
      <c r="E12016" s="0">
        <v>0.020924</v>
      </c>
      <c r="F12016" s="0">
        <v>9.976113</v>
      </c>
      <c r="G12016" s="0">
        <v>-0.339532</v>
      </c>
      <c r="H12016" s="0">
        <v>0.071766</v>
      </c>
      <c r="I12016" s="0">
        <v>0.013606</v>
      </c>
      <c r="J12016" s="0">
        <v>-0.022481</v>
      </c>
      <c r="K12016" s="0">
        <v>1022.119995</v>
      </c>
      <c r="L12016" s="0">
        <v>42.123554</v>
      </c>
      <c r="W12016" s="0">
        <f t="shared" si="187"/>
        <v>56740.850010221235</v>
      </c>
    </row>
    <row r="12017">
      <c r="A12017" s="0">
        <v>202.725</v>
      </c>
      <c r="B12017" s="0">
        <v>-1918.108276</v>
      </c>
      <c r="C12017" s="0">
        <v>-35683.070312</v>
      </c>
      <c r="D12017" s="0">
        <v>44022.28125</v>
      </c>
      <c r="E12017" s="0">
        <v>0.0095</v>
      </c>
      <c r="F12017" s="0">
        <v>9.970274</v>
      </c>
      <c r="G12017" s="0">
        <v>-0.329476</v>
      </c>
      <c r="H12017" s="0">
        <v>0.050471</v>
      </c>
      <c r="I12017" s="0">
        <v>0.010927</v>
      </c>
      <c r="J12017" s="0">
        <v>-0.016576</v>
      </c>
      <c r="K12017" s="0">
        <v>1022.119995</v>
      </c>
      <c r="L12017" s="0">
        <v>42.123554</v>
      </c>
      <c r="W12017" s="0">
        <f t="shared" si="187"/>
        <v>56700.281240075848</v>
      </c>
    </row>
    <row r="12018">
      <c r="A12018" s="0">
        <v>202.73625</v>
      </c>
      <c r="B12018" s="0">
        <v>-1981.768066</v>
      </c>
      <c r="C12018" s="0">
        <v>-35680.511719</v>
      </c>
      <c r="D12018" s="0">
        <v>43944.703125</v>
      </c>
      <c r="E12018" s="0">
        <v>0.012323</v>
      </c>
      <c r="F12018" s="0">
        <v>9.960246</v>
      </c>
      <c r="G12018" s="0">
        <v>-0.3193</v>
      </c>
      <c r="H12018" s="0">
        <v>0.026869</v>
      </c>
      <c r="I12018" s="0">
        <v>0.008035</v>
      </c>
      <c r="J12018" s="0">
        <v>-0.011782</v>
      </c>
      <c r="K12018" s="0">
        <v>1022.119995</v>
      </c>
      <c r="L12018" s="0">
        <v>42.123554</v>
      </c>
      <c r="W12018" s="0">
        <f t="shared" si="187"/>
        <v>56640.650189960732</v>
      </c>
    </row>
    <row r="12019">
      <c r="A12019" s="0">
        <v>202.7475</v>
      </c>
      <c r="B12019" s="0">
        <v>-2002.070801</v>
      </c>
      <c r="C12019" s="0">
        <v>-35662.632812</v>
      </c>
      <c r="D12019" s="0">
        <v>44083.804687</v>
      </c>
      <c r="E12019" s="0">
        <v>0.000757</v>
      </c>
      <c r="F12019" s="0">
        <v>9.964238</v>
      </c>
      <c r="G12019" s="0">
        <v>-0.317916</v>
      </c>
      <c r="H12019" s="0">
        <v>-0.004082</v>
      </c>
      <c r="I12019" s="0">
        <v>0.003882</v>
      </c>
      <c r="J12019" s="0">
        <v>-0.004167</v>
      </c>
      <c r="K12019" s="0">
        <v>1022.119995</v>
      </c>
      <c r="L12019" s="0">
        <v>42.123554</v>
      </c>
      <c r="W12019" s="0">
        <f t="shared" si="187"/>
        <v>56738.113312457965</v>
      </c>
    </row>
    <row r="12020">
      <c r="A12020" s="0">
        <v>202.75875</v>
      </c>
      <c r="B12020" s="0">
        <v>-1967.113647</v>
      </c>
      <c r="C12020" s="0">
        <v>-35652.105469</v>
      </c>
      <c r="D12020" s="0">
        <v>44001.027344</v>
      </c>
      <c r="E12020" s="0">
        <v>0.015919</v>
      </c>
      <c r="F12020" s="0">
        <v>9.956209</v>
      </c>
      <c r="G12020" s="0">
        <v>-0.326063</v>
      </c>
      <c r="H12020" s="0">
        <v>-0.023131</v>
      </c>
      <c r="I12020" s="0">
        <v>0.001925</v>
      </c>
      <c r="J12020" s="0">
        <v>0.00169</v>
      </c>
      <c r="K12020" s="0">
        <v>1022.119995</v>
      </c>
      <c r="L12020" s="0">
        <v>42.123554</v>
      </c>
      <c r="W12020" s="0">
        <f t="shared" si="187"/>
        <v>56665.973633216163</v>
      </c>
    </row>
    <row r="12021">
      <c r="A12021" s="0">
        <v>202.77</v>
      </c>
      <c r="B12021" s="0">
        <v>-2083.352295</v>
      </c>
      <c r="C12021" s="0">
        <v>-35686.644531</v>
      </c>
      <c r="D12021" s="0">
        <v>44050.328125</v>
      </c>
      <c r="E12021" s="0">
        <v>0.014748</v>
      </c>
      <c r="F12021" s="0">
        <v>9.957861</v>
      </c>
      <c r="G12021" s="0">
        <v>-0.327956</v>
      </c>
      <c r="H12021" s="0">
        <v>-0.037802</v>
      </c>
      <c r="I12021" s="0">
        <v>0.000269</v>
      </c>
      <c r="J12021" s="0">
        <v>0.006282</v>
      </c>
      <c r="K12021" s="0">
        <v>1022.119995</v>
      </c>
      <c r="L12021" s="0">
        <v>42.123554</v>
      </c>
      <c r="W12021" s="0">
        <f t="shared" si="187"/>
        <v>56730.136282113759</v>
      </c>
    </row>
    <row r="12022">
      <c r="A12022" s="0">
        <v>202.78125</v>
      </c>
      <c r="B12022" s="0">
        <v>-1999.425659</v>
      </c>
      <c r="C12022" s="0">
        <v>-35648.992187</v>
      </c>
      <c r="D12022" s="0">
        <v>44055.621094</v>
      </c>
      <c r="E12022" s="0">
        <v>0.014876</v>
      </c>
      <c r="F12022" s="0">
        <v>9.958326</v>
      </c>
      <c r="G12022" s="0">
        <v>-0.32995</v>
      </c>
      <c r="H12022" s="0">
        <v>-0.027206</v>
      </c>
      <c r="I12022" s="0">
        <v>0.000836</v>
      </c>
      <c r="J12022" s="0">
        <v>0.001006</v>
      </c>
      <c r="K12022" s="0">
        <v>1022.119995</v>
      </c>
      <c r="L12022" s="0">
        <v>42.123554</v>
      </c>
      <c r="W12022" s="0">
        <f t="shared" si="187"/>
        <v>56707.548852800479</v>
      </c>
    </row>
    <row r="12023">
      <c r="A12023" s="0">
        <v>202.7925</v>
      </c>
      <c r="B12023" s="0">
        <v>-1942.927124</v>
      </c>
      <c r="C12023" s="0">
        <v>-35690.609375</v>
      </c>
      <c r="D12023" s="0">
        <v>43973.734375</v>
      </c>
      <c r="E12023" s="0">
        <v>0.008385</v>
      </c>
      <c r="F12023" s="0">
        <v>9.963461</v>
      </c>
      <c r="G12023" s="0">
        <v>-0.332649</v>
      </c>
      <c r="H12023" s="0">
        <v>-0.021341</v>
      </c>
      <c r="I12023" s="0">
        <v>0.000192</v>
      </c>
      <c r="J12023" s="0">
        <v>-0.003904</v>
      </c>
      <c r="K12023" s="0">
        <v>1022.119995</v>
      </c>
      <c r="L12023" s="0">
        <v>42.123554</v>
      </c>
      <c r="W12023" s="0">
        <f t="shared" si="187"/>
        <v>56668.19106210352</v>
      </c>
    </row>
    <row r="12024">
      <c r="A12024" s="0">
        <v>202.80375</v>
      </c>
      <c r="B12024" s="0">
        <v>-1974.831299</v>
      </c>
      <c r="C12024" s="0">
        <v>-35653.03125</v>
      </c>
      <c r="D12024" s="0">
        <v>43998.292969</v>
      </c>
      <c r="E12024" s="0">
        <v>0.001687</v>
      </c>
      <c r="F12024" s="0">
        <v>9.962734</v>
      </c>
      <c r="G12024" s="0">
        <v>-0.334357</v>
      </c>
      <c r="H12024" s="0">
        <v>0.007313</v>
      </c>
      <c r="I12024" s="0">
        <v>0.003689</v>
      </c>
      <c r="J12024" s="0">
        <v>-0.012753</v>
      </c>
      <c r="K12024" s="0">
        <v>1022.139954</v>
      </c>
      <c r="L12024" s="0">
        <v>42.123554</v>
      </c>
      <c r="W12024" s="0">
        <f t="shared" si="187"/>
        <v>56664.701359479004</v>
      </c>
    </row>
    <row r="12025">
      <c r="A12025" s="0">
        <v>202.815</v>
      </c>
      <c r="B12025" s="0">
        <v>-1974.60376</v>
      </c>
      <c r="C12025" s="0">
        <v>-35678.046875</v>
      </c>
      <c r="D12025" s="0">
        <v>44089.738281</v>
      </c>
      <c r="E12025" s="0">
        <v>0.003487</v>
      </c>
      <c r="F12025" s="0">
        <v>9.965277</v>
      </c>
      <c r="G12025" s="0">
        <v>-0.339667</v>
      </c>
      <c r="H12025" s="0">
        <v>0.033851</v>
      </c>
      <c r="I12025" s="0">
        <v>0.007331</v>
      </c>
      <c r="J12025" s="0">
        <v>-0.020038</v>
      </c>
      <c r="K12025" s="0">
        <v>1022.139954</v>
      </c>
      <c r="L12025" s="0">
        <v>42.123554</v>
      </c>
      <c r="W12025" s="0">
        <f t="shared" si="187"/>
        <v>56751.45029433856</v>
      </c>
    </row>
    <row r="12026">
      <c r="A12026" s="0">
        <v>202.82625</v>
      </c>
      <c r="B12026" s="0">
        <v>-1912.811523</v>
      </c>
      <c r="C12026" s="0">
        <v>-35655.75</v>
      </c>
      <c r="D12026" s="0">
        <v>44141.605469</v>
      </c>
      <c r="E12026" s="0">
        <v>0.009481</v>
      </c>
      <c r="F12026" s="0">
        <v>9.967354</v>
      </c>
      <c r="G12026" s="0">
        <v>-0.320286</v>
      </c>
      <c r="H12026" s="0">
        <v>0.057841</v>
      </c>
      <c r="I12026" s="0">
        <v>0.01154</v>
      </c>
      <c r="J12026" s="0">
        <v>-0.02459</v>
      </c>
      <c r="K12026" s="0">
        <v>1022.139954</v>
      </c>
      <c r="L12026" s="0">
        <v>42.123554</v>
      </c>
      <c r="W12026" s="0">
        <f t="shared" si="187"/>
        <v>56775.634645205617</v>
      </c>
    </row>
    <row r="12027">
      <c r="A12027" s="0">
        <v>202.8375</v>
      </c>
      <c r="B12027" s="0">
        <v>-2050.730469</v>
      </c>
      <c r="C12027" s="0">
        <v>-35651.722656</v>
      </c>
      <c r="D12027" s="0">
        <v>44059.238281</v>
      </c>
      <c r="E12027" s="0">
        <v>0.011738</v>
      </c>
      <c r="F12027" s="0">
        <v>9.969953</v>
      </c>
      <c r="G12027" s="0">
        <v>-0.329206</v>
      </c>
      <c r="H12027" s="0">
        <v>0.071803</v>
      </c>
      <c r="I12027" s="0">
        <v>0.013433</v>
      </c>
      <c r="J12027" s="0">
        <v>-0.025553</v>
      </c>
      <c r="K12027" s="0">
        <v>1022.139954</v>
      </c>
      <c r="L12027" s="0">
        <v>42.123554</v>
      </c>
      <c r="W12027" s="0">
        <f t="shared" si="187"/>
        <v>56713.907480429909</v>
      </c>
    </row>
    <row r="12028">
      <c r="A12028" s="0">
        <v>202.84875</v>
      </c>
      <c r="B12028" s="0">
        <v>-1998.325073</v>
      </c>
      <c r="C12028" s="0">
        <v>-35679.476562</v>
      </c>
      <c r="D12028" s="0">
        <v>44065.890625</v>
      </c>
      <c r="E12028" s="0">
        <v>0.011239</v>
      </c>
      <c r="F12028" s="0">
        <v>9.967189</v>
      </c>
      <c r="G12028" s="0">
        <v>-0.329284</v>
      </c>
      <c r="H12028" s="0">
        <v>0.073065</v>
      </c>
      <c r="I12028" s="0">
        <v>0.014013</v>
      </c>
      <c r="J12028" s="0">
        <v>-0.022165</v>
      </c>
      <c r="K12028" s="0">
        <v>1022.139954</v>
      </c>
      <c r="L12028" s="0">
        <v>42.123554</v>
      </c>
      <c r="W12028" s="0">
        <f t="shared" si="187"/>
        <v>56734.654906945107</v>
      </c>
    </row>
    <row r="12029">
      <c r="A12029" s="0">
        <v>202.86</v>
      </c>
      <c r="B12029" s="0">
        <v>-1861.622925</v>
      </c>
      <c r="C12029" s="0">
        <v>-35652.394531</v>
      </c>
      <c r="D12029" s="0">
        <v>44189.75</v>
      </c>
      <c r="E12029" s="0">
        <v>0.009521</v>
      </c>
      <c r="F12029" s="0">
        <v>9.956594</v>
      </c>
      <c r="G12029" s="0">
        <v>-0.323142</v>
      </c>
      <c r="H12029" s="0">
        <v>0.061882</v>
      </c>
      <c r="I12029" s="0">
        <v>0.013273</v>
      </c>
      <c r="J12029" s="0">
        <v>-0.02018</v>
      </c>
      <c r="K12029" s="0">
        <v>1022.139954</v>
      </c>
      <c r="L12029" s="0">
        <v>42.123554</v>
      </c>
      <c r="W12029" s="0">
        <f t="shared" si="187"/>
        <v>56809.2675605967</v>
      </c>
    </row>
    <row r="12030">
      <c r="A12030" s="0">
        <v>202.87125</v>
      </c>
      <c r="B12030" s="0">
        <v>-1905.586304</v>
      </c>
      <c r="C12030" s="0">
        <v>-35671.816406</v>
      </c>
      <c r="D12030" s="0">
        <v>44116.289062</v>
      </c>
      <c r="E12030" s="0">
        <v>0.002286</v>
      </c>
      <c r="F12030" s="0">
        <v>9.966547</v>
      </c>
      <c r="G12030" s="0">
        <v>-0.327544</v>
      </c>
      <c r="H12030" s="0">
        <v>0.035915</v>
      </c>
      <c r="I12030" s="0">
        <v>0.009747</v>
      </c>
      <c r="J12030" s="0">
        <v>-0.013577</v>
      </c>
      <c r="K12030" s="0">
        <v>1022.139954</v>
      </c>
      <c r="L12030" s="0">
        <v>42.123554</v>
      </c>
      <c r="W12030" s="0">
        <f t="shared" si="187"/>
        <v>56765.80577660555</v>
      </c>
    </row>
    <row r="12031">
      <c r="A12031" s="0">
        <v>202.8825</v>
      </c>
      <c r="B12031" s="0">
        <v>-1923.271729</v>
      </c>
      <c r="C12031" s="0">
        <v>-35619.742187</v>
      </c>
      <c r="D12031" s="0">
        <v>44069.777344</v>
      </c>
      <c r="E12031" s="0">
        <v>0.000225</v>
      </c>
      <c r="F12031" s="0">
        <v>9.958055</v>
      </c>
      <c r="G12031" s="0">
        <v>-0.330848</v>
      </c>
      <c r="H12031" s="0">
        <v>0.01135</v>
      </c>
      <c r="I12031" s="0">
        <v>0.006963</v>
      </c>
      <c r="J12031" s="0">
        <v>-0.007427</v>
      </c>
      <c r="K12031" s="0">
        <v>1022.139954</v>
      </c>
      <c r="L12031" s="0">
        <v>42.123554</v>
      </c>
      <c r="W12031" s="0">
        <f t="shared" si="187"/>
        <v>56697.533304030556</v>
      </c>
    </row>
    <row r="12032">
      <c r="A12032" s="0">
        <v>202.89375</v>
      </c>
      <c r="B12032" s="0">
        <v>-1947.520386</v>
      </c>
      <c r="C12032" s="0">
        <v>-35676.8125</v>
      </c>
      <c r="D12032" s="0">
        <v>44030.332031</v>
      </c>
      <c r="E12032" s="0">
        <v>0.013599</v>
      </c>
      <c r="F12032" s="0">
        <v>9.965597</v>
      </c>
      <c r="G12032" s="0">
        <v>-0.327424</v>
      </c>
      <c r="H12032" s="0">
        <v>-0.011797</v>
      </c>
      <c r="I12032" s="0">
        <v>0.003215</v>
      </c>
      <c r="J12032" s="0">
        <v>-0.000896</v>
      </c>
      <c r="K12032" s="0">
        <v>1022.139954</v>
      </c>
      <c r="L12032" s="0">
        <v>42.123554</v>
      </c>
      <c r="W12032" s="0">
        <f t="shared" si="187"/>
        <v>56703.597104364962</v>
      </c>
    </row>
    <row r="12033">
      <c r="A12033" s="0">
        <v>202.905</v>
      </c>
      <c r="B12033" s="0">
        <v>-2020.884155</v>
      </c>
      <c r="C12033" s="0">
        <v>-35647.707031</v>
      </c>
      <c r="D12033" s="0">
        <v>44071.515625</v>
      </c>
      <c r="E12033" s="0">
        <v>0.010289</v>
      </c>
      <c r="F12033" s="0">
        <v>9.952515</v>
      </c>
      <c r="G12033" s="0">
        <v>-0.324749</v>
      </c>
      <c r="H12033" s="0">
        <v>-0.038998</v>
      </c>
      <c r="I12033" s="0">
        <v>-0.000661</v>
      </c>
      <c r="J12033" s="0">
        <v>0.007699</v>
      </c>
      <c r="K12033" s="0">
        <v>1022.139954</v>
      </c>
      <c r="L12033" s="0">
        <v>42.123554</v>
      </c>
      <c r="W12033" s="0">
        <f t="shared" si="187"/>
        <v>56719.850835669124</v>
      </c>
    </row>
    <row r="12034">
      <c r="A12034" s="0">
        <v>202.91625</v>
      </c>
      <c r="B12034" s="0">
        <v>-2072.284912</v>
      </c>
      <c r="C12034" s="0">
        <v>-35658.976562</v>
      </c>
      <c r="D12034" s="0">
        <v>44060.898437</v>
      </c>
      <c r="E12034" s="0">
        <v>0.012716</v>
      </c>
      <c r="F12034" s="0">
        <v>9.960269</v>
      </c>
      <c r="G12034" s="0">
        <v>-0.31995</v>
      </c>
      <c r="H12034" s="0">
        <v>-0.035667</v>
      </c>
      <c r="I12034" s="0">
        <v>-0.000679</v>
      </c>
      <c r="J12034" s="0">
        <v>0.006031</v>
      </c>
      <c r="K12034" s="0">
        <v>1022.139954</v>
      </c>
      <c r="L12034" s="0">
        <v>42.123554</v>
      </c>
      <c r="W12034" s="0">
        <f ref="W12034:W12097" t="shared" si="188">SQRT((B12034)^2+(C12034)^2+(D12034)^2)</f>
        <v>56720.54077035407</v>
      </c>
    </row>
    <row r="12035">
      <c r="A12035" s="0">
        <v>202.9275</v>
      </c>
      <c r="B12035" s="0">
        <v>-1928.741089</v>
      </c>
      <c r="C12035" s="0">
        <v>-35650.582031</v>
      </c>
      <c r="D12035" s="0">
        <v>44046.804687</v>
      </c>
      <c r="E12035" s="0">
        <v>0.011863</v>
      </c>
      <c r="F12035" s="0">
        <v>9.962963</v>
      </c>
      <c r="G12035" s="0">
        <v>-0.320235</v>
      </c>
      <c r="H12035" s="0">
        <v>-0.029395</v>
      </c>
      <c r="I12035" s="0">
        <v>0.00014</v>
      </c>
      <c r="J12035" s="0">
        <v>0.001785</v>
      </c>
      <c r="K12035" s="0">
        <v>1022.139954</v>
      </c>
      <c r="L12035" s="0">
        <v>42.123554</v>
      </c>
      <c r="W12035" s="0">
        <f t="shared" si="188"/>
        <v>56699.250828138654</v>
      </c>
    </row>
    <row r="12036">
      <c r="A12036" s="0">
        <v>202.93875</v>
      </c>
      <c r="B12036" s="0">
        <v>-2045.876709</v>
      </c>
      <c r="C12036" s="0">
        <v>-35635.9375</v>
      </c>
      <c r="D12036" s="0">
        <v>44094.460937</v>
      </c>
      <c r="E12036" s="0">
        <v>0.00671</v>
      </c>
      <c r="F12036" s="0">
        <v>9.959446</v>
      </c>
      <c r="G12036" s="0">
        <v>-0.321468</v>
      </c>
      <c r="H12036" s="0">
        <v>-0.007077</v>
      </c>
      <c r="I12036" s="0">
        <v>0.002097</v>
      </c>
      <c r="J12036" s="0">
        <v>-0.007905</v>
      </c>
      <c r="K12036" s="0">
        <v>1022.139954</v>
      </c>
      <c r="L12036" s="0">
        <v>42.123554</v>
      </c>
      <c r="W12036" s="0">
        <f t="shared" si="188"/>
        <v>56731.18312125135</v>
      </c>
    </row>
    <row r="12037">
      <c r="A12037" s="0">
        <v>202.95</v>
      </c>
      <c r="B12037" s="0">
        <v>-1892.116089</v>
      </c>
      <c r="C12037" s="0">
        <v>-35691.28125</v>
      </c>
      <c r="D12037" s="0">
        <v>44084.917969</v>
      </c>
      <c r="E12037" s="0">
        <v>0.010695</v>
      </c>
      <c r="F12037" s="0">
        <v>9.955325</v>
      </c>
      <c r="G12037" s="0">
        <v>-0.332647</v>
      </c>
      <c r="H12037" s="0">
        <v>0.02495</v>
      </c>
      <c r="I12037" s="0">
        <v>0.005741</v>
      </c>
      <c r="J12037" s="0">
        <v>-0.017771</v>
      </c>
      <c r="K12037" s="0">
        <v>1022.139954</v>
      </c>
      <c r="L12037" s="0">
        <v>42.123554</v>
      </c>
      <c r="W12037" s="0">
        <f t="shared" si="188"/>
        <v>56753.217114929379</v>
      </c>
    </row>
    <row r="12038">
      <c r="A12038" s="0">
        <v>202.96125</v>
      </c>
      <c r="B12038" s="0">
        <v>-1969.727173</v>
      </c>
      <c r="C12038" s="0">
        <v>-35644.734375</v>
      </c>
      <c r="D12038" s="0">
        <v>43996.449219</v>
      </c>
      <c r="E12038" s="0">
        <v>0.010897</v>
      </c>
      <c r="F12038" s="0">
        <v>9.960909</v>
      </c>
      <c r="G12038" s="0">
        <v>-0.327684</v>
      </c>
      <c r="H12038" s="0">
        <v>0.049623</v>
      </c>
      <c r="I12038" s="0">
        <v>0.009166</v>
      </c>
      <c r="J12038" s="0">
        <v>-0.022745</v>
      </c>
      <c r="K12038" s="0">
        <v>1022.139954</v>
      </c>
      <c r="L12038" s="0">
        <v>42.123554</v>
      </c>
      <c r="W12038" s="0">
        <f t="shared" si="188"/>
        <v>56657.871983338795</v>
      </c>
    </row>
    <row r="12039">
      <c r="A12039" s="0">
        <v>202.9725</v>
      </c>
      <c r="B12039" s="0">
        <v>-2005.745728</v>
      </c>
      <c r="C12039" s="0">
        <v>-35697.984375</v>
      </c>
      <c r="D12039" s="0">
        <v>44055.3125</v>
      </c>
      <c r="E12039" s="0">
        <v>0.008371</v>
      </c>
      <c r="F12039" s="0">
        <v>9.959263</v>
      </c>
      <c r="G12039" s="0">
        <v>-0.322308</v>
      </c>
      <c r="H12039" s="0">
        <v>0.070948</v>
      </c>
      <c r="I12039" s="0">
        <v>0.012648</v>
      </c>
      <c r="J12039" s="0">
        <v>-0.025351</v>
      </c>
      <c r="K12039" s="0">
        <v>1022.139954</v>
      </c>
      <c r="L12039" s="0">
        <v>42.123554</v>
      </c>
      <c r="W12039" s="0">
        <f t="shared" si="188"/>
        <v>56738.343858767948</v>
      </c>
    </row>
    <row r="12040">
      <c r="A12040" s="0">
        <v>202.98375</v>
      </c>
      <c r="B12040" s="0">
        <v>-1949.161133</v>
      </c>
      <c r="C12040" s="0">
        <v>-35613.375</v>
      </c>
      <c r="D12040" s="0">
        <v>44104.46875</v>
      </c>
      <c r="E12040" s="0">
        <v>0.003492</v>
      </c>
      <c r="F12040" s="0">
        <v>9.958007</v>
      </c>
      <c r="G12040" s="0">
        <v>-0.327144</v>
      </c>
      <c r="H12040" s="0">
        <v>0.070924</v>
      </c>
      <c r="I12040" s="0">
        <v>0.013843</v>
      </c>
      <c r="J12040" s="0">
        <v>-0.023054</v>
      </c>
      <c r="K12040" s="0">
        <v>1022.139954</v>
      </c>
      <c r="L12040" s="0">
        <v>42.123554</v>
      </c>
      <c r="W12040" s="0">
        <f t="shared" si="188"/>
        <v>56721.388132985157</v>
      </c>
    </row>
    <row r="12041">
      <c r="A12041" s="0">
        <v>202.995</v>
      </c>
      <c r="B12041" s="0">
        <v>-1997.736206</v>
      </c>
      <c r="C12041" s="0">
        <v>-35687.007812</v>
      </c>
      <c r="D12041" s="0">
        <v>44003.070312</v>
      </c>
      <c r="E12041" s="0">
        <v>0.010392</v>
      </c>
      <c r="F12041" s="0">
        <v>9.962446</v>
      </c>
      <c r="G12041" s="0">
        <v>-0.319613</v>
      </c>
      <c r="H12041" s="0">
        <v>0.065596</v>
      </c>
      <c r="I12041" s="0">
        <v>0.01337</v>
      </c>
      <c r="J12041" s="0">
        <v>-0.018063</v>
      </c>
      <c r="K12041" s="0">
        <v>1022.139954</v>
      </c>
      <c r="L12041" s="0">
        <v>42.123554</v>
      </c>
      <c r="W12041" s="0">
        <f t="shared" si="188"/>
        <v>56690.595987388675</v>
      </c>
    </row>
    <row r="12042">
      <c r="A12042" s="0">
        <v>203.00625</v>
      </c>
      <c r="B12042" s="0">
        <v>-1919.285278</v>
      </c>
      <c r="C12042" s="0">
        <v>-35668.207031</v>
      </c>
      <c r="D12042" s="0">
        <v>44059.898437</v>
      </c>
      <c r="E12042" s="0">
        <v>0.012747</v>
      </c>
      <c r="F12042" s="0">
        <v>9.962551</v>
      </c>
      <c r="G12042" s="0">
        <v>-0.329379</v>
      </c>
      <c r="H12042" s="0">
        <v>0.04616</v>
      </c>
      <c r="I12042" s="0">
        <v>0.011053</v>
      </c>
      <c r="J12042" s="0">
        <v>-0.014463</v>
      </c>
      <c r="K12042" s="0">
        <v>1022.139954</v>
      </c>
      <c r="L12042" s="0">
        <v>42.126091</v>
      </c>
      <c r="W12042" s="0">
        <f t="shared" si="188"/>
        <v>56720.184229808183</v>
      </c>
    </row>
    <row r="12043">
      <c r="A12043" s="0">
        <v>203.0175</v>
      </c>
      <c r="B12043" s="0">
        <v>-2046.156494</v>
      </c>
      <c r="C12043" s="0">
        <v>-35688.652344</v>
      </c>
      <c r="D12043" s="0">
        <v>44068.394531</v>
      </c>
      <c r="E12043" s="0">
        <v>0.005461</v>
      </c>
      <c r="F12043" s="0">
        <v>9.957872</v>
      </c>
      <c r="G12043" s="0">
        <v>-0.323395</v>
      </c>
      <c r="H12043" s="0">
        <v>0.023638</v>
      </c>
      <c r="I12043" s="0">
        <v>0.008686</v>
      </c>
      <c r="J12043" s="0">
        <v>-0.010703</v>
      </c>
      <c r="K12043" s="0">
        <v>1022.139954</v>
      </c>
      <c r="L12043" s="0">
        <v>42.126091</v>
      </c>
      <c r="W12043" s="0">
        <f t="shared" si="188"/>
        <v>56744.075101006849</v>
      </c>
    </row>
    <row r="12044">
      <c r="A12044" s="0">
        <v>203.02875</v>
      </c>
      <c r="B12044" s="0">
        <v>-2100.440186</v>
      </c>
      <c r="C12044" s="0">
        <v>-35694.851562</v>
      </c>
      <c r="D12044" s="0">
        <v>44029.769531</v>
      </c>
      <c r="E12044" s="0">
        <v>0.005545</v>
      </c>
      <c r="F12044" s="0">
        <v>9.948084</v>
      </c>
      <c r="G12044" s="0">
        <v>-0.32795</v>
      </c>
      <c r="H12044" s="0">
        <v>-0.006315</v>
      </c>
      <c r="I12044" s="0">
        <v>0.004424</v>
      </c>
      <c r="J12044" s="0">
        <v>-0.000856</v>
      </c>
      <c r="K12044" s="0">
        <v>1022.139954</v>
      </c>
      <c r="L12044" s="0">
        <v>42.126091</v>
      </c>
      <c r="W12044" s="0">
        <f t="shared" si="188"/>
        <v>56719.968987660366</v>
      </c>
    </row>
    <row r="12045">
      <c r="A12045" s="0">
        <v>203.04</v>
      </c>
      <c r="B12045" s="0">
        <v>-2009.163208</v>
      </c>
      <c r="C12045" s="0">
        <v>-35652.144531</v>
      </c>
      <c r="D12045" s="0">
        <v>44094.484375</v>
      </c>
      <c r="E12045" s="0">
        <v>0.006264</v>
      </c>
      <c r="F12045" s="0">
        <v>9.954695</v>
      </c>
      <c r="G12045" s="0">
        <v>-0.336966</v>
      </c>
      <c r="H12045" s="0">
        <v>-0.028868</v>
      </c>
      <c r="I12045" s="0">
        <v>0.000768</v>
      </c>
      <c r="J12045" s="0">
        <v>0.005134</v>
      </c>
      <c r="K12045" s="0">
        <v>1022.139954</v>
      </c>
      <c r="L12045" s="0">
        <v>42.126091</v>
      </c>
      <c r="W12045" s="0">
        <f t="shared" si="188"/>
        <v>56740.071367181175</v>
      </c>
    </row>
    <row r="12046">
      <c r="A12046" s="0">
        <v>203.05125</v>
      </c>
      <c r="B12046" s="0">
        <v>-2007.189697</v>
      </c>
      <c r="C12046" s="0">
        <v>-35701.402344</v>
      </c>
      <c r="D12046" s="0">
        <v>44116.585937</v>
      </c>
      <c r="E12046" s="0">
        <v>0.010897</v>
      </c>
      <c r="F12046" s="0">
        <v>9.962467</v>
      </c>
      <c r="G12046" s="0">
        <v>-0.326764</v>
      </c>
      <c r="H12046" s="0">
        <v>-0.035573</v>
      </c>
      <c r="I12046" s="0">
        <v>-1.988277E-05</v>
      </c>
      <c r="J12046" s="0">
        <v>0.006521</v>
      </c>
      <c r="K12046" s="0">
        <v>1022.139954</v>
      </c>
      <c r="L12046" s="0">
        <v>42.126091</v>
      </c>
      <c r="W12046" s="0">
        <f t="shared" si="188"/>
        <v>56788.133395495737</v>
      </c>
    </row>
    <row r="12047">
      <c r="A12047" s="0">
        <v>203.0625</v>
      </c>
      <c r="B12047" s="0">
        <v>-2044.571289</v>
      </c>
      <c r="C12047" s="0">
        <v>-35629.769531</v>
      </c>
      <c r="D12047" s="0">
        <v>44130.433594</v>
      </c>
      <c r="E12047" s="0">
        <v>0.001916</v>
      </c>
      <c r="F12047" s="0">
        <v>9.964731</v>
      </c>
      <c r="G12047" s="0">
        <v>-0.32666</v>
      </c>
      <c r="H12047" s="0">
        <v>-0.035628</v>
      </c>
      <c r="I12047" s="0">
        <v>-0.000533</v>
      </c>
      <c r="J12047" s="0">
        <v>0.003373</v>
      </c>
      <c r="K12047" s="0">
        <v>1022.139954</v>
      </c>
      <c r="L12047" s="0">
        <v>42.126091</v>
      </c>
      <c r="W12047" s="0">
        <f t="shared" si="188"/>
        <v>56755.228109685391</v>
      </c>
    </row>
    <row r="12048">
      <c r="A12048" s="0">
        <v>203.07375</v>
      </c>
      <c r="B12048" s="0">
        <v>-1893.199341</v>
      </c>
      <c r="C12048" s="0">
        <v>-35704.636719</v>
      </c>
      <c r="D12048" s="0">
        <v>44074.167969</v>
      </c>
      <c r="E12048" s="0">
        <v>0.010972</v>
      </c>
      <c r="F12048" s="0">
        <v>9.965369</v>
      </c>
      <c r="G12048" s="0">
        <v>-0.326258</v>
      </c>
      <c r="H12048" s="0">
        <v>-0.015299</v>
      </c>
      <c r="I12048" s="0">
        <v>0.001527</v>
      </c>
      <c r="J12048" s="0">
        <v>-0.004968</v>
      </c>
      <c r="K12048" s="0">
        <v>1022.139954</v>
      </c>
      <c r="L12048" s="0">
        <v>42.126091</v>
      </c>
      <c r="W12048" s="0">
        <f t="shared" si="188"/>
        <v>56753.304477714351</v>
      </c>
    </row>
    <row r="12049">
      <c r="A12049" s="0">
        <v>203.085</v>
      </c>
      <c r="B12049" s="0">
        <v>-1961.07251</v>
      </c>
      <c r="C12049" s="0">
        <v>-35661.195312</v>
      </c>
      <c r="D12049" s="0">
        <v>44042.847656</v>
      </c>
      <c r="E12049" s="0">
        <v>0.006955</v>
      </c>
      <c r="F12049" s="0">
        <v>9.966099</v>
      </c>
      <c r="G12049" s="0">
        <v>-0.332212</v>
      </c>
      <c r="H12049" s="0">
        <v>0.010747</v>
      </c>
      <c r="I12049" s="0">
        <v>0.004648</v>
      </c>
      <c r="J12049" s="0">
        <v>-0.013077</v>
      </c>
      <c r="K12049" s="0">
        <v>1022.139954</v>
      </c>
      <c r="L12049" s="0">
        <v>42.126091</v>
      </c>
      <c r="W12049" s="0">
        <f t="shared" si="188"/>
        <v>56703.960056769523</v>
      </c>
    </row>
    <row r="12050">
      <c r="A12050" s="0">
        <v>203.09625</v>
      </c>
      <c r="B12050" s="0">
        <v>-2092.86792</v>
      </c>
      <c r="C12050" s="0">
        <v>-35671.085937</v>
      </c>
      <c r="D12050" s="0">
        <v>44047.976562</v>
      </c>
      <c r="E12050" s="0">
        <v>0.022218</v>
      </c>
      <c r="F12050" s="0">
        <v>9.961463</v>
      </c>
      <c r="G12050" s="0">
        <v>-0.330401</v>
      </c>
      <c r="H12050" s="0">
        <v>0.043444</v>
      </c>
      <c r="I12050" s="0">
        <v>0.00951</v>
      </c>
      <c r="J12050" s="0">
        <v>-0.022032</v>
      </c>
      <c r="K12050" s="0">
        <v>1022.139954</v>
      </c>
      <c r="L12050" s="0">
        <v>42.126091</v>
      </c>
      <c r="W12050" s="0">
        <f t="shared" si="188"/>
        <v>56718.874347627054</v>
      </c>
    </row>
    <row r="12051">
      <c r="A12051" s="0">
        <v>203.1075</v>
      </c>
      <c r="B12051" s="0">
        <v>-2083.196777</v>
      </c>
      <c r="C12051" s="0">
        <v>-35684.789062</v>
      </c>
      <c r="D12051" s="0">
        <v>44088.621094</v>
      </c>
      <c r="E12051" s="0">
        <v>0.010569</v>
      </c>
      <c r="F12051" s="0">
        <v>9.963848</v>
      </c>
      <c r="G12051" s="0">
        <v>-0.334465</v>
      </c>
      <c r="H12051" s="0">
        <v>0.06131</v>
      </c>
      <c r="I12051" s="0">
        <v>0.011757</v>
      </c>
      <c r="J12051" s="0">
        <v>-0.024333</v>
      </c>
      <c r="K12051" s="0">
        <v>1022.149963</v>
      </c>
      <c r="L12051" s="0">
        <v>42.128437</v>
      </c>
      <c r="W12051" s="0">
        <f t="shared" si="188"/>
        <v>56758.703202076773</v>
      </c>
    </row>
    <row r="12052">
      <c r="A12052" s="0">
        <v>203.11875</v>
      </c>
      <c r="B12052" s="0">
        <v>-1999.048462</v>
      </c>
      <c r="C12052" s="0">
        <v>-35671.027344</v>
      </c>
      <c r="D12052" s="0">
        <v>44071.90625</v>
      </c>
      <c r="E12052" s="0">
        <v>0.002272</v>
      </c>
      <c r="F12052" s="0">
        <v>9.966179</v>
      </c>
      <c r="G12052" s="0">
        <v>-0.325213</v>
      </c>
      <c r="H12052" s="0">
        <v>0.070735</v>
      </c>
      <c r="I12052" s="0">
        <v>0.013592</v>
      </c>
      <c r="J12052" s="0">
        <v>-0.023756</v>
      </c>
      <c r="K12052" s="0">
        <v>1022.149963</v>
      </c>
      <c r="L12052" s="0">
        <v>42.128437</v>
      </c>
      <c r="W12052" s="0">
        <f t="shared" si="188"/>
        <v>56734.040108550435</v>
      </c>
    </row>
    <row r="12053">
      <c r="A12053" s="0">
        <v>203.13</v>
      </c>
      <c r="B12053" s="0">
        <v>-2043.445435</v>
      </c>
      <c r="C12053" s="0">
        <v>-35680.6875</v>
      </c>
      <c r="D12053" s="0">
        <v>44044.011719</v>
      </c>
      <c r="E12053" s="0">
        <v>0.01148</v>
      </c>
      <c r="F12053" s="0">
        <v>9.963564</v>
      </c>
      <c r="G12053" s="0">
        <v>-0.329075</v>
      </c>
      <c r="H12053" s="0">
        <v>0.072769</v>
      </c>
      <c r="I12053" s="0">
        <v>0.014641</v>
      </c>
      <c r="J12053" s="0">
        <v>-0.021639</v>
      </c>
      <c r="K12053" s="0">
        <v>1022.149963</v>
      </c>
      <c r="L12053" s="0">
        <v>42.128437</v>
      </c>
      <c r="W12053" s="0">
        <f t="shared" si="188"/>
        <v>56720.032598914186</v>
      </c>
    </row>
    <row r="12054">
      <c r="A12054" s="0">
        <v>203.14125</v>
      </c>
      <c r="B12054" s="0">
        <v>-2055.052002</v>
      </c>
      <c r="C12054" s="0">
        <v>-35637.300781</v>
      </c>
      <c r="D12054" s="0">
        <v>44088.785156</v>
      </c>
      <c r="E12054" s="0">
        <v>0.028967</v>
      </c>
      <c r="F12054" s="0">
        <v>9.968691</v>
      </c>
      <c r="G12054" s="0">
        <v>-0.306727</v>
      </c>
      <c r="H12054" s="0">
        <v>0.055504</v>
      </c>
      <c r="I12054" s="0">
        <v>0.011701</v>
      </c>
      <c r="J12054" s="0">
        <v>-0.017576</v>
      </c>
      <c r="K12054" s="0">
        <v>1022.149963</v>
      </c>
      <c r="L12054" s="0">
        <v>42.128437</v>
      </c>
      <c r="W12054" s="0">
        <f t="shared" si="188"/>
        <v>56727.959792489572</v>
      </c>
    </row>
    <row r="12055">
      <c r="A12055" s="0">
        <v>203.1525</v>
      </c>
      <c r="B12055" s="0">
        <v>-1995.599487</v>
      </c>
      <c r="C12055" s="0">
        <v>-35676.847656</v>
      </c>
      <c r="D12055" s="0">
        <v>43983.277344</v>
      </c>
      <c r="E12055" s="0">
        <v>0.016003</v>
      </c>
      <c r="F12055" s="0">
        <v>9.966856</v>
      </c>
      <c r="G12055" s="0">
        <v>-0.323051</v>
      </c>
      <c r="H12055" s="0">
        <v>0.028651</v>
      </c>
      <c r="I12055" s="0">
        <v>0.009099</v>
      </c>
      <c r="J12055" s="0">
        <v>-0.011565</v>
      </c>
      <c r="K12055" s="0">
        <v>1022.149963</v>
      </c>
      <c r="L12055" s="0">
        <v>42.128437</v>
      </c>
      <c r="W12055" s="0">
        <f t="shared" si="188"/>
        <v>56668.761781965652</v>
      </c>
    </row>
    <row r="12056">
      <c r="A12056" s="0">
        <v>203.16375</v>
      </c>
      <c r="B12056" s="0">
        <v>-1992.200439</v>
      </c>
      <c r="C12056" s="0">
        <v>-35664.015625</v>
      </c>
      <c r="D12056" s="0">
        <v>44026.964844</v>
      </c>
      <c r="E12056" s="0">
        <v>0.000666</v>
      </c>
      <c r="F12056" s="0">
        <v>9.970529</v>
      </c>
      <c r="G12056" s="0">
        <v>-0.320711</v>
      </c>
      <c r="H12056" s="0">
        <v>0.002423</v>
      </c>
      <c r="I12056" s="0">
        <v>0.006266</v>
      </c>
      <c r="J12056" s="0">
        <v>-0.006255</v>
      </c>
      <c r="K12056" s="0">
        <v>1022.149963</v>
      </c>
      <c r="L12056" s="0">
        <v>42.128437</v>
      </c>
      <c r="W12056" s="0">
        <f t="shared" si="188"/>
        <v>56694.483915670389</v>
      </c>
    </row>
    <row r="12057">
      <c r="A12057" s="0">
        <v>203.175</v>
      </c>
      <c r="B12057" s="0">
        <v>-2053.888672</v>
      </c>
      <c r="C12057" s="0">
        <v>-35708.679687</v>
      </c>
      <c r="D12057" s="0">
        <v>44122.796875</v>
      </c>
      <c r="E12057" s="0">
        <v>0.010049</v>
      </c>
      <c r="F12057" s="0">
        <v>9.962534</v>
      </c>
      <c r="G12057" s="0">
        <v>-0.338594</v>
      </c>
      <c r="H12057" s="0">
        <v>-0.022966</v>
      </c>
      <c r="I12057" s="0">
        <v>0.002088</v>
      </c>
      <c r="J12057" s="0">
        <v>0.00151</v>
      </c>
      <c r="K12057" s="0">
        <v>1022.149963</v>
      </c>
      <c r="L12057" s="0">
        <v>42.128437</v>
      </c>
      <c r="W12057" s="0">
        <f t="shared" si="188"/>
        <v>56799.203055485261</v>
      </c>
    </row>
    <row r="12058">
      <c r="A12058" s="0">
        <v>203.18625</v>
      </c>
      <c r="B12058" s="0">
        <v>-1990.404053</v>
      </c>
      <c r="C12058" s="0">
        <v>-35680.765625</v>
      </c>
      <c r="D12058" s="0">
        <v>44101.894531</v>
      </c>
      <c r="E12058" s="0">
        <v>0.01805</v>
      </c>
      <c r="F12058" s="0">
        <v>9.966436</v>
      </c>
      <c r="G12058" s="0">
        <v>-0.336835</v>
      </c>
      <c r="H12058" s="0">
        <v>-0.034214</v>
      </c>
      <c r="I12058" s="0">
        <v>-0.000159</v>
      </c>
      <c r="J12058" s="0">
        <v>0.006179</v>
      </c>
      <c r="K12058" s="0">
        <v>1022.149963</v>
      </c>
      <c r="L12058" s="0">
        <v>42.128437</v>
      </c>
      <c r="W12058" s="0">
        <f t="shared" si="188"/>
        <v>56763.155700716889</v>
      </c>
    </row>
    <row r="12059">
      <c r="A12059" s="0">
        <v>203.1975</v>
      </c>
      <c r="B12059" s="0">
        <v>-2013.581909</v>
      </c>
      <c r="C12059" s="0">
        <v>-35683.640625</v>
      </c>
      <c r="D12059" s="0">
        <v>44124.164062</v>
      </c>
      <c r="E12059" s="0">
        <v>0.004581</v>
      </c>
      <c r="F12059" s="0">
        <v>9.959297</v>
      </c>
      <c r="G12059" s="0">
        <v>-0.329042</v>
      </c>
      <c r="H12059" s="0">
        <v>-0.034449</v>
      </c>
      <c r="I12059" s="0">
        <v>-0.000913</v>
      </c>
      <c r="J12059" s="0">
        <v>0.005577</v>
      </c>
      <c r="K12059" s="0">
        <v>1022.149963</v>
      </c>
      <c r="L12059" s="0">
        <v>42.128437</v>
      </c>
      <c r="W12059" s="0">
        <f t="shared" si="188"/>
        <v>56783.083524309375</v>
      </c>
    </row>
    <row r="12060">
      <c r="A12060" s="0">
        <v>203.20875</v>
      </c>
      <c r="B12060" s="0">
        <v>-1905.196167</v>
      </c>
      <c r="C12060" s="0">
        <v>-35688.707031</v>
      </c>
      <c r="D12060" s="0">
        <v>44078.542969</v>
      </c>
      <c r="E12060" s="0">
        <v>0.006822</v>
      </c>
      <c r="F12060" s="0">
        <v>9.956192</v>
      </c>
      <c r="G12060" s="0">
        <v>-0.33911</v>
      </c>
      <c r="H12060" s="0">
        <v>-0.02192</v>
      </c>
      <c r="I12060" s="0">
        <v>0.000676</v>
      </c>
      <c r="J12060" s="0">
        <v>-0.002142</v>
      </c>
      <c r="K12060" s="0">
        <v>1022.149963</v>
      </c>
      <c r="L12060" s="0">
        <v>42.128437</v>
      </c>
      <c r="W12060" s="0">
        <f t="shared" si="188"/>
        <v>56747.083909653717</v>
      </c>
    </row>
    <row r="12061">
      <c r="A12061" s="0">
        <v>203.22</v>
      </c>
      <c r="B12061" s="0">
        <v>-2006.413574</v>
      </c>
      <c r="C12061" s="0">
        <v>-35662.425781</v>
      </c>
      <c r="D12061" s="0">
        <v>44103.378906</v>
      </c>
      <c r="E12061" s="0">
        <v>0.016694</v>
      </c>
      <c r="F12061" s="0">
        <v>9.968027</v>
      </c>
      <c r="G12061" s="0">
        <v>-0.322993</v>
      </c>
      <c r="H12061" s="0">
        <v>-0.001258</v>
      </c>
      <c r="I12061" s="0">
        <v>0.003171</v>
      </c>
      <c r="J12061" s="0">
        <v>-0.010347</v>
      </c>
      <c r="K12061" s="0">
        <v>1022.149963</v>
      </c>
      <c r="L12061" s="0">
        <v>42.128437</v>
      </c>
      <c r="W12061" s="0">
        <f t="shared" si="188"/>
        <v>56753.346499933112</v>
      </c>
    </row>
    <row r="12062">
      <c r="A12062" s="0">
        <v>203.23125</v>
      </c>
      <c r="B12062" s="0">
        <v>-1963.149658</v>
      </c>
      <c r="C12062" s="0">
        <v>-35659.855469</v>
      </c>
      <c r="D12062" s="0">
        <v>44068.042969</v>
      </c>
      <c r="E12062" s="0">
        <v>-2.465056E-05</v>
      </c>
      <c r="F12062" s="0">
        <v>9.964872</v>
      </c>
      <c r="G12062" s="0">
        <v>-0.316298</v>
      </c>
      <c r="H12062" s="0">
        <v>0.024433</v>
      </c>
      <c r="I12062" s="0">
        <v>0.00642</v>
      </c>
      <c r="J12062" s="0">
        <v>-0.017938</v>
      </c>
      <c r="K12062" s="0">
        <v>1022.149963</v>
      </c>
      <c r="L12062" s="0">
        <v>42.128437</v>
      </c>
      <c r="W12062" s="0">
        <f t="shared" si="188"/>
        <v>56722.761390532687</v>
      </c>
    </row>
    <row r="12063">
      <c r="A12063" s="0">
        <v>203.2425</v>
      </c>
      <c r="B12063" s="0">
        <v>-2040.001343</v>
      </c>
      <c r="C12063" s="0">
        <v>-35620.304687</v>
      </c>
      <c r="D12063" s="0">
        <v>44054.277344</v>
      </c>
      <c r="E12063" s="0">
        <v>0.013175</v>
      </c>
      <c r="F12063" s="0">
        <v>9.957016</v>
      </c>
      <c r="G12063" s="0">
        <v>-0.317167</v>
      </c>
      <c r="H12063" s="0">
        <v>0.059537</v>
      </c>
      <c r="I12063" s="0">
        <v>0.010943</v>
      </c>
      <c r="J12063" s="0">
        <v>-0.024007</v>
      </c>
      <c r="K12063" s="0">
        <v>1022.149963</v>
      </c>
      <c r="L12063" s="0">
        <v>42.128437</v>
      </c>
      <c r="W12063" s="0">
        <f t="shared" si="188"/>
        <v>56689.920301374812</v>
      </c>
    </row>
    <row r="12064">
      <c r="A12064" s="0">
        <v>203.25375</v>
      </c>
      <c r="B12064" s="0">
        <v>-2053.752197</v>
      </c>
      <c r="C12064" s="0">
        <v>-35655.003906</v>
      </c>
      <c r="D12064" s="0">
        <v>44064.980469</v>
      </c>
      <c r="E12064" s="0">
        <v>0.01853</v>
      </c>
      <c r="F12064" s="0">
        <v>9.961488</v>
      </c>
      <c r="G12064" s="0">
        <v>-0.336874</v>
      </c>
      <c r="H12064" s="0">
        <v>0.070599</v>
      </c>
      <c r="I12064" s="0">
        <v>0.01314</v>
      </c>
      <c r="J12064" s="0">
        <v>-0.025773</v>
      </c>
      <c r="K12064" s="0">
        <v>1022.149963</v>
      </c>
      <c r="L12064" s="0">
        <v>42.128437</v>
      </c>
      <c r="W12064" s="0">
        <f t="shared" si="188"/>
        <v>56720.540418413759</v>
      </c>
    </row>
    <row r="12065">
      <c r="A12065" s="0">
        <v>203.265</v>
      </c>
      <c r="B12065" s="0">
        <v>-1979.763794</v>
      </c>
      <c r="C12065" s="0">
        <v>-35618.53125</v>
      </c>
      <c r="D12065" s="0">
        <v>44032.222656</v>
      </c>
      <c r="E12065" s="0">
        <v>0.012335</v>
      </c>
      <c r="F12065" s="0">
        <v>9.961544</v>
      </c>
      <c r="G12065" s="0">
        <v>-0.331916</v>
      </c>
      <c r="H12065" s="0">
        <v>0.073108</v>
      </c>
      <c r="I12065" s="0">
        <v>0.013646</v>
      </c>
      <c r="J12065" s="0">
        <v>-0.023906</v>
      </c>
      <c r="K12065" s="0">
        <v>1022.149963</v>
      </c>
      <c r="L12065" s="0">
        <v>42.128437</v>
      </c>
      <c r="W12065" s="0">
        <f t="shared" si="188"/>
        <v>56669.532070724032</v>
      </c>
    </row>
    <row r="12066">
      <c r="A12066" s="0">
        <v>203.27625</v>
      </c>
      <c r="B12066" s="0">
        <v>-1877.930176</v>
      </c>
      <c r="C12066" s="0">
        <v>-35666.996094</v>
      </c>
      <c r="D12066" s="0">
        <v>43989.003906</v>
      </c>
      <c r="E12066" s="0">
        <v>0.014039</v>
      </c>
      <c r="F12066" s="0">
        <v>9.963236</v>
      </c>
      <c r="G12066" s="0">
        <v>-0.325672</v>
      </c>
      <c r="H12066" s="0">
        <v>0.06637</v>
      </c>
      <c r="I12066" s="0">
        <v>0.012473</v>
      </c>
      <c r="J12066" s="0">
        <v>-0.021556</v>
      </c>
      <c r="K12066" s="0">
        <v>1022.149963</v>
      </c>
      <c r="L12066" s="0">
        <v>42.128437</v>
      </c>
      <c r="W12066" s="0">
        <f t="shared" si="188"/>
        <v>56662.983479141178</v>
      </c>
    </row>
    <row r="12067">
      <c r="A12067" s="0">
        <v>203.2875</v>
      </c>
      <c r="B12067" s="0">
        <v>-1855.907837</v>
      </c>
      <c r="C12067" s="0">
        <v>-35685.617187</v>
      </c>
      <c r="D12067" s="0">
        <v>44005.808594</v>
      </c>
      <c r="E12067" s="0">
        <v>0.008487</v>
      </c>
      <c r="F12067" s="0">
        <v>9.95554</v>
      </c>
      <c r="G12067" s="0">
        <v>-0.322256</v>
      </c>
      <c r="H12067" s="0">
        <v>0.041639</v>
      </c>
      <c r="I12067" s="0">
        <v>0.010629</v>
      </c>
      <c r="J12067" s="0">
        <v>-0.014097</v>
      </c>
      <c r="K12067" s="0">
        <v>1022.149963</v>
      </c>
      <c r="L12067" s="0">
        <v>42.128437</v>
      </c>
      <c r="W12067" s="0">
        <f t="shared" si="188"/>
        <v>56687.025481394878</v>
      </c>
    </row>
    <row r="12068">
      <c r="A12068" s="0">
        <v>203.29875</v>
      </c>
      <c r="B12068" s="0">
        <v>-1953.14856</v>
      </c>
      <c r="C12068" s="0">
        <v>-35646.277344</v>
      </c>
      <c r="D12068" s="0">
        <v>43975.539062</v>
      </c>
      <c r="E12068" s="0">
        <v>0.021126</v>
      </c>
      <c r="F12068" s="0">
        <v>9.956006</v>
      </c>
      <c r="G12068" s="0">
        <v>-0.323259</v>
      </c>
      <c r="H12068" s="0">
        <v>0.01761</v>
      </c>
      <c r="I12068" s="0">
        <v>0.00727</v>
      </c>
      <c r="J12068" s="0">
        <v>-0.008524</v>
      </c>
      <c r="K12068" s="0">
        <v>1022.149963</v>
      </c>
      <c r="L12068" s="0">
        <v>42.128437</v>
      </c>
      <c r="W12068" s="0">
        <f t="shared" si="188"/>
        <v>56642.033098894724</v>
      </c>
    </row>
    <row r="12069">
      <c r="A12069" s="0">
        <v>203.31</v>
      </c>
      <c r="B12069" s="0">
        <v>-1921.418701</v>
      </c>
      <c r="C12069" s="0">
        <v>-35660.421875</v>
      </c>
      <c r="D12069" s="0">
        <v>44067.421875</v>
      </c>
      <c r="E12069" s="0">
        <v>0.02047</v>
      </c>
      <c r="F12069" s="0">
        <v>9.950791</v>
      </c>
      <c r="G12069" s="0">
        <v>-0.322166</v>
      </c>
      <c r="H12069" s="0">
        <v>-0.008751</v>
      </c>
      <c r="I12069" s="0">
        <v>0.003993</v>
      </c>
      <c r="J12069" s="0">
        <v>-0.001157</v>
      </c>
      <c r="K12069" s="0">
        <v>1022.139954</v>
      </c>
      <c r="L12069" s="0">
        <v>42.128437</v>
      </c>
      <c r="W12069" s="0">
        <f t="shared" si="188"/>
        <v>56721.205988913527</v>
      </c>
    </row>
    <row r="12070">
      <c r="A12070" s="0">
        <v>203.32125</v>
      </c>
      <c r="B12070" s="0">
        <v>-1864.598022</v>
      </c>
      <c r="C12070" s="0">
        <v>-35625.34375</v>
      </c>
      <c r="D12070" s="0">
        <v>44041.691406</v>
      </c>
      <c r="E12070" s="0">
        <v>0.012913</v>
      </c>
      <c r="F12070" s="0">
        <v>9.947972</v>
      </c>
      <c r="G12070" s="0">
        <v>-0.322017</v>
      </c>
      <c r="H12070" s="0">
        <v>-0.033174</v>
      </c>
      <c r="I12070" s="0">
        <v>0.000238</v>
      </c>
      <c r="J12070" s="0">
        <v>0.005099</v>
      </c>
      <c r="K12070" s="0">
        <v>1022.139954</v>
      </c>
      <c r="L12070" s="0">
        <v>42.128437</v>
      </c>
      <c r="W12070" s="0">
        <f t="shared" si="188"/>
        <v>56677.265503821232</v>
      </c>
    </row>
    <row r="12071">
      <c r="A12071" s="0">
        <v>203.3325</v>
      </c>
      <c r="B12071" s="0">
        <v>-1919.949585</v>
      </c>
      <c r="C12071" s="0">
        <v>-35653.238281</v>
      </c>
      <c r="D12071" s="0">
        <v>43952.769531</v>
      </c>
      <c r="E12071" s="0">
        <v>-0.001044</v>
      </c>
      <c r="F12071" s="0">
        <v>9.953294</v>
      </c>
      <c r="G12071" s="0">
        <v>-0.334453</v>
      </c>
      <c r="H12071" s="0">
        <v>-0.040125</v>
      </c>
      <c r="I12071" s="0">
        <v>-0.001872</v>
      </c>
      <c r="J12071" s="0">
        <v>0.007646</v>
      </c>
      <c r="K12071" s="0">
        <v>1022.139954</v>
      </c>
      <c r="L12071" s="0">
        <v>42.128437</v>
      </c>
      <c r="W12071" s="0">
        <f t="shared" si="188"/>
        <v>56627.604185378594</v>
      </c>
    </row>
    <row r="12072">
      <c r="A12072" s="0">
        <v>203.34375</v>
      </c>
      <c r="B12072" s="0">
        <v>-2011.752075</v>
      </c>
      <c r="C12072" s="0">
        <v>-35603.335937</v>
      </c>
      <c r="D12072" s="0">
        <v>44043.382812</v>
      </c>
      <c r="E12072" s="0">
        <v>0.018748</v>
      </c>
      <c r="F12072" s="0">
        <v>9.961396</v>
      </c>
      <c r="G12072" s="0">
        <v>-0.338015</v>
      </c>
      <c r="H12072" s="0">
        <v>-0.028418</v>
      </c>
      <c r="I12072" s="0">
        <v>0.000124</v>
      </c>
      <c r="J12072" s="0">
        <v>0.002393</v>
      </c>
      <c r="K12072" s="0">
        <v>1022.139954</v>
      </c>
      <c r="L12072" s="0">
        <v>42.128437</v>
      </c>
      <c r="W12072" s="0">
        <f t="shared" si="188"/>
        <v>56669.782475129723</v>
      </c>
    </row>
    <row r="12073">
      <c r="A12073" s="0">
        <v>203.355</v>
      </c>
      <c r="B12073" s="0">
        <v>-2029.802612</v>
      </c>
      <c r="C12073" s="0">
        <v>-35673.644531</v>
      </c>
      <c r="D12073" s="0">
        <v>44011.183594</v>
      </c>
      <c r="E12073" s="0">
        <v>-0.000558</v>
      </c>
      <c r="F12073" s="0">
        <v>9.959977</v>
      </c>
      <c r="G12073" s="0">
        <v>-0.334338</v>
      </c>
      <c r="H12073" s="0">
        <v>-0.013587</v>
      </c>
      <c r="I12073" s="0">
        <v>0.001574</v>
      </c>
      <c r="J12073" s="0">
        <v>-0.007286</v>
      </c>
      <c r="K12073" s="0">
        <v>1022.139954</v>
      </c>
      <c r="L12073" s="0">
        <v>42.128437</v>
      </c>
      <c r="W12073" s="0">
        <f t="shared" si="188"/>
        <v>56689.622455195473</v>
      </c>
    </row>
    <row r="12074">
      <c r="A12074" s="0">
        <v>203.36625</v>
      </c>
      <c r="B12074" s="0">
        <v>-2063.651367</v>
      </c>
      <c r="C12074" s="0">
        <v>-35644.839844</v>
      </c>
      <c r="D12074" s="0">
        <v>44071.253906</v>
      </c>
      <c r="E12074" s="0">
        <v>0.006945</v>
      </c>
      <c r="F12074" s="0">
        <v>9.961502</v>
      </c>
      <c r="G12074" s="0">
        <v>-0.324747</v>
      </c>
      <c r="H12074" s="0">
        <v>0.017671</v>
      </c>
      <c r="I12074" s="0">
        <v>0.004486</v>
      </c>
      <c r="J12074" s="0">
        <v>-0.015835</v>
      </c>
      <c r="K12074" s="0">
        <v>1022.139954</v>
      </c>
      <c r="L12074" s="0">
        <v>42.128437</v>
      </c>
      <c r="W12074" s="0">
        <f t="shared" si="188"/>
        <v>56719.385445507527</v>
      </c>
    </row>
    <row r="12075">
      <c r="A12075" s="0">
        <v>203.3775</v>
      </c>
      <c r="B12075" s="0">
        <v>-1997.15979</v>
      </c>
      <c r="C12075" s="0">
        <v>-35639.183594</v>
      </c>
      <c r="D12075" s="0">
        <v>44027.28125</v>
      </c>
      <c r="E12075" s="0">
        <v>0.016536</v>
      </c>
      <c r="F12075" s="0">
        <v>9.957833</v>
      </c>
      <c r="G12075" s="0">
        <v>-0.299051</v>
      </c>
      <c r="H12075" s="0">
        <v>0.045039</v>
      </c>
      <c r="I12075" s="0">
        <v>0.008617</v>
      </c>
      <c r="J12075" s="0">
        <v>-0.022654</v>
      </c>
      <c r="K12075" s="0">
        <v>1022.139954</v>
      </c>
      <c r="L12075" s="0">
        <v>42.128437</v>
      </c>
      <c r="W12075" s="0">
        <f t="shared" si="188"/>
        <v>56679.286769861821</v>
      </c>
    </row>
    <row r="12076">
      <c r="A12076" s="0">
        <v>203.38875</v>
      </c>
      <c r="B12076" s="0">
        <v>-1921.552612</v>
      </c>
      <c r="C12076" s="0">
        <v>-35656.113281</v>
      </c>
      <c r="D12076" s="0">
        <v>43990.359375</v>
      </c>
      <c r="E12076" s="0">
        <v>0.006203</v>
      </c>
      <c r="F12076" s="0">
        <v>9.964531</v>
      </c>
      <c r="G12076" s="0">
        <v>-0.317076</v>
      </c>
      <c r="H12076" s="0">
        <v>0.066726</v>
      </c>
      <c r="I12076" s="0">
        <v>0.011977</v>
      </c>
      <c r="J12076" s="0">
        <v>-0.024592</v>
      </c>
      <c r="K12076" s="0">
        <v>1022.139954</v>
      </c>
      <c r="L12076" s="0">
        <v>42.128437</v>
      </c>
      <c r="W12076" s="0">
        <f t="shared" si="188"/>
        <v>56658.648913381607</v>
      </c>
    </row>
    <row r="12077">
      <c r="A12077" s="0">
        <v>203.4</v>
      </c>
      <c r="B12077" s="0">
        <v>-1990.514282</v>
      </c>
      <c r="C12077" s="0">
        <v>-35640.5</v>
      </c>
      <c r="D12077" s="0">
        <v>44145.589844</v>
      </c>
      <c r="E12077" s="0">
        <v>-0.004257</v>
      </c>
      <c r="F12077" s="0">
        <v>9.961422</v>
      </c>
      <c r="G12077" s="0">
        <v>-0.314484</v>
      </c>
      <c r="H12077" s="0">
        <v>0.083918</v>
      </c>
      <c r="I12077" s="0">
        <v>0.013875</v>
      </c>
      <c r="J12077" s="0">
        <v>-0.026891</v>
      </c>
      <c r="K12077" s="0">
        <v>1022.119995</v>
      </c>
      <c r="L12077" s="0">
        <v>42.130974</v>
      </c>
      <c r="W12077" s="0">
        <f t="shared" si="188"/>
        <v>56771.828313271028</v>
      </c>
    </row>
    <row r="12078">
      <c r="A12078" s="0">
        <v>203.41125</v>
      </c>
      <c r="B12078" s="0">
        <v>-1975.951904</v>
      </c>
      <c r="C12078" s="0">
        <v>-35638.644531</v>
      </c>
      <c r="D12078" s="0">
        <v>44133.917969</v>
      </c>
      <c r="E12078" s="0">
        <v>0.000211</v>
      </c>
      <c r="F12078" s="0">
        <v>9.947383</v>
      </c>
      <c r="G12078" s="0">
        <v>-0.328625</v>
      </c>
      <c r="H12078" s="0">
        <v>0.069821</v>
      </c>
      <c r="I12078" s="0">
        <v>0.01279</v>
      </c>
      <c r="J12078" s="0">
        <v>-0.020751</v>
      </c>
      <c r="K12078" s="0">
        <v>1022.119995</v>
      </c>
      <c r="L12078" s="0">
        <v>42.130974</v>
      </c>
      <c r="W12078" s="0">
        <f t="shared" si="188"/>
        <v>56761.078964624328</v>
      </c>
    </row>
    <row r="12079">
      <c r="A12079" s="0">
        <v>203.4225</v>
      </c>
      <c r="B12079" s="0">
        <v>-1933.983521</v>
      </c>
      <c r="C12079" s="0">
        <v>-35637.453125</v>
      </c>
      <c r="D12079" s="0">
        <v>44152.632812</v>
      </c>
      <c r="E12079" s="0">
        <v>0.013259</v>
      </c>
      <c r="F12079" s="0">
        <v>9.956067</v>
      </c>
      <c r="G12079" s="0">
        <v>-0.329739</v>
      </c>
      <c r="H12079" s="0">
        <v>0.051606</v>
      </c>
      <c r="I12079" s="0">
        <v>0.011714</v>
      </c>
      <c r="J12079" s="0">
        <v>-0.016683</v>
      </c>
      <c r="K12079" s="0">
        <v>1022.119995</v>
      </c>
      <c r="L12079" s="0">
        <v>42.130974</v>
      </c>
      <c r="W12079" s="0">
        <f t="shared" si="188"/>
        <v>56773.438699160819</v>
      </c>
    </row>
    <row r="12080">
      <c r="A12080" s="0">
        <v>203.43375</v>
      </c>
      <c r="B12080" s="0">
        <v>-1955.606812</v>
      </c>
      <c r="C12080" s="0">
        <v>-35660.09375</v>
      </c>
      <c r="D12080" s="0">
        <v>44165.0625</v>
      </c>
      <c r="E12080" s="0">
        <v>0.017509</v>
      </c>
      <c r="F12080" s="0">
        <v>9.961673</v>
      </c>
      <c r="G12080" s="0">
        <v>-0.335391</v>
      </c>
      <c r="H12080" s="0">
        <v>0.025581</v>
      </c>
      <c r="I12080" s="0">
        <v>0.008393</v>
      </c>
      <c r="J12080" s="0">
        <v>-0.01097</v>
      </c>
      <c r="K12080" s="0">
        <v>1022.119995</v>
      </c>
      <c r="L12080" s="0">
        <v>42.130974</v>
      </c>
      <c r="W12080" s="0">
        <f t="shared" si="188"/>
        <v>56798.05832852771</v>
      </c>
    </row>
    <row r="12081">
      <c r="A12081" s="0">
        <v>203.445</v>
      </c>
      <c r="B12081" s="0">
        <v>-2071.553223</v>
      </c>
      <c r="C12081" s="0">
        <v>-35629.199219</v>
      </c>
      <c r="D12081" s="0">
        <v>44115.320312</v>
      </c>
      <c r="E12081" s="0">
        <v>0.015763</v>
      </c>
      <c r="F12081" s="0">
        <v>9.96508</v>
      </c>
      <c r="G12081" s="0">
        <v>-0.325372</v>
      </c>
      <c r="H12081" s="0">
        <v>-0.006526</v>
      </c>
      <c r="I12081" s="0">
        <v>0.00461</v>
      </c>
      <c r="J12081" s="0">
        <v>-0.001209</v>
      </c>
      <c r="K12081" s="0">
        <v>1022.119995</v>
      </c>
      <c r="L12081" s="0">
        <v>42.130974</v>
      </c>
      <c r="W12081" s="0">
        <f t="shared" si="188"/>
        <v>56744.0979836077</v>
      </c>
    </row>
    <row r="12082">
      <c r="A12082" s="0">
        <v>203.45625</v>
      </c>
      <c r="B12082" s="0">
        <v>-1906.116943</v>
      </c>
      <c r="C12082" s="0">
        <v>-35637.144531</v>
      </c>
      <c r="D12082" s="0">
        <v>43999.339844</v>
      </c>
      <c r="E12082" s="0">
        <v>0.008497</v>
      </c>
      <c r="F12082" s="0">
        <v>9.958138</v>
      </c>
      <c r="G12082" s="0">
        <v>-0.324346</v>
      </c>
      <c r="H12082" s="0">
        <v>-0.024671</v>
      </c>
      <c r="I12082" s="0">
        <v>0.001967</v>
      </c>
      <c r="J12082" s="0">
        <v>0.004017</v>
      </c>
      <c r="K12082" s="0">
        <v>1022.119995</v>
      </c>
      <c r="L12082" s="0">
        <v>42.130974</v>
      </c>
      <c r="W12082" s="0">
        <f t="shared" si="188"/>
        <v>56653.166361921743</v>
      </c>
    </row>
    <row r="12083">
      <c r="A12083" s="0">
        <v>203.4675</v>
      </c>
      <c r="B12083" s="0">
        <v>-2016.329346</v>
      </c>
      <c r="C12083" s="0">
        <v>-35645.371094</v>
      </c>
      <c r="D12083" s="0">
        <v>44100.457031</v>
      </c>
      <c r="E12083" s="0">
        <v>-0.001536</v>
      </c>
      <c r="F12083" s="0">
        <v>9.960459</v>
      </c>
      <c r="G12083" s="0">
        <v>-0.323344</v>
      </c>
      <c r="H12083" s="0">
        <v>-0.036536</v>
      </c>
      <c r="I12083" s="0">
        <v>-0.000713</v>
      </c>
      <c r="J12083" s="0">
        <v>0.006058</v>
      </c>
      <c r="K12083" s="0">
        <v>1022.119995</v>
      </c>
      <c r="L12083" s="0">
        <v>42.130974</v>
      </c>
      <c r="W12083" s="0">
        <f t="shared" si="188"/>
        <v>56740.711793240567</v>
      </c>
    </row>
    <row r="12084">
      <c r="A12084" s="0">
        <v>203.47875</v>
      </c>
      <c r="B12084" s="0">
        <v>-1966.367798</v>
      </c>
      <c r="C12084" s="0">
        <v>-35634.976562</v>
      </c>
      <c r="D12084" s="0">
        <v>44037.804687</v>
      </c>
      <c r="E12084" s="0">
        <v>0.005113</v>
      </c>
      <c r="F12084" s="0">
        <v>9.969369</v>
      </c>
      <c r="G12084" s="0">
        <v>-0.329715</v>
      </c>
      <c r="H12084" s="0">
        <v>-0.033158</v>
      </c>
      <c r="I12084" s="0">
        <v>6.09797E-05</v>
      </c>
      <c r="J12084" s="0">
        <v>0.004529</v>
      </c>
      <c r="K12084" s="0">
        <v>1022.119995</v>
      </c>
      <c r="L12084" s="0">
        <v>42.130974</v>
      </c>
      <c r="W12084" s="0">
        <f t="shared" si="188"/>
        <v>56683.740160134636</v>
      </c>
    </row>
    <row r="12085">
      <c r="A12085" s="0">
        <v>203.49</v>
      </c>
      <c r="B12085" s="0">
        <v>-1969.33728</v>
      </c>
      <c r="C12085" s="0">
        <v>-35658.683594</v>
      </c>
      <c r="D12085" s="0">
        <v>44078.441406</v>
      </c>
      <c r="E12085" s="0">
        <v>0.009459</v>
      </c>
      <c r="F12085" s="0">
        <v>9.970075</v>
      </c>
      <c r="G12085" s="0">
        <v>-0.331072</v>
      </c>
      <c r="H12085" s="0">
        <v>-0.01266</v>
      </c>
      <c r="I12085" s="0">
        <v>0.002957</v>
      </c>
      <c r="J12085" s="0">
        <v>-0.005354</v>
      </c>
      <c r="K12085" s="0">
        <v>1022.119995</v>
      </c>
      <c r="L12085" s="0">
        <v>42.130974</v>
      </c>
      <c r="W12085" s="0">
        <f t="shared" si="188"/>
        <v>56730.318188439393</v>
      </c>
    </row>
    <row r="12086">
      <c r="A12086" s="0">
        <v>203.50125</v>
      </c>
      <c r="B12086" s="0">
        <v>-2047.970825</v>
      </c>
      <c r="C12086" s="0">
        <v>-35624.027344</v>
      </c>
      <c r="D12086" s="0">
        <v>44124.691406</v>
      </c>
      <c r="E12086" s="0">
        <v>0.013276</v>
      </c>
      <c r="F12086" s="0">
        <v>9.976994</v>
      </c>
      <c r="G12086" s="0">
        <v>-0.319573</v>
      </c>
      <c r="H12086" s="0">
        <v>0.009386</v>
      </c>
      <c r="I12086" s="0">
        <v>0.005588</v>
      </c>
      <c r="J12086" s="0">
        <v>-0.012231</v>
      </c>
      <c r="K12086" s="0">
        <v>1022.139954</v>
      </c>
      <c r="L12086" s="0">
        <v>42.130974</v>
      </c>
      <c r="W12086" s="0">
        <f t="shared" si="188"/>
        <v>56747.280995487716</v>
      </c>
    </row>
    <row r="12087">
      <c r="A12087" s="0">
        <v>203.5125</v>
      </c>
      <c r="B12087" s="0">
        <v>-2078.85376</v>
      </c>
      <c r="C12087" s="0">
        <v>-35665.480469</v>
      </c>
      <c r="D12087" s="0">
        <v>44032.695312</v>
      </c>
      <c r="E12087" s="0">
        <v>0.008847</v>
      </c>
      <c r="F12087" s="0">
        <v>9.972346</v>
      </c>
      <c r="G12087" s="0">
        <v>-0.326216</v>
      </c>
      <c r="H12087" s="0">
        <v>0.036465</v>
      </c>
      <c r="I12087" s="0">
        <v>0.008807</v>
      </c>
      <c r="J12087" s="0">
        <v>-0.021126</v>
      </c>
      <c r="K12087" s="0">
        <v>1022.139954</v>
      </c>
      <c r="L12087" s="0">
        <v>42.130974</v>
      </c>
      <c r="W12087" s="0">
        <f t="shared" si="188"/>
        <v>56702.966293479869</v>
      </c>
    </row>
    <row r="12088">
      <c r="A12088" s="0">
        <v>203.52375</v>
      </c>
      <c r="B12088" s="0">
        <v>-1918.977539</v>
      </c>
      <c r="C12088" s="0">
        <v>-35616.675781</v>
      </c>
      <c r="D12088" s="0">
        <v>44007.234375</v>
      </c>
      <c r="E12088" s="0">
        <v>0.000892</v>
      </c>
      <c r="F12088" s="0">
        <v>9.968425</v>
      </c>
      <c r="G12088" s="0">
        <v>-0.331382</v>
      </c>
      <c r="H12088" s="0">
        <v>0.058432</v>
      </c>
      <c r="I12088" s="0">
        <v>0.011376</v>
      </c>
      <c r="J12088" s="0">
        <v>-0.024465</v>
      </c>
      <c r="K12088" s="0">
        <v>1022.139954</v>
      </c>
      <c r="L12088" s="0">
        <v>42.130974</v>
      </c>
      <c r="W12088" s="0">
        <f t="shared" si="188"/>
        <v>56646.859981999354</v>
      </c>
    </row>
    <row r="12089">
      <c r="A12089" s="0">
        <v>203.535</v>
      </c>
      <c r="B12089" s="0">
        <v>-2120.140625</v>
      </c>
      <c r="C12089" s="0">
        <v>-35636.300781</v>
      </c>
      <c r="D12089" s="0">
        <v>44134.40625</v>
      </c>
      <c r="E12089" s="0">
        <v>0.007917</v>
      </c>
      <c r="F12089" s="0">
        <v>9.958879</v>
      </c>
      <c r="G12089" s="0">
        <v>-0.333109</v>
      </c>
      <c r="H12089" s="0">
        <v>0.073824</v>
      </c>
      <c r="I12089" s="0">
        <v>0.013455</v>
      </c>
      <c r="J12089" s="0">
        <v>-0.025018</v>
      </c>
      <c r="K12089" s="0">
        <v>1022.139954</v>
      </c>
      <c r="L12089" s="0">
        <v>42.130974</v>
      </c>
      <c r="W12089" s="0">
        <f t="shared" si="188"/>
        <v>56765.189550143456</v>
      </c>
    </row>
    <row r="12090">
      <c r="A12090" s="0">
        <v>203.54625</v>
      </c>
      <c r="B12090" s="0">
        <v>-2037.187134</v>
      </c>
      <c r="C12090" s="0">
        <v>-35641.039062</v>
      </c>
      <c r="D12090" s="0">
        <v>44070.707031</v>
      </c>
      <c r="E12090" s="0">
        <v>0.015567</v>
      </c>
      <c r="F12090" s="0">
        <v>9.958677</v>
      </c>
      <c r="G12090" s="0">
        <v>-0.331841</v>
      </c>
      <c r="H12090" s="0">
        <v>0.072835</v>
      </c>
      <c r="I12090" s="0">
        <v>0.013788</v>
      </c>
      <c r="J12090" s="0">
        <v>-0.022325</v>
      </c>
      <c r="K12090" s="0">
        <v>1022.139954</v>
      </c>
      <c r="L12090" s="0">
        <v>42.130974</v>
      </c>
      <c r="W12090" s="0">
        <f t="shared" si="188"/>
        <v>56715.615266434143</v>
      </c>
    </row>
    <row r="12091">
      <c r="A12091" s="0">
        <v>203.5575</v>
      </c>
      <c r="B12091" s="0">
        <v>-1996.148193</v>
      </c>
      <c r="C12091" s="0">
        <v>-35660.167969</v>
      </c>
      <c r="D12091" s="0">
        <v>44015.136719</v>
      </c>
      <c r="E12091" s="0">
        <v>0.004059</v>
      </c>
      <c r="F12091" s="0">
        <v>9.95603</v>
      </c>
      <c r="G12091" s="0">
        <v>-0.325176</v>
      </c>
      <c r="H12091" s="0">
        <v>0.060583</v>
      </c>
      <c r="I12091" s="0">
        <v>0.012404</v>
      </c>
      <c r="J12091" s="0">
        <v>-0.01898</v>
      </c>
      <c r="K12091" s="0">
        <v>1022.139954</v>
      </c>
      <c r="L12091" s="0">
        <v>42.130974</v>
      </c>
      <c r="W12091" s="0">
        <f t="shared" si="188"/>
        <v>56683.017276588</v>
      </c>
    </row>
    <row r="12092">
      <c r="A12092" s="0">
        <v>203.56875</v>
      </c>
      <c r="B12092" s="0">
        <v>-1999.657349</v>
      </c>
      <c r="C12092" s="0">
        <v>-35643.089844</v>
      </c>
      <c r="D12092" s="0">
        <v>44036.417969</v>
      </c>
      <c r="E12092" s="0">
        <v>0.003477</v>
      </c>
      <c r="F12092" s="0">
        <v>9.966745</v>
      </c>
      <c r="G12092" s="0">
        <v>-0.327715</v>
      </c>
      <c r="H12092" s="0">
        <v>0.038342</v>
      </c>
      <c r="I12092" s="0">
        <v>0.010186</v>
      </c>
      <c r="J12092" s="0">
        <v>-0.013782</v>
      </c>
      <c r="K12092" s="0">
        <v>1022.139954</v>
      </c>
      <c r="L12092" s="0">
        <v>42.130974</v>
      </c>
      <c r="W12092" s="0">
        <f t="shared" si="188"/>
        <v>56688.928290110867</v>
      </c>
    </row>
    <row r="12093">
      <c r="A12093" s="0">
        <v>203.58</v>
      </c>
      <c r="B12093" s="0">
        <v>-2071.923584</v>
      </c>
      <c r="C12093" s="0">
        <v>-35650.664062</v>
      </c>
      <c r="D12093" s="0">
        <v>44014.378906</v>
      </c>
      <c r="E12093" s="0">
        <v>-0.005395</v>
      </c>
      <c r="F12093" s="0">
        <v>9.953582</v>
      </c>
      <c r="G12093" s="0">
        <v>-0.332325</v>
      </c>
      <c r="H12093" s="0">
        <v>0.008522</v>
      </c>
      <c r="I12093" s="0">
        <v>0.006441</v>
      </c>
      <c r="J12093" s="0">
        <v>-0.007832</v>
      </c>
      <c r="K12093" s="0">
        <v>1022.139954</v>
      </c>
      <c r="L12093" s="0">
        <v>42.130974</v>
      </c>
      <c r="W12093" s="0">
        <f t="shared" si="188"/>
        <v>56679.169594132654</v>
      </c>
    </row>
    <row r="12094">
      <c r="A12094" s="0">
        <v>203.59125</v>
      </c>
      <c r="B12094" s="0">
        <v>-2018.837158</v>
      </c>
      <c r="C12094" s="0">
        <v>-35657.761719</v>
      </c>
      <c r="D12094" s="0">
        <v>44056.328125</v>
      </c>
      <c r="E12094" s="0">
        <v>0.006438</v>
      </c>
      <c r="F12094" s="0">
        <v>9.964594</v>
      </c>
      <c r="G12094" s="0">
        <v>-0.336537</v>
      </c>
      <c r="H12094" s="0">
        <v>-0.018837</v>
      </c>
      <c r="I12094" s="0">
        <v>0.002319</v>
      </c>
      <c r="J12094" s="0">
        <v>0.000688</v>
      </c>
      <c r="K12094" s="0">
        <v>1022.139954</v>
      </c>
      <c r="L12094" s="0">
        <v>42.130974</v>
      </c>
      <c r="W12094" s="0">
        <f t="shared" si="188"/>
        <v>56714.299097645293</v>
      </c>
    </row>
    <row r="12095">
      <c r="A12095" s="0">
        <v>203.6025</v>
      </c>
      <c r="B12095" s="0">
        <v>-1902.941772</v>
      </c>
      <c r="C12095" s="0">
        <v>-35618.550781</v>
      </c>
      <c r="D12095" s="0">
        <v>44113.097656</v>
      </c>
      <c r="E12095" s="0">
        <v>0.008309</v>
      </c>
      <c r="F12095" s="0">
        <v>9.965584</v>
      </c>
      <c r="G12095" s="0">
        <v>-0.328822</v>
      </c>
      <c r="H12095" s="0">
        <v>-0.036864</v>
      </c>
      <c r="I12095" s="0">
        <v>5.656599E-05</v>
      </c>
      <c r="J12095" s="0">
        <v>0.008444</v>
      </c>
      <c r="K12095" s="0">
        <v>1022.109985</v>
      </c>
      <c r="L12095" s="0">
        <v>42.13332</v>
      </c>
      <c r="W12095" s="0">
        <f t="shared" si="188"/>
        <v>56729.778176316628</v>
      </c>
    </row>
    <row r="12096">
      <c r="A12096" s="0">
        <v>203.61375</v>
      </c>
      <c r="B12096" s="0">
        <v>-2074.316895</v>
      </c>
      <c r="C12096" s="0">
        <v>-35628.597656</v>
      </c>
      <c r="D12096" s="0">
        <v>44160.679687</v>
      </c>
      <c r="E12096" s="0">
        <v>0.010121</v>
      </c>
      <c r="F12096" s="0">
        <v>9.969696</v>
      </c>
      <c r="G12096" s="0">
        <v>-0.311303</v>
      </c>
      <c r="H12096" s="0">
        <v>-0.034377</v>
      </c>
      <c r="I12096" s="0">
        <v>-0.000597</v>
      </c>
      <c r="J12096" s="0">
        <v>0.006106</v>
      </c>
      <c r="K12096" s="0">
        <v>1022.109985</v>
      </c>
      <c r="L12096" s="0">
        <v>42.13332</v>
      </c>
      <c r="W12096" s="0">
        <f t="shared" si="188"/>
        <v>56779.092912196349</v>
      </c>
    </row>
    <row r="12097">
      <c r="A12097" s="0">
        <v>203.625</v>
      </c>
      <c r="B12097" s="0">
        <v>-1946.64978</v>
      </c>
      <c r="C12097" s="0">
        <v>-35634.933594</v>
      </c>
      <c r="D12097" s="0">
        <v>44076.195312</v>
      </c>
      <c r="E12097" s="0">
        <v>0.008954</v>
      </c>
      <c r="F12097" s="0">
        <v>9.964275</v>
      </c>
      <c r="G12097" s="0">
        <v>-0.317348</v>
      </c>
      <c r="H12097" s="0">
        <v>-0.02438</v>
      </c>
      <c r="I12097" s="0">
        <v>0.000598</v>
      </c>
      <c r="J12097" s="0">
        <v>-0.00035</v>
      </c>
      <c r="K12097" s="0">
        <v>1022.109985</v>
      </c>
      <c r="L12097" s="0">
        <v>42.13332</v>
      </c>
      <c r="W12097" s="0">
        <f t="shared" si="188"/>
        <v>56712.863891681</v>
      </c>
    </row>
    <row r="12098">
      <c r="A12098" s="0">
        <v>203.63625</v>
      </c>
      <c r="B12098" s="0">
        <v>-2119.046875</v>
      </c>
      <c r="C12098" s="0">
        <v>-35656.347656</v>
      </c>
      <c r="D12098" s="0">
        <v>44033.714844</v>
      </c>
      <c r="E12098" s="0">
        <v>0.00578</v>
      </c>
      <c r="F12098" s="0">
        <v>9.961537</v>
      </c>
      <c r="G12098" s="0">
        <v>-0.322389</v>
      </c>
      <c r="H12098" s="0">
        <v>-0.004019</v>
      </c>
      <c r="I12098" s="0">
        <v>0.002347</v>
      </c>
      <c r="J12098" s="0">
        <v>-0.00757</v>
      </c>
      <c r="K12098" s="0">
        <v>1022.109985</v>
      </c>
      <c r="L12098" s="0">
        <v>42.13332</v>
      </c>
      <c r="W12098" s="0">
        <f ref="W12098:W12161" t="shared" si="189">SQRT((B12098)^2+(C12098)^2+(D12098)^2)</f>
        <v>56699.5020329693</v>
      </c>
    </row>
    <row r="12099">
      <c r="A12099" s="0">
        <v>203.6475</v>
      </c>
      <c r="B12099" s="0">
        <v>-2064.299072</v>
      </c>
      <c r="C12099" s="0">
        <v>-35651.957031</v>
      </c>
      <c r="D12099" s="0">
        <v>44039.183594</v>
      </c>
      <c r="E12099" s="0">
        <v>0.007261</v>
      </c>
      <c r="F12099" s="0">
        <v>9.963761</v>
      </c>
      <c r="G12099" s="0">
        <v>-0.318607</v>
      </c>
      <c r="H12099" s="0">
        <v>0.03229</v>
      </c>
      <c r="I12099" s="0">
        <v>0.007789</v>
      </c>
      <c r="J12099" s="0">
        <v>-0.018955</v>
      </c>
      <c r="K12099" s="0">
        <v>1022.109985</v>
      </c>
      <c r="L12099" s="0">
        <v>42.13332</v>
      </c>
      <c r="W12099" s="0">
        <f t="shared" si="189"/>
        <v>56698.968795075714</v>
      </c>
    </row>
    <row r="12100">
      <c r="A12100" s="0">
        <v>203.65875</v>
      </c>
      <c r="B12100" s="0">
        <v>-2069.387939</v>
      </c>
      <c r="C12100" s="0">
        <v>-35619.433594</v>
      </c>
      <c r="D12100" s="0">
        <v>44147.445312</v>
      </c>
      <c r="E12100" s="0">
        <v>0.003509</v>
      </c>
      <c r="F12100" s="0">
        <v>9.9675</v>
      </c>
      <c r="G12100" s="0">
        <v>-0.328002</v>
      </c>
      <c r="H12100" s="0">
        <v>0.050528</v>
      </c>
      <c r="I12100" s="0">
        <v>0.009697</v>
      </c>
      <c r="J12100" s="0">
        <v>-0.023053</v>
      </c>
      <c r="K12100" s="0">
        <v>1022.109985</v>
      </c>
      <c r="L12100" s="0">
        <v>42.13332</v>
      </c>
      <c r="W12100" s="0">
        <f t="shared" si="189"/>
        <v>56762.869409284489</v>
      </c>
    </row>
    <row r="12101">
      <c r="A12101" s="0">
        <v>203.67</v>
      </c>
      <c r="B12101" s="0">
        <v>-2004.736206</v>
      </c>
      <c r="C12101" s="0">
        <v>-35647.609375</v>
      </c>
      <c r="D12101" s="0">
        <v>43987</v>
      </c>
      <c r="E12101" s="0">
        <v>0.016783</v>
      </c>
      <c r="F12101" s="0">
        <v>9.96359</v>
      </c>
      <c r="G12101" s="0">
        <v>-0.333759</v>
      </c>
      <c r="H12101" s="0">
        <v>0.073252</v>
      </c>
      <c r="I12101" s="0">
        <v>0.013755</v>
      </c>
      <c r="J12101" s="0">
        <v>-0.026732</v>
      </c>
      <c r="K12101" s="0">
        <v>1022.109985</v>
      </c>
      <c r="L12101" s="0">
        <v>42.13332</v>
      </c>
      <c r="W12101" s="0">
        <f t="shared" si="189"/>
        <v>56653.571735665835</v>
      </c>
    </row>
    <row r="12102">
      <c r="A12102" s="0">
        <v>203.68125</v>
      </c>
      <c r="B12102" s="0">
        <v>-2091.452637</v>
      </c>
      <c r="C12102" s="0">
        <v>-35602.296875</v>
      </c>
      <c r="D12102" s="0">
        <v>44129.40625</v>
      </c>
      <c r="E12102" s="0">
        <v>-0.002618</v>
      </c>
      <c r="F12102" s="0">
        <v>9.951806</v>
      </c>
      <c r="G12102" s="0">
        <v>-0.329322</v>
      </c>
      <c r="H12102" s="0">
        <v>0.077872</v>
      </c>
      <c r="I12102" s="0">
        <v>0.014617</v>
      </c>
      <c r="J12102" s="0">
        <v>-0.027066</v>
      </c>
      <c r="K12102" s="0">
        <v>1022.109985</v>
      </c>
      <c r="L12102" s="0">
        <v>42.13332</v>
      </c>
      <c r="W12102" s="0">
        <f t="shared" si="189"/>
        <v>56738.895062258554</v>
      </c>
    </row>
    <row r="12103">
      <c r="A12103" s="0">
        <v>203.6925</v>
      </c>
      <c r="B12103" s="0">
        <v>-2019.658325</v>
      </c>
      <c r="C12103" s="0">
        <v>-35663.15625</v>
      </c>
      <c r="D12103" s="0">
        <v>44058.6875</v>
      </c>
      <c r="E12103" s="0">
        <v>0.013709</v>
      </c>
      <c r="F12103" s="0">
        <v>9.950072</v>
      </c>
      <c r="G12103" s="0">
        <v>-0.334834</v>
      </c>
      <c r="H12103" s="0">
        <v>0.072215</v>
      </c>
      <c r="I12103" s="0">
        <v>0.01404</v>
      </c>
      <c r="J12103" s="0">
        <v>-0.023306</v>
      </c>
      <c r="K12103" s="0">
        <v>1022.109985</v>
      </c>
      <c r="L12103" s="0">
        <v>42.13332</v>
      </c>
      <c r="W12103" s="0">
        <f t="shared" si="189"/>
        <v>56719.552869220606</v>
      </c>
    </row>
    <row r="12104">
      <c r="A12104" s="0">
        <v>203.70375</v>
      </c>
      <c r="B12104" s="0">
        <v>-2002.164673</v>
      </c>
      <c r="C12104" s="0">
        <v>-35652.308594</v>
      </c>
      <c r="D12104" s="0">
        <v>44030.910156</v>
      </c>
      <c r="E12104" s="0">
        <v>0.011863</v>
      </c>
      <c r="F12104" s="0">
        <v>9.956634</v>
      </c>
      <c r="G12104" s="0">
        <v>-0.318759</v>
      </c>
      <c r="H12104" s="0">
        <v>0.042965</v>
      </c>
      <c r="I12104" s="0">
        <v>0.011014</v>
      </c>
      <c r="J12104" s="0">
        <v>-0.015658</v>
      </c>
      <c r="K12104" s="0">
        <v>1022.139954</v>
      </c>
      <c r="L12104" s="0">
        <v>42.13332</v>
      </c>
      <c r="W12104" s="0">
        <f t="shared" si="189"/>
        <v>56690.535547173655</v>
      </c>
    </row>
    <row r="12105">
      <c r="A12105" s="0">
        <v>203.715</v>
      </c>
      <c r="B12105" s="0">
        <v>-2069.156738</v>
      </c>
      <c r="C12105" s="0">
        <v>-35709.257812</v>
      </c>
      <c r="D12105" s="0">
        <v>43990.203125</v>
      </c>
      <c r="E12105" s="0">
        <v>0.010695</v>
      </c>
      <c r="F12105" s="0">
        <v>9.953199</v>
      </c>
      <c r="G12105" s="0">
        <v>-0.317837</v>
      </c>
      <c r="H12105" s="0">
        <v>0.014081</v>
      </c>
      <c r="I12105" s="0">
        <v>0.007849</v>
      </c>
      <c r="J12105" s="0">
        <v>-0.00789</v>
      </c>
      <c r="K12105" s="0">
        <v>1022.139954</v>
      </c>
      <c r="L12105" s="0">
        <v>42.13332</v>
      </c>
      <c r="W12105" s="0">
        <f t="shared" si="189"/>
        <v>56697.182240999013</v>
      </c>
    </row>
    <row r="12106">
      <c r="A12106" s="0">
        <v>203.72625</v>
      </c>
      <c r="B12106" s="0">
        <v>-1994.283691</v>
      </c>
      <c r="C12106" s="0">
        <v>-35603</v>
      </c>
      <c r="D12106" s="0">
        <v>44051.566406</v>
      </c>
      <c r="E12106" s="0">
        <v>0.015533</v>
      </c>
      <c r="F12106" s="0">
        <v>9.964137</v>
      </c>
      <c r="G12106" s="0">
        <v>-0.324124</v>
      </c>
      <c r="H12106" s="0">
        <v>-0.008149</v>
      </c>
      <c r="I12106" s="0">
        <v>0.00472</v>
      </c>
      <c r="J12106" s="0">
        <v>-0.002427</v>
      </c>
      <c r="K12106" s="0">
        <v>1022.139954</v>
      </c>
      <c r="L12106" s="0">
        <v>42.13332</v>
      </c>
      <c r="W12106" s="0">
        <f t="shared" si="189"/>
        <v>56675.314549302821</v>
      </c>
    </row>
    <row r="12107">
      <c r="A12107" s="0">
        <v>203.7375</v>
      </c>
      <c r="B12107" s="0">
        <v>-2061.899414</v>
      </c>
      <c r="C12107" s="0">
        <v>-35646.816406</v>
      </c>
      <c r="D12107" s="0">
        <v>44025.027344</v>
      </c>
      <c r="E12107" s="0">
        <v>0.003412</v>
      </c>
      <c r="F12107" s="0">
        <v>9.960463</v>
      </c>
      <c r="G12107" s="0">
        <v>-0.318592</v>
      </c>
      <c r="H12107" s="0">
        <v>-0.028832</v>
      </c>
      <c r="I12107" s="0">
        <v>0.001393</v>
      </c>
      <c r="J12107" s="0">
        <v>0.00326</v>
      </c>
      <c r="K12107" s="0">
        <v>1022.139954</v>
      </c>
      <c r="L12107" s="0">
        <v>42.13332</v>
      </c>
      <c r="W12107" s="0">
        <f t="shared" si="189"/>
        <v>56684.653846667105</v>
      </c>
    </row>
    <row r="12108">
      <c r="A12108" s="0">
        <v>203.74875</v>
      </c>
      <c r="B12108" s="0">
        <v>-2052.728516</v>
      </c>
      <c r="C12108" s="0">
        <v>-35658.332031</v>
      </c>
      <c r="D12108" s="0">
        <v>44032.890625</v>
      </c>
      <c r="E12108" s="0">
        <v>0.017581</v>
      </c>
      <c r="F12108" s="0">
        <v>9.964203</v>
      </c>
      <c r="G12108" s="0">
        <v>-0.321592</v>
      </c>
      <c r="H12108" s="0">
        <v>-0.033224</v>
      </c>
      <c r="I12108" s="0">
        <v>-0.000489</v>
      </c>
      <c r="J12108" s="0">
        <v>0.004123</v>
      </c>
      <c r="K12108" s="0">
        <v>1022.139954</v>
      </c>
      <c r="L12108" s="0">
        <v>42.13332</v>
      </c>
      <c r="W12108" s="0">
        <f t="shared" si="189"/>
        <v>56697.670096633185</v>
      </c>
    </row>
    <row r="12109">
      <c r="A12109" s="0">
        <v>203.76</v>
      </c>
      <c r="B12109" s="0">
        <v>-2078.449951</v>
      </c>
      <c r="C12109" s="0">
        <v>-35668.5</v>
      </c>
      <c r="D12109" s="0">
        <v>44015.113281</v>
      </c>
      <c r="E12109" s="0">
        <v>0.010668</v>
      </c>
      <c r="F12109" s="0">
        <v>9.969069</v>
      </c>
      <c r="G12109" s="0">
        <v>-0.304875</v>
      </c>
      <c r="H12109" s="0">
        <v>-0.028294</v>
      </c>
      <c r="I12109" s="0">
        <v>-0.000259</v>
      </c>
      <c r="J12109" s="0">
        <v>0.00191</v>
      </c>
      <c r="K12109" s="0">
        <v>1022.139954</v>
      </c>
      <c r="L12109" s="0">
        <v>42.13332</v>
      </c>
      <c r="W12109" s="0">
        <f t="shared" si="189"/>
        <v>56691.198995858911</v>
      </c>
    </row>
    <row r="12110">
      <c r="A12110" s="0">
        <v>203.77125</v>
      </c>
      <c r="B12110" s="0">
        <v>-1914.478027</v>
      </c>
      <c r="C12110" s="0">
        <v>-35691.054687</v>
      </c>
      <c r="D12110" s="0">
        <v>43964.121094</v>
      </c>
      <c r="E12110" s="0">
        <v>0.007158</v>
      </c>
      <c r="F12110" s="0">
        <v>9.957124</v>
      </c>
      <c r="G12110" s="0">
        <v>-0.322298</v>
      </c>
      <c r="H12110" s="0">
        <v>-0.014909</v>
      </c>
      <c r="I12110" s="0">
        <v>0.001278</v>
      </c>
      <c r="J12110" s="0">
        <v>-0.005727</v>
      </c>
      <c r="K12110" s="0">
        <v>1022.139954</v>
      </c>
      <c r="L12110" s="0">
        <v>42.13332</v>
      </c>
      <c r="W12110" s="0">
        <f t="shared" si="189"/>
        <v>56660.043720016547</v>
      </c>
    </row>
    <row r="12111">
      <c r="A12111" s="0">
        <v>203.7825</v>
      </c>
      <c r="B12111" s="0">
        <v>-1945.234253</v>
      </c>
      <c r="C12111" s="0">
        <v>-35659.296875</v>
      </c>
      <c r="D12111" s="0">
        <v>44002.265625</v>
      </c>
      <c r="E12111" s="0">
        <v>0.01214</v>
      </c>
      <c r="F12111" s="0">
        <v>9.970849</v>
      </c>
      <c r="G12111" s="0">
        <v>-0.321313</v>
      </c>
      <c r="H12111" s="0">
        <v>0.014228</v>
      </c>
      <c r="I12111" s="0">
        <v>0.005557</v>
      </c>
      <c r="J12111" s="0">
        <v>-0.014252</v>
      </c>
      <c r="K12111" s="0">
        <v>1022.139954</v>
      </c>
      <c r="L12111" s="0">
        <v>42.13332</v>
      </c>
      <c r="W12111" s="0">
        <f t="shared" si="189"/>
        <v>56670.7046899144</v>
      </c>
    </row>
    <row r="12112">
      <c r="A12112" s="0">
        <v>203.79375</v>
      </c>
      <c r="B12112" s="0">
        <v>-2087.738525</v>
      </c>
      <c r="C12112" s="0">
        <v>-35671.617187</v>
      </c>
      <c r="D12112" s="0">
        <v>44074.535156</v>
      </c>
      <c r="E12112" s="0">
        <v>0.004772</v>
      </c>
      <c r="F12112" s="0">
        <v>9.971232</v>
      </c>
      <c r="G12112" s="0">
        <v>-0.314268</v>
      </c>
      <c r="H12112" s="0">
        <v>0.045805</v>
      </c>
      <c r="I12112" s="0">
        <v>0.010172</v>
      </c>
      <c r="J12112" s="0">
        <v>-0.023109</v>
      </c>
      <c r="K12112" s="0">
        <v>1022.139954</v>
      </c>
      <c r="L12112" s="0">
        <v>42.13332</v>
      </c>
      <c r="W12112" s="0">
        <f t="shared" si="189"/>
        <v>56739.647285668972</v>
      </c>
    </row>
    <row r="12113">
      <c r="A12113" s="0">
        <v>203.805</v>
      </c>
      <c r="B12113" s="0">
        <v>-1947.851929</v>
      </c>
      <c r="C12113" s="0">
        <v>-35603.859375</v>
      </c>
      <c r="D12113" s="0">
        <v>44112.039062</v>
      </c>
      <c r="E12113" s="0">
        <v>-0.00105</v>
      </c>
      <c r="F12113" s="0">
        <v>9.964724</v>
      </c>
      <c r="G12113" s="0">
        <v>-0.323603</v>
      </c>
      <c r="H12113" s="0">
        <v>0.063351</v>
      </c>
      <c r="I12113" s="0">
        <v>0.012437</v>
      </c>
      <c r="J12113" s="0">
        <v>-0.025133</v>
      </c>
      <c r="K12113" s="0">
        <v>1022.139954</v>
      </c>
      <c r="L12113" s="0">
        <v>42.13332</v>
      </c>
      <c r="W12113" s="0">
        <f t="shared" si="189"/>
        <v>56721.256330757511</v>
      </c>
    </row>
    <row r="12114">
      <c r="A12114" s="0">
        <v>203.81625</v>
      </c>
      <c r="B12114" s="0">
        <v>-2118.811523</v>
      </c>
      <c r="C12114" s="0">
        <v>-35645.179687</v>
      </c>
      <c r="D12114" s="0">
        <v>44019.6875</v>
      </c>
      <c r="E12114" s="0">
        <v>0.009728</v>
      </c>
      <c r="F12114" s="0">
        <v>9.963457</v>
      </c>
      <c r="G12114" s="0">
        <v>-0.319588</v>
      </c>
      <c r="H12114" s="0">
        <v>0.074813</v>
      </c>
      <c r="I12114" s="0">
        <v>0.013727</v>
      </c>
      <c r="J12114" s="0">
        <v>-0.025851</v>
      </c>
      <c r="K12114" s="0">
        <v>1022.139954</v>
      </c>
      <c r="L12114" s="0">
        <v>42.13332</v>
      </c>
      <c r="W12114" s="0">
        <f t="shared" si="189"/>
        <v>56681.576237664485</v>
      </c>
    </row>
    <row r="12115">
      <c r="A12115" s="0">
        <v>203.8275</v>
      </c>
      <c r="B12115" s="0">
        <v>-1986.4729</v>
      </c>
      <c r="C12115" s="0">
        <v>-35667.628906</v>
      </c>
      <c r="D12115" s="0">
        <v>44033.535156</v>
      </c>
      <c r="E12115" s="0">
        <v>0.018447</v>
      </c>
      <c r="F12115" s="0">
        <v>9.9691</v>
      </c>
      <c r="G12115" s="0">
        <v>-0.33306</v>
      </c>
      <c r="H12115" s="0">
        <v>0.071705</v>
      </c>
      <c r="I12115" s="0">
        <v>0.013778</v>
      </c>
      <c r="J12115" s="0">
        <v>-0.021692</v>
      </c>
      <c r="K12115" s="0">
        <v>1022.139954</v>
      </c>
      <c r="L12115" s="0">
        <v>42.13332</v>
      </c>
      <c r="W12115" s="0">
        <f t="shared" si="189"/>
        <v>56701.65821819719</v>
      </c>
    </row>
    <row r="12116">
      <c r="A12116" s="0">
        <v>203.83875</v>
      </c>
      <c r="B12116" s="0">
        <v>-1970.150146</v>
      </c>
      <c r="C12116" s="0">
        <v>-35633.953125</v>
      </c>
      <c r="D12116" s="0">
        <v>44048.148437</v>
      </c>
      <c r="E12116" s="0">
        <v>0.018934</v>
      </c>
      <c r="F12116" s="0">
        <v>9.958179</v>
      </c>
      <c r="G12116" s="0">
        <v>-0.3217</v>
      </c>
      <c r="H12116" s="0">
        <v>0.053958</v>
      </c>
      <c r="I12116" s="0">
        <v>0.011238</v>
      </c>
      <c r="J12116" s="0">
        <v>-0.016382</v>
      </c>
      <c r="K12116" s="0">
        <v>1022.139954</v>
      </c>
      <c r="L12116" s="0">
        <v>42.13332</v>
      </c>
      <c r="W12116" s="0">
        <f t="shared" si="189"/>
        <v>56691.26465021279</v>
      </c>
    </row>
    <row r="12117">
      <c r="A12117" s="0">
        <v>203.85</v>
      </c>
      <c r="B12117" s="0">
        <v>-1935.622314</v>
      </c>
      <c r="C12117" s="0">
        <v>-35700.929687</v>
      </c>
      <c r="D12117" s="0">
        <v>44025.835937</v>
      </c>
      <c r="E12117" s="0">
        <v>0.002169</v>
      </c>
      <c r="F12117" s="0">
        <v>9.964509</v>
      </c>
      <c r="G12117" s="0">
        <v>-0.321833</v>
      </c>
      <c r="H12117" s="0">
        <v>0.031258</v>
      </c>
      <c r="I12117" s="0">
        <v>0.009961</v>
      </c>
      <c r="J12117" s="0">
        <v>-0.011318</v>
      </c>
      <c r="K12117" s="0">
        <v>1022.139954</v>
      </c>
      <c r="L12117" s="0">
        <v>42.13332</v>
      </c>
      <c r="W12117" s="0">
        <f t="shared" si="189"/>
        <v>56714.876745085268</v>
      </c>
    </row>
    <row r="12118">
      <c r="A12118" s="0">
        <v>203.86125</v>
      </c>
      <c r="B12118" s="0">
        <v>-1950.392334</v>
      </c>
      <c r="C12118" s="0">
        <v>-35639.609375</v>
      </c>
      <c r="D12118" s="0">
        <v>44132.382812</v>
      </c>
      <c r="E12118" s="0">
        <v>6.524615E-05</v>
      </c>
      <c r="F12118" s="0">
        <v>9.96657</v>
      </c>
      <c r="G12118" s="0">
        <v>-0.321502</v>
      </c>
      <c r="H12118" s="0">
        <v>0.005804</v>
      </c>
      <c r="I12118" s="0">
        <v>0.00559</v>
      </c>
      <c r="J12118" s="0">
        <v>-0.005358</v>
      </c>
      <c r="K12118" s="0">
        <v>1022.139954</v>
      </c>
      <c r="L12118" s="0">
        <v>42.13332</v>
      </c>
      <c r="W12118" s="0">
        <f t="shared" si="189"/>
        <v>56759.607110374076</v>
      </c>
    </row>
    <row r="12119">
      <c r="A12119" s="0">
        <v>203.8725</v>
      </c>
      <c r="B12119" s="0">
        <v>-2120.884766</v>
      </c>
      <c r="C12119" s="0">
        <v>-35680.148437</v>
      </c>
      <c r="D12119" s="0">
        <v>44102.566406</v>
      </c>
      <c r="E12119" s="0">
        <v>0.010487</v>
      </c>
      <c r="F12119" s="0">
        <v>9.964873</v>
      </c>
      <c r="G12119" s="0">
        <v>-0.317458</v>
      </c>
      <c r="H12119" s="0">
        <v>-0.025347</v>
      </c>
      <c r="I12119" s="0">
        <v>0.001757</v>
      </c>
      <c r="J12119" s="0">
        <v>0.004559</v>
      </c>
      <c r="K12119" s="0">
        <v>1022.139954</v>
      </c>
      <c r="L12119" s="0">
        <v>42.13332</v>
      </c>
      <c r="W12119" s="0">
        <f t="shared" si="189"/>
        <v>56768.014834699345</v>
      </c>
    </row>
    <row r="12120">
      <c r="A12120" s="0">
        <v>203.88375</v>
      </c>
      <c r="B12120" s="0">
        <v>-2020.814941</v>
      </c>
      <c r="C12120" s="0">
        <v>-35656.957031</v>
      </c>
      <c r="D12120" s="0">
        <v>44101.214844</v>
      </c>
      <c r="E12120" s="0">
        <v>0.007718</v>
      </c>
      <c r="F12120" s="0">
        <v>9.963616</v>
      </c>
      <c r="G12120" s="0">
        <v>-0.322165</v>
      </c>
      <c r="H12120" s="0">
        <v>-0.035362</v>
      </c>
      <c r="I12120" s="0">
        <v>0.000115</v>
      </c>
      <c r="J12120" s="0">
        <v>0.006468</v>
      </c>
      <c r="K12120" s="0">
        <v>1022.139954</v>
      </c>
      <c r="L12120" s="0">
        <v>42.13332</v>
      </c>
      <c r="W12120" s="0">
        <f t="shared" si="189"/>
        <v>56748.73944373562</v>
      </c>
    </row>
    <row r="12121">
      <c r="A12121" s="0">
        <v>203.895</v>
      </c>
      <c r="B12121" s="0">
        <v>-2044.422119</v>
      </c>
      <c r="C12121" s="0">
        <v>-35693.105469</v>
      </c>
      <c r="D12121" s="0">
        <v>44200.152344</v>
      </c>
      <c r="E12121" s="0">
        <v>0.013511</v>
      </c>
      <c r="F12121" s="0">
        <v>9.963607</v>
      </c>
      <c r="G12121" s="0">
        <v>-0.325889</v>
      </c>
      <c r="H12121" s="0">
        <v>-0.036136</v>
      </c>
      <c r="I12121" s="0">
        <v>-0.001353</v>
      </c>
      <c r="J12121" s="0">
        <v>0.00633</v>
      </c>
      <c r="K12121" s="0">
        <v>1022.139954</v>
      </c>
      <c r="L12121" s="0">
        <v>42.13332</v>
      </c>
      <c r="W12121" s="0">
        <f t="shared" si="189"/>
        <v>56849.194427490555</v>
      </c>
    </row>
    <row r="12122">
      <c r="A12122" s="0">
        <v>203.90625</v>
      </c>
      <c r="B12122" s="0">
        <v>-1954.432373</v>
      </c>
      <c r="C12122" s="0">
        <v>-35655.707031</v>
      </c>
      <c r="D12122" s="0">
        <v>44075.867187</v>
      </c>
      <c r="E12122" s="0">
        <v>0.016377</v>
      </c>
      <c r="F12122" s="0">
        <v>9.959712</v>
      </c>
      <c r="G12122" s="0">
        <v>-0.323285</v>
      </c>
      <c r="H12122" s="0">
        <v>-0.022568</v>
      </c>
      <c r="I12122" s="0">
        <v>0.001287</v>
      </c>
      <c r="J12122" s="0">
        <v>-0.001382</v>
      </c>
      <c r="K12122" s="0">
        <v>1022.139954</v>
      </c>
      <c r="L12122" s="0">
        <v>42.140739</v>
      </c>
      <c r="W12122" s="0">
        <f t="shared" si="189"/>
        <v>56725.931619209186</v>
      </c>
    </row>
    <row r="12123">
      <c r="A12123" s="0">
        <v>203.9175</v>
      </c>
      <c r="B12123" s="0">
        <v>-2041.567505</v>
      </c>
      <c r="C12123" s="0">
        <v>-35653.949219</v>
      </c>
      <c r="D12123" s="0">
        <v>44102.84375</v>
      </c>
      <c r="E12123" s="0">
        <v>0.010301</v>
      </c>
      <c r="F12123" s="0">
        <v>9.963168</v>
      </c>
      <c r="G12123" s="0">
        <v>-0.323387</v>
      </c>
      <c r="H12123" s="0">
        <v>0.008496</v>
      </c>
      <c r="I12123" s="0">
        <v>0.004668</v>
      </c>
      <c r="J12123" s="0">
        <v>-0.012235</v>
      </c>
      <c r="K12123" s="0">
        <v>1022.139954</v>
      </c>
      <c r="L12123" s="0">
        <v>42.140739</v>
      </c>
      <c r="W12123" s="0">
        <f t="shared" si="189"/>
        <v>56748.858311206728</v>
      </c>
    </row>
    <row r="12124">
      <c r="A12124" s="0">
        <v>203.92875</v>
      </c>
      <c r="B12124" s="0">
        <v>-2010.599854</v>
      </c>
      <c r="C12124" s="0">
        <v>-35663.1875</v>
      </c>
      <c r="D12124" s="0">
        <v>44025.320312</v>
      </c>
      <c r="E12124" s="0">
        <v>0.000975</v>
      </c>
      <c r="F12124" s="0">
        <v>9.951624</v>
      </c>
      <c r="G12124" s="0">
        <v>-0.323464</v>
      </c>
      <c r="H12124" s="0">
        <v>0.029985</v>
      </c>
      <c r="I12124" s="0">
        <v>0.007251</v>
      </c>
      <c r="J12124" s="0">
        <v>-0.018754</v>
      </c>
      <c r="K12124" s="0">
        <v>1022.139954</v>
      </c>
      <c r="L12124" s="0">
        <v>42.140739</v>
      </c>
      <c r="W12124" s="0">
        <f t="shared" si="189"/>
        <v>56693.335437309222</v>
      </c>
    </row>
    <row r="12125">
      <c r="A12125" s="0">
        <v>203.94</v>
      </c>
      <c r="B12125" s="0">
        <v>-1868.673096</v>
      </c>
      <c r="C12125" s="0">
        <v>-35619.066406</v>
      </c>
      <c r="D12125" s="0">
        <v>44090.214844</v>
      </c>
      <c r="E12125" s="0">
        <v>0.00069</v>
      </c>
      <c r="F12125" s="0">
        <v>9.953979</v>
      </c>
      <c r="G12125" s="0">
        <v>-0.331563</v>
      </c>
      <c r="H12125" s="0">
        <v>0.052693</v>
      </c>
      <c r="I12125" s="0">
        <v>0.010203</v>
      </c>
      <c r="J12125" s="0">
        <v>-0.023897</v>
      </c>
      <c r="K12125" s="0">
        <v>1022.139954</v>
      </c>
      <c r="L12125" s="0">
        <v>42.140739</v>
      </c>
      <c r="W12125" s="0">
        <f t="shared" si="189"/>
        <v>56711.1706435763</v>
      </c>
    </row>
    <row r="12126">
      <c r="A12126" s="0">
        <v>203.95125</v>
      </c>
      <c r="B12126" s="0">
        <v>-1884.793335</v>
      </c>
      <c r="C12126" s="0">
        <v>-35673.84375</v>
      </c>
      <c r="D12126" s="0">
        <v>44196.597656</v>
      </c>
      <c r="E12126" s="0">
        <v>0.002376</v>
      </c>
      <c r="F12126" s="0">
        <v>9.96086</v>
      </c>
      <c r="G12126" s="0">
        <v>-0.321264</v>
      </c>
      <c r="H12126" s="0">
        <v>0.067003</v>
      </c>
      <c r="I12126" s="0">
        <v>0.01283</v>
      </c>
      <c r="J12126" s="0">
        <v>-0.023802</v>
      </c>
      <c r="K12126" s="0">
        <v>1022.139954</v>
      </c>
      <c r="L12126" s="0">
        <v>42.140739</v>
      </c>
      <c r="W12126" s="0">
        <f t="shared" si="189"/>
        <v>56828.820313124736</v>
      </c>
    </row>
    <row r="12127">
      <c r="A12127" s="0">
        <v>203.9625</v>
      </c>
      <c r="B12127" s="0">
        <v>-1927.753296</v>
      </c>
      <c r="C12127" s="0">
        <v>-35623.425781</v>
      </c>
      <c r="D12127" s="0">
        <v>44027.074219</v>
      </c>
      <c r="E12127" s="0">
        <v>0.00365</v>
      </c>
      <c r="F12127" s="0">
        <v>9.954087</v>
      </c>
      <c r="G12127" s="0">
        <v>-0.324597</v>
      </c>
      <c r="H12127" s="0">
        <v>0.074711</v>
      </c>
      <c r="I12127" s="0">
        <v>0.01463</v>
      </c>
      <c r="J12127" s="0">
        <v>-0.023174</v>
      </c>
      <c r="K12127" s="0">
        <v>1022.139954</v>
      </c>
      <c r="L12127" s="0">
        <v>42.140739</v>
      </c>
      <c r="W12127" s="0">
        <f t="shared" si="189"/>
        <v>56666.815345755836</v>
      </c>
    </row>
    <row r="12128">
      <c r="A12128" s="0">
        <v>203.97375</v>
      </c>
      <c r="B12128" s="0">
        <v>-1899.098999</v>
      </c>
      <c r="C12128" s="0">
        <v>-35656.382812</v>
      </c>
      <c r="D12128" s="0">
        <v>44081.117187</v>
      </c>
      <c r="E12128" s="0">
        <v>0.012381</v>
      </c>
      <c r="F12128" s="0">
        <v>9.958594</v>
      </c>
      <c r="G12128" s="0">
        <v>-0.33347</v>
      </c>
      <c r="H12128" s="0">
        <v>0.065283</v>
      </c>
      <c r="I12128" s="0">
        <v>0.012429</v>
      </c>
      <c r="J12128" s="0">
        <v>-0.020523</v>
      </c>
      <c r="K12128" s="0">
        <v>1022.139954</v>
      </c>
      <c r="L12128" s="0">
        <v>42.140739</v>
      </c>
      <c r="W12128" s="0">
        <f t="shared" si="189"/>
        <v>56728.556342444666</v>
      </c>
    </row>
    <row r="12129">
      <c r="A12129" s="0">
        <v>203.985</v>
      </c>
      <c r="B12129" s="0">
        <v>-1922.459106</v>
      </c>
      <c r="C12129" s="0">
        <v>-35660.585937</v>
      </c>
      <c r="D12129" s="0">
        <v>44062.671875</v>
      </c>
      <c r="E12129" s="0">
        <v>0.001341</v>
      </c>
      <c r="F12129" s="0">
        <v>9.962391</v>
      </c>
      <c r="G12129" s="0">
        <v>-0.337557</v>
      </c>
      <c r="H12129" s="0">
        <v>0.04366</v>
      </c>
      <c r="I12129" s="0">
        <v>0.009858</v>
      </c>
      <c r="J12129" s="0">
        <v>-0.015164</v>
      </c>
      <c r="K12129" s="0">
        <v>1022.139954</v>
      </c>
      <c r="L12129" s="0">
        <v>42.140739</v>
      </c>
      <c r="W12129" s="0">
        <f t="shared" si="189"/>
        <v>56717.654140032282</v>
      </c>
    </row>
    <row r="12130">
      <c r="A12130" s="0">
        <v>203.99625</v>
      </c>
      <c r="B12130" s="0">
        <v>-1901.134644</v>
      </c>
      <c r="C12130" s="0">
        <v>-35691.949219</v>
      </c>
      <c r="D12130" s="0">
        <v>44004.304687</v>
      </c>
      <c r="E12130" s="0">
        <v>0.003575</v>
      </c>
      <c r="F12130" s="0">
        <v>9.957047</v>
      </c>
      <c r="G12130" s="0">
        <v>-0.322965</v>
      </c>
      <c r="H12130" s="0">
        <v>0.007614</v>
      </c>
      <c r="I12130" s="0">
        <v>0.005618</v>
      </c>
      <c r="J12130" s="0">
        <v>-0.007412</v>
      </c>
      <c r="K12130" s="0">
        <v>1022.139954</v>
      </c>
      <c r="L12130" s="0">
        <v>42.140739</v>
      </c>
      <c r="W12130" s="0">
        <f t="shared" si="189"/>
        <v>56691.343104327862</v>
      </c>
    </row>
    <row r="12131">
      <c r="A12131" s="0">
        <v>204.0075</v>
      </c>
      <c r="B12131" s="0">
        <v>-1943.487427</v>
      </c>
      <c r="C12131" s="0">
        <v>-35661.679687</v>
      </c>
      <c r="D12131" s="0">
        <v>44139.515625</v>
      </c>
      <c r="E12131" s="0">
        <v>0.00884</v>
      </c>
      <c r="F12131" s="0">
        <v>9.958991</v>
      </c>
      <c r="G12131" s="0">
        <v>-0.327913</v>
      </c>
      <c r="H12131" s="0">
        <v>-0.01388</v>
      </c>
      <c r="I12131" s="0">
        <v>0.002598</v>
      </c>
      <c r="J12131" s="0">
        <v>-0.000406</v>
      </c>
      <c r="K12131" s="0">
        <v>1022.130005</v>
      </c>
      <c r="L12131" s="0">
        <v>42.140739</v>
      </c>
      <c r="W12131" s="0">
        <f t="shared" si="189"/>
        <v>56778.775797710841</v>
      </c>
    </row>
    <row r="12132">
      <c r="A12132" s="0">
        <v>204.01875</v>
      </c>
      <c r="B12132" s="0">
        <v>-2001.489746</v>
      </c>
      <c r="C12132" s="0">
        <v>-35662.445312</v>
      </c>
      <c r="D12132" s="0">
        <v>44072.761719</v>
      </c>
      <c r="E12132" s="0">
        <v>0.002271</v>
      </c>
      <c r="F12132" s="0">
        <v>9.963971</v>
      </c>
      <c r="G12132" s="0">
        <v>-0.318385</v>
      </c>
      <c r="H12132" s="0">
        <v>-0.027313</v>
      </c>
      <c r="I12132" s="0">
        <v>0.001294</v>
      </c>
      <c r="J12132" s="0">
        <v>0.005331</v>
      </c>
      <c r="K12132" s="0">
        <v>1022.130005</v>
      </c>
      <c r="L12132" s="0">
        <v>42.140739</v>
      </c>
      <c r="W12132" s="0">
        <f t="shared" si="189"/>
        <v>56729.395311200751</v>
      </c>
    </row>
    <row r="12133">
      <c r="A12133" s="0">
        <v>204.03</v>
      </c>
      <c r="B12133" s="0">
        <v>-2024.384644</v>
      </c>
      <c r="C12133" s="0">
        <v>-35687.507812</v>
      </c>
      <c r="D12133" s="0">
        <v>44017.195312</v>
      </c>
      <c r="E12133" s="0">
        <v>-0.002559</v>
      </c>
      <c r="F12133" s="0">
        <v>9.953104</v>
      </c>
      <c r="G12133" s="0">
        <v>-0.324276</v>
      </c>
      <c r="H12133" s="0">
        <v>-0.037742</v>
      </c>
      <c r="I12133" s="0">
        <v>-0.000235</v>
      </c>
      <c r="J12133" s="0">
        <v>0.006493</v>
      </c>
      <c r="K12133" s="0">
        <v>1022.130005</v>
      </c>
      <c r="L12133" s="0">
        <v>42.140739</v>
      </c>
      <c r="W12133" s="0">
        <f t="shared" si="189"/>
        <v>56702.820301579173</v>
      </c>
    </row>
    <row r="12134">
      <c r="A12134" s="0">
        <v>204.04125</v>
      </c>
      <c r="B12134" s="0">
        <v>-1989.997314</v>
      </c>
      <c r="C12134" s="0">
        <v>-35603.804687</v>
      </c>
      <c r="D12134" s="0">
        <v>44199.332031</v>
      </c>
      <c r="E12134" s="0">
        <v>0.008212</v>
      </c>
      <c r="F12134" s="0">
        <v>9.947758</v>
      </c>
      <c r="G12134" s="0">
        <v>-0.317075</v>
      </c>
      <c r="H12134" s="0">
        <v>-0.026669</v>
      </c>
      <c r="I12134" s="0">
        <v>-0.000484</v>
      </c>
      <c r="J12134" s="0">
        <v>-0.000706</v>
      </c>
      <c r="K12134" s="0">
        <v>1022.130005</v>
      </c>
      <c r="L12134" s="0">
        <v>42.140739</v>
      </c>
      <c r="W12134" s="0">
        <f t="shared" si="189"/>
        <v>56790.597368634473</v>
      </c>
    </row>
    <row r="12135">
      <c r="A12135" s="0">
        <v>204.0525</v>
      </c>
      <c r="B12135" s="0">
        <v>-2031.912842</v>
      </c>
      <c r="C12135" s="0">
        <v>-35665.121094</v>
      </c>
      <c r="D12135" s="0">
        <v>44120.320312</v>
      </c>
      <c r="E12135" s="0">
        <v>0.005743</v>
      </c>
      <c r="F12135" s="0">
        <v>9.96131</v>
      </c>
      <c r="G12135" s="0">
        <v>-0.327223</v>
      </c>
      <c r="H12135" s="0">
        <v>-0.005599</v>
      </c>
      <c r="I12135" s="0">
        <v>0.002724</v>
      </c>
      <c r="J12135" s="0">
        <v>-0.008701</v>
      </c>
      <c r="K12135" s="0">
        <v>1022.130005</v>
      </c>
      <c r="L12135" s="0">
        <v>42.140739</v>
      </c>
      <c r="W12135" s="0">
        <f t="shared" si="189"/>
        <v>56769.113053496338</v>
      </c>
    </row>
    <row r="12136">
      <c r="A12136" s="0">
        <v>204.06375</v>
      </c>
      <c r="B12136" s="0">
        <v>-1959.174438</v>
      </c>
      <c r="C12136" s="0">
        <v>-35664.050781</v>
      </c>
      <c r="D12136" s="0">
        <v>44018.355469</v>
      </c>
      <c r="E12136" s="0">
        <v>0.02075</v>
      </c>
      <c r="F12136" s="0">
        <v>9.959722</v>
      </c>
      <c r="G12136" s="0">
        <v>-0.337318</v>
      </c>
      <c r="H12136" s="0">
        <v>0.02587</v>
      </c>
      <c r="I12136" s="0">
        <v>0.006802</v>
      </c>
      <c r="J12136" s="0">
        <v>-0.01781</v>
      </c>
      <c r="K12136" s="0">
        <v>1022.130005</v>
      </c>
      <c r="L12136" s="0">
        <v>42.140739</v>
      </c>
      <c r="W12136" s="0">
        <f t="shared" si="189"/>
        <v>56686.669515711554</v>
      </c>
    </row>
    <row r="12137">
      <c r="A12137" s="0">
        <v>204.075</v>
      </c>
      <c r="B12137" s="0">
        <v>-2009.329712</v>
      </c>
      <c r="C12137" s="0">
        <v>-35687.148437</v>
      </c>
      <c r="D12137" s="0">
        <v>44107.96875</v>
      </c>
      <c r="E12137" s="0">
        <v>0.007949</v>
      </c>
      <c r="F12137" s="0">
        <v>9.958796</v>
      </c>
      <c r="G12137" s="0">
        <v>-0.330106</v>
      </c>
      <c r="H12137" s="0">
        <v>0.048667</v>
      </c>
      <c r="I12137" s="0">
        <v>0.010495</v>
      </c>
      <c r="J12137" s="0">
        <v>-0.023364</v>
      </c>
      <c r="K12137" s="0">
        <v>1022.130005</v>
      </c>
      <c r="L12137" s="0">
        <v>42.140739</v>
      </c>
      <c r="W12137" s="0">
        <f t="shared" si="189"/>
        <v>56772.553903334083</v>
      </c>
    </row>
    <row r="12138">
      <c r="A12138" s="0">
        <v>204.08625</v>
      </c>
      <c r="B12138" s="0">
        <v>-1899.555786</v>
      </c>
      <c r="C12138" s="0">
        <v>-35657.175781</v>
      </c>
      <c r="D12138" s="0">
        <v>44115.265625</v>
      </c>
      <c r="E12138" s="0">
        <v>0.00605</v>
      </c>
      <c r="F12138" s="0">
        <v>9.957724</v>
      </c>
      <c r="G12138" s="0">
        <v>-0.316283</v>
      </c>
      <c r="H12138" s="0">
        <v>0.069821</v>
      </c>
      <c r="I12138" s="0">
        <v>0.013573</v>
      </c>
      <c r="J12138" s="0">
        <v>-0.026595</v>
      </c>
      <c r="K12138" s="0">
        <v>1022.130005</v>
      </c>
      <c r="L12138" s="0">
        <v>42.140739</v>
      </c>
      <c r="W12138" s="0">
        <f t="shared" si="189"/>
        <v>56755.609044618359</v>
      </c>
    </row>
    <row r="12139">
      <c r="A12139" s="0">
        <v>204.0975</v>
      </c>
      <c r="B12139" s="0">
        <v>-1976.604126</v>
      </c>
      <c r="C12139" s="0">
        <v>-35634.277344</v>
      </c>
      <c r="D12139" s="0">
        <v>44096.015625</v>
      </c>
      <c r="E12139" s="0">
        <v>0.004609</v>
      </c>
      <c r="F12139" s="0">
        <v>9.966743</v>
      </c>
      <c r="G12139" s="0">
        <v>-0.307996</v>
      </c>
      <c r="H12139" s="0">
        <v>0.074068</v>
      </c>
      <c r="I12139" s="0">
        <v>0.014051</v>
      </c>
      <c r="J12139" s="0">
        <v>-0.024923</v>
      </c>
      <c r="K12139" s="0">
        <v>1022.130005</v>
      </c>
      <c r="L12139" s="0">
        <v>42.140739</v>
      </c>
      <c r="W12139" s="0">
        <f t="shared" si="189"/>
        <v>56728.892812219383</v>
      </c>
    </row>
    <row r="12140">
      <c r="A12140" s="0">
        <v>204.10875</v>
      </c>
      <c r="B12140" s="0">
        <v>-2023.145142</v>
      </c>
      <c r="C12140" s="0">
        <v>-35667.425781</v>
      </c>
      <c r="D12140" s="0">
        <v>44029.328125</v>
      </c>
      <c r="E12140" s="0">
        <v>-0.000175</v>
      </c>
      <c r="F12140" s="0">
        <v>9.96627</v>
      </c>
      <c r="G12140" s="0">
        <v>-0.323737</v>
      </c>
      <c r="H12140" s="0">
        <v>0.067536</v>
      </c>
      <c r="I12140" s="0">
        <v>0.013149</v>
      </c>
      <c r="J12140" s="0">
        <v>-0.020345</v>
      </c>
      <c r="K12140" s="0">
        <v>1022.130005</v>
      </c>
      <c r="L12140" s="0">
        <v>42.138203</v>
      </c>
      <c r="W12140" s="0">
        <f t="shared" si="189"/>
        <v>56699.5600798424</v>
      </c>
    </row>
    <row r="12141">
      <c r="A12141" s="0">
        <v>204.12</v>
      </c>
      <c r="B12141" s="0">
        <v>-1941.035034</v>
      </c>
      <c r="C12141" s="0">
        <v>-35638.046875</v>
      </c>
      <c r="D12141" s="0">
        <v>44070.554687</v>
      </c>
      <c r="E12141" s="0">
        <v>0.013078</v>
      </c>
      <c r="F12141" s="0">
        <v>9.963224</v>
      </c>
      <c r="G12141" s="0">
        <v>-0.316228</v>
      </c>
      <c r="H12141" s="0">
        <v>0.050152</v>
      </c>
      <c r="I12141" s="0">
        <v>0.011869</v>
      </c>
      <c r="J12141" s="0">
        <v>-0.017299</v>
      </c>
      <c r="K12141" s="0">
        <v>1022.130005</v>
      </c>
      <c r="L12141" s="0">
        <v>42.138203</v>
      </c>
      <c r="W12141" s="0">
        <f t="shared" si="189"/>
        <v>56710.244158245085</v>
      </c>
    </row>
    <row r="12142">
      <c r="A12142" s="0">
        <v>204.13125</v>
      </c>
      <c r="B12142" s="0">
        <v>-1963.404175</v>
      </c>
      <c r="C12142" s="0">
        <v>-35683.460937</v>
      </c>
      <c r="D12142" s="0">
        <v>44070.976562</v>
      </c>
      <c r="E12142" s="0">
        <v>0.016411</v>
      </c>
      <c r="F12142" s="0">
        <v>9.954858</v>
      </c>
      <c r="G12142" s="0">
        <v>-0.326126</v>
      </c>
      <c r="H12142" s="0">
        <v>0.025395</v>
      </c>
      <c r="I12142" s="0">
        <v>0.00881</v>
      </c>
      <c r="J12142" s="0">
        <v>-0.011592</v>
      </c>
      <c r="K12142" s="0">
        <v>1022.130005</v>
      </c>
      <c r="L12142" s="0">
        <v>42.138203</v>
      </c>
      <c r="W12142" s="0">
        <f t="shared" si="189"/>
        <v>56739.891747562986</v>
      </c>
    </row>
    <row r="12143">
      <c r="A12143" s="0">
        <v>204.1425</v>
      </c>
      <c r="B12143" s="0">
        <v>-1962.737671</v>
      </c>
      <c r="C12143" s="0">
        <v>-35661.796875</v>
      </c>
      <c r="D12143" s="0">
        <v>44266.183594</v>
      </c>
      <c r="E12143" s="0">
        <v>0.011655</v>
      </c>
      <c r="F12143" s="0">
        <v>9.962862</v>
      </c>
      <c r="G12143" s="0">
        <v>-0.331927</v>
      </c>
      <c r="H12143" s="0">
        <v>-0.003206</v>
      </c>
      <c r="I12143" s="0">
        <v>0.004264</v>
      </c>
      <c r="J12143" s="0">
        <v>-0.004319</v>
      </c>
      <c r="K12143" s="0">
        <v>1022.130005</v>
      </c>
      <c r="L12143" s="0">
        <v>42.138203</v>
      </c>
      <c r="W12143" s="0">
        <f t="shared" si="189"/>
        <v>56878.037110088786</v>
      </c>
    </row>
    <row r="12144">
      <c r="A12144" s="0">
        <v>204.15375</v>
      </c>
      <c r="B12144" s="0">
        <v>-2071.29541</v>
      </c>
      <c r="C12144" s="0">
        <v>-35693.015625</v>
      </c>
      <c r="D12144" s="0">
        <v>44249.09375</v>
      </c>
      <c r="E12144" s="0">
        <v>-0.005174</v>
      </c>
      <c r="F12144" s="0">
        <v>9.964689</v>
      </c>
      <c r="G12144" s="0">
        <v>-0.330077</v>
      </c>
      <c r="H12144" s="0">
        <v>-0.032216</v>
      </c>
      <c r="I12144" s="0">
        <v>0.000404</v>
      </c>
      <c r="J12144" s="0">
        <v>0.005905</v>
      </c>
      <c r="K12144" s="0">
        <v>1022.130005</v>
      </c>
      <c r="L12144" s="0">
        <v>42.138203</v>
      </c>
      <c r="W12144" s="0">
        <f t="shared" si="189"/>
        <v>56888.17035885642</v>
      </c>
    </row>
    <row r="12145">
      <c r="A12145" s="0">
        <v>204.165</v>
      </c>
      <c r="B12145" s="0">
        <v>-2035.434448</v>
      </c>
      <c r="C12145" s="0">
        <v>-35677.027344</v>
      </c>
      <c r="D12145" s="0">
        <v>44066.652344</v>
      </c>
      <c r="E12145" s="0">
        <v>0.013221</v>
      </c>
      <c r="F12145" s="0">
        <v>9.966601</v>
      </c>
      <c r="G12145" s="0">
        <v>-0.324033</v>
      </c>
      <c r="H12145" s="0">
        <v>-0.039811</v>
      </c>
      <c r="I12145" s="0">
        <v>-0.000789</v>
      </c>
      <c r="J12145" s="0">
        <v>0.007466</v>
      </c>
      <c r="K12145" s="0">
        <v>1022.130005</v>
      </c>
      <c r="L12145" s="0">
        <v>42.138203</v>
      </c>
      <c r="W12145" s="0">
        <f t="shared" si="189"/>
        <v>56735.025533647109</v>
      </c>
    </row>
    <row r="12146">
      <c r="A12146" s="0">
        <v>204.17625</v>
      </c>
      <c r="B12146" s="0">
        <v>-2128.842773</v>
      </c>
      <c r="C12146" s="0">
        <v>-35679.570312</v>
      </c>
      <c r="D12146" s="0">
        <v>44041.886719</v>
      </c>
      <c r="E12146" s="0">
        <v>0.009029</v>
      </c>
      <c r="F12146" s="0">
        <v>9.957419</v>
      </c>
      <c r="G12146" s="0">
        <v>-0.322159</v>
      </c>
      <c r="H12146" s="0">
        <v>-0.031516</v>
      </c>
      <c r="I12146" s="0">
        <v>-0.000816</v>
      </c>
      <c r="J12146" s="0">
        <v>0.00226</v>
      </c>
      <c r="K12146" s="0">
        <v>1022.130005</v>
      </c>
      <c r="L12146" s="0">
        <v>42.138203</v>
      </c>
      <c r="W12146" s="0">
        <f t="shared" si="189"/>
        <v>56720.820647892033</v>
      </c>
    </row>
    <row r="12147">
      <c r="A12147" s="0">
        <v>204.1875</v>
      </c>
      <c r="B12147" s="0">
        <v>-1919.231689</v>
      </c>
      <c r="C12147" s="0">
        <v>-35695.328125</v>
      </c>
      <c r="D12147" s="0">
        <v>44114.019531</v>
      </c>
      <c r="E12147" s="0">
        <v>0.013448</v>
      </c>
      <c r="F12147" s="0">
        <v>9.956841</v>
      </c>
      <c r="G12147" s="0">
        <v>-0.320422</v>
      </c>
      <c r="H12147" s="0">
        <v>-0.018543</v>
      </c>
      <c r="I12147" s="0">
        <v>0.001187</v>
      </c>
      <c r="J12147" s="0">
        <v>-0.005401</v>
      </c>
      <c r="K12147" s="0">
        <v>1022.130005</v>
      </c>
      <c r="L12147" s="0">
        <v>42.138203</v>
      </c>
      <c r="W12147" s="0">
        <f t="shared" si="189"/>
        <v>56779.279842288655</v>
      </c>
    </row>
    <row r="12148">
      <c r="A12148" s="0">
        <v>204.19875</v>
      </c>
      <c r="B12148" s="0">
        <v>-1899.912598</v>
      </c>
      <c r="C12148" s="0">
        <v>-35703.617187</v>
      </c>
      <c r="D12148" s="0">
        <v>44091.816406</v>
      </c>
      <c r="E12148" s="0">
        <v>0.005875</v>
      </c>
      <c r="F12148" s="0">
        <v>9.952811</v>
      </c>
      <c r="G12148" s="0">
        <v>-0.316459</v>
      </c>
      <c r="H12148" s="0">
        <v>0.007626</v>
      </c>
      <c r="I12148" s="0">
        <v>0.004234</v>
      </c>
      <c r="J12148" s="0">
        <v>-0.012866</v>
      </c>
      <c r="K12148" s="0">
        <v>1022.130005</v>
      </c>
      <c r="L12148" s="0">
        <v>42.138203</v>
      </c>
      <c r="W12148" s="0">
        <f t="shared" si="189"/>
        <v>56766.59424429381</v>
      </c>
    </row>
    <row r="12149">
      <c r="A12149" s="0">
        <v>204.21</v>
      </c>
      <c r="B12149" s="0">
        <v>-1930.596191</v>
      </c>
      <c r="C12149" s="0">
        <v>-35698.25</v>
      </c>
      <c r="D12149" s="0">
        <v>44101.921875</v>
      </c>
      <c r="E12149" s="0">
        <v>0.014241</v>
      </c>
      <c r="F12149" s="0">
        <v>9.96473</v>
      </c>
      <c r="G12149" s="0">
        <v>-0.324841</v>
      </c>
      <c r="H12149" s="0">
        <v>0.038794</v>
      </c>
      <c r="I12149" s="0">
        <v>0.008851</v>
      </c>
      <c r="J12149" s="0">
        <v>-0.021235</v>
      </c>
      <c r="K12149" s="0">
        <v>1022.109985</v>
      </c>
      <c r="L12149" s="0">
        <v>42.138203</v>
      </c>
      <c r="W12149" s="0">
        <f t="shared" si="189"/>
        <v>56772.103781556369</v>
      </c>
    </row>
    <row r="12150">
      <c r="A12150" s="0">
        <v>204.22125</v>
      </c>
      <c r="B12150" s="0">
        <v>-2041.897827</v>
      </c>
      <c r="C12150" s="0">
        <v>-35654.839844</v>
      </c>
      <c r="D12150" s="0">
        <v>43963.027344</v>
      </c>
      <c r="E12150" s="0">
        <v>0.007713</v>
      </c>
      <c r="F12150" s="0">
        <v>9.973743</v>
      </c>
      <c r="G12150" s="0">
        <v>-0.331838</v>
      </c>
      <c r="H12150" s="0">
        <v>0.064572</v>
      </c>
      <c r="I12150" s="0">
        <v>0.011733</v>
      </c>
      <c r="J12150" s="0">
        <v>-0.026617</v>
      </c>
      <c r="K12150" s="0">
        <v>1022.109985</v>
      </c>
      <c r="L12150" s="0">
        <v>42.138203</v>
      </c>
      <c r="W12150" s="0">
        <f t="shared" si="189"/>
        <v>56640.839720880635</v>
      </c>
    </row>
    <row r="12151">
      <c r="A12151" s="0">
        <v>204.2325</v>
      </c>
      <c r="B12151" s="0">
        <v>-2001.8573</v>
      </c>
      <c r="C12151" s="0">
        <v>-35662.644531</v>
      </c>
      <c r="D12151" s="0">
        <v>44029.019531</v>
      </c>
      <c r="E12151" s="0">
        <v>-0.003894</v>
      </c>
      <c r="F12151" s="0">
        <v>9.962276</v>
      </c>
      <c r="G12151" s="0">
        <v>-0.327178</v>
      </c>
      <c r="H12151" s="0">
        <v>0.073005</v>
      </c>
      <c r="I12151" s="0">
        <v>0.014029</v>
      </c>
      <c r="J12151" s="0">
        <v>-0.024922</v>
      </c>
      <c r="K12151" s="0">
        <v>1022.109985</v>
      </c>
      <c r="L12151" s="0">
        <v>42.138203</v>
      </c>
      <c r="W12151" s="0">
        <f t="shared" si="189"/>
        <v>56695.557219725837</v>
      </c>
    </row>
    <row r="12152">
      <c r="A12152" s="0">
        <v>204.24375</v>
      </c>
      <c r="B12152" s="0">
        <v>-1953.566406</v>
      </c>
      <c r="C12152" s="0">
        <v>-35658</v>
      </c>
      <c r="D12152" s="0">
        <v>44042.789062</v>
      </c>
      <c r="E12152" s="0">
        <v>0.005291</v>
      </c>
      <c r="F12152" s="0">
        <v>9.969957</v>
      </c>
      <c r="G12152" s="0">
        <v>-0.326908</v>
      </c>
      <c r="H12152" s="0">
        <v>0.069411</v>
      </c>
      <c r="I12152" s="0">
        <v>0.012452</v>
      </c>
      <c r="J12152" s="0">
        <v>-0.02178</v>
      </c>
      <c r="K12152" s="0">
        <v>1022.109985</v>
      </c>
      <c r="L12152" s="0">
        <v>42.138203</v>
      </c>
      <c r="W12152" s="0">
        <f t="shared" si="189"/>
        <v>56701.645955496555</v>
      </c>
    </row>
    <row r="12153">
      <c r="A12153" s="0">
        <v>204.255</v>
      </c>
      <c r="B12153" s="0">
        <v>-1879.640747</v>
      </c>
      <c r="C12153" s="0">
        <v>-35665.796875</v>
      </c>
      <c r="D12153" s="0">
        <v>44089.257812</v>
      </c>
      <c r="E12153" s="0">
        <v>0.013643</v>
      </c>
      <c r="F12153" s="0">
        <v>9.953938</v>
      </c>
      <c r="G12153" s="0">
        <v>-0.326755</v>
      </c>
      <c r="H12153" s="0">
        <v>0.053783</v>
      </c>
      <c r="I12153" s="0">
        <v>0.011027</v>
      </c>
      <c r="J12153" s="0">
        <v>-0.017874</v>
      </c>
      <c r="K12153" s="0">
        <v>1022.109985</v>
      </c>
      <c r="L12153" s="0">
        <v>42.138203</v>
      </c>
      <c r="W12153" s="0">
        <f t="shared" si="189"/>
        <v>56740.151308218643</v>
      </c>
    </row>
    <row r="12154">
      <c r="A12154" s="0">
        <v>204.26625</v>
      </c>
      <c r="B12154" s="0">
        <v>-1844.829956</v>
      </c>
      <c r="C12154" s="0">
        <v>-35657.660156</v>
      </c>
      <c r="D12154" s="0">
        <v>44107.265625</v>
      </c>
      <c r="E12154" s="0">
        <v>0.009875</v>
      </c>
      <c r="F12154" s="0">
        <v>9.960861</v>
      </c>
      <c r="G12154" s="0">
        <v>-0.321289</v>
      </c>
      <c r="H12154" s="0">
        <v>0.033937</v>
      </c>
      <c r="I12154" s="0">
        <v>0.010227</v>
      </c>
      <c r="J12154" s="0">
        <v>-0.012512</v>
      </c>
      <c r="K12154" s="0">
        <v>1022.109985</v>
      </c>
      <c r="L12154" s="0">
        <v>42.138203</v>
      </c>
      <c r="W12154" s="0">
        <f t="shared" si="189"/>
        <v>56747.889883956494</v>
      </c>
    </row>
    <row r="12155">
      <c r="A12155" s="0">
        <v>204.2775</v>
      </c>
      <c r="B12155" s="0">
        <v>-1951.26355</v>
      </c>
      <c r="C12155" s="0">
        <v>-35652.101562</v>
      </c>
      <c r="D12155" s="0">
        <v>44075.941406</v>
      </c>
      <c r="E12155" s="0">
        <v>0.008329</v>
      </c>
      <c r="F12155" s="0">
        <v>9.960491</v>
      </c>
      <c r="G12155" s="0">
        <v>-0.313269</v>
      </c>
      <c r="H12155" s="0">
        <v>0.009991</v>
      </c>
      <c r="I12155" s="0">
        <v>0.006613</v>
      </c>
      <c r="J12155" s="0">
        <v>-0.007704</v>
      </c>
      <c r="K12155" s="0">
        <v>1022.109985</v>
      </c>
      <c r="L12155" s="0">
        <v>42.138203</v>
      </c>
      <c r="W12155" s="0">
        <f t="shared" si="189"/>
        <v>56723.614007341479</v>
      </c>
    </row>
    <row r="12156">
      <c r="A12156" s="0">
        <v>204.28875</v>
      </c>
      <c r="B12156" s="0">
        <v>-1902.052734</v>
      </c>
      <c r="C12156" s="0">
        <v>-35681.964844</v>
      </c>
      <c r="D12156" s="0">
        <v>43966.890625</v>
      </c>
      <c r="E12156" s="0">
        <v>0.006593</v>
      </c>
      <c r="F12156" s="0">
        <v>9.965612</v>
      </c>
      <c r="G12156" s="0">
        <v>-0.319912</v>
      </c>
      <c r="H12156" s="0">
        <v>-0.016501</v>
      </c>
      <c r="I12156" s="0">
        <v>0.002814</v>
      </c>
      <c r="J12156" s="0">
        <v>0.000707</v>
      </c>
      <c r="K12156" s="0">
        <v>1022.109985</v>
      </c>
      <c r="L12156" s="0">
        <v>42.138203</v>
      </c>
      <c r="W12156" s="0">
        <f t="shared" si="189"/>
        <v>56656.049023578074</v>
      </c>
    </row>
    <row r="12157">
      <c r="A12157" s="0">
        <v>204.3</v>
      </c>
      <c r="B12157" s="0">
        <v>-1852.922241</v>
      </c>
      <c r="C12157" s="0">
        <v>-35648.707031</v>
      </c>
      <c r="D12157" s="0">
        <v>43977.316406</v>
      </c>
      <c r="E12157" s="0">
        <v>-0.003376</v>
      </c>
      <c r="F12157" s="0">
        <v>9.956591</v>
      </c>
      <c r="G12157" s="0">
        <v>-0.329541</v>
      </c>
      <c r="H12157" s="0">
        <v>-0.035403</v>
      </c>
      <c r="I12157" s="0">
        <v>0.000939</v>
      </c>
      <c r="J12157" s="0">
        <v>0.00617</v>
      </c>
      <c r="K12157" s="0">
        <v>1022.119995</v>
      </c>
      <c r="L12157" s="0">
        <v>42.143085</v>
      </c>
      <c r="W12157" s="0">
        <f t="shared" si="189"/>
        <v>56641.574767009239</v>
      </c>
    </row>
    <row r="12158">
      <c r="A12158" s="0">
        <v>204.31125</v>
      </c>
      <c r="B12158" s="0">
        <v>-2045.972656</v>
      </c>
      <c r="C12158" s="0">
        <v>-35685.371094</v>
      </c>
      <c r="D12158" s="0">
        <v>44050.496094</v>
      </c>
      <c r="E12158" s="0">
        <v>0.006854</v>
      </c>
      <c r="F12158" s="0">
        <v>9.969118</v>
      </c>
      <c r="G12158" s="0">
        <v>-0.327827</v>
      </c>
      <c r="H12158" s="0">
        <v>-0.036017</v>
      </c>
      <c r="I12158" s="0">
        <v>-0.000249</v>
      </c>
      <c r="J12158" s="0">
        <v>0.006168</v>
      </c>
      <c r="K12158" s="0">
        <v>1022.119995</v>
      </c>
      <c r="L12158" s="0">
        <v>42.143085</v>
      </c>
      <c r="W12158" s="0">
        <f t="shared" si="189"/>
        <v>56728.1052067941</v>
      </c>
    </row>
    <row r="12159">
      <c r="A12159" s="0">
        <v>204.3225</v>
      </c>
      <c r="B12159" s="0">
        <v>-1972.936523</v>
      </c>
      <c r="C12159" s="0">
        <v>-35666.890625</v>
      </c>
      <c r="D12159" s="0">
        <v>44092.039062</v>
      </c>
      <c r="E12159" s="0">
        <v>0.009083</v>
      </c>
      <c r="F12159" s="0">
        <v>9.958275</v>
      </c>
      <c r="G12159" s="0">
        <v>-0.325316</v>
      </c>
      <c r="H12159" s="0">
        <v>-0.023269</v>
      </c>
      <c r="I12159" s="0">
        <v>0.000774</v>
      </c>
      <c r="J12159" s="0">
        <v>-0.000208</v>
      </c>
      <c r="K12159" s="0">
        <v>1022.119995</v>
      </c>
      <c r="L12159" s="0">
        <v>42.143085</v>
      </c>
      <c r="W12159" s="0">
        <f t="shared" si="189"/>
        <v>56746.167042580368</v>
      </c>
    </row>
    <row r="12160">
      <c r="A12160" s="0">
        <v>204.33375</v>
      </c>
      <c r="B12160" s="0">
        <v>-2068.851807</v>
      </c>
      <c r="C12160" s="0">
        <v>-35724.316406</v>
      </c>
      <c r="D12160" s="0">
        <v>43997.894531</v>
      </c>
      <c r="E12160" s="0">
        <v>0.009035</v>
      </c>
      <c r="F12160" s="0">
        <v>9.959214</v>
      </c>
      <c r="G12160" s="0">
        <v>-0.32745</v>
      </c>
      <c r="H12160" s="0">
        <v>0.000982</v>
      </c>
      <c r="I12160" s="0">
        <v>0.003437</v>
      </c>
      <c r="J12160" s="0">
        <v>-0.008194</v>
      </c>
      <c r="K12160" s="0">
        <v>1022.119995</v>
      </c>
      <c r="L12160" s="0">
        <v>42.143085</v>
      </c>
      <c r="W12160" s="0">
        <f t="shared" si="189"/>
        <v>56712.623406401573</v>
      </c>
    </row>
    <row r="12161">
      <c r="A12161" s="0">
        <v>204.345</v>
      </c>
      <c r="B12161" s="0">
        <v>-1923.068481</v>
      </c>
      <c r="C12161" s="0">
        <v>-35650.953125</v>
      </c>
      <c r="D12161" s="0">
        <v>44189.378906</v>
      </c>
      <c r="E12161" s="0">
        <v>0.016388</v>
      </c>
      <c r="F12161" s="0">
        <v>9.962154</v>
      </c>
      <c r="G12161" s="0">
        <v>-0.319511</v>
      </c>
      <c r="H12161" s="0">
        <v>0.027002</v>
      </c>
      <c r="I12161" s="0">
        <v>0.006544</v>
      </c>
      <c r="J12161" s="0">
        <v>-0.018112</v>
      </c>
      <c r="K12161" s="0">
        <v>1022.119995</v>
      </c>
      <c r="L12161" s="0">
        <v>42.143085</v>
      </c>
      <c r="W12161" s="0">
        <f t="shared" si="189"/>
        <v>56810.121098283184</v>
      </c>
    </row>
    <row r="12162">
      <c r="A12162" s="0">
        <v>204.35625</v>
      </c>
      <c r="B12162" s="0">
        <v>-1948.22168</v>
      </c>
      <c r="C12162" s="0">
        <v>-35679.648437</v>
      </c>
      <c r="D12162" s="0">
        <v>44153.496094</v>
      </c>
      <c r="E12162" s="0">
        <v>0.007587</v>
      </c>
      <c r="F12162" s="0">
        <v>9.954877</v>
      </c>
      <c r="G12162" s="0">
        <v>-0.320249</v>
      </c>
      <c r="H12162" s="0">
        <v>0.059662</v>
      </c>
      <c r="I12162" s="0">
        <v>0.011683</v>
      </c>
      <c r="J12162" s="0">
        <v>-0.024544</v>
      </c>
      <c r="K12162" s="0">
        <v>1022.119995</v>
      </c>
      <c r="L12162" s="0">
        <v>42.143085</v>
      </c>
      <c r="W12162" s="0">
        <f ref="W12162:W12225" t="shared" si="190">SQRT((B12162)^2+(C12162)^2+(D12162)^2)</f>
        <v>56801.092398167944</v>
      </c>
    </row>
    <row r="12163">
      <c r="A12163" s="0">
        <v>204.3675</v>
      </c>
      <c r="B12163" s="0">
        <v>-1989.159546</v>
      </c>
      <c r="C12163" s="0">
        <v>-35677.585937</v>
      </c>
      <c r="D12163" s="0">
        <v>44084.703125</v>
      </c>
      <c r="E12163" s="0">
        <v>0.013411</v>
      </c>
      <c r="F12163" s="0">
        <v>9.963792</v>
      </c>
      <c r="G12163" s="0">
        <v>-0.32277</v>
      </c>
      <c r="H12163" s="0">
        <v>0.075135</v>
      </c>
      <c r="I12163" s="0">
        <v>0.014244</v>
      </c>
      <c r="J12163" s="0">
        <v>-0.025527</v>
      </c>
      <c r="K12163" s="0">
        <v>1022.119995</v>
      </c>
      <c r="L12163" s="0">
        <v>42.143085</v>
      </c>
      <c r="W12163" s="0">
        <f t="shared" si="190"/>
        <v>56747.7571681106</v>
      </c>
    </row>
    <row r="12164">
      <c r="A12164" s="0">
        <v>204.37875</v>
      </c>
      <c r="B12164" s="0">
        <v>-2074.311768</v>
      </c>
      <c r="C12164" s="0">
        <v>-35645.835937</v>
      </c>
      <c r="D12164" s="0">
        <v>44135.582031</v>
      </c>
      <c r="E12164" s="0">
        <v>0.005896</v>
      </c>
      <c r="F12164" s="0">
        <v>9.959332</v>
      </c>
      <c r="G12164" s="0">
        <v>-0.343341</v>
      </c>
      <c r="H12164" s="0">
        <v>0.073603</v>
      </c>
      <c r="I12164" s="0">
        <v>0.013747</v>
      </c>
      <c r="J12164" s="0">
        <v>-0.023185</v>
      </c>
      <c r="K12164" s="0">
        <v>1022.119995</v>
      </c>
      <c r="L12164" s="0">
        <v>42.143085</v>
      </c>
      <c r="W12164" s="0">
        <f t="shared" si="190"/>
        <v>56770.397128904377</v>
      </c>
    </row>
    <row r="12165">
      <c r="A12165" s="0">
        <v>204.39</v>
      </c>
      <c r="B12165" s="0">
        <v>-1994.577271</v>
      </c>
      <c r="C12165" s="0">
        <v>-35721.761719</v>
      </c>
      <c r="D12165" s="0">
        <v>44023.636719</v>
      </c>
      <c r="E12165" s="0">
        <v>0.002174</v>
      </c>
      <c r="F12165" s="0">
        <v>9.957179</v>
      </c>
      <c r="G12165" s="0">
        <v>-0.335757</v>
      </c>
      <c r="H12165" s="0">
        <v>0.06689</v>
      </c>
      <c r="I12165" s="0">
        <v>0.013181</v>
      </c>
      <c r="J12165" s="0">
        <v>-0.020404</v>
      </c>
      <c r="K12165" s="0">
        <v>1022.119995</v>
      </c>
      <c r="L12165" s="0">
        <v>42.143085</v>
      </c>
      <c r="W12165" s="0">
        <f t="shared" si="190"/>
        <v>56728.327921466967</v>
      </c>
    </row>
    <row r="12166">
      <c r="A12166" s="0">
        <v>204.40125</v>
      </c>
      <c r="B12166" s="0">
        <v>-1956.100098</v>
      </c>
      <c r="C12166" s="0">
        <v>-35664.605469</v>
      </c>
      <c r="D12166" s="0">
        <v>44111.921875</v>
      </c>
      <c r="E12166" s="0">
        <v>0.014731</v>
      </c>
      <c r="F12166" s="0">
        <v>9.963087</v>
      </c>
      <c r="G12166" s="0">
        <v>-0.324056</v>
      </c>
      <c r="H12166" s="0">
        <v>0.043714</v>
      </c>
      <c r="I12166" s="0">
        <v>0.010026</v>
      </c>
      <c r="J12166" s="0">
        <v>-0.015167</v>
      </c>
      <c r="K12166" s="0">
        <v>1022.089966</v>
      </c>
      <c r="L12166" s="0">
        <v>42.145428</v>
      </c>
      <c r="W12166" s="0">
        <f t="shared" si="190"/>
        <v>56759.598856571596</v>
      </c>
    </row>
    <row r="12167">
      <c r="A12167" s="0">
        <v>204.4125</v>
      </c>
      <c r="B12167" s="0">
        <v>-1885.183105</v>
      </c>
      <c r="C12167" s="0">
        <v>-35694.382812</v>
      </c>
      <c r="D12167" s="0">
        <v>44073.378906</v>
      </c>
      <c r="E12167" s="0">
        <v>0.014886</v>
      </c>
      <c r="F12167" s="0">
        <v>9.954257</v>
      </c>
      <c r="G12167" s="0">
        <v>-0.334268</v>
      </c>
      <c r="H12167" s="0">
        <v>0.015047</v>
      </c>
      <c r="I12167" s="0">
        <v>0.006867</v>
      </c>
      <c r="J12167" s="0">
        <v>-0.008616</v>
      </c>
      <c r="K12167" s="0">
        <v>1022.089966</v>
      </c>
      <c r="L12167" s="0">
        <v>42.145428</v>
      </c>
      <c r="W12167" s="0">
        <f t="shared" si="190"/>
        <v>56745.974375816513</v>
      </c>
    </row>
    <row r="12168">
      <c r="A12168" s="0">
        <v>204.42375</v>
      </c>
      <c r="B12168" s="0">
        <v>-1982.533325</v>
      </c>
      <c r="C12168" s="0">
        <v>-35650.746094</v>
      </c>
      <c r="D12168" s="0">
        <v>44105.28125</v>
      </c>
      <c r="E12168" s="0">
        <v>0.012437</v>
      </c>
      <c r="F12168" s="0">
        <v>9.96571</v>
      </c>
      <c r="G12168" s="0">
        <v>-0.319395</v>
      </c>
      <c r="H12168" s="0">
        <v>-0.009618</v>
      </c>
      <c r="I12168" s="0">
        <v>0.003979</v>
      </c>
      <c r="J12168" s="0">
        <v>-0.001025</v>
      </c>
      <c r="K12168" s="0">
        <v>1022.089966</v>
      </c>
      <c r="L12168" s="0">
        <v>42.145428</v>
      </c>
      <c r="W12168" s="0">
        <f t="shared" si="190"/>
        <v>56746.647210079238</v>
      </c>
    </row>
    <row r="12169">
      <c r="A12169" s="0">
        <v>204.435</v>
      </c>
      <c r="B12169" s="0">
        <v>-1969.052979</v>
      </c>
      <c r="C12169" s="0">
        <v>-35686.804687</v>
      </c>
      <c r="D12169" s="0">
        <v>44113.574219</v>
      </c>
      <c r="E12169" s="0">
        <v>-0.002606</v>
      </c>
      <c r="F12169" s="0">
        <v>9.969275</v>
      </c>
      <c r="G12169" s="0">
        <v>-0.330485</v>
      </c>
      <c r="H12169" s="0">
        <v>-0.029488</v>
      </c>
      <c r="I12169" s="0">
        <v>0.001333</v>
      </c>
      <c r="J12169" s="0">
        <v>0.006562</v>
      </c>
      <c r="K12169" s="0">
        <v>1022.089966</v>
      </c>
      <c r="L12169" s="0">
        <v>42.145428</v>
      </c>
      <c r="W12169" s="0">
        <f t="shared" si="190"/>
        <v>56775.28184674574</v>
      </c>
    </row>
    <row r="12170">
      <c r="A12170" s="0">
        <v>204.44625</v>
      </c>
      <c r="B12170" s="0">
        <v>-1947.102051</v>
      </c>
      <c r="C12170" s="0">
        <v>-35692.941406</v>
      </c>
      <c r="D12170" s="0">
        <v>44019.324219</v>
      </c>
      <c r="E12170" s="0">
        <v>-0.001116</v>
      </c>
      <c r="F12170" s="0">
        <v>9.971339</v>
      </c>
      <c r="G12170" s="0">
        <v>-0.328772</v>
      </c>
      <c r="H12170" s="0">
        <v>-0.033456</v>
      </c>
      <c r="I12170" s="0">
        <v>0.000269</v>
      </c>
      <c r="J12170" s="0">
        <v>0.005462</v>
      </c>
      <c r="K12170" s="0">
        <v>1022.089966</v>
      </c>
      <c r="L12170" s="0">
        <v>42.145428</v>
      </c>
      <c r="W12170" s="0">
        <f t="shared" si="190"/>
        <v>56705.186511522894</v>
      </c>
    </row>
    <row r="12171">
      <c r="A12171" s="0">
        <v>204.4575</v>
      </c>
      <c r="B12171" s="0">
        <v>-1916.561035</v>
      </c>
      <c r="C12171" s="0">
        <v>-35683.964844</v>
      </c>
      <c r="D12171" s="0">
        <v>43979.589844</v>
      </c>
      <c r="E12171" s="0">
        <v>0.014537</v>
      </c>
      <c r="F12171" s="0">
        <v>9.959152</v>
      </c>
      <c r="G12171" s="0">
        <v>-0.329931</v>
      </c>
      <c r="H12171" s="0">
        <v>-0.033825</v>
      </c>
      <c r="I12171" s="0">
        <v>0.000396</v>
      </c>
      <c r="J12171" s="0">
        <v>0.002748</v>
      </c>
      <c r="K12171" s="0">
        <v>1022.089966</v>
      </c>
      <c r="L12171" s="0">
        <v>42.145428</v>
      </c>
      <c r="W12171" s="0">
        <f t="shared" si="190"/>
        <v>56667.652819180505</v>
      </c>
    </row>
    <row r="12172">
      <c r="A12172" s="0">
        <v>204.46875</v>
      </c>
      <c r="B12172" s="0">
        <v>-1939.848389</v>
      </c>
      <c r="C12172" s="0">
        <v>-35673.355469</v>
      </c>
      <c r="D12172" s="0">
        <v>44051.410156</v>
      </c>
      <c r="E12172" s="0">
        <v>0.014913</v>
      </c>
      <c r="F12172" s="0">
        <v>9.960281</v>
      </c>
      <c r="G12172" s="0">
        <v>-0.334988</v>
      </c>
      <c r="H12172" s="0">
        <v>-0.013441</v>
      </c>
      <c r="I12172" s="0">
        <v>0.002459</v>
      </c>
      <c r="J12172" s="0">
        <v>-0.005963</v>
      </c>
      <c r="K12172" s="0">
        <v>1022.089966</v>
      </c>
      <c r="L12172" s="0">
        <v>42.145428</v>
      </c>
      <c r="W12172" s="0">
        <f t="shared" si="190"/>
        <v>56717.528498005609</v>
      </c>
    </row>
    <row r="12173">
      <c r="A12173" s="0">
        <v>204.48</v>
      </c>
      <c r="B12173" s="0">
        <v>-2099.856934</v>
      </c>
      <c r="C12173" s="0">
        <v>-35648.597656</v>
      </c>
      <c r="D12173" s="0">
        <v>43980.6875</v>
      </c>
      <c r="E12173" s="0">
        <v>0.012917</v>
      </c>
      <c r="F12173" s="0">
        <v>9.961529</v>
      </c>
      <c r="G12173" s="0">
        <v>-0.328437</v>
      </c>
      <c r="H12173" s="0">
        <v>0.018738</v>
      </c>
      <c r="I12173" s="0">
        <v>0.005704</v>
      </c>
      <c r="J12173" s="0">
        <v>-0.015373</v>
      </c>
      <c r="K12173" s="0">
        <v>1022.089966</v>
      </c>
      <c r="L12173" s="0">
        <v>42.145428</v>
      </c>
      <c r="W12173" s="0">
        <f t="shared" si="190"/>
        <v>56652.738565362335</v>
      </c>
    </row>
    <row r="12174">
      <c r="A12174" s="0">
        <v>204.49125</v>
      </c>
      <c r="B12174" s="0">
        <v>-1976.827515</v>
      </c>
      <c r="C12174" s="0">
        <v>-35716.535156</v>
      </c>
      <c r="D12174" s="0">
        <v>44075.433594</v>
      </c>
      <c r="E12174" s="0">
        <v>0.014273</v>
      </c>
      <c r="F12174" s="0">
        <v>9.964877</v>
      </c>
      <c r="G12174" s="0">
        <v>-0.320527</v>
      </c>
      <c r="H12174" s="0">
        <v>0.044754</v>
      </c>
      <c r="I12174" s="0">
        <v>0.009679</v>
      </c>
      <c r="J12174" s="0">
        <v>-0.023581</v>
      </c>
      <c r="K12174" s="0">
        <v>1022.089966</v>
      </c>
      <c r="L12174" s="0">
        <v>42.145428</v>
      </c>
      <c r="W12174" s="0">
        <f t="shared" si="190"/>
        <v>56764.624345387405</v>
      </c>
    </row>
    <row r="12175">
      <c r="A12175" s="0">
        <v>204.5025</v>
      </c>
      <c r="B12175" s="0">
        <v>-2004.895142</v>
      </c>
      <c r="C12175" s="0">
        <v>-35638.128906</v>
      </c>
      <c r="D12175" s="0">
        <v>44132.585937</v>
      </c>
      <c r="E12175" s="0">
        <v>0.010679</v>
      </c>
      <c r="F12175" s="0">
        <v>9.960444</v>
      </c>
      <c r="G12175" s="0">
        <v>-0.316828</v>
      </c>
      <c r="H12175" s="0">
        <v>0.069521</v>
      </c>
      <c r="I12175" s="0">
        <v>0.012139</v>
      </c>
      <c r="J12175" s="0">
        <v>-0.027055</v>
      </c>
      <c r="K12175" s="0">
        <v>1022.130005</v>
      </c>
      <c r="L12175" s="0">
        <v>42.145428</v>
      </c>
      <c r="W12175" s="0">
        <f t="shared" si="190"/>
        <v>56760.734473205848</v>
      </c>
    </row>
    <row r="12176">
      <c r="A12176" s="0">
        <v>204.51375</v>
      </c>
      <c r="B12176" s="0">
        <v>-1945.02124</v>
      </c>
      <c r="C12176" s="0">
        <v>-35701.691406</v>
      </c>
      <c r="D12176" s="0">
        <v>44002.355469</v>
      </c>
      <c r="E12176" s="0">
        <v>0.006827</v>
      </c>
      <c r="F12176" s="0">
        <v>9.964867</v>
      </c>
      <c r="G12176" s="0">
        <v>-0.313355</v>
      </c>
      <c r="H12176" s="0">
        <v>0.076557</v>
      </c>
      <c r="I12176" s="0">
        <v>0.013152</v>
      </c>
      <c r="J12176" s="0">
        <v>-0.02607</v>
      </c>
      <c r="K12176" s="0">
        <v>1022.130005</v>
      </c>
      <c r="L12176" s="0">
        <v>42.145428</v>
      </c>
      <c r="W12176" s="0">
        <f t="shared" si="190"/>
        <v>56697.452885412233</v>
      </c>
    </row>
    <row r="12177">
      <c r="A12177" s="0">
        <v>204.525</v>
      </c>
      <c r="B12177" s="0">
        <v>-2039.740356</v>
      </c>
      <c r="C12177" s="0">
        <v>-35684.632812</v>
      </c>
      <c r="D12177" s="0">
        <v>44035.78125</v>
      </c>
      <c r="E12177" s="0">
        <v>0.009466</v>
      </c>
      <c r="F12177" s="0">
        <v>9.969005</v>
      </c>
      <c r="G12177" s="0">
        <v>-0.333765</v>
      </c>
      <c r="H12177" s="0">
        <v>0.071344</v>
      </c>
      <c r="I12177" s="0">
        <v>0.013831</v>
      </c>
      <c r="J12177" s="0">
        <v>-0.020883</v>
      </c>
      <c r="K12177" s="0">
        <v>1022.130005</v>
      </c>
      <c r="L12177" s="0">
        <v>42.145428</v>
      </c>
      <c r="W12177" s="0">
        <f t="shared" si="190"/>
        <v>56715.990601813646</v>
      </c>
    </row>
    <row r="12178">
      <c r="A12178" s="0">
        <v>204.53625</v>
      </c>
      <c r="B12178" s="0">
        <v>-2118.106201</v>
      </c>
      <c r="C12178" s="0">
        <v>-35685.707031</v>
      </c>
      <c r="D12178" s="0">
        <v>43990.730469</v>
      </c>
      <c r="E12178" s="0">
        <v>0.011375</v>
      </c>
      <c r="F12178" s="0">
        <v>9.957742</v>
      </c>
      <c r="G12178" s="0">
        <v>-0.33013</v>
      </c>
      <c r="H12178" s="0">
        <v>0.05265</v>
      </c>
      <c r="I12178" s="0">
        <v>0.011873</v>
      </c>
      <c r="J12178" s="0">
        <v>-0.017964</v>
      </c>
      <c r="K12178" s="0">
        <v>1022.130005</v>
      </c>
      <c r="L12178" s="0">
        <v>42.145428</v>
      </c>
      <c r="W12178" s="0">
        <f t="shared" si="190"/>
        <v>56684.569570362641</v>
      </c>
    </row>
    <row r="12179">
      <c r="A12179" s="0">
        <v>204.5475</v>
      </c>
      <c r="B12179" s="0">
        <v>-1941.491333</v>
      </c>
      <c r="C12179" s="0">
        <v>-35684.765625</v>
      </c>
      <c r="D12179" s="0">
        <v>44129.777344</v>
      </c>
      <c r="E12179" s="0">
        <v>0.010521</v>
      </c>
      <c r="F12179" s="0">
        <v>9.952291</v>
      </c>
      <c r="G12179" s="0">
        <v>-0.333422</v>
      </c>
      <c r="H12179" s="0">
        <v>0.026563</v>
      </c>
      <c r="I12179" s="0">
        <v>0.009071</v>
      </c>
      <c r="J12179" s="0">
        <v>-0.010332</v>
      </c>
      <c r="K12179" s="0">
        <v>1022.130005</v>
      </c>
      <c r="L12179" s="0">
        <v>42.145428</v>
      </c>
      <c r="W12179" s="0">
        <f t="shared" si="190"/>
        <v>56785.641976984916</v>
      </c>
    </row>
    <row r="12180">
      <c r="A12180" s="0">
        <v>204.55875</v>
      </c>
      <c r="B12180" s="0">
        <v>-1986.469116</v>
      </c>
      <c r="C12180" s="0">
        <v>-35622.425781</v>
      </c>
      <c r="D12180" s="0">
        <v>44094.585937</v>
      </c>
      <c r="E12180" s="0">
        <v>-0.003489</v>
      </c>
      <c r="F12180" s="0">
        <v>9.957624</v>
      </c>
      <c r="G12180" s="0">
        <v>-0.327644</v>
      </c>
      <c r="H12180" s="0">
        <v>-0.00423</v>
      </c>
      <c r="I12180" s="0">
        <v>0.004809</v>
      </c>
      <c r="J12180" s="0">
        <v>-0.003399</v>
      </c>
      <c r="K12180" s="0">
        <v>1022.130005</v>
      </c>
      <c r="L12180" s="0">
        <v>42.145428</v>
      </c>
      <c r="W12180" s="0">
        <f t="shared" si="190"/>
        <v>56720.682180551688</v>
      </c>
    </row>
    <row r="12181">
      <c r="A12181" s="0">
        <v>204.57</v>
      </c>
      <c r="B12181" s="0">
        <v>-2017.391968</v>
      </c>
      <c r="C12181" s="0">
        <v>-35696.628906</v>
      </c>
      <c r="D12181" s="0">
        <v>43999.996094</v>
      </c>
      <c r="E12181" s="0">
        <v>0.005042</v>
      </c>
      <c r="F12181" s="0">
        <v>9.959873</v>
      </c>
      <c r="G12181" s="0">
        <v>-0.306063</v>
      </c>
      <c r="H12181" s="0">
        <v>-0.028311</v>
      </c>
      <c r="I12181" s="0">
        <v>0.000933</v>
      </c>
      <c r="J12181" s="0">
        <v>0.003544</v>
      </c>
      <c r="K12181" s="0">
        <v>1022.130005</v>
      </c>
      <c r="L12181" s="0">
        <v>42.145428</v>
      </c>
      <c r="W12181" s="0">
        <f t="shared" si="190"/>
        <v>56694.96310852703</v>
      </c>
    </row>
    <row r="12182">
      <c r="A12182" s="0">
        <v>204.58125</v>
      </c>
      <c r="B12182" s="0">
        <v>-2026.680908</v>
      </c>
      <c r="C12182" s="0">
        <v>-35689.570312</v>
      </c>
      <c r="D12182" s="0">
        <v>43992.109375</v>
      </c>
      <c r="E12182" s="0">
        <v>0.008886</v>
      </c>
      <c r="F12182" s="0">
        <v>9.960301</v>
      </c>
      <c r="G12182" s="0">
        <v>-0.316714</v>
      </c>
      <c r="H12182" s="0">
        <v>-0.039935</v>
      </c>
      <c r="I12182" s="0">
        <v>-0.000876</v>
      </c>
      <c r="J12182" s="0">
        <v>0.007387</v>
      </c>
      <c r="K12182" s="0">
        <v>1022.130005</v>
      </c>
      <c r="L12182" s="0">
        <v>42.145428</v>
      </c>
      <c r="W12182" s="0">
        <f t="shared" si="190"/>
        <v>56684.729441182011</v>
      </c>
    </row>
    <row r="12183">
      <c r="A12183" s="0">
        <v>204.5925</v>
      </c>
      <c r="B12183" s="0">
        <v>-1887.369873</v>
      </c>
      <c r="C12183" s="0">
        <v>-35700.804687</v>
      </c>
      <c r="D12183" s="0">
        <v>44016.988281</v>
      </c>
      <c r="E12183" s="0">
        <v>0.010963</v>
      </c>
      <c r="F12183" s="0">
        <v>9.962191</v>
      </c>
      <c r="G12183" s="0">
        <v>-0.312392</v>
      </c>
      <c r="H12183" s="0">
        <v>-0.036312</v>
      </c>
      <c r="I12183" s="0">
        <v>-0.001493</v>
      </c>
      <c r="J12183" s="0">
        <v>0.003473</v>
      </c>
      <c r="K12183" s="0">
        <v>1022.130005</v>
      </c>
      <c r="L12183" s="0">
        <v>42.145428</v>
      </c>
      <c r="W12183" s="0">
        <f t="shared" si="190"/>
        <v>56706.303685450359</v>
      </c>
    </row>
    <row r="12184">
      <c r="A12184" s="0">
        <v>204.60375</v>
      </c>
      <c r="B12184" s="0">
        <v>-1930.960937</v>
      </c>
      <c r="C12184" s="0">
        <v>-35660.300781</v>
      </c>
      <c r="D12184" s="0">
        <v>44119.933594</v>
      </c>
      <c r="E12184" s="0">
        <v>0.00759</v>
      </c>
      <c r="F12184" s="0">
        <v>9.968772</v>
      </c>
      <c r="G12184" s="0">
        <v>-0.320585</v>
      </c>
      <c r="H12184" s="0">
        <v>-0.019252</v>
      </c>
      <c r="I12184" s="0">
        <v>0.001133</v>
      </c>
      <c r="J12184" s="0">
        <v>-0.003666</v>
      </c>
      <c r="K12184" s="0">
        <v>1022.070007</v>
      </c>
      <c r="L12184" s="0">
        <v>42.145428</v>
      </c>
      <c r="W12184" s="0">
        <f t="shared" si="190"/>
        <v>56762.260369638017</v>
      </c>
    </row>
    <row r="12185">
      <c r="A12185" s="0">
        <v>204.615</v>
      </c>
      <c r="B12185" s="0">
        <v>-2095.163574</v>
      </c>
      <c r="C12185" s="0">
        <v>-35714.199219</v>
      </c>
      <c r="D12185" s="0">
        <v>44045.019531</v>
      </c>
      <c r="E12185" s="0">
        <v>0.004426</v>
      </c>
      <c r="F12185" s="0">
        <v>9.95752</v>
      </c>
      <c r="G12185" s="0">
        <v>-0.333803</v>
      </c>
      <c r="H12185" s="0">
        <v>0.000299</v>
      </c>
      <c r="I12185" s="0">
        <v>0.003302</v>
      </c>
      <c r="J12185" s="0">
        <v>-0.012163</v>
      </c>
      <c r="K12185" s="0">
        <v>1022.070007</v>
      </c>
      <c r="L12185" s="0">
        <v>42.145428</v>
      </c>
      <c r="W12185" s="0">
        <f t="shared" si="190"/>
        <v>56743.788045409936</v>
      </c>
    </row>
    <row r="12186">
      <c r="A12186" s="0">
        <v>204.62625</v>
      </c>
      <c r="B12186" s="0">
        <v>-1953.006226</v>
      </c>
      <c r="C12186" s="0">
        <v>-35692.234375</v>
      </c>
      <c r="D12186" s="0">
        <v>44114.4375</v>
      </c>
      <c r="E12186" s="0">
        <v>0.010821</v>
      </c>
      <c r="F12186" s="0">
        <v>9.949241</v>
      </c>
      <c r="G12186" s="0">
        <v>-0.327028</v>
      </c>
      <c r="H12186" s="0">
        <v>0.033754</v>
      </c>
      <c r="I12186" s="0">
        <v>0.007612</v>
      </c>
      <c r="J12186" s="0">
        <v>-0.019544</v>
      </c>
      <c r="K12186" s="0">
        <v>1022.070007</v>
      </c>
      <c r="L12186" s="0">
        <v>42.145428</v>
      </c>
      <c r="W12186" s="0">
        <f t="shared" si="190"/>
        <v>56778.811399501246</v>
      </c>
    </row>
    <row r="12187">
      <c r="A12187" s="0">
        <v>204.6375</v>
      </c>
      <c r="B12187" s="0">
        <v>-1973.115601</v>
      </c>
      <c r="C12187" s="0">
        <v>-35714.144531</v>
      </c>
      <c r="D12187" s="0">
        <v>44111.921875</v>
      </c>
      <c r="E12187" s="0">
        <v>0.01634</v>
      </c>
      <c r="F12187" s="0">
        <v>9.956589</v>
      </c>
      <c r="G12187" s="0">
        <v>-0.325981</v>
      </c>
      <c r="H12187" s="0">
        <v>0.0605</v>
      </c>
      <c r="I12187" s="0">
        <v>0.011467</v>
      </c>
      <c r="J12187" s="0">
        <v>-0.024303</v>
      </c>
      <c r="K12187" s="0">
        <v>1022.070007</v>
      </c>
      <c r="L12187" s="0">
        <v>42.145428</v>
      </c>
      <c r="W12187" s="0">
        <f t="shared" si="190"/>
        <v>56791.32817835985</v>
      </c>
    </row>
    <row r="12188">
      <c r="A12188" s="0">
        <v>204.64875</v>
      </c>
      <c r="B12188" s="0">
        <v>-2048.693359</v>
      </c>
      <c r="C12188" s="0">
        <v>-35698.925781</v>
      </c>
      <c r="D12188" s="0">
        <v>44029.632812</v>
      </c>
      <c r="E12188" s="0">
        <v>0.010986</v>
      </c>
      <c r="F12188" s="0">
        <v>9.961495</v>
      </c>
      <c r="G12188" s="0">
        <v>-0.330731</v>
      </c>
      <c r="H12188" s="0">
        <v>0.073608</v>
      </c>
      <c r="I12188" s="0">
        <v>0.013319</v>
      </c>
      <c r="J12188" s="0">
        <v>-0.02639</v>
      </c>
      <c r="K12188" s="0">
        <v>1022.070007</v>
      </c>
      <c r="L12188" s="0">
        <v>42.145428</v>
      </c>
      <c r="W12188" s="0">
        <f t="shared" si="190"/>
        <v>56720.534305982204</v>
      </c>
    </row>
    <row r="12189">
      <c r="A12189" s="0">
        <v>204.66</v>
      </c>
      <c r="B12189" s="0">
        <v>-2055.299072</v>
      </c>
      <c r="C12189" s="0">
        <v>-35668.175781</v>
      </c>
      <c r="D12189" s="0">
        <v>44049.203125</v>
      </c>
      <c r="E12189" s="0">
        <v>0.012138</v>
      </c>
      <c r="F12189" s="0">
        <v>9.960045</v>
      </c>
      <c r="G12189" s="0">
        <v>-0.316878</v>
      </c>
      <c r="H12189" s="0">
        <v>0.075446</v>
      </c>
      <c r="I12189" s="0">
        <v>0.013286</v>
      </c>
      <c r="J12189" s="0">
        <v>-0.02367</v>
      </c>
      <c r="K12189" s="0">
        <v>1022.070007</v>
      </c>
      <c r="L12189" s="0">
        <v>42.145428</v>
      </c>
      <c r="W12189" s="0">
        <f t="shared" si="190"/>
        <v>56716.622905169424</v>
      </c>
    </row>
    <row r="12190">
      <c r="A12190" s="0">
        <v>204.67125</v>
      </c>
      <c r="B12190" s="0">
        <v>-1861.156738</v>
      </c>
      <c r="C12190" s="0">
        <v>-35711.238281</v>
      </c>
      <c r="D12190" s="0">
        <v>44095.5</v>
      </c>
      <c r="E12190" s="0">
        <v>0.014417</v>
      </c>
      <c r="F12190" s="0">
        <v>9.947378</v>
      </c>
      <c r="G12190" s="0">
        <v>-0.308631</v>
      </c>
      <c r="H12190" s="0">
        <v>0.060014</v>
      </c>
      <c r="I12190" s="0">
        <v>0.011531</v>
      </c>
      <c r="J12190" s="0">
        <v>-0.019975</v>
      </c>
      <c r="K12190" s="0">
        <v>1022.070007</v>
      </c>
      <c r="L12190" s="0">
        <v>42.145428</v>
      </c>
      <c r="W12190" s="0">
        <f t="shared" si="190"/>
        <v>56772.965082121285</v>
      </c>
    </row>
    <row r="12191">
      <c r="A12191" s="0">
        <v>204.6825</v>
      </c>
      <c r="B12191" s="0">
        <v>-1976.773437</v>
      </c>
      <c r="C12191" s="0">
        <v>-35631.933594</v>
      </c>
      <c r="D12191" s="0">
        <v>44188.859375</v>
      </c>
      <c r="E12191" s="0">
        <v>0.004614</v>
      </c>
      <c r="F12191" s="0">
        <v>9.961642</v>
      </c>
      <c r="G12191" s="0">
        <v>-0.312303</v>
      </c>
      <c r="H12191" s="0">
        <v>0.040841</v>
      </c>
      <c r="I12191" s="0">
        <v>0.010029</v>
      </c>
      <c r="J12191" s="0">
        <v>-0.013243</v>
      </c>
      <c r="K12191" s="0">
        <v>1022.070007</v>
      </c>
      <c r="L12191" s="0">
        <v>42.145428</v>
      </c>
      <c r="W12191" s="0">
        <f t="shared" si="190"/>
        <v>56799.626915429471</v>
      </c>
    </row>
    <row r="12192">
      <c r="A12192" s="0">
        <v>204.69375</v>
      </c>
      <c r="B12192" s="0">
        <v>-2015.949585</v>
      </c>
      <c r="C12192" s="0">
        <v>-35710.222656</v>
      </c>
      <c r="D12192" s="0">
        <v>44120.226562</v>
      </c>
      <c r="E12192" s="0">
        <v>0.005529</v>
      </c>
      <c r="F12192" s="0">
        <v>9.954494</v>
      </c>
      <c r="G12192" s="0">
        <v>-0.32125</v>
      </c>
      <c r="H12192" s="0">
        <v>0.010413</v>
      </c>
      <c r="I12192" s="0">
        <v>0.007368</v>
      </c>
      <c r="J12192" s="0">
        <v>-0.007423</v>
      </c>
      <c r="K12192" s="0">
        <v>1022.070007</v>
      </c>
      <c r="L12192" s="0">
        <v>42.145428</v>
      </c>
      <c r="W12192" s="0">
        <f t="shared" si="190"/>
        <v>56796.817223789643</v>
      </c>
    </row>
    <row r="12193">
      <c r="A12193" s="0">
        <v>204.705</v>
      </c>
      <c r="B12193" s="0">
        <v>-2002.800049</v>
      </c>
      <c r="C12193" s="0">
        <v>-35660.671875</v>
      </c>
      <c r="D12193" s="0">
        <v>44062.117187</v>
      </c>
      <c r="E12193" s="0">
        <v>0.00275</v>
      </c>
      <c r="F12193" s="0">
        <v>9.95228</v>
      </c>
      <c r="G12193" s="0">
        <v>-0.337319</v>
      </c>
      <c r="H12193" s="0">
        <v>-0.017586</v>
      </c>
      <c r="I12193" s="0">
        <v>0.002373</v>
      </c>
      <c r="J12193" s="0">
        <v>0.001105</v>
      </c>
      <c r="K12193" s="0">
        <v>1022.139954</v>
      </c>
      <c r="L12193" s="0">
        <v>42.145428</v>
      </c>
      <c r="W12193" s="0">
        <f t="shared" si="190"/>
        <v>56720.0572779472</v>
      </c>
    </row>
    <row r="12194">
      <c r="A12194" s="0">
        <v>204.71625</v>
      </c>
      <c r="B12194" s="0">
        <v>-1918.632202</v>
      </c>
      <c r="C12194" s="0">
        <v>-35759.929687</v>
      </c>
      <c r="D12194" s="0">
        <v>44095.757812</v>
      </c>
      <c r="E12194" s="0">
        <v>0.005795</v>
      </c>
      <c r="F12194" s="0">
        <v>9.957244</v>
      </c>
      <c r="G12194" s="0">
        <v>-0.320567</v>
      </c>
      <c r="H12194" s="0">
        <v>-0.037005</v>
      </c>
      <c r="I12194" s="0">
        <v>-0.000454</v>
      </c>
      <c r="J12194" s="0">
        <v>0.006725</v>
      </c>
      <c r="K12194" s="0">
        <v>1022.139954</v>
      </c>
      <c r="L12194" s="0">
        <v>42.145428</v>
      </c>
      <c r="W12194" s="0">
        <f t="shared" si="190"/>
        <v>56805.717826291875</v>
      </c>
    </row>
    <row r="12195">
      <c r="A12195" s="0">
        <v>204.7275</v>
      </c>
      <c r="B12195" s="0">
        <v>-1938.54126</v>
      </c>
      <c r="C12195" s="0">
        <v>-35695.457031</v>
      </c>
      <c r="D12195" s="0">
        <v>44035.484375</v>
      </c>
      <c r="E12195" s="0">
        <v>0.014672</v>
      </c>
      <c r="F12195" s="0">
        <v>9.964914</v>
      </c>
      <c r="G12195" s="0">
        <v>-0.321014</v>
      </c>
      <c r="H12195" s="0">
        <v>-0.033005</v>
      </c>
      <c r="I12195" s="0">
        <v>0.000195</v>
      </c>
      <c r="J12195" s="0">
        <v>0.005214</v>
      </c>
      <c r="K12195" s="0">
        <v>1022.139954</v>
      </c>
      <c r="L12195" s="0">
        <v>42.145428</v>
      </c>
      <c r="W12195" s="0">
        <f t="shared" si="190"/>
        <v>56719.022197227263</v>
      </c>
    </row>
    <row r="12196">
      <c r="A12196" s="0">
        <v>204.73875</v>
      </c>
      <c r="B12196" s="0">
        <v>-1980.102661</v>
      </c>
      <c r="C12196" s="0">
        <v>-35738.421875</v>
      </c>
      <c r="D12196" s="0">
        <v>44045.359375</v>
      </c>
      <c r="E12196" s="0">
        <v>0.010107</v>
      </c>
      <c r="F12196" s="0">
        <v>9.957318</v>
      </c>
      <c r="G12196" s="0">
        <v>-0.324634</v>
      </c>
      <c r="H12196" s="0">
        <v>-0.02507</v>
      </c>
      <c r="I12196" s="0">
        <v>0.00103</v>
      </c>
      <c r="J12196" s="0">
        <v>0.00102</v>
      </c>
      <c r="K12196" s="0">
        <v>1022.139954</v>
      </c>
      <c r="L12196" s="0">
        <v>42.145428</v>
      </c>
      <c r="W12196" s="0">
        <f t="shared" si="190"/>
        <v>56755.169695248718</v>
      </c>
    </row>
    <row r="12197">
      <c r="A12197" s="0">
        <v>204.75</v>
      </c>
      <c r="B12197" s="0">
        <v>-1877.281738</v>
      </c>
      <c r="C12197" s="0">
        <v>-35689.027344</v>
      </c>
      <c r="D12197" s="0">
        <v>44000</v>
      </c>
      <c r="E12197" s="0">
        <v>0.021543</v>
      </c>
      <c r="F12197" s="0">
        <v>9.958308</v>
      </c>
      <c r="G12197" s="0">
        <v>-0.321733</v>
      </c>
      <c r="H12197" s="0">
        <v>-0.0022</v>
      </c>
      <c r="I12197" s="0">
        <v>0.00437</v>
      </c>
      <c r="J12197" s="0">
        <v>-0.008884</v>
      </c>
      <c r="K12197" s="0">
        <v>1022.139954</v>
      </c>
      <c r="L12197" s="0">
        <v>42.145428</v>
      </c>
      <c r="W12197" s="0">
        <f t="shared" si="190"/>
        <v>56685.367243095534</v>
      </c>
    </row>
    <row r="12198">
      <c r="A12198" s="0">
        <v>204.76125</v>
      </c>
      <c r="B12198" s="0">
        <v>-1936.793701</v>
      </c>
      <c r="C12198" s="0">
        <v>-35660.480469</v>
      </c>
      <c r="D12198" s="0">
        <v>43985.207031</v>
      </c>
      <c r="E12198" s="0">
        <v>0.005824</v>
      </c>
      <c r="F12198" s="0">
        <v>9.964314</v>
      </c>
      <c r="G12198" s="0">
        <v>-0.335006</v>
      </c>
      <c r="H12198" s="0">
        <v>0.020709</v>
      </c>
      <c r="I12198" s="0">
        <v>0.005592</v>
      </c>
      <c r="J12198" s="0">
        <v>-0.017128</v>
      </c>
      <c r="K12198" s="0">
        <v>1022.139954</v>
      </c>
      <c r="L12198" s="0">
        <v>42.145428</v>
      </c>
      <c r="W12198" s="0">
        <f t="shared" si="190"/>
        <v>56657.916257837227</v>
      </c>
    </row>
    <row r="12199">
      <c r="A12199" s="0">
        <v>204.7725</v>
      </c>
      <c r="B12199" s="0">
        <v>-1903.833374</v>
      </c>
      <c r="C12199" s="0">
        <v>-35722.402344</v>
      </c>
      <c r="D12199" s="0">
        <v>44024.902344</v>
      </c>
      <c r="E12199" s="0">
        <v>0.016855</v>
      </c>
      <c r="F12199" s="0">
        <v>9.963494</v>
      </c>
      <c r="G12199" s="0">
        <v>-0.331684</v>
      </c>
      <c r="H12199" s="0">
        <v>0.04552</v>
      </c>
      <c r="I12199" s="0">
        <v>0.009261</v>
      </c>
      <c r="J12199" s="0">
        <v>-0.02183</v>
      </c>
      <c r="K12199" s="0">
        <v>1022.139954</v>
      </c>
      <c r="L12199" s="0">
        <v>42.145428</v>
      </c>
      <c r="W12199" s="0">
        <f t="shared" si="190"/>
        <v>56726.595501063784</v>
      </c>
    </row>
    <row r="12200">
      <c r="A12200" s="0">
        <v>204.78375</v>
      </c>
      <c r="B12200" s="0">
        <v>-1912.130127</v>
      </c>
      <c r="C12200" s="0">
        <v>-35675.410156</v>
      </c>
      <c r="D12200" s="0">
        <v>43986.628906</v>
      </c>
      <c r="E12200" s="0">
        <v>0.007697</v>
      </c>
      <c r="F12200" s="0">
        <v>9.956003</v>
      </c>
      <c r="G12200" s="0">
        <v>-0.339157</v>
      </c>
      <c r="H12200" s="0">
        <v>0.067264</v>
      </c>
      <c r="I12200" s="0">
        <v>0.01201</v>
      </c>
      <c r="J12200" s="0">
        <v>-0.023715</v>
      </c>
      <c r="K12200" s="0">
        <v>1022.139954</v>
      </c>
      <c r="L12200" s="0">
        <v>42.145428</v>
      </c>
      <c r="W12200" s="0">
        <f t="shared" si="190"/>
        <v>56667.580272458814</v>
      </c>
    </row>
    <row r="12201">
      <c r="A12201" s="0">
        <v>204.795</v>
      </c>
      <c r="B12201" s="0">
        <v>-1885.184937</v>
      </c>
      <c r="C12201" s="0">
        <v>-35686.46875</v>
      </c>
      <c r="D12201" s="0">
        <v>44027.527344</v>
      </c>
      <c r="E12201" s="0">
        <v>0.022739</v>
      </c>
      <c r="F12201" s="0">
        <v>9.958035</v>
      </c>
      <c r="G12201" s="0">
        <v>-0.330293</v>
      </c>
      <c r="H12201" s="0">
        <v>0.074158</v>
      </c>
      <c r="I12201" s="0">
        <v>0.013283</v>
      </c>
      <c r="J12201" s="0">
        <v>-0.024053</v>
      </c>
      <c r="K12201" s="0">
        <v>1022.139954</v>
      </c>
      <c r="L12201" s="0">
        <v>42.145428</v>
      </c>
      <c r="W12201" s="0">
        <f t="shared" si="190"/>
        <v>56705.388968933861</v>
      </c>
    </row>
    <row r="12202">
      <c r="A12202" s="0">
        <v>204.80625</v>
      </c>
      <c r="B12202" s="0">
        <v>-1945.918579</v>
      </c>
      <c r="C12202" s="0">
        <v>-35675.117187</v>
      </c>
      <c r="D12202" s="0">
        <v>43980.96875</v>
      </c>
      <c r="E12202" s="0">
        <v>0.001535</v>
      </c>
      <c r="F12202" s="0">
        <v>9.963723</v>
      </c>
      <c r="G12202" s="0">
        <v>-0.325805</v>
      </c>
      <c r="H12202" s="0">
        <v>0.067565</v>
      </c>
      <c r="I12202" s="0">
        <v>0.01194</v>
      </c>
      <c r="J12202" s="0">
        <v>-0.02104</v>
      </c>
      <c r="K12202" s="0">
        <v>1022.130005</v>
      </c>
      <c r="L12202" s="0">
        <v>42.147968</v>
      </c>
      <c r="W12202" s="0">
        <f t="shared" si="190"/>
        <v>56664.152668250121</v>
      </c>
    </row>
    <row r="12203">
      <c r="A12203" s="0">
        <v>204.8175</v>
      </c>
      <c r="B12203" s="0">
        <v>-2059.327148</v>
      </c>
      <c r="C12203" s="0">
        <v>-35698.648437</v>
      </c>
      <c r="D12203" s="0">
        <v>44011.339844</v>
      </c>
      <c r="E12203" s="0">
        <v>-0.003591</v>
      </c>
      <c r="F12203" s="0">
        <v>9.955049</v>
      </c>
      <c r="G12203" s="0">
        <v>-0.331077</v>
      </c>
      <c r="H12203" s="0">
        <v>0.044455</v>
      </c>
      <c r="I12203" s="0">
        <v>0.009914</v>
      </c>
      <c r="J12203" s="0">
        <v>-0.015571</v>
      </c>
      <c r="K12203" s="0">
        <v>1022.130005</v>
      </c>
      <c r="L12203" s="0">
        <v>42.147968</v>
      </c>
      <c r="W12203" s="0">
        <f t="shared" si="190"/>
        <v>56706.546036547443</v>
      </c>
    </row>
    <row r="12204">
      <c r="A12204" s="0">
        <v>204.82875</v>
      </c>
      <c r="B12204" s="0">
        <v>-1991.139526</v>
      </c>
      <c r="C12204" s="0">
        <v>-35687.683594</v>
      </c>
      <c r="D12204" s="0">
        <v>44069.402344</v>
      </c>
      <c r="E12204" s="0">
        <v>0.01406</v>
      </c>
      <c r="F12204" s="0">
        <v>9.966037</v>
      </c>
      <c r="G12204" s="0">
        <v>-0.32701</v>
      </c>
      <c r="H12204" s="0">
        <v>0.018124</v>
      </c>
      <c r="I12204" s="0">
        <v>0.00762</v>
      </c>
      <c r="J12204" s="0">
        <v>-0.01033</v>
      </c>
      <c r="K12204" s="0">
        <v>1022.130005</v>
      </c>
      <c r="L12204" s="0">
        <v>42.147968</v>
      </c>
      <c r="W12204" s="0">
        <f t="shared" si="190"/>
        <v>56742.291281501923</v>
      </c>
    </row>
    <row r="12205">
      <c r="A12205" s="0">
        <v>204.84</v>
      </c>
      <c r="B12205" s="0">
        <v>-1993.834106</v>
      </c>
      <c r="C12205" s="0">
        <v>-35697.226562</v>
      </c>
      <c r="D12205" s="0">
        <v>44069.535156</v>
      </c>
      <c r="E12205" s="0">
        <v>0.011581</v>
      </c>
      <c r="F12205" s="0">
        <v>9.965209</v>
      </c>
      <c r="G12205" s="0">
        <v>-0.325127</v>
      </c>
      <c r="H12205" s="0">
        <v>-0.004265</v>
      </c>
      <c r="I12205" s="0">
        <v>0.004551</v>
      </c>
      <c r="J12205" s="0">
        <v>-0.002026</v>
      </c>
      <c r="K12205" s="0">
        <v>1022.130005</v>
      </c>
      <c r="L12205" s="0">
        <v>42.147968</v>
      </c>
      <c r="W12205" s="0">
        <f t="shared" si="190"/>
        <v>56748.491500011936</v>
      </c>
    </row>
    <row r="12206">
      <c r="A12206" s="0">
        <v>204.85125</v>
      </c>
      <c r="B12206" s="0">
        <v>-1974.408569</v>
      </c>
      <c r="C12206" s="0">
        <v>-35677.066406</v>
      </c>
      <c r="D12206" s="0">
        <v>43993.523437</v>
      </c>
      <c r="E12206" s="0">
        <v>0.000822</v>
      </c>
      <c r="F12206" s="0">
        <v>9.954099</v>
      </c>
      <c r="G12206" s="0">
        <v>-0.32905</v>
      </c>
      <c r="H12206" s="0">
        <v>-0.029253</v>
      </c>
      <c r="I12206" s="0">
        <v>0.001056</v>
      </c>
      <c r="J12206" s="0">
        <v>0.00597</v>
      </c>
      <c r="K12206" s="0">
        <v>1022.130005</v>
      </c>
      <c r="L12206" s="0">
        <v>42.147968</v>
      </c>
      <c r="W12206" s="0">
        <f t="shared" si="190"/>
        <v>56676.110142963611</v>
      </c>
    </row>
    <row r="12207">
      <c r="A12207" s="0">
        <v>204.8625</v>
      </c>
      <c r="B12207" s="0">
        <v>-1994.840698</v>
      </c>
      <c r="C12207" s="0">
        <v>-35661.285156</v>
      </c>
      <c r="D12207" s="0">
        <v>44018.933594</v>
      </c>
      <c r="E12207" s="0">
        <v>-0.000431</v>
      </c>
      <c r="F12207" s="0">
        <v>9.961012</v>
      </c>
      <c r="G12207" s="0">
        <v>-0.321927</v>
      </c>
      <c r="H12207" s="0">
        <v>-0.043326</v>
      </c>
      <c r="I12207" s="0">
        <v>-0.00137</v>
      </c>
      <c r="J12207" s="0">
        <v>0.009033</v>
      </c>
      <c r="K12207" s="0">
        <v>1022.130005</v>
      </c>
      <c r="L12207" s="0">
        <v>42.147968</v>
      </c>
      <c r="W12207" s="0">
        <f t="shared" si="190"/>
        <v>56686.622435464655</v>
      </c>
    </row>
    <row r="12208">
      <c r="A12208" s="0">
        <v>204.87375</v>
      </c>
      <c r="B12208" s="0">
        <v>-2115.942139</v>
      </c>
      <c r="C12208" s="0">
        <v>-35727.167969</v>
      </c>
      <c r="D12208" s="0">
        <v>44036.175781</v>
      </c>
      <c r="E12208" s="0">
        <v>-0.004043</v>
      </c>
      <c r="F12208" s="0">
        <v>9.963381</v>
      </c>
      <c r="G12208" s="0">
        <v>-0.337954</v>
      </c>
      <c r="H12208" s="0">
        <v>-0.028904</v>
      </c>
      <c r="I12208" s="0">
        <v>-0.000611</v>
      </c>
      <c r="J12208" s="0">
        <v>0.001699</v>
      </c>
      <c r="K12208" s="0">
        <v>1022.130005</v>
      </c>
      <c r="L12208" s="0">
        <v>42.147968</v>
      </c>
      <c r="W12208" s="0">
        <f t="shared" si="190"/>
        <v>56745.859052761429</v>
      </c>
    </row>
    <row r="12209">
      <c r="A12209" s="0">
        <v>204.885</v>
      </c>
      <c r="B12209" s="0">
        <v>-2008.000244</v>
      </c>
      <c r="C12209" s="0">
        <v>-35690.953125</v>
      </c>
      <c r="D12209" s="0">
        <v>44135.933594</v>
      </c>
      <c r="E12209" s="0">
        <v>0.00318</v>
      </c>
      <c r="F12209" s="0">
        <v>9.956033</v>
      </c>
      <c r="G12209" s="0">
        <v>-0.334177</v>
      </c>
      <c r="H12209" s="0">
        <v>-0.008761</v>
      </c>
      <c r="I12209" s="0">
        <v>0.001969</v>
      </c>
      <c r="J12209" s="0">
        <v>-0.006383</v>
      </c>
      <c r="K12209" s="0">
        <v>1022.130005</v>
      </c>
      <c r="L12209" s="0">
        <v>42.147968</v>
      </c>
      <c r="W12209" s="0">
        <f t="shared" si="190"/>
        <v>56796.626961157024</v>
      </c>
    </row>
    <row r="12210">
      <c r="A12210" s="0">
        <v>204.89625</v>
      </c>
      <c r="B12210" s="0">
        <v>-1953.563354</v>
      </c>
      <c r="C12210" s="0">
        <v>-35686.367187</v>
      </c>
      <c r="D12210" s="0">
        <v>43959.839844</v>
      </c>
      <c r="E12210" s="0">
        <v>0.013699</v>
      </c>
      <c r="F12210" s="0">
        <v>9.964785</v>
      </c>
      <c r="G12210" s="0">
        <v>-0.314688</v>
      </c>
      <c r="H12210" s="0">
        <v>0.013032</v>
      </c>
      <c r="I12210" s="0">
        <v>0.005421</v>
      </c>
      <c r="J12210" s="0">
        <v>-0.014146</v>
      </c>
      <c r="K12210" s="0">
        <v>1022.130005</v>
      </c>
      <c r="L12210" s="0">
        <v>42.147968</v>
      </c>
      <c r="W12210" s="0">
        <f t="shared" si="190"/>
        <v>56655.103317297129</v>
      </c>
    </row>
    <row r="12211">
      <c r="A12211" s="0">
        <v>204.9075</v>
      </c>
      <c r="B12211" s="0">
        <v>-1831.804932</v>
      </c>
      <c r="C12211" s="0">
        <v>-35699.980469</v>
      </c>
      <c r="D12211" s="0">
        <v>44013.8125</v>
      </c>
      <c r="E12211" s="0">
        <v>0.01707</v>
      </c>
      <c r="F12211" s="0">
        <v>9.960231</v>
      </c>
      <c r="G12211" s="0">
        <v>-0.32399</v>
      </c>
      <c r="H12211" s="0">
        <v>0.044815</v>
      </c>
      <c r="I12211" s="0">
        <v>0.010059</v>
      </c>
      <c r="J12211" s="0">
        <v>-0.022964</v>
      </c>
      <c r="K12211" s="0">
        <v>1022.130005</v>
      </c>
      <c r="L12211" s="0">
        <v>42.147968</v>
      </c>
      <c r="W12211" s="0">
        <f t="shared" si="190"/>
        <v>56701.497383940732</v>
      </c>
    </row>
    <row r="12212">
      <c r="A12212" s="0">
        <v>204.91875</v>
      </c>
      <c r="B12212" s="0">
        <v>-2019.634033</v>
      </c>
      <c r="C12212" s="0">
        <v>-35662.601562</v>
      </c>
      <c r="D12212" s="0">
        <v>44044.777344</v>
      </c>
      <c r="E12212" s="0">
        <v>0.009431</v>
      </c>
      <c r="F12212" s="0">
        <v>9.95357</v>
      </c>
      <c r="G12212" s="0">
        <v>-0.325828</v>
      </c>
      <c r="H12212" s="0">
        <v>0.058988</v>
      </c>
      <c r="I12212" s="0">
        <v>0.011593</v>
      </c>
      <c r="J12212" s="0">
        <v>-0.02336</v>
      </c>
      <c r="K12212" s="0">
        <v>1022.130005</v>
      </c>
      <c r="L12212" s="0">
        <v>42.147968</v>
      </c>
      <c r="W12212" s="0">
        <f t="shared" si="190"/>
        <v>56708.398699661346</v>
      </c>
    </row>
    <row r="12213">
      <c r="A12213" s="0">
        <v>204.93</v>
      </c>
      <c r="B12213" s="0">
        <v>-1987.203613</v>
      </c>
      <c r="C12213" s="0">
        <v>-35693.554687</v>
      </c>
      <c r="D12213" s="0">
        <v>44035.582031</v>
      </c>
      <c r="E12213" s="0">
        <v>0.016685</v>
      </c>
      <c r="F12213" s="0">
        <v>9.959563</v>
      </c>
      <c r="G12213" s="0">
        <v>-0.322472</v>
      </c>
      <c r="H12213" s="0">
        <v>0.076567</v>
      </c>
      <c r="I12213" s="0">
        <v>0.013157</v>
      </c>
      <c r="J12213" s="0">
        <v>-0.025617</v>
      </c>
      <c r="K12213" s="0">
        <v>1022.130005</v>
      </c>
      <c r="L12213" s="0">
        <v>42.147968</v>
      </c>
      <c r="W12213" s="0">
        <f t="shared" si="190"/>
        <v>56719.584882140225</v>
      </c>
    </row>
    <row r="12214">
      <c r="A12214" s="0">
        <v>204.94125</v>
      </c>
      <c r="B12214" s="0">
        <v>-1980.788818</v>
      </c>
      <c r="C12214" s="0">
        <v>-35649.714844</v>
      </c>
      <c r="D12214" s="0">
        <v>43999.195312</v>
      </c>
      <c r="E12214" s="0">
        <v>0.008542</v>
      </c>
      <c r="F12214" s="0">
        <v>9.967075</v>
      </c>
      <c r="G12214" s="0">
        <v>-0.331615</v>
      </c>
      <c r="H12214" s="0">
        <v>0.069035</v>
      </c>
      <c r="I12214" s="0">
        <v>0.013131</v>
      </c>
      <c r="J12214" s="0">
        <v>-0.02096</v>
      </c>
      <c r="K12214" s="0">
        <v>1022.130005</v>
      </c>
      <c r="L12214" s="0">
        <v>42.147968</v>
      </c>
      <c r="W12214" s="0">
        <f t="shared" si="190"/>
        <v>56663.523371773757</v>
      </c>
    </row>
    <row r="12215">
      <c r="A12215" s="0">
        <v>204.9525</v>
      </c>
      <c r="B12215" s="0">
        <v>-1943.844971</v>
      </c>
      <c r="C12215" s="0">
        <v>-35710.867187</v>
      </c>
      <c r="D12215" s="0">
        <v>44027.289062</v>
      </c>
      <c r="E12215" s="0">
        <v>0.008459</v>
      </c>
      <c r="F12215" s="0">
        <v>9.971786</v>
      </c>
      <c r="G12215" s="0">
        <v>-0.332571</v>
      </c>
      <c r="H12215" s="0">
        <v>0.056123</v>
      </c>
      <c r="I12215" s="0">
        <v>0.012287</v>
      </c>
      <c r="J12215" s="0">
        <v>-0.018437</v>
      </c>
      <c r="K12215" s="0">
        <v>1022.130005</v>
      </c>
      <c r="L12215" s="0">
        <v>42.147968</v>
      </c>
      <c r="W12215" s="0">
        <f t="shared" si="190"/>
        <v>56722.541821287778</v>
      </c>
    </row>
    <row r="12216">
      <c r="A12216" s="0">
        <v>204.96375</v>
      </c>
      <c r="B12216" s="0">
        <v>-2000.445557</v>
      </c>
      <c r="C12216" s="0">
        <v>-35685.097656</v>
      </c>
      <c r="D12216" s="0">
        <v>44063.6875</v>
      </c>
      <c r="E12216" s="0">
        <v>0.002117</v>
      </c>
      <c r="F12216" s="0">
        <v>9.957826</v>
      </c>
      <c r="G12216" s="0">
        <v>-0.335002</v>
      </c>
      <c r="H12216" s="0">
        <v>0.027928</v>
      </c>
      <c r="I12216" s="0">
        <v>0.008995</v>
      </c>
      <c r="J12216" s="0">
        <v>-0.011315</v>
      </c>
      <c r="K12216" s="0">
        <v>1022.130005</v>
      </c>
      <c r="L12216" s="0">
        <v>42.147968</v>
      </c>
      <c r="W12216" s="0">
        <f t="shared" si="190"/>
        <v>56736.553766001984</v>
      </c>
    </row>
    <row r="12217">
      <c r="A12217" s="0">
        <v>204.975</v>
      </c>
      <c r="B12217" s="0">
        <v>-2054.804932</v>
      </c>
      <c r="C12217" s="0">
        <v>-35723.28125</v>
      </c>
      <c r="D12217" s="0">
        <v>44116.0625</v>
      </c>
      <c r="E12217" s="0">
        <v>0.005583</v>
      </c>
      <c r="F12217" s="0">
        <v>9.9546</v>
      </c>
      <c r="G12217" s="0">
        <v>-0.327926</v>
      </c>
      <c r="H12217" s="0">
        <v>-0.00564</v>
      </c>
      <c r="I12217" s="0">
        <v>0.004166</v>
      </c>
      <c r="J12217" s="0">
        <v>-0.00433</v>
      </c>
      <c r="K12217" s="0">
        <v>1022.130005</v>
      </c>
      <c r="L12217" s="0">
        <v>42.147968</v>
      </c>
      <c r="W12217" s="0">
        <f t="shared" si="190"/>
        <v>56803.1866806703</v>
      </c>
    </row>
    <row r="12218">
      <c r="A12218" s="0">
        <v>204.98625</v>
      </c>
      <c r="B12218" s="0">
        <v>-1925.172974</v>
      </c>
      <c r="C12218" s="0">
        <v>-35651.625</v>
      </c>
      <c r="D12218" s="0">
        <v>44067.238281</v>
      </c>
      <c r="E12218" s="0">
        <v>0.01125</v>
      </c>
      <c r="F12218" s="0">
        <v>9.963363</v>
      </c>
      <c r="G12218" s="0">
        <v>-0.322206</v>
      </c>
      <c r="H12218" s="0">
        <v>-0.022712</v>
      </c>
      <c r="I12218" s="0">
        <v>0.001163</v>
      </c>
      <c r="J12218" s="0">
        <v>0.002303</v>
      </c>
      <c r="K12218" s="0">
        <v>1022.130005</v>
      </c>
      <c r="L12218" s="0">
        <v>42.147968</v>
      </c>
      <c r="W12218" s="0">
        <f t="shared" si="190"/>
        <v>56715.660498973979</v>
      </c>
    </row>
    <row r="12219">
      <c r="A12219" s="0">
        <v>204.9975</v>
      </c>
      <c r="B12219" s="0">
        <v>-1992.024536</v>
      </c>
      <c r="C12219" s="0">
        <v>-35663.394531</v>
      </c>
      <c r="D12219" s="0">
        <v>44105.273437</v>
      </c>
      <c r="E12219" s="0">
        <v>0.014428</v>
      </c>
      <c r="F12219" s="0">
        <v>9.96017</v>
      </c>
      <c r="G12219" s="0">
        <v>-0.317942</v>
      </c>
      <c r="H12219" s="0">
        <v>-0.033099</v>
      </c>
      <c r="I12219" s="0">
        <v>-0.000308</v>
      </c>
      <c r="J12219" s="0">
        <v>0.005771</v>
      </c>
      <c r="K12219" s="0">
        <v>1022.130005</v>
      </c>
      <c r="L12219" s="0">
        <v>42.147968</v>
      </c>
      <c r="W12219" s="0">
        <f t="shared" si="190"/>
        <v>56754.9206340589</v>
      </c>
    </row>
    <row r="12220">
      <c r="A12220" s="0">
        <v>205.00875</v>
      </c>
      <c r="B12220" s="0">
        <v>-1996.408569</v>
      </c>
      <c r="C12220" s="0">
        <v>-35709.445312</v>
      </c>
      <c r="D12220" s="0">
        <v>44033.851562</v>
      </c>
      <c r="E12220" s="0">
        <v>0.012924</v>
      </c>
      <c r="F12220" s="0">
        <v>9.960658</v>
      </c>
      <c r="G12220" s="0">
        <v>-0.321182</v>
      </c>
      <c r="H12220" s="0">
        <v>-0.033932</v>
      </c>
      <c r="I12220" s="0">
        <v>-0.000674</v>
      </c>
      <c r="J12220" s="0">
        <v>0.005091</v>
      </c>
      <c r="K12220" s="0">
        <v>1022.119995</v>
      </c>
      <c r="L12220" s="0">
        <v>42.152851</v>
      </c>
      <c r="W12220" s="0">
        <f t="shared" si="190"/>
        <v>56728.566128973733</v>
      </c>
    </row>
    <row r="12221">
      <c r="A12221" s="0">
        <v>205.02</v>
      </c>
      <c r="B12221" s="0">
        <v>-1989.960327</v>
      </c>
      <c r="C12221" s="0">
        <v>-35704.269531</v>
      </c>
      <c r="D12221" s="0">
        <v>44022.675781</v>
      </c>
      <c r="E12221" s="0">
        <v>0.000511</v>
      </c>
      <c r="F12221" s="0">
        <v>9.953996</v>
      </c>
      <c r="G12221" s="0">
        <v>-0.337334</v>
      </c>
      <c r="H12221" s="0">
        <v>-0.022031</v>
      </c>
      <c r="I12221" s="0">
        <v>0.000916</v>
      </c>
      <c r="J12221" s="0">
        <v>-0.002545</v>
      </c>
      <c r="K12221" s="0">
        <v>1022.119995</v>
      </c>
      <c r="L12221" s="0">
        <v>42.152851</v>
      </c>
      <c r="W12221" s="0">
        <f t="shared" si="190"/>
        <v>56716.406689461321</v>
      </c>
    </row>
    <row r="12222">
      <c r="A12222" s="0">
        <v>205.03125</v>
      </c>
      <c r="B12222" s="0">
        <v>-2069.266602</v>
      </c>
      <c r="C12222" s="0">
        <v>-35771.398437</v>
      </c>
      <c r="D12222" s="0">
        <v>44065.078125</v>
      </c>
      <c r="E12222" s="0">
        <v>0.011288</v>
      </c>
      <c r="F12222" s="0">
        <v>9.962941</v>
      </c>
      <c r="G12222" s="0">
        <v>-0.324516</v>
      </c>
      <c r="H12222" s="0">
        <v>0.008828</v>
      </c>
      <c r="I12222" s="0">
        <v>0.00432</v>
      </c>
      <c r="J12222" s="0">
        <v>-0.012425</v>
      </c>
      <c r="K12222" s="0">
        <v>1022.119995</v>
      </c>
      <c r="L12222" s="0">
        <v>42.152851</v>
      </c>
      <c r="W12222" s="0">
        <f t="shared" si="190"/>
        <v>56794.418040606004</v>
      </c>
    </row>
    <row r="12223">
      <c r="A12223" s="0">
        <v>205.0425</v>
      </c>
      <c r="B12223" s="0">
        <v>-1980.549805</v>
      </c>
      <c r="C12223" s="0">
        <v>-35686.816406</v>
      </c>
      <c r="D12223" s="0">
        <v>44011.449219</v>
      </c>
      <c r="E12223" s="0">
        <v>0.007346</v>
      </c>
      <c r="F12223" s="0">
        <v>9.954493</v>
      </c>
      <c r="G12223" s="0">
        <v>-0.32818</v>
      </c>
      <c r="H12223" s="0">
        <v>0.037909</v>
      </c>
      <c r="I12223" s="0">
        <v>0.007695</v>
      </c>
      <c r="J12223" s="0">
        <v>-0.02149</v>
      </c>
      <c r="K12223" s="0">
        <v>1022.119995</v>
      </c>
      <c r="L12223" s="0">
        <v>42.152851</v>
      </c>
      <c r="W12223" s="0">
        <f t="shared" si="190"/>
        <v>56696.376472242489</v>
      </c>
    </row>
    <row r="12224">
      <c r="A12224" s="0">
        <v>205.05375</v>
      </c>
      <c r="B12224" s="0">
        <v>-1974.284912</v>
      </c>
      <c r="C12224" s="0">
        <v>-35713.472656</v>
      </c>
      <c r="D12224" s="0">
        <v>44109.785156</v>
      </c>
      <c r="E12224" s="0">
        <v>0.014642</v>
      </c>
      <c r="F12224" s="0">
        <v>9.963522</v>
      </c>
      <c r="G12224" s="0">
        <v>-0.327784</v>
      </c>
      <c r="H12224" s="0">
        <v>0.060645</v>
      </c>
      <c r="I12224" s="0">
        <v>0.011474</v>
      </c>
      <c r="J12224" s="0">
        <v>-0.02532</v>
      </c>
      <c r="K12224" s="0">
        <v>1022.119995</v>
      </c>
      <c r="L12224" s="0">
        <v>42.152851</v>
      </c>
      <c r="W12224" s="0">
        <f t="shared" si="190"/>
        <v>56789.286635536177</v>
      </c>
    </row>
    <row r="12225">
      <c r="A12225" s="0">
        <v>205.065</v>
      </c>
      <c r="B12225" s="0">
        <v>-1963.316162</v>
      </c>
      <c r="C12225" s="0">
        <v>-35703.6875</v>
      </c>
      <c r="D12225" s="0">
        <v>44006.929687</v>
      </c>
      <c r="E12225" s="0">
        <v>0.013425</v>
      </c>
      <c r="F12225" s="0">
        <v>9.972459</v>
      </c>
      <c r="G12225" s="0">
        <v>-0.31536</v>
      </c>
      <c r="H12225" s="0">
        <v>0.073931</v>
      </c>
      <c r="I12225" s="0">
        <v>0.01334</v>
      </c>
      <c r="J12225" s="0">
        <v>-0.025994</v>
      </c>
      <c r="K12225" s="0">
        <v>1022.119995</v>
      </c>
      <c r="L12225" s="0">
        <v>42.152851</v>
      </c>
      <c r="W12225" s="0">
        <f t="shared" si="190"/>
        <v>56702.890331324284</v>
      </c>
    </row>
    <row r="12226">
      <c r="A12226" s="0">
        <v>205.07625</v>
      </c>
      <c r="B12226" s="0">
        <v>-1994.46106</v>
      </c>
      <c r="C12226" s="0">
        <v>-35723.398437</v>
      </c>
      <c r="D12226" s="0">
        <v>43953.367187</v>
      </c>
      <c r="E12226" s="0">
        <v>0.003338</v>
      </c>
      <c r="F12226" s="0">
        <v>9.964648</v>
      </c>
      <c r="G12226" s="0">
        <v>-0.321802</v>
      </c>
      <c r="H12226" s="0">
        <v>0.073715</v>
      </c>
      <c r="I12226" s="0">
        <v>0.013423</v>
      </c>
      <c r="J12226" s="0">
        <v>-0.022652</v>
      </c>
      <c r="K12226" s="0">
        <v>1022.119995</v>
      </c>
      <c r="L12226" s="0">
        <v>42.152851</v>
      </c>
      <c r="W12226" s="0">
        <f ref="W12226:W12289" t="shared" si="191">SQRT((B12226)^2+(C12226)^2+(D12226)^2)</f>
        <v>56674.840607484366</v>
      </c>
    </row>
    <row r="12227">
      <c r="A12227" s="0">
        <v>205.0875</v>
      </c>
      <c r="B12227" s="0">
        <v>-1961.415405</v>
      </c>
      <c r="C12227" s="0">
        <v>-35740.128906</v>
      </c>
      <c r="D12227" s="0">
        <v>43985.527344</v>
      </c>
      <c r="E12227" s="0">
        <v>-0.002607</v>
      </c>
      <c r="F12227" s="0">
        <v>9.958706</v>
      </c>
      <c r="G12227" s="0">
        <v>-0.303826</v>
      </c>
      <c r="H12227" s="0">
        <v>0.064271</v>
      </c>
      <c r="I12227" s="0">
        <v>0.012885</v>
      </c>
      <c r="J12227" s="0">
        <v>-0.021087</v>
      </c>
      <c r="K12227" s="0">
        <v>1022.119995</v>
      </c>
      <c r="L12227" s="0">
        <v>42.152851</v>
      </c>
      <c r="W12227" s="0">
        <f t="shared" si="191"/>
        <v>56709.175451052361</v>
      </c>
    </row>
    <row r="12228">
      <c r="A12228" s="0">
        <v>205.09875</v>
      </c>
      <c r="B12228" s="0">
        <v>-2011.965332</v>
      </c>
      <c r="C12228" s="0">
        <v>-35696.101562</v>
      </c>
      <c r="D12228" s="0">
        <v>44023.476562</v>
      </c>
      <c r="E12228" s="0">
        <v>-0.000479</v>
      </c>
      <c r="F12228" s="0">
        <v>9.956519</v>
      </c>
      <c r="G12228" s="0">
        <v>-0.326389</v>
      </c>
      <c r="H12228" s="0">
        <v>0.039409</v>
      </c>
      <c r="I12228" s="0">
        <v>0.009659</v>
      </c>
      <c r="J12228" s="0">
        <v>-0.015086</v>
      </c>
      <c r="K12228" s="0">
        <v>1022.119995</v>
      </c>
      <c r="L12228" s="0">
        <v>42.152851</v>
      </c>
      <c r="W12228" s="0">
        <f t="shared" si="191"/>
        <v>56712.663134671719</v>
      </c>
    </row>
    <row r="12229">
      <c r="A12229" s="0">
        <v>205.11</v>
      </c>
      <c r="B12229" s="0">
        <v>-2075.012695</v>
      </c>
      <c r="C12229" s="0">
        <v>-35742.835937</v>
      </c>
      <c r="D12229" s="0">
        <v>43980.367187</v>
      </c>
      <c r="E12229" s="0">
        <v>0.013884</v>
      </c>
      <c r="F12229" s="0">
        <v>9.959279</v>
      </c>
      <c r="G12229" s="0">
        <v>-0.330445</v>
      </c>
      <c r="H12229" s="0">
        <v>0.011412</v>
      </c>
      <c r="I12229" s="0">
        <v>0.005843</v>
      </c>
      <c r="J12229" s="0">
        <v>-0.007984</v>
      </c>
      <c r="K12229" s="0">
        <v>1022.139954</v>
      </c>
      <c r="L12229" s="0">
        <v>42.150311</v>
      </c>
      <c r="W12229" s="0">
        <f t="shared" si="191"/>
        <v>56710.9221967608</v>
      </c>
    </row>
    <row r="12230">
      <c r="A12230" s="0">
        <v>205.12125</v>
      </c>
      <c r="B12230" s="0">
        <v>-2003.722168</v>
      </c>
      <c r="C12230" s="0">
        <v>-35687.671875</v>
      </c>
      <c r="D12230" s="0">
        <v>44017.292969</v>
      </c>
      <c r="E12230" s="0">
        <v>0.015095</v>
      </c>
      <c r="F12230" s="0">
        <v>9.970183</v>
      </c>
      <c r="G12230" s="0">
        <v>-0.329441</v>
      </c>
      <c r="H12230" s="0">
        <v>-0.014534</v>
      </c>
      <c r="I12230" s="0">
        <v>0.003519</v>
      </c>
      <c r="J12230" s="0">
        <v>0.000736</v>
      </c>
      <c r="K12230" s="0">
        <v>1022.139954</v>
      </c>
      <c r="L12230" s="0">
        <v>42.150311</v>
      </c>
      <c r="W12230" s="0">
        <f t="shared" si="191"/>
        <v>56702.265445950019</v>
      </c>
    </row>
    <row r="12231">
      <c r="A12231" s="0">
        <v>205.1325</v>
      </c>
      <c r="B12231" s="0">
        <v>-2078.639404</v>
      </c>
      <c r="C12231" s="0">
        <v>-35756.984375</v>
      </c>
      <c r="D12231" s="0">
        <v>44004.988281</v>
      </c>
      <c r="E12231" s="0">
        <v>0.012285</v>
      </c>
      <c r="F12231" s="0">
        <v>9.968744</v>
      </c>
      <c r="G12231" s="0">
        <v>-0.313277</v>
      </c>
      <c r="H12231" s="0">
        <v>-0.03268</v>
      </c>
      <c r="I12231" s="0">
        <v>0.000762</v>
      </c>
      <c r="J12231" s="0">
        <v>0.005866</v>
      </c>
      <c r="K12231" s="0">
        <v>1022.139954</v>
      </c>
      <c r="L12231" s="0">
        <v>42.150311</v>
      </c>
      <c r="W12231" s="0">
        <f t="shared" si="191"/>
        <v>56739.06649722749</v>
      </c>
    </row>
    <row r="12232">
      <c r="A12232" s="0">
        <v>205.14375</v>
      </c>
      <c r="B12232" s="0">
        <v>-1903.373535</v>
      </c>
      <c r="C12232" s="0">
        <v>-35664.371094</v>
      </c>
      <c r="D12232" s="0">
        <v>44026.585937</v>
      </c>
      <c r="E12232" s="0">
        <v>0.013724</v>
      </c>
      <c r="F12232" s="0">
        <v>9.954618</v>
      </c>
      <c r="G12232" s="0">
        <v>-0.318896</v>
      </c>
      <c r="H12232" s="0">
        <v>-0.034335</v>
      </c>
      <c r="I12232" s="0">
        <v>-0.001229</v>
      </c>
      <c r="J12232" s="0">
        <v>0.005103</v>
      </c>
      <c r="K12232" s="0">
        <v>1022.139954</v>
      </c>
      <c r="L12232" s="0">
        <v>42.150311</v>
      </c>
      <c r="W12232" s="0">
        <f t="shared" si="191"/>
        <v>56691.361472558827</v>
      </c>
    </row>
    <row r="12233">
      <c r="A12233" s="0">
        <v>205.155</v>
      </c>
      <c r="B12233" s="0">
        <v>-2009.030273</v>
      </c>
      <c r="C12233" s="0">
        <v>-35721.554687</v>
      </c>
      <c r="D12233" s="0">
        <v>44162.597656</v>
      </c>
      <c r="E12233" s="0">
        <v>0.019463</v>
      </c>
      <c r="F12233" s="0">
        <v>9.967835</v>
      </c>
      <c r="G12233" s="0">
        <v>-0.317252</v>
      </c>
      <c r="H12233" s="0">
        <v>-0.02817</v>
      </c>
      <c r="I12233" s="0">
        <v>-8.490079E-05</v>
      </c>
      <c r="J12233" s="0">
        <v>0.000888</v>
      </c>
      <c r="K12233" s="0">
        <v>1022.139954</v>
      </c>
      <c r="L12233" s="0">
        <v>42.150311</v>
      </c>
      <c r="W12233" s="0">
        <f t="shared" si="191"/>
        <v>56836.614111151088</v>
      </c>
    </row>
    <row r="12234">
      <c r="A12234" s="0">
        <v>205.16625</v>
      </c>
      <c r="B12234" s="0">
        <v>-1984.672852</v>
      </c>
      <c r="C12234" s="0">
        <v>-35715.113281</v>
      </c>
      <c r="D12234" s="0">
        <v>44139.445312</v>
      </c>
      <c r="E12234" s="0">
        <v>0.010922</v>
      </c>
      <c r="F12234" s="0">
        <v>9.966997</v>
      </c>
      <c r="G12234" s="0">
        <v>-0.322944</v>
      </c>
      <c r="H12234" s="0">
        <v>-0.004212</v>
      </c>
      <c r="I12234" s="0">
        <v>0.002848</v>
      </c>
      <c r="J12234" s="0">
        <v>-0.008927</v>
      </c>
      <c r="K12234" s="0">
        <v>1022.139954</v>
      </c>
      <c r="L12234" s="0">
        <v>42.150311</v>
      </c>
      <c r="W12234" s="0">
        <f t="shared" si="191"/>
        <v>56813.720837973349</v>
      </c>
    </row>
    <row r="12235">
      <c r="A12235" s="0">
        <v>205.1775</v>
      </c>
      <c r="B12235" s="0">
        <v>-1885.751953</v>
      </c>
      <c r="C12235" s="0">
        <v>-35736.699219</v>
      </c>
      <c r="D12235" s="0">
        <v>44060.125</v>
      </c>
      <c r="E12235" s="0">
        <v>0.008629</v>
      </c>
      <c r="F12235" s="0">
        <v>9.958342</v>
      </c>
      <c r="G12235" s="0">
        <v>-0.33329</v>
      </c>
      <c r="H12235" s="0">
        <v>0.023985</v>
      </c>
      <c r="I12235" s="0">
        <v>0.005422</v>
      </c>
      <c r="J12235" s="0">
        <v>-0.018149</v>
      </c>
      <c r="K12235" s="0">
        <v>1022.139954</v>
      </c>
      <c r="L12235" s="0">
        <v>42.150311</v>
      </c>
      <c r="W12235" s="0">
        <f t="shared" si="191"/>
        <v>56762.33210953496</v>
      </c>
    </row>
    <row r="12236">
      <c r="A12236" s="0">
        <v>205.18875</v>
      </c>
      <c r="B12236" s="0">
        <v>-1835.747925</v>
      </c>
      <c r="C12236" s="0">
        <v>-35716.09375</v>
      </c>
      <c r="D12236" s="0">
        <v>44044.09375</v>
      </c>
      <c r="E12236" s="0">
        <v>0.014515</v>
      </c>
      <c r="F12236" s="0">
        <v>9.969039</v>
      </c>
      <c r="G12236" s="0">
        <v>-0.327024</v>
      </c>
      <c r="H12236" s="0">
        <v>0.051482</v>
      </c>
      <c r="I12236" s="0">
        <v>0.010048</v>
      </c>
      <c r="J12236" s="0">
        <v>-0.02339</v>
      </c>
      <c r="K12236" s="0">
        <v>1022.139954</v>
      </c>
      <c r="L12236" s="0">
        <v>42.150311</v>
      </c>
      <c r="W12236" s="0">
        <f t="shared" si="191"/>
        <v>56735.275776731</v>
      </c>
    </row>
    <row r="12237">
      <c r="A12237" s="0">
        <v>205.2</v>
      </c>
      <c r="B12237" s="0">
        <v>-1970.860107</v>
      </c>
      <c r="C12237" s="0">
        <v>-35684.390625</v>
      </c>
      <c r="D12237" s="0">
        <v>44041.84375</v>
      </c>
      <c r="E12237" s="0">
        <v>0.016958</v>
      </c>
      <c r="F12237" s="0">
        <v>9.979712</v>
      </c>
      <c r="G12237" s="0">
        <v>-0.321221</v>
      </c>
      <c r="H12237" s="0">
        <v>0.066892</v>
      </c>
      <c r="I12237" s="0">
        <v>0.012001</v>
      </c>
      <c r="J12237" s="0">
        <v>-0.025448</v>
      </c>
      <c r="K12237" s="0">
        <v>1022.089966</v>
      </c>
      <c r="L12237" s="0">
        <v>42.150311</v>
      </c>
      <c r="W12237" s="0">
        <f t="shared" si="191"/>
        <v>56718.110200696625</v>
      </c>
    </row>
    <row r="12238">
      <c r="A12238" s="0">
        <v>205.21125</v>
      </c>
      <c r="B12238" s="0">
        <v>-2032.462036</v>
      </c>
      <c r="C12238" s="0">
        <v>-35692.007812</v>
      </c>
      <c r="D12238" s="0">
        <v>44060.378906</v>
      </c>
      <c r="E12238" s="0">
        <v>0.020799</v>
      </c>
      <c r="F12238" s="0">
        <v>9.971342</v>
      </c>
      <c r="G12238" s="0">
        <v>-0.322066</v>
      </c>
      <c r="H12238" s="0">
        <v>0.070298</v>
      </c>
      <c r="I12238" s="0">
        <v>0.01438</v>
      </c>
      <c r="J12238" s="0">
        <v>-0.023544</v>
      </c>
      <c r="K12238" s="0">
        <v>1022.089966</v>
      </c>
      <c r="L12238" s="0">
        <v>42.150311</v>
      </c>
      <c r="W12238" s="0">
        <f t="shared" si="191"/>
        <v>56739.4687401983</v>
      </c>
    </row>
    <row r="12239">
      <c r="A12239" s="0">
        <v>205.2225</v>
      </c>
      <c r="B12239" s="0">
        <v>-2109.446777</v>
      </c>
      <c r="C12239" s="0">
        <v>-35665.78125</v>
      </c>
      <c r="D12239" s="0">
        <v>44057.726562</v>
      </c>
      <c r="E12239" s="0">
        <v>0.005798</v>
      </c>
      <c r="F12239" s="0">
        <v>9.957108</v>
      </c>
      <c r="G12239" s="0">
        <v>-0.320925</v>
      </c>
      <c r="H12239" s="0">
        <v>0.071049</v>
      </c>
      <c r="I12239" s="0">
        <v>0.013696</v>
      </c>
      <c r="J12239" s="0">
        <v>-0.022138</v>
      </c>
      <c r="K12239" s="0">
        <v>1022.089966</v>
      </c>
      <c r="L12239" s="0">
        <v>42.150311</v>
      </c>
      <c r="W12239" s="0">
        <f t="shared" si="191"/>
        <v>56723.725086508624</v>
      </c>
    </row>
    <row r="12240">
      <c r="A12240" s="0">
        <v>205.23375</v>
      </c>
      <c r="B12240" s="0">
        <v>-2013.049072</v>
      </c>
      <c r="C12240" s="0">
        <v>-35691.4375</v>
      </c>
      <c r="D12240" s="0">
        <v>44056.636719</v>
      </c>
      <c r="E12240" s="0">
        <v>0.00635</v>
      </c>
      <c r="F12240" s="0">
        <v>9.957747</v>
      </c>
      <c r="G12240" s="0">
        <v>-0.328529</v>
      </c>
      <c r="H12240" s="0">
        <v>0.047649</v>
      </c>
      <c r="I12240" s="0">
        <v>0.010551</v>
      </c>
      <c r="J12240" s="0">
        <v>-0.017164</v>
      </c>
      <c r="K12240" s="0">
        <v>1022.089966</v>
      </c>
      <c r="L12240" s="0">
        <v>42.150311</v>
      </c>
      <c r="W12240" s="0">
        <f t="shared" si="191"/>
        <v>56735.511951269335</v>
      </c>
    </row>
    <row r="12241">
      <c r="A12241" s="0">
        <v>205.245</v>
      </c>
      <c r="B12241" s="0">
        <v>-1968.097412</v>
      </c>
      <c r="C12241" s="0">
        <v>-35654.65625</v>
      </c>
      <c r="D12241" s="0">
        <v>44042.042969</v>
      </c>
      <c r="E12241" s="0">
        <v>0.006579</v>
      </c>
      <c r="F12241" s="0">
        <v>9.957185</v>
      </c>
      <c r="G12241" s="0">
        <v>-0.327508</v>
      </c>
      <c r="H12241" s="0">
        <v>0.025269</v>
      </c>
      <c r="I12241" s="0">
        <v>0.008109</v>
      </c>
      <c r="J12241" s="0">
        <v>-0.010551</v>
      </c>
      <c r="K12241" s="0">
        <v>1022.089966</v>
      </c>
      <c r="L12241" s="0">
        <v>42.150311</v>
      </c>
      <c r="W12241" s="0">
        <f t="shared" si="191"/>
        <v>56699.466210997329</v>
      </c>
    </row>
    <row r="12242">
      <c r="A12242" s="0">
        <v>205.25625</v>
      </c>
      <c r="B12242" s="0">
        <v>-2011.965454</v>
      </c>
      <c r="C12242" s="0">
        <v>-35726.394531</v>
      </c>
      <c r="D12242" s="0">
        <v>44068.21875</v>
      </c>
      <c r="E12242" s="0">
        <v>0.009161</v>
      </c>
      <c r="F12242" s="0">
        <v>9.95825</v>
      </c>
      <c r="G12242" s="0">
        <v>-0.322702</v>
      </c>
      <c r="H12242" s="0">
        <v>-0.005665</v>
      </c>
      <c r="I12242" s="0">
        <v>0.004506</v>
      </c>
      <c r="J12242" s="0">
        <v>-0.000795</v>
      </c>
      <c r="K12242" s="0">
        <v>1022.089966</v>
      </c>
      <c r="L12242" s="0">
        <v>42.150311</v>
      </c>
      <c r="W12242" s="0">
        <f t="shared" si="191"/>
        <v>56766.461709099043</v>
      </c>
    </row>
    <row r="12243">
      <c r="A12243" s="0">
        <v>205.2675</v>
      </c>
      <c r="B12243" s="0">
        <v>-2011.671509</v>
      </c>
      <c r="C12243" s="0">
        <v>-35677.265625</v>
      </c>
      <c r="D12243" s="0">
        <v>44088.613281</v>
      </c>
      <c r="E12243" s="0">
        <v>0.004763</v>
      </c>
      <c r="F12243" s="0">
        <v>9.968302</v>
      </c>
      <c r="G12243" s="0">
        <v>-0.343966</v>
      </c>
      <c r="H12243" s="0">
        <v>-0.026664</v>
      </c>
      <c r="I12243" s="0">
        <v>0.001224</v>
      </c>
      <c r="J12243" s="0">
        <v>0.004965</v>
      </c>
      <c r="K12243" s="0">
        <v>1022.089966</v>
      </c>
      <c r="L12243" s="0">
        <v>42.150311</v>
      </c>
      <c r="W12243" s="0">
        <f t="shared" si="191"/>
        <v>56751.38699431494</v>
      </c>
    </row>
    <row r="12244">
      <c r="A12244" s="0">
        <v>205.27875</v>
      </c>
      <c r="B12244" s="0">
        <v>-1996.688721</v>
      </c>
      <c r="C12244" s="0">
        <v>-35664.738281</v>
      </c>
      <c r="D12244" s="0">
        <v>44062.910156</v>
      </c>
      <c r="E12244" s="0">
        <v>0.008289</v>
      </c>
      <c r="F12244" s="0">
        <v>9.957474</v>
      </c>
      <c r="G12244" s="0">
        <v>-0.33779</v>
      </c>
      <c r="H12244" s="0">
        <v>-0.033106</v>
      </c>
      <c r="I12244" s="0">
        <v>-0.000133</v>
      </c>
      <c r="J12244" s="0">
        <v>0.005717</v>
      </c>
      <c r="K12244" s="0">
        <v>1022.089966</v>
      </c>
      <c r="L12244" s="0">
        <v>42.150311</v>
      </c>
      <c r="W12244" s="0">
        <f t="shared" si="191"/>
        <v>56723.0144995532</v>
      </c>
    </row>
    <row r="12245">
      <c r="A12245" s="0">
        <v>205.29</v>
      </c>
      <c r="B12245" s="0">
        <v>-2032.904785</v>
      </c>
      <c r="C12245" s="0">
        <v>-35716.1875</v>
      </c>
      <c r="D12245" s="0">
        <v>44069.566406</v>
      </c>
      <c r="E12245" s="0">
        <v>0.003083</v>
      </c>
      <c r="F12245" s="0">
        <v>9.953389</v>
      </c>
      <c r="G12245" s="0">
        <v>-0.322403</v>
      </c>
      <c r="H12245" s="0">
        <v>-0.03117</v>
      </c>
      <c r="I12245" s="0">
        <v>-0.000439</v>
      </c>
      <c r="J12245" s="0">
        <v>0.003015</v>
      </c>
      <c r="K12245" s="0">
        <v>1022.089966</v>
      </c>
      <c r="L12245" s="0">
        <v>42.150311</v>
      </c>
      <c r="W12245" s="0">
        <f t="shared" si="191"/>
        <v>56761.830789826323</v>
      </c>
    </row>
    <row r="12246">
      <c r="A12246" s="0">
        <v>205.30125</v>
      </c>
      <c r="B12246" s="0">
        <v>-1970.750366</v>
      </c>
      <c r="C12246" s="0">
        <v>-35693</v>
      </c>
      <c r="D12246" s="0">
        <v>44095.828125</v>
      </c>
      <c r="E12246" s="0">
        <v>0.003779</v>
      </c>
      <c r="F12246" s="0">
        <v>9.961732</v>
      </c>
      <c r="G12246" s="0">
        <v>-0.314872</v>
      </c>
      <c r="H12246" s="0">
        <v>-0.017127</v>
      </c>
      <c r="I12246" s="0">
        <v>0.001431</v>
      </c>
      <c r="J12246" s="0">
        <v>-0.002905</v>
      </c>
      <c r="K12246" s="0">
        <v>1022.139954</v>
      </c>
      <c r="L12246" s="0">
        <v>42.150311</v>
      </c>
      <c r="W12246" s="0">
        <f t="shared" si="191"/>
        <v>56765.448681699236</v>
      </c>
    </row>
    <row r="12247">
      <c r="A12247" s="0">
        <v>205.3125</v>
      </c>
      <c r="B12247" s="0">
        <v>-1968.370728</v>
      </c>
      <c r="C12247" s="0">
        <v>-35745.757812</v>
      </c>
      <c r="D12247" s="0">
        <v>44007.238281</v>
      </c>
      <c r="E12247" s="0">
        <v>0.011116</v>
      </c>
      <c r="F12247" s="0">
        <v>9.958836</v>
      </c>
      <c r="G12247" s="0">
        <v>-0.315214</v>
      </c>
      <c r="H12247" s="0">
        <v>0.015274</v>
      </c>
      <c r="I12247" s="0">
        <v>0.005882</v>
      </c>
      <c r="J12247" s="0">
        <v>-0.014796</v>
      </c>
      <c r="K12247" s="0">
        <v>1022.139954</v>
      </c>
      <c r="L12247" s="0">
        <v>42.150311</v>
      </c>
      <c r="W12247" s="0">
        <f t="shared" si="191"/>
        <v>56729.804388854696</v>
      </c>
    </row>
    <row r="12248">
      <c r="A12248" s="0">
        <v>205.32375</v>
      </c>
      <c r="B12248" s="0">
        <v>-1995.3927</v>
      </c>
      <c r="C12248" s="0">
        <v>-35683.074219</v>
      </c>
      <c r="D12248" s="0">
        <v>44138.65625</v>
      </c>
      <c r="E12248" s="0">
        <v>0.011156</v>
      </c>
      <c r="F12248" s="0">
        <v>9.96348</v>
      </c>
      <c r="G12248" s="0">
        <v>-0.319591</v>
      </c>
      <c r="H12248" s="0">
        <v>0.038633</v>
      </c>
      <c r="I12248" s="0">
        <v>0.009111</v>
      </c>
      <c r="J12248" s="0">
        <v>-0.020613</v>
      </c>
      <c r="K12248" s="0">
        <v>1022.139954</v>
      </c>
      <c r="L12248" s="0">
        <v>42.150311</v>
      </c>
      <c r="W12248" s="0">
        <f t="shared" si="191"/>
        <v>56793.347790930056</v>
      </c>
    </row>
    <row r="12249">
      <c r="A12249" s="0">
        <v>205.335</v>
      </c>
      <c r="B12249" s="0">
        <v>-2049.958252</v>
      </c>
      <c r="C12249" s="0">
        <v>-35705.878906</v>
      </c>
      <c r="D12249" s="0">
        <v>44080.109375</v>
      </c>
      <c r="E12249" s="0">
        <v>0.009038</v>
      </c>
      <c r="F12249" s="0">
        <v>9.969288</v>
      </c>
      <c r="G12249" s="0">
        <v>-0.322454</v>
      </c>
      <c r="H12249" s="0">
        <v>0.06429</v>
      </c>
      <c r="I12249" s="0">
        <v>0.012767</v>
      </c>
      <c r="J12249" s="0">
        <v>-0.025659</v>
      </c>
      <c r="K12249" s="0">
        <v>1022.139954</v>
      </c>
      <c r="L12249" s="0">
        <v>42.150311</v>
      </c>
      <c r="W12249" s="0">
        <f t="shared" si="191"/>
        <v>56764.145019517746</v>
      </c>
    </row>
    <row r="12250">
      <c r="A12250" s="0">
        <v>205.34625</v>
      </c>
      <c r="B12250" s="0">
        <v>-1972.997681</v>
      </c>
      <c r="C12250" s="0">
        <v>-35703.125</v>
      </c>
      <c r="D12250" s="0">
        <v>44009.332031</v>
      </c>
      <c r="E12250" s="0">
        <v>0.011179</v>
      </c>
      <c r="F12250" s="0">
        <v>9.962893</v>
      </c>
      <c r="G12250" s="0">
        <v>-0.329383</v>
      </c>
      <c r="H12250" s="0">
        <v>0.071428</v>
      </c>
      <c r="I12250" s="0">
        <v>0.013103</v>
      </c>
      <c r="J12250" s="0">
        <v>-0.025223</v>
      </c>
      <c r="K12250" s="0">
        <v>1022.139954</v>
      </c>
      <c r="L12250" s="0">
        <v>42.150311</v>
      </c>
      <c r="W12250" s="0">
        <f t="shared" si="191"/>
        <v>56704.736666610654</v>
      </c>
    </row>
    <row r="12251">
      <c r="A12251" s="0">
        <v>205.3575</v>
      </c>
      <c r="B12251" s="0">
        <v>-2052.867187</v>
      </c>
      <c r="C12251" s="0">
        <v>-35689.191406</v>
      </c>
      <c r="D12251" s="0">
        <v>44020.933594</v>
      </c>
      <c r="E12251" s="0">
        <v>0.000317</v>
      </c>
      <c r="F12251" s="0">
        <v>9.954933</v>
      </c>
      <c r="G12251" s="0">
        <v>-0.330068</v>
      </c>
      <c r="H12251" s="0">
        <v>0.072837</v>
      </c>
      <c r="I12251" s="0">
        <v>0.013854</v>
      </c>
      <c r="J12251" s="0">
        <v>-0.022912</v>
      </c>
      <c r="K12251" s="0">
        <v>1022.139954</v>
      </c>
      <c r="L12251" s="0">
        <v>42.150311</v>
      </c>
      <c r="W12251" s="0">
        <f t="shared" si="191"/>
        <v>56707.805824144911</v>
      </c>
    </row>
    <row r="12252">
      <c r="A12252" s="0">
        <v>205.36875</v>
      </c>
      <c r="B12252" s="0">
        <v>-1986.254639</v>
      </c>
      <c r="C12252" s="0">
        <v>-35696.8125</v>
      </c>
      <c r="D12252" s="0">
        <v>44147.675781</v>
      </c>
      <c r="E12252" s="0">
        <v>0.00337</v>
      </c>
      <c r="F12252" s="0">
        <v>9.967379</v>
      </c>
      <c r="G12252" s="0">
        <v>-0.329608</v>
      </c>
      <c r="H12252" s="0">
        <v>0.057036</v>
      </c>
      <c r="I12252" s="0">
        <v>0.01175</v>
      </c>
      <c r="J12252" s="0">
        <v>-0.019146</v>
      </c>
      <c r="K12252" s="0">
        <v>1022.139954</v>
      </c>
      <c r="L12252" s="0">
        <v>42.150311</v>
      </c>
      <c r="W12252" s="0">
        <f t="shared" si="191"/>
        <v>56808.669294531086</v>
      </c>
    </row>
    <row r="12253">
      <c r="A12253" s="0">
        <v>205.38</v>
      </c>
      <c r="B12253" s="0">
        <v>-1928.814209</v>
      </c>
      <c r="C12253" s="0">
        <v>-35674.65625</v>
      </c>
      <c r="D12253" s="0">
        <v>44029.066406</v>
      </c>
      <c r="E12253" s="0">
        <v>0.004594</v>
      </c>
      <c r="F12253" s="0">
        <v>9.946237</v>
      </c>
      <c r="G12253" s="0">
        <v>-0.321279</v>
      </c>
      <c r="H12253" s="0">
        <v>0.032684</v>
      </c>
      <c r="I12253" s="0">
        <v>0.008553</v>
      </c>
      <c r="J12253" s="0">
        <v>-0.012968</v>
      </c>
      <c r="K12253" s="0">
        <v>1022.139954</v>
      </c>
      <c r="L12253" s="0">
        <v>42.150311</v>
      </c>
      <c r="W12253" s="0">
        <f t="shared" si="191"/>
        <v>56700.618262876655</v>
      </c>
    </row>
    <row r="12254">
      <c r="A12254" s="0">
        <v>205.39125</v>
      </c>
      <c r="B12254" s="0">
        <v>-1986.883179</v>
      </c>
      <c r="C12254" s="0">
        <v>-35720.070312</v>
      </c>
      <c r="D12254" s="0">
        <v>44068.09375</v>
      </c>
      <c r="E12254" s="0">
        <v>0.023893</v>
      </c>
      <c r="F12254" s="0">
        <v>9.956317</v>
      </c>
      <c r="G12254" s="0">
        <v>-0.333018</v>
      </c>
      <c r="H12254" s="0">
        <v>0.002689</v>
      </c>
      <c r="I12254" s="0">
        <v>0.005242</v>
      </c>
      <c r="J12254" s="0">
        <v>-0.005488</v>
      </c>
      <c r="K12254" s="0">
        <v>1022.139954</v>
      </c>
      <c r="L12254" s="0">
        <v>42.150311</v>
      </c>
      <c r="W12254" s="0">
        <f t="shared" si="191"/>
        <v>56761.501166019261</v>
      </c>
    </row>
    <row r="12255">
      <c r="A12255" s="0">
        <v>205.4025</v>
      </c>
      <c r="B12255" s="0">
        <v>-2095.383545</v>
      </c>
      <c r="C12255" s="0">
        <v>-35662.285156</v>
      </c>
      <c r="D12255" s="0">
        <v>44126.863281</v>
      </c>
      <c r="E12255" s="0">
        <v>0.006979</v>
      </c>
      <c r="F12255" s="0">
        <v>9.960418</v>
      </c>
      <c r="G12255" s="0">
        <v>-0.319857</v>
      </c>
      <c r="H12255" s="0">
        <v>-0.024708</v>
      </c>
      <c r="I12255" s="0">
        <v>0.001538</v>
      </c>
      <c r="J12255" s="0">
        <v>0.001896</v>
      </c>
      <c r="K12255" s="0">
        <v>1022.130005</v>
      </c>
      <c r="L12255" s="0">
        <v>42.152851</v>
      </c>
      <c r="W12255" s="0">
        <f t="shared" si="191"/>
        <v>56774.723933882589</v>
      </c>
    </row>
    <row r="12256">
      <c r="A12256" s="0">
        <v>205.41375</v>
      </c>
      <c r="B12256" s="0">
        <v>-1932.381592</v>
      </c>
      <c r="C12256" s="0">
        <v>-35704.574219</v>
      </c>
      <c r="D12256" s="0">
        <v>44053.671875</v>
      </c>
      <c r="E12256" s="0">
        <v>0.018198</v>
      </c>
      <c r="F12256" s="0">
        <v>9.966076</v>
      </c>
      <c r="G12256" s="0">
        <v>-0.321824</v>
      </c>
      <c r="H12256" s="0">
        <v>-0.034216</v>
      </c>
      <c r="I12256" s="0">
        <v>-0.000306</v>
      </c>
      <c r="J12256" s="0">
        <v>0.006317</v>
      </c>
      <c r="K12256" s="0">
        <v>1022.130005</v>
      </c>
      <c r="L12256" s="0">
        <v>42.152851</v>
      </c>
      <c r="W12256" s="0">
        <f t="shared" si="191"/>
        <v>56738.670450120226</v>
      </c>
    </row>
    <row r="12257">
      <c r="A12257" s="0">
        <v>205.425</v>
      </c>
      <c r="B12257" s="0">
        <v>-2056.501221</v>
      </c>
      <c r="C12257" s="0">
        <v>-35719.148437</v>
      </c>
      <c r="D12257" s="0">
        <v>44071.550781</v>
      </c>
      <c r="E12257" s="0">
        <v>0.003792</v>
      </c>
      <c r="F12257" s="0">
        <v>9.964114</v>
      </c>
      <c r="G12257" s="0">
        <v>-0.329246</v>
      </c>
      <c r="H12257" s="0">
        <v>-0.036778</v>
      </c>
      <c r="I12257" s="0">
        <v>-0.00083</v>
      </c>
      <c r="J12257" s="0">
        <v>0.00547</v>
      </c>
      <c r="K12257" s="0">
        <v>1022.130005</v>
      </c>
      <c r="L12257" s="0">
        <v>42.152851</v>
      </c>
      <c r="W12257" s="0">
        <f t="shared" si="191"/>
        <v>56766.084509843342</v>
      </c>
    </row>
    <row r="12258">
      <c r="A12258" s="0">
        <v>205.43625</v>
      </c>
      <c r="B12258" s="0">
        <v>-2047.173828</v>
      </c>
      <c r="C12258" s="0">
        <v>-35697.140625</v>
      </c>
      <c r="D12258" s="0">
        <v>44099.617187</v>
      </c>
      <c r="E12258" s="0">
        <v>0.005973</v>
      </c>
      <c r="F12258" s="0">
        <v>9.967125</v>
      </c>
      <c r="G12258" s="0">
        <v>-0.333136</v>
      </c>
      <c r="H12258" s="0">
        <v>-0.023305</v>
      </c>
      <c r="I12258" s="0">
        <v>0.00152</v>
      </c>
      <c r="J12258" s="0">
        <v>-0.001651</v>
      </c>
      <c r="K12258" s="0">
        <v>1022.130005</v>
      </c>
      <c r="L12258" s="0">
        <v>42.152851</v>
      </c>
      <c r="W12258" s="0">
        <f t="shared" si="191"/>
        <v>56773.699945688051</v>
      </c>
    </row>
    <row r="12259">
      <c r="A12259" s="0">
        <v>205.4475</v>
      </c>
      <c r="B12259" s="0">
        <v>-2152.987061</v>
      </c>
      <c r="C12259" s="0">
        <v>-35715.492187</v>
      </c>
      <c r="D12259" s="0">
        <v>44097.660156</v>
      </c>
      <c r="E12259" s="0">
        <v>0.004205</v>
      </c>
      <c r="F12259" s="0">
        <v>9.961035</v>
      </c>
      <c r="G12259" s="0">
        <v>-0.331057</v>
      </c>
      <c r="H12259" s="0">
        <v>0.003488</v>
      </c>
      <c r="I12259" s="0">
        <v>0.004386</v>
      </c>
      <c r="J12259" s="0">
        <v>-0.011884</v>
      </c>
      <c r="K12259" s="0">
        <v>1022.130005</v>
      </c>
      <c r="L12259" s="0">
        <v>42.152851</v>
      </c>
      <c r="W12259" s="0">
        <f t="shared" si="191"/>
        <v>56787.63392393243</v>
      </c>
    </row>
    <row r="12260">
      <c r="A12260" s="0">
        <v>205.45875</v>
      </c>
      <c r="B12260" s="0">
        <v>-2040.025391</v>
      </c>
      <c r="C12260" s="0">
        <v>-35692.019531</v>
      </c>
      <c r="D12260" s="0">
        <v>44105.488281</v>
      </c>
      <c r="E12260" s="0">
        <v>0.003625</v>
      </c>
      <c r="F12260" s="0">
        <v>9.965156</v>
      </c>
      <c r="G12260" s="0">
        <v>-0.321675</v>
      </c>
      <c r="H12260" s="0">
        <v>0.027932</v>
      </c>
      <c r="I12260" s="0">
        <v>0.007073</v>
      </c>
      <c r="J12260" s="0">
        <v>-0.018557</v>
      </c>
      <c r="K12260" s="0">
        <v>1022.130005</v>
      </c>
      <c r="L12260" s="0">
        <v>42.152851</v>
      </c>
      <c r="W12260" s="0">
        <f t="shared" si="191"/>
        <v>56774.783648223951</v>
      </c>
    </row>
    <row r="12261">
      <c r="A12261" s="0">
        <v>205.47</v>
      </c>
      <c r="B12261" s="0">
        <v>-1904.687988</v>
      </c>
      <c r="C12261" s="0">
        <v>-35723.339844</v>
      </c>
      <c r="D12261" s="0">
        <v>44080.890625</v>
      </c>
      <c r="E12261" s="0">
        <v>0.004001</v>
      </c>
      <c r="F12261" s="0">
        <v>9.967856</v>
      </c>
      <c r="G12261" s="0">
        <v>-0.316184</v>
      </c>
      <c r="H12261" s="0">
        <v>0.054419</v>
      </c>
      <c r="I12261" s="0">
        <v>0.010634</v>
      </c>
      <c r="J12261" s="0">
        <v>-0.02313</v>
      </c>
      <c r="K12261" s="0">
        <v>1022.130005</v>
      </c>
      <c r="L12261" s="0">
        <v>42.152851</v>
      </c>
      <c r="W12261" s="0">
        <f t="shared" si="191"/>
        <v>56770.676975307964</v>
      </c>
    </row>
    <row r="12262">
      <c r="A12262" s="0">
        <v>205.48125</v>
      </c>
      <c r="B12262" s="0">
        <v>-1911.612061</v>
      </c>
      <c r="C12262" s="0">
        <v>-35681.09375</v>
      </c>
      <c r="D12262" s="0">
        <v>44112.621094</v>
      </c>
      <c r="E12262" s="0">
        <v>0.013592</v>
      </c>
      <c r="F12262" s="0">
        <v>9.969877</v>
      </c>
      <c r="G12262" s="0">
        <v>-0.320052</v>
      </c>
      <c r="H12262" s="0">
        <v>0.07103</v>
      </c>
      <c r="I12262" s="0">
        <v>0.012838</v>
      </c>
      <c r="J12262" s="0">
        <v>-0.025085</v>
      </c>
      <c r="K12262" s="0">
        <v>1022.130005</v>
      </c>
      <c r="L12262" s="0">
        <v>42.152851</v>
      </c>
      <c r="W12262" s="0">
        <f t="shared" si="191"/>
        <v>56768.988467744108</v>
      </c>
    </row>
    <row r="12263">
      <c r="A12263" s="0">
        <v>205.4925</v>
      </c>
      <c r="B12263" s="0">
        <v>-1923.473633</v>
      </c>
      <c r="C12263" s="0">
        <v>-35722.367187</v>
      </c>
      <c r="D12263" s="0">
        <v>44032.058594</v>
      </c>
      <c r="E12263" s="0">
        <v>0.016741</v>
      </c>
      <c r="F12263" s="0">
        <v>9.962993</v>
      </c>
      <c r="G12263" s="0">
        <v>-0.319252</v>
      </c>
      <c r="H12263" s="0">
        <v>0.074152</v>
      </c>
      <c r="I12263" s="0">
        <v>0.013363</v>
      </c>
      <c r="J12263" s="0">
        <v>-0.022281</v>
      </c>
      <c r="K12263" s="0">
        <v>1022.130005</v>
      </c>
      <c r="L12263" s="0">
        <v>42.152851</v>
      </c>
      <c r="W12263" s="0">
        <f t="shared" si="191"/>
        <v>56732.789921571377</v>
      </c>
    </row>
    <row r="12264">
      <c r="A12264" s="0">
        <v>205.50375</v>
      </c>
      <c r="B12264" s="0">
        <v>-2024.852051</v>
      </c>
      <c r="C12264" s="0">
        <v>-35674.445312</v>
      </c>
      <c r="D12264" s="0">
        <v>44070.933594</v>
      </c>
      <c r="E12264" s="0">
        <v>0.005913</v>
      </c>
      <c r="F12264" s="0">
        <v>9.962222</v>
      </c>
      <c r="G12264" s="0">
        <v>-0.338815</v>
      </c>
      <c r="H12264" s="0">
        <v>0.060263</v>
      </c>
      <c r="I12264" s="0">
        <v>0.011855</v>
      </c>
      <c r="J12264" s="0">
        <v>-0.020082</v>
      </c>
      <c r="K12264" s="0">
        <v>1022.109985</v>
      </c>
      <c r="L12264" s="0">
        <v>42.155193</v>
      </c>
      <c r="W12264" s="0">
        <f t="shared" si="191"/>
        <v>56736.34868401452</v>
      </c>
    </row>
    <row r="12265">
      <c r="A12265" s="0">
        <v>205.515</v>
      </c>
      <c r="B12265" s="0">
        <v>-1911.47229</v>
      </c>
      <c r="C12265" s="0">
        <v>-35697.722656</v>
      </c>
      <c r="D12265" s="0">
        <v>44113.238281</v>
      </c>
      <c r="E12265" s="0">
        <v>0.014988</v>
      </c>
      <c r="F12265" s="0">
        <v>9.962111</v>
      </c>
      <c r="G12265" s="0">
        <v>-0.334356</v>
      </c>
      <c r="H12265" s="0">
        <v>0.040005</v>
      </c>
      <c r="I12265" s="0">
        <v>0.010513</v>
      </c>
      <c r="J12265" s="0">
        <v>-0.014161</v>
      </c>
      <c r="K12265" s="0">
        <v>1022.109985</v>
      </c>
      <c r="L12265" s="0">
        <v>42.155193</v>
      </c>
      <c r="W12265" s="0">
        <f t="shared" si="191"/>
        <v>56779.91652667708</v>
      </c>
    </row>
    <row r="12266">
      <c r="A12266" s="0">
        <v>205.52625</v>
      </c>
      <c r="B12266" s="0">
        <v>-1964.568726</v>
      </c>
      <c r="C12266" s="0">
        <v>-35692.019531</v>
      </c>
      <c r="D12266" s="0">
        <v>44079.496094</v>
      </c>
      <c r="E12266" s="0">
        <v>0.010787</v>
      </c>
      <c r="F12266" s="0">
        <v>9.950766</v>
      </c>
      <c r="G12266" s="0">
        <v>-0.32699</v>
      </c>
      <c r="H12266" s="0">
        <v>0.016028</v>
      </c>
      <c r="I12266" s="0">
        <v>0.007194</v>
      </c>
      <c r="J12266" s="0">
        <v>-0.007683</v>
      </c>
      <c r="K12266" s="0">
        <v>1022.109985</v>
      </c>
      <c r="L12266" s="0">
        <v>42.155193</v>
      </c>
      <c r="W12266" s="0">
        <f t="shared" si="191"/>
        <v>56751.931811890106</v>
      </c>
    </row>
    <row r="12267">
      <c r="A12267" s="0">
        <v>205.5375</v>
      </c>
      <c r="B12267" s="0">
        <v>-2006.307251</v>
      </c>
      <c r="C12267" s="0">
        <v>-35701.59375</v>
      </c>
      <c r="D12267" s="0">
        <v>44147.398437</v>
      </c>
      <c r="E12267" s="0">
        <v>0.012687</v>
      </c>
      <c r="F12267" s="0">
        <v>9.965555</v>
      </c>
      <c r="G12267" s="0">
        <v>-0.335954</v>
      </c>
      <c r="H12267" s="0">
        <v>-0.014395</v>
      </c>
      <c r="I12267" s="0">
        <v>0.003585</v>
      </c>
      <c r="J12267" s="0">
        <v>-0.000292</v>
      </c>
      <c r="K12267" s="0">
        <v>1022.109985</v>
      </c>
      <c r="L12267" s="0">
        <v>42.155193</v>
      </c>
      <c r="W12267" s="0">
        <f t="shared" si="191"/>
        <v>56812.162904000448</v>
      </c>
    </row>
    <row r="12268">
      <c r="A12268" s="0">
        <v>205.54875</v>
      </c>
      <c r="B12268" s="0">
        <v>-1854.8125</v>
      </c>
      <c r="C12268" s="0">
        <v>-35694.367187</v>
      </c>
      <c r="D12268" s="0">
        <v>44103.382812</v>
      </c>
      <c r="E12268" s="0">
        <v>0.003954</v>
      </c>
      <c r="F12268" s="0">
        <v>9.976341</v>
      </c>
      <c r="G12268" s="0">
        <v>-0.32627</v>
      </c>
      <c r="H12268" s="0">
        <v>-0.026944</v>
      </c>
      <c r="I12268" s="0">
        <v>0.000989</v>
      </c>
      <c r="J12268" s="0">
        <v>0.003622</v>
      </c>
      <c r="K12268" s="0">
        <v>1022.109985</v>
      </c>
      <c r="L12268" s="0">
        <v>42.155193</v>
      </c>
      <c r="W12268" s="0">
        <f t="shared" si="191"/>
        <v>56768.270660223185</v>
      </c>
    </row>
    <row r="12269">
      <c r="A12269" s="0">
        <v>205.56</v>
      </c>
      <c r="B12269" s="0">
        <v>-1925.243042</v>
      </c>
      <c r="C12269" s="0">
        <v>-35655.699219</v>
      </c>
      <c r="D12269" s="0">
        <v>44196.285156</v>
      </c>
      <c r="E12269" s="0">
        <v>0.007949</v>
      </c>
      <c r="F12269" s="0">
        <v>9.966879</v>
      </c>
      <c r="G12269" s="0">
        <v>-0.319472</v>
      </c>
      <c r="H12269" s="0">
        <v>-0.034413</v>
      </c>
      <c r="I12269" s="0">
        <v>-0.00059</v>
      </c>
      <c r="J12269" s="0">
        <v>0.006394</v>
      </c>
      <c r="K12269" s="0">
        <v>1022.109985</v>
      </c>
      <c r="L12269" s="0">
        <v>42.155193</v>
      </c>
      <c r="W12269" s="0">
        <f t="shared" si="191"/>
        <v>56818.545116511319</v>
      </c>
    </row>
    <row r="12270">
      <c r="A12270" s="0">
        <v>205.57125</v>
      </c>
      <c r="B12270" s="0">
        <v>-2006.533203</v>
      </c>
      <c r="C12270" s="0">
        <v>-35738.636719</v>
      </c>
      <c r="D12270" s="0">
        <v>44076.550781</v>
      </c>
      <c r="E12270" s="0">
        <v>0.010809</v>
      </c>
      <c r="F12270" s="0">
        <v>9.958699</v>
      </c>
      <c r="G12270" s="0">
        <v>-0.331764</v>
      </c>
      <c r="H12270" s="0">
        <v>-0.024832</v>
      </c>
      <c r="I12270" s="0">
        <v>0.000281</v>
      </c>
      <c r="J12270" s="0">
        <v>0.00109</v>
      </c>
      <c r="K12270" s="0">
        <v>1022.109985</v>
      </c>
      <c r="L12270" s="0">
        <v>42.155193</v>
      </c>
      <c r="W12270" s="0">
        <f t="shared" si="191"/>
        <v>56780.442572927066</v>
      </c>
    </row>
    <row r="12271">
      <c r="A12271" s="0">
        <v>205.5825</v>
      </c>
      <c r="B12271" s="0">
        <v>-1998.959473</v>
      </c>
      <c r="C12271" s="0">
        <v>-35706.507812</v>
      </c>
      <c r="D12271" s="0">
        <v>44077.578125</v>
      </c>
      <c r="E12271" s="0">
        <v>0.000492</v>
      </c>
      <c r="F12271" s="0">
        <v>9.968297</v>
      </c>
      <c r="G12271" s="0">
        <v>-0.331175</v>
      </c>
      <c r="H12271" s="0">
        <v>-0.004819</v>
      </c>
      <c r="I12271" s="0">
        <v>0.0022</v>
      </c>
      <c r="J12271" s="0">
        <v>-0.00754</v>
      </c>
      <c r="K12271" s="0">
        <v>1022.109985</v>
      </c>
      <c r="L12271" s="0">
        <v>42.155193</v>
      </c>
      <c r="W12271" s="0">
        <f t="shared" si="191"/>
        <v>56760.75609493404</v>
      </c>
    </row>
    <row r="12272">
      <c r="A12272" s="0">
        <v>205.59375</v>
      </c>
      <c r="B12272" s="0">
        <v>-1984.02356</v>
      </c>
      <c r="C12272" s="0">
        <v>-35694.035156</v>
      </c>
      <c r="D12272" s="0">
        <v>44054.328125</v>
      </c>
      <c r="E12272" s="0">
        <v>0.011127</v>
      </c>
      <c r="F12272" s="0">
        <v>9.96079</v>
      </c>
      <c r="G12272" s="0">
        <v>-0.332901</v>
      </c>
      <c r="H12272" s="0">
        <v>0.018276</v>
      </c>
      <c r="I12272" s="0">
        <v>0.006082</v>
      </c>
      <c r="J12272" s="0">
        <v>-0.016882</v>
      </c>
      <c r="K12272" s="0">
        <v>1022.109985</v>
      </c>
      <c r="L12272" s="0">
        <v>42.155193</v>
      </c>
      <c r="W12272" s="0">
        <f t="shared" si="191"/>
        <v>56734.3310681422</v>
      </c>
    </row>
    <row r="12273">
      <c r="A12273" s="0">
        <v>205.605</v>
      </c>
      <c r="B12273" s="0">
        <v>-1951.855225</v>
      </c>
      <c r="C12273" s="0">
        <v>-35664.421875</v>
      </c>
      <c r="D12273" s="0">
        <v>44030.355469</v>
      </c>
      <c r="E12273" s="0">
        <v>0.014655</v>
      </c>
      <c r="F12273" s="0">
        <v>9.959245</v>
      </c>
      <c r="G12273" s="0">
        <v>-0.325224</v>
      </c>
      <c r="H12273" s="0">
        <v>0.046626</v>
      </c>
      <c r="I12273" s="0">
        <v>0.010423</v>
      </c>
      <c r="J12273" s="0">
        <v>-0.022554</v>
      </c>
      <c r="K12273" s="0">
        <v>1022.139954</v>
      </c>
      <c r="L12273" s="0">
        <v>42.157734</v>
      </c>
      <c r="W12273" s="0">
        <f t="shared" si="191"/>
        <v>56695.969250237154</v>
      </c>
    </row>
    <row r="12274">
      <c r="A12274" s="0">
        <v>205.61625</v>
      </c>
      <c r="B12274" s="0">
        <v>-2166.868164</v>
      </c>
      <c r="C12274" s="0">
        <v>-35693.90625</v>
      </c>
      <c r="D12274" s="0">
        <v>44110.417969</v>
      </c>
      <c r="E12274" s="0">
        <v>0.002277</v>
      </c>
      <c r="F12274" s="0">
        <v>9.968302</v>
      </c>
      <c r="G12274" s="0">
        <v>-0.317144</v>
      </c>
      <c r="H12274" s="0">
        <v>0.065136</v>
      </c>
      <c r="I12274" s="0">
        <v>0.013145</v>
      </c>
      <c r="J12274" s="0">
        <v>-0.024345</v>
      </c>
      <c r="K12274" s="0">
        <v>1022.139954</v>
      </c>
      <c r="L12274" s="0">
        <v>42.157734</v>
      </c>
      <c r="W12274" s="0">
        <f t="shared" si="191"/>
        <v>56784.49818765527</v>
      </c>
    </row>
    <row r="12275">
      <c r="A12275" s="0">
        <v>205.6275</v>
      </c>
      <c r="B12275" s="0">
        <v>-1952.315796</v>
      </c>
      <c r="C12275" s="0">
        <v>-35675.636719</v>
      </c>
      <c r="D12275" s="0">
        <v>44055.015625</v>
      </c>
      <c r="E12275" s="0">
        <v>-0.001169</v>
      </c>
      <c r="F12275" s="0">
        <v>9.962186</v>
      </c>
      <c r="G12275" s="0">
        <v>-0.324425</v>
      </c>
      <c r="H12275" s="0">
        <v>0.07626</v>
      </c>
      <c r="I12275" s="0">
        <v>0.013973</v>
      </c>
      <c r="J12275" s="0">
        <v>-0.023445</v>
      </c>
      <c r="K12275" s="0">
        <v>1022.139954</v>
      </c>
      <c r="L12275" s="0">
        <v>42.157734</v>
      </c>
      <c r="W12275" s="0">
        <f t="shared" si="191"/>
        <v>56722.191371564331</v>
      </c>
    </row>
    <row r="12276">
      <c r="A12276" s="0">
        <v>205.63875</v>
      </c>
      <c r="B12276" s="0">
        <v>-2002.850464</v>
      </c>
      <c r="C12276" s="0">
        <v>-35667.15625</v>
      </c>
      <c r="D12276" s="0">
        <v>43993.480469</v>
      </c>
      <c r="E12276" s="0">
        <v>0.002631</v>
      </c>
      <c r="F12276" s="0">
        <v>9.969151</v>
      </c>
      <c r="G12276" s="0">
        <v>-0.329391</v>
      </c>
      <c r="H12276" s="0">
        <v>0.069344</v>
      </c>
      <c r="I12276" s="0">
        <v>0.013172</v>
      </c>
      <c r="J12276" s="0">
        <v>-0.020733</v>
      </c>
      <c r="K12276" s="0">
        <v>1022.139954</v>
      </c>
      <c r="L12276" s="0">
        <v>42.157734</v>
      </c>
      <c r="W12276" s="0">
        <f t="shared" si="191"/>
        <v>56670.837021517014</v>
      </c>
    </row>
    <row r="12277">
      <c r="A12277" s="0">
        <v>205.65</v>
      </c>
      <c r="B12277" s="0">
        <v>-1960.0896</v>
      </c>
      <c r="C12277" s="0">
        <v>-35704.59375</v>
      </c>
      <c r="D12277" s="0">
        <v>43969.875</v>
      </c>
      <c r="E12277" s="0">
        <v>0.014268</v>
      </c>
      <c r="F12277" s="0">
        <v>9.959327</v>
      </c>
      <c r="G12277" s="0">
        <v>-0.33571</v>
      </c>
      <c r="H12277" s="0">
        <v>0.052382</v>
      </c>
      <c r="I12277" s="0">
        <v>0.011034</v>
      </c>
      <c r="J12277" s="0">
        <v>-0.017792</v>
      </c>
      <c r="K12277" s="0">
        <v>1022.139954</v>
      </c>
      <c r="L12277" s="0">
        <v>42.157734</v>
      </c>
      <c r="W12277" s="0">
        <f t="shared" si="191"/>
        <v>56674.596369168721</v>
      </c>
    </row>
    <row r="12278">
      <c r="A12278" s="0">
        <v>205.66125</v>
      </c>
      <c r="B12278" s="0">
        <v>-1870.367187</v>
      </c>
      <c r="C12278" s="0">
        <v>-35672.132812</v>
      </c>
      <c r="D12278" s="0">
        <v>44043.273437</v>
      </c>
      <c r="E12278" s="0">
        <v>0.006169</v>
      </c>
      <c r="F12278" s="0">
        <v>9.965503</v>
      </c>
      <c r="G12278" s="0">
        <v>-0.329856</v>
      </c>
      <c r="H12278" s="0">
        <v>0.021105</v>
      </c>
      <c r="I12278" s="0">
        <v>0.008626</v>
      </c>
      <c r="J12278" s="0">
        <v>-0.010462</v>
      </c>
      <c r="K12278" s="0">
        <v>1022.139954</v>
      </c>
      <c r="L12278" s="0">
        <v>42.157734</v>
      </c>
      <c r="W12278" s="0">
        <f t="shared" si="191"/>
        <v>56708.105838738113</v>
      </c>
    </row>
    <row r="12279">
      <c r="A12279" s="0">
        <v>205.6725</v>
      </c>
      <c r="B12279" s="0">
        <v>-2019.802856</v>
      </c>
      <c r="C12279" s="0">
        <v>-35720.984375</v>
      </c>
      <c r="D12279" s="0">
        <v>44027.847656</v>
      </c>
      <c r="E12279" s="0">
        <v>0.002579</v>
      </c>
      <c r="F12279" s="0">
        <v>9.968416</v>
      </c>
      <c r="G12279" s="0">
        <v>-0.325106</v>
      </c>
      <c r="H12279" s="0">
        <v>-0.005586</v>
      </c>
      <c r="I12279" s="0">
        <v>0.005871</v>
      </c>
      <c r="J12279" s="0">
        <v>-0.001672</v>
      </c>
      <c r="K12279" s="0">
        <v>1022.139954</v>
      </c>
      <c r="L12279" s="0">
        <v>42.157734</v>
      </c>
      <c r="W12279" s="0">
        <f t="shared" si="191"/>
        <v>56731.99888525033</v>
      </c>
    </row>
    <row r="12280">
      <c r="A12280" s="0">
        <v>205.68375</v>
      </c>
      <c r="B12280" s="0">
        <v>-2057.511963</v>
      </c>
      <c r="C12280" s="0">
        <v>-35668.085937</v>
      </c>
      <c r="D12280" s="0">
        <v>44088.960937</v>
      </c>
      <c r="E12280" s="0">
        <v>0.006292</v>
      </c>
      <c r="F12280" s="0">
        <v>9.967894</v>
      </c>
      <c r="G12280" s="0">
        <v>-0.331035</v>
      </c>
      <c r="H12280" s="0">
        <v>-0.029079</v>
      </c>
      <c r="I12280" s="0">
        <v>0.001588</v>
      </c>
      <c r="J12280" s="0">
        <v>0.004753</v>
      </c>
      <c r="K12280" s="0">
        <v>1022.139954</v>
      </c>
      <c r="L12280" s="0">
        <v>42.157734</v>
      </c>
      <c r="W12280" s="0">
        <f t="shared" si="191"/>
        <v>56747.530222833644</v>
      </c>
    </row>
    <row r="12281">
      <c r="A12281" s="0">
        <v>205.695</v>
      </c>
      <c r="B12281" s="0">
        <v>-1972.255249</v>
      </c>
      <c r="C12281" s="0">
        <v>-35709.363281</v>
      </c>
      <c r="D12281" s="0">
        <v>43925.101562</v>
      </c>
      <c r="E12281" s="0">
        <v>0.004471</v>
      </c>
      <c r="F12281" s="0">
        <v>9.96537</v>
      </c>
      <c r="G12281" s="0">
        <v>-0.328472</v>
      </c>
      <c r="H12281" s="0">
        <v>-0.038047</v>
      </c>
      <c r="I12281" s="0">
        <v>-0.001568</v>
      </c>
      <c r="J12281" s="0">
        <v>0.006104</v>
      </c>
      <c r="K12281" s="0">
        <v>1022.139954</v>
      </c>
      <c r="L12281" s="0">
        <v>42.157734</v>
      </c>
      <c r="W12281" s="0">
        <f t="shared" si="191"/>
        <v>56643.295842788437</v>
      </c>
    </row>
    <row r="12282">
      <c r="A12282" s="0">
        <v>205.70625</v>
      </c>
      <c r="B12282" s="0">
        <v>-1969.599976</v>
      </c>
      <c r="C12282" s="0">
        <v>-35693.191406</v>
      </c>
      <c r="D12282" s="0">
        <v>43966.773437</v>
      </c>
      <c r="E12282" s="0">
        <v>0.000466</v>
      </c>
      <c r="F12282" s="0">
        <v>9.956889</v>
      </c>
      <c r="G12282" s="0">
        <v>-0.32433</v>
      </c>
      <c r="H12282" s="0">
        <v>-0.033118</v>
      </c>
      <c r="I12282" s="0">
        <v>-0.00073</v>
      </c>
      <c r="J12282" s="0">
        <v>0.003919</v>
      </c>
      <c r="K12282" s="0">
        <v>1022.119995</v>
      </c>
      <c r="L12282" s="0">
        <v>42.157734</v>
      </c>
      <c r="W12282" s="0">
        <f t="shared" si="191"/>
        <v>56665.336876006484</v>
      </c>
    </row>
    <row r="12283">
      <c r="A12283" s="0">
        <v>205.7175</v>
      </c>
      <c r="B12283" s="0">
        <v>-2050.875244</v>
      </c>
      <c r="C12283" s="0">
        <v>-35715.84375</v>
      </c>
      <c r="D12283" s="0">
        <v>44063.617187</v>
      </c>
      <c r="E12283" s="0">
        <v>0.02142</v>
      </c>
      <c r="F12283" s="0">
        <v>9.944916</v>
      </c>
      <c r="G12283" s="0">
        <v>-0.314919</v>
      </c>
      <c r="H12283" s="0">
        <v>-0.016897</v>
      </c>
      <c r="I12283" s="0">
        <v>0.002005</v>
      </c>
      <c r="J12283" s="0">
        <v>-0.003784</v>
      </c>
      <c r="K12283" s="0">
        <v>1022.119995</v>
      </c>
      <c r="L12283" s="0">
        <v>42.157734</v>
      </c>
      <c r="W12283" s="0">
        <f t="shared" si="191"/>
        <v>56757.642160711257</v>
      </c>
    </row>
    <row r="12284">
      <c r="A12284" s="0">
        <v>205.72875</v>
      </c>
      <c r="B12284" s="0">
        <v>-1960.238403</v>
      </c>
      <c r="C12284" s="0">
        <v>-35695.078125</v>
      </c>
      <c r="D12284" s="0">
        <v>44089.484375</v>
      </c>
      <c r="E12284" s="0">
        <v>0.011578</v>
      </c>
      <c r="F12284" s="0">
        <v>9.957153</v>
      </c>
      <c r="G12284" s="0">
        <v>-0.330445</v>
      </c>
      <c r="H12284" s="0">
        <v>0.01178</v>
      </c>
      <c r="I12284" s="0">
        <v>0.005076</v>
      </c>
      <c r="J12284" s="0">
        <v>-0.012561</v>
      </c>
      <c r="K12284" s="0">
        <v>1022.119995</v>
      </c>
      <c r="L12284" s="0">
        <v>42.157734</v>
      </c>
      <c r="W12284" s="0">
        <f t="shared" si="191"/>
        <v>56761.463770764567</v>
      </c>
    </row>
    <row r="12285">
      <c r="A12285" s="0">
        <v>205.74</v>
      </c>
      <c r="B12285" s="0">
        <v>-1886.692993</v>
      </c>
      <c r="C12285" s="0">
        <v>-35620.300781</v>
      </c>
      <c r="D12285" s="0">
        <v>44028.488281</v>
      </c>
      <c r="E12285" s="0">
        <v>0.028317</v>
      </c>
      <c r="F12285" s="0">
        <v>9.969325</v>
      </c>
      <c r="G12285" s="0">
        <v>-0.33444</v>
      </c>
      <c r="H12285" s="0">
        <v>0.041314</v>
      </c>
      <c r="I12285" s="0">
        <v>0.010511</v>
      </c>
      <c r="J12285" s="0">
        <v>-0.020931</v>
      </c>
      <c r="K12285" s="0">
        <v>1022.119995</v>
      </c>
      <c r="L12285" s="0">
        <v>42.157734</v>
      </c>
      <c r="W12285" s="0">
        <f t="shared" si="191"/>
        <v>56664.567575239627</v>
      </c>
    </row>
    <row r="12286">
      <c r="A12286" s="0">
        <v>205.75125</v>
      </c>
      <c r="B12286" s="0">
        <v>-1994.087036</v>
      </c>
      <c r="C12286" s="0">
        <v>-35674.40625</v>
      </c>
      <c r="D12286" s="0">
        <v>43957.472656</v>
      </c>
      <c r="E12286" s="0">
        <v>0.00226</v>
      </c>
      <c r="F12286" s="0">
        <v>9.953451</v>
      </c>
      <c r="G12286" s="0">
        <v>-0.332863</v>
      </c>
      <c r="H12286" s="0">
        <v>0.061283</v>
      </c>
      <c r="I12286" s="0">
        <v>0.01296</v>
      </c>
      <c r="J12286" s="0">
        <v>-0.022579</v>
      </c>
      <c r="K12286" s="0">
        <v>1022.119995</v>
      </c>
      <c r="L12286" s="0">
        <v>42.157734</v>
      </c>
      <c r="W12286" s="0">
        <f t="shared" si="191"/>
        <v>56647.145088699479</v>
      </c>
    </row>
    <row r="12287">
      <c r="A12287" s="0">
        <v>205.7625</v>
      </c>
      <c r="B12287" s="0">
        <v>-2013.154175</v>
      </c>
      <c r="C12287" s="0">
        <v>-35681.679687</v>
      </c>
      <c r="D12287" s="0">
        <v>44077.644531</v>
      </c>
      <c r="E12287" s="0">
        <v>0.004706</v>
      </c>
      <c r="F12287" s="0">
        <v>9.971755</v>
      </c>
      <c r="G12287" s="0">
        <v>-0.327111</v>
      </c>
      <c r="H12287" s="0">
        <v>0.074589</v>
      </c>
      <c r="I12287" s="0">
        <v>0.014303</v>
      </c>
      <c r="J12287" s="0">
        <v>-0.026028</v>
      </c>
      <c r="K12287" s="0">
        <v>1022.119995</v>
      </c>
      <c r="L12287" s="0">
        <v>42.157734</v>
      </c>
      <c r="W12287" s="0">
        <f t="shared" si="191"/>
        <v>56745.694131089651</v>
      </c>
    </row>
    <row r="12288">
      <c r="A12288" s="0">
        <v>205.77375</v>
      </c>
      <c r="B12288" s="0">
        <v>-1975.868286</v>
      </c>
      <c r="C12288" s="0">
        <v>-35708.867187</v>
      </c>
      <c r="D12288" s="0">
        <v>44022.382812</v>
      </c>
      <c r="E12288" s="0">
        <v>-0.008969</v>
      </c>
      <c r="F12288" s="0">
        <v>9.93735</v>
      </c>
      <c r="G12288" s="0">
        <v>-0.32105</v>
      </c>
      <c r="H12288" s="0">
        <v>0.072657</v>
      </c>
      <c r="I12288" s="0">
        <v>0.014401</v>
      </c>
      <c r="J12288" s="0">
        <v>-0.022786</v>
      </c>
      <c r="K12288" s="0">
        <v>1022.119995</v>
      </c>
      <c r="L12288" s="0">
        <v>42.157734</v>
      </c>
      <c r="W12288" s="0">
        <f t="shared" si="191"/>
        <v>56718.581079825148</v>
      </c>
    </row>
    <row r="12289">
      <c r="A12289" s="0">
        <v>205.785</v>
      </c>
      <c r="B12289" s="0">
        <v>-1972.274658</v>
      </c>
      <c r="C12289" s="0">
        <v>-35650.664062</v>
      </c>
      <c r="D12289" s="0">
        <v>43988.800781</v>
      </c>
      <c r="E12289" s="0">
        <v>0.002774</v>
      </c>
      <c r="F12289" s="0">
        <v>9.994592</v>
      </c>
      <c r="G12289" s="0">
        <v>-0.322283</v>
      </c>
      <c r="H12289" s="0">
        <v>0.060945</v>
      </c>
      <c r="I12289" s="0">
        <v>0.010647</v>
      </c>
      <c r="J12289" s="0">
        <v>-0.019591</v>
      </c>
      <c r="K12289" s="0">
        <v>1022.119995</v>
      </c>
      <c r="L12289" s="0">
        <v>42.157734</v>
      </c>
      <c r="W12289" s="0">
        <f t="shared" si="191"/>
        <v>56655.752660596379</v>
      </c>
    </row>
    <row r="12290">
      <c r="A12290" s="0">
        <v>205.79625</v>
      </c>
      <c r="B12290" s="0">
        <v>-2023.060303</v>
      </c>
      <c r="C12290" s="0">
        <v>-35711.207031</v>
      </c>
      <c r="D12290" s="0">
        <v>43982.078125</v>
      </c>
      <c r="E12290" s="0">
        <v>0.022605</v>
      </c>
      <c r="F12290" s="0">
        <v>9.960527</v>
      </c>
      <c r="G12290" s="0">
        <v>-0.338684</v>
      </c>
      <c r="H12290" s="0">
        <v>0.033993</v>
      </c>
      <c r="I12290" s="0">
        <v>0.009679</v>
      </c>
      <c r="J12290" s="0">
        <v>-0.012962</v>
      </c>
      <c r="K12290" s="0">
        <v>1022.119995</v>
      </c>
      <c r="L12290" s="0">
        <v>42.157734</v>
      </c>
      <c r="W12290" s="0">
        <f ref="W12290:W12353" t="shared" si="192">SQRT((B12290)^2+(C12290)^2+(D12290)^2)</f>
        <v>56690.442552463122</v>
      </c>
    </row>
    <row r="12291">
      <c r="A12291" s="0">
        <v>205.8075</v>
      </c>
      <c r="B12291" s="0">
        <v>-1843.74707</v>
      </c>
      <c r="C12291" s="0">
        <v>-35649.492187</v>
      </c>
      <c r="D12291" s="0">
        <v>44055.871094</v>
      </c>
      <c r="E12291" s="0">
        <v>-0.000353</v>
      </c>
      <c r="F12291" s="0">
        <v>9.946623</v>
      </c>
      <c r="G12291" s="0">
        <v>-0.322178</v>
      </c>
      <c r="H12291" s="0">
        <v>0.00059</v>
      </c>
      <c r="I12291" s="0">
        <v>0.004574</v>
      </c>
      <c r="J12291" s="0">
        <v>-0.005059</v>
      </c>
      <c r="K12291" s="0">
        <v>1022.119995</v>
      </c>
      <c r="L12291" s="0">
        <v>42.157734</v>
      </c>
      <c r="W12291" s="0">
        <f t="shared" si="192"/>
        <v>56702.781892075218</v>
      </c>
    </row>
    <row r="12292">
      <c r="A12292" s="0">
        <v>205.81875</v>
      </c>
      <c r="B12292" s="0">
        <v>-2009.37561</v>
      </c>
      <c r="C12292" s="0">
        <v>-35642.039062</v>
      </c>
      <c r="D12292" s="0">
        <v>44017.542969</v>
      </c>
      <c r="E12292" s="0">
        <v>-0.012513</v>
      </c>
      <c r="F12292" s="0">
        <v>9.976289</v>
      </c>
      <c r="G12292" s="0">
        <v>-0.324975</v>
      </c>
      <c r="H12292" s="0">
        <v>-0.021725</v>
      </c>
      <c r="I12292" s="0">
        <v>0.000457</v>
      </c>
      <c r="J12292" s="0">
        <v>0.000544</v>
      </c>
      <c r="K12292" s="0">
        <v>1022.119995</v>
      </c>
      <c r="L12292" s="0">
        <v>42.157734</v>
      </c>
      <c r="W12292" s="0">
        <f t="shared" si="192"/>
        <v>56673.950169958669</v>
      </c>
    </row>
    <row r="12293">
      <c r="A12293" s="0">
        <v>205.83</v>
      </c>
      <c r="B12293" s="0">
        <v>-1858.378906</v>
      </c>
      <c r="C12293" s="0">
        <v>-35699.761719</v>
      </c>
      <c r="D12293" s="0">
        <v>43960.648437</v>
      </c>
      <c r="E12293" s="0">
        <v>-0.005748</v>
      </c>
      <c r="F12293" s="0">
        <v>9.933145</v>
      </c>
      <c r="G12293" s="0">
        <v>-0.334346</v>
      </c>
      <c r="H12293" s="0">
        <v>-0.036803</v>
      </c>
      <c r="I12293" s="0">
        <v>-0.001694</v>
      </c>
      <c r="J12293" s="0">
        <v>0.006819</v>
      </c>
      <c r="K12293" s="0">
        <v>1022.119995</v>
      </c>
      <c r="L12293" s="0">
        <v>42.157734</v>
      </c>
      <c r="W12293" s="0">
        <f t="shared" si="192"/>
        <v>56660.966899208084</v>
      </c>
    </row>
    <row r="12294">
      <c r="A12294" s="0">
        <v>205.84125</v>
      </c>
      <c r="B12294" s="0">
        <v>-1821.029175</v>
      </c>
      <c r="C12294" s="0">
        <v>-35687.0625</v>
      </c>
      <c r="D12294" s="0">
        <v>44082.269531</v>
      </c>
      <c r="E12294" s="0">
        <v>0.007284</v>
      </c>
      <c r="F12294" s="0">
        <v>9.962847</v>
      </c>
      <c r="G12294" s="0">
        <v>-0.329342</v>
      </c>
      <c r="H12294" s="0">
        <v>-0.0358</v>
      </c>
      <c r="I12294" s="0">
        <v>-0.003352</v>
      </c>
      <c r="J12294" s="0">
        <v>0.00475</v>
      </c>
      <c r="K12294" s="0">
        <v>1022.119995</v>
      </c>
      <c r="L12294" s="0">
        <v>42.157734</v>
      </c>
      <c r="W12294" s="0">
        <f t="shared" si="192"/>
        <v>56746.181053343476</v>
      </c>
    </row>
    <row r="12295">
      <c r="A12295" s="0">
        <v>205.8525</v>
      </c>
      <c r="B12295" s="0">
        <v>-1945.987427</v>
      </c>
      <c r="C12295" s="0">
        <v>-35731.558594</v>
      </c>
      <c r="D12295" s="0">
        <v>44002.0625</v>
      </c>
      <c r="E12295" s="0">
        <v>0.025589</v>
      </c>
      <c r="F12295" s="0">
        <v>9.972064</v>
      </c>
      <c r="G12295" s="0">
        <v>-0.32641</v>
      </c>
      <c r="H12295" s="0">
        <v>-0.024233</v>
      </c>
      <c r="I12295" s="0">
        <v>-7.56988E-05</v>
      </c>
      <c r="J12295" s="0">
        <v>-0.002013</v>
      </c>
      <c r="K12295" s="0">
        <v>1022.119995</v>
      </c>
      <c r="L12295" s="0">
        <v>42.157734</v>
      </c>
      <c r="W12295" s="0">
        <f t="shared" si="192"/>
        <v>56716.070481622788</v>
      </c>
    </row>
    <row r="12296">
      <c r="A12296" s="0">
        <v>205.86375</v>
      </c>
      <c r="B12296" s="0">
        <v>-2022.443848</v>
      </c>
      <c r="C12296" s="0">
        <v>-35663.171875</v>
      </c>
      <c r="D12296" s="0">
        <v>44037.308594</v>
      </c>
      <c r="E12296" s="0">
        <v>0.007548</v>
      </c>
      <c r="F12296" s="0">
        <v>9.951747</v>
      </c>
      <c r="G12296" s="0">
        <v>-0.31659</v>
      </c>
      <c r="H12296" s="0">
        <v>0.002355</v>
      </c>
      <c r="I12296" s="0">
        <v>0.00484</v>
      </c>
      <c r="J12296" s="0">
        <v>-0.011159</v>
      </c>
      <c r="K12296" s="0">
        <v>1022.119995</v>
      </c>
      <c r="L12296" s="0">
        <v>42.157734</v>
      </c>
      <c r="W12296" s="0">
        <f t="shared" si="192"/>
        <v>56703.056844470833</v>
      </c>
    </row>
    <row r="12297">
      <c r="A12297" s="0">
        <v>205.875</v>
      </c>
      <c r="B12297" s="0">
        <v>-2002.152466</v>
      </c>
      <c r="C12297" s="0">
        <v>-35686.933594</v>
      </c>
      <c r="D12297" s="0">
        <v>44103.945312</v>
      </c>
      <c r="E12297" s="0">
        <v>0.012709</v>
      </c>
      <c r="F12297" s="0">
        <v>9.984107</v>
      </c>
      <c r="G12297" s="0">
        <v>-0.318553</v>
      </c>
      <c r="H12297" s="0">
        <v>0.030236</v>
      </c>
      <c r="I12297" s="0">
        <v>0.009293</v>
      </c>
      <c r="J12297" s="0">
        <v>-0.019435</v>
      </c>
      <c r="K12297" s="0">
        <v>1022.119995</v>
      </c>
      <c r="L12297" s="0">
        <v>42.157734</v>
      </c>
      <c r="W12297" s="0">
        <f t="shared" si="192"/>
        <v>56769.039413429949</v>
      </c>
    </row>
    <row r="12298">
      <c r="A12298" s="0">
        <v>205.88625</v>
      </c>
      <c r="B12298" s="0">
        <v>-2064.39209</v>
      </c>
      <c r="C12298" s="0">
        <v>-35680.199219</v>
      </c>
      <c r="D12298" s="0">
        <v>44061.25</v>
      </c>
      <c r="E12298" s="0">
        <v>0.017058</v>
      </c>
      <c r="F12298" s="0">
        <v>9.965647</v>
      </c>
      <c r="G12298" s="0">
        <v>-0.319354</v>
      </c>
      <c r="H12298" s="0">
        <v>0.049729</v>
      </c>
      <c r="I12298" s="0">
        <v>0.011303</v>
      </c>
      <c r="J12298" s="0">
        <v>-0.022641</v>
      </c>
      <c r="K12298" s="0">
        <v>1022.119995</v>
      </c>
      <c r="L12298" s="0">
        <v>42.157734</v>
      </c>
      <c r="W12298" s="0">
        <f t="shared" si="192"/>
        <v>56733.8706820827</v>
      </c>
    </row>
    <row r="12299">
      <c r="A12299" s="0">
        <v>205.8975</v>
      </c>
      <c r="B12299" s="0">
        <v>-2045.950562</v>
      </c>
      <c r="C12299" s="0">
        <v>-35686.148437</v>
      </c>
      <c r="D12299" s="0">
        <v>43999.546875</v>
      </c>
      <c r="E12299" s="0">
        <v>0.003425</v>
      </c>
      <c r="F12299" s="0">
        <v>9.947349</v>
      </c>
      <c r="G12299" s="0">
        <v>-0.333131</v>
      </c>
      <c r="H12299" s="0">
        <v>0.06805</v>
      </c>
      <c r="I12299" s="0">
        <v>0.01248</v>
      </c>
      <c r="J12299" s="0">
        <v>-0.026621</v>
      </c>
      <c r="K12299" s="0">
        <v>1022.119995</v>
      </c>
      <c r="L12299" s="0">
        <v>42.157734</v>
      </c>
      <c r="W12299" s="0">
        <f t="shared" si="192"/>
        <v>56689.039762330322</v>
      </c>
    </row>
    <row r="12300">
      <c r="A12300" s="0">
        <v>205.90875</v>
      </c>
      <c r="B12300" s="0">
        <v>-2117.22876</v>
      </c>
      <c r="C12300" s="0">
        <v>-35706.378906</v>
      </c>
      <c r="D12300" s="0">
        <v>43979.117187</v>
      </c>
      <c r="E12300" s="0">
        <v>0.029036</v>
      </c>
      <c r="F12300" s="0">
        <v>9.974992</v>
      </c>
      <c r="G12300" s="0">
        <v>-0.319962</v>
      </c>
      <c r="H12300" s="0">
        <v>0.074425</v>
      </c>
      <c r="I12300" s="0">
        <v>0.01361</v>
      </c>
      <c r="J12300" s="0">
        <v>-0.024968</v>
      </c>
      <c r="K12300" s="0">
        <v>1022.109985</v>
      </c>
      <c r="L12300" s="0">
        <v>42.160076</v>
      </c>
      <c r="W12300" s="0">
        <f t="shared" si="192"/>
        <v>56688.542940782063</v>
      </c>
    </row>
    <row r="12301">
      <c r="A12301" s="0">
        <v>205.92</v>
      </c>
      <c r="B12301" s="0">
        <v>-1985.111938</v>
      </c>
      <c r="C12301" s="0">
        <v>-35695.972656</v>
      </c>
      <c r="D12301" s="0">
        <v>44030.035156</v>
      </c>
      <c r="E12301" s="0">
        <v>0.023389</v>
      </c>
      <c r="F12301" s="0">
        <v>9.946828</v>
      </c>
      <c r="G12301" s="0">
        <v>-0.3383</v>
      </c>
      <c r="H12301" s="0">
        <v>0.06102</v>
      </c>
      <c r="I12301" s="0">
        <v>0.012943</v>
      </c>
      <c r="J12301" s="0">
        <v>-0.018757</v>
      </c>
      <c r="K12301" s="0">
        <v>1022.109985</v>
      </c>
      <c r="L12301" s="0">
        <v>42.160076</v>
      </c>
      <c r="W12301" s="0">
        <f t="shared" si="192"/>
        <v>56716.727066209365</v>
      </c>
    </row>
    <row r="12302">
      <c r="A12302" s="0">
        <v>205.93125</v>
      </c>
      <c r="B12302" s="0">
        <v>-1965.512695</v>
      </c>
      <c r="C12302" s="0">
        <v>-35724.410156</v>
      </c>
      <c r="D12302" s="0">
        <v>44082.6875</v>
      </c>
      <c r="E12302" s="0">
        <v>-0.000375</v>
      </c>
      <c r="F12302" s="0">
        <v>9.969395</v>
      </c>
      <c r="G12302" s="0">
        <v>-0.338901</v>
      </c>
      <c r="H12302" s="0">
        <v>0.042304</v>
      </c>
      <c r="I12302" s="0">
        <v>0.011319</v>
      </c>
      <c r="J12302" s="0">
        <v>-0.01511</v>
      </c>
      <c r="K12302" s="0">
        <v>1022.109985</v>
      </c>
      <c r="L12302" s="0">
        <v>42.160076</v>
      </c>
      <c r="W12302" s="0">
        <f t="shared" si="192"/>
        <v>56774.818875721467</v>
      </c>
    </row>
    <row r="12303">
      <c r="A12303" s="0">
        <v>205.9425</v>
      </c>
      <c r="B12303" s="0">
        <v>-1984.939453</v>
      </c>
      <c r="C12303" s="0">
        <v>-35652.40625</v>
      </c>
      <c r="D12303" s="0">
        <v>43988.054687</v>
      </c>
      <c r="E12303" s="0">
        <v>-0.001083</v>
      </c>
      <c r="F12303" s="0">
        <v>9.982669</v>
      </c>
      <c r="G12303" s="0">
        <v>-0.330398</v>
      </c>
      <c r="H12303" s="0">
        <v>0.016517</v>
      </c>
      <c r="I12303" s="0">
        <v>0.007124</v>
      </c>
      <c r="J12303" s="0">
        <v>-0.010247</v>
      </c>
      <c r="K12303" s="0">
        <v>1022.109985</v>
      </c>
      <c r="L12303" s="0">
        <v>42.160076</v>
      </c>
      <c r="W12303" s="0">
        <f t="shared" si="192"/>
        <v>56656.711969488824</v>
      </c>
    </row>
    <row r="12304">
      <c r="A12304" s="0">
        <v>205.95375</v>
      </c>
      <c r="B12304" s="0">
        <v>-1905.442871</v>
      </c>
      <c r="C12304" s="0">
        <v>-35680.808594</v>
      </c>
      <c r="D12304" s="0">
        <v>43988.011719</v>
      </c>
      <c r="E12304" s="0">
        <v>0.015077</v>
      </c>
      <c r="F12304" s="0">
        <v>9.955739</v>
      </c>
      <c r="G12304" s="0">
        <v>-0.326526</v>
      </c>
      <c r="H12304" s="0">
        <v>-0.01295</v>
      </c>
      <c r="I12304" s="0">
        <v>0.002925</v>
      </c>
      <c r="J12304" s="0">
        <v>-0.001458</v>
      </c>
      <c r="K12304" s="0">
        <v>1022.109985</v>
      </c>
      <c r="L12304" s="0">
        <v>42.160076</v>
      </c>
      <c r="W12304" s="0">
        <f t="shared" si="192"/>
        <v>56671.827122894058</v>
      </c>
    </row>
    <row r="12305">
      <c r="A12305" s="0">
        <v>205.965</v>
      </c>
      <c r="B12305" s="0">
        <v>-2044.527954</v>
      </c>
      <c r="C12305" s="0">
        <v>-35661.957031</v>
      </c>
      <c r="D12305" s="0">
        <v>44081.433594</v>
      </c>
      <c r="E12305" s="0">
        <v>0.021725</v>
      </c>
      <c r="F12305" s="0">
        <v>9.952906</v>
      </c>
      <c r="G12305" s="0">
        <v>-0.313692</v>
      </c>
      <c r="H12305" s="0">
        <v>-0.030466</v>
      </c>
      <c r="I12305" s="0">
        <v>-0.000128</v>
      </c>
      <c r="J12305" s="0">
        <v>0.003885</v>
      </c>
      <c r="K12305" s="0">
        <v>1022.109985</v>
      </c>
      <c r="L12305" s="0">
        <v>42.160076</v>
      </c>
      <c r="W12305" s="0">
        <f t="shared" si="192"/>
        <v>56737.360368083828</v>
      </c>
    </row>
    <row r="12306">
      <c r="A12306" s="0">
        <v>205.97625</v>
      </c>
      <c r="B12306" s="0">
        <v>-2073.275391</v>
      </c>
      <c r="C12306" s="0">
        <v>-35733.449219</v>
      </c>
      <c r="D12306" s="0">
        <v>44001.820312</v>
      </c>
      <c r="E12306" s="0">
        <v>0.004392</v>
      </c>
      <c r="F12306" s="0">
        <v>9.95744</v>
      </c>
      <c r="G12306" s="0">
        <v>-0.324421</v>
      </c>
      <c r="H12306" s="0">
        <v>-0.03603</v>
      </c>
      <c r="I12306" s="0">
        <v>-0.000312</v>
      </c>
      <c r="J12306" s="0">
        <v>0.005933</v>
      </c>
      <c r="K12306" s="0">
        <v>1022.109985</v>
      </c>
      <c r="L12306" s="0">
        <v>42.160076</v>
      </c>
      <c r="W12306" s="0">
        <f t="shared" si="192"/>
        <v>56721.583675910479</v>
      </c>
    </row>
    <row r="12307">
      <c r="A12307" s="0">
        <v>205.9875</v>
      </c>
      <c r="B12307" s="0">
        <v>-1949.560303</v>
      </c>
      <c r="C12307" s="0">
        <v>-35712.101562</v>
      </c>
      <c r="D12307" s="0">
        <v>44028.976562</v>
      </c>
      <c r="E12307" s="0">
        <v>0.003879</v>
      </c>
      <c r="F12307" s="0">
        <v>9.960656</v>
      </c>
      <c r="G12307" s="0">
        <v>-0.331037</v>
      </c>
      <c r="H12307" s="0">
        <v>-0.029087</v>
      </c>
      <c r="I12307" s="0">
        <v>0.000395</v>
      </c>
      <c r="J12307" s="0">
        <v>0.001234</v>
      </c>
      <c r="K12307" s="0">
        <v>1022.109985</v>
      </c>
      <c r="L12307" s="0">
        <v>42.160076</v>
      </c>
      <c r="W12307" s="0">
        <f t="shared" si="192"/>
        <v>56724.82490450528</v>
      </c>
    </row>
    <row r="12308">
      <c r="A12308" s="0">
        <v>205.99875</v>
      </c>
      <c r="B12308" s="0">
        <v>-1960.897827</v>
      </c>
      <c r="C12308" s="0">
        <v>-35689.875</v>
      </c>
      <c r="D12308" s="0">
        <v>44050.453125</v>
      </c>
      <c r="E12308" s="0">
        <v>0.006485</v>
      </c>
      <c r="F12308" s="0">
        <v>9.961772</v>
      </c>
      <c r="G12308" s="0">
        <v>-0.322104</v>
      </c>
      <c r="H12308" s="0">
        <v>-0.011566</v>
      </c>
      <c r="I12308" s="0">
        <v>0.001692</v>
      </c>
      <c r="J12308" s="0">
        <v>-0.006699</v>
      </c>
      <c r="K12308" s="0">
        <v>1022.109985</v>
      </c>
      <c r="L12308" s="0">
        <v>42.160076</v>
      </c>
      <c r="W12308" s="0">
        <f t="shared" si="192"/>
        <v>56727.900704339314</v>
      </c>
    </row>
    <row r="12309">
      <c r="A12309" s="0">
        <v>206.01</v>
      </c>
      <c r="B12309" s="0">
        <v>-1927.831787</v>
      </c>
      <c r="C12309" s="0">
        <v>-35725.824219</v>
      </c>
      <c r="D12309" s="0">
        <v>44008.996094</v>
      </c>
      <c r="E12309" s="0">
        <v>0.007989</v>
      </c>
      <c r="F12309" s="0">
        <v>9.954146</v>
      </c>
      <c r="G12309" s="0">
        <v>-0.323648</v>
      </c>
      <c r="H12309" s="0">
        <v>0.018309</v>
      </c>
      <c r="I12309" s="0">
        <v>0.006076</v>
      </c>
      <c r="J12309" s="0">
        <v>-0.017424</v>
      </c>
      <c r="K12309" s="0">
        <v>1022.119995</v>
      </c>
      <c r="L12309" s="0">
        <v>42.162617</v>
      </c>
      <c r="W12309" s="0">
        <f t="shared" si="192"/>
        <v>56717.217744945512</v>
      </c>
    </row>
    <row r="12310">
      <c r="A12310" s="0">
        <v>206.02125</v>
      </c>
      <c r="B12310" s="0">
        <v>-1958.163818</v>
      </c>
      <c r="C12310" s="0">
        <v>-35670.671875</v>
      </c>
      <c r="D12310" s="0">
        <v>44037.222656</v>
      </c>
      <c r="E12310" s="0">
        <v>0.002936</v>
      </c>
      <c r="F12310" s="0">
        <v>9.953679</v>
      </c>
      <c r="G12310" s="0">
        <v>-0.321079</v>
      </c>
      <c r="H12310" s="0">
        <v>0.051142</v>
      </c>
      <c r="I12310" s="0">
        <v>0.009703</v>
      </c>
      <c r="J12310" s="0">
        <v>-0.024241</v>
      </c>
      <c r="K12310" s="0">
        <v>1022.119995</v>
      </c>
      <c r="L12310" s="0">
        <v>42.162617</v>
      </c>
      <c r="W12310" s="0">
        <f t="shared" si="192"/>
        <v>56705.451385260661</v>
      </c>
    </row>
    <row r="12311">
      <c r="A12311" s="0">
        <v>206.0325</v>
      </c>
      <c r="B12311" s="0">
        <v>-1968.833618</v>
      </c>
      <c r="C12311" s="0">
        <v>-35690.96875</v>
      </c>
      <c r="D12311" s="0">
        <v>44008.886719</v>
      </c>
      <c r="E12311" s="0">
        <v>0.015956</v>
      </c>
      <c r="F12311" s="0">
        <v>9.960918</v>
      </c>
      <c r="G12311" s="0">
        <v>-0.326434</v>
      </c>
      <c r="H12311" s="0">
        <v>0.075332</v>
      </c>
      <c r="I12311" s="0">
        <v>0.013448</v>
      </c>
      <c r="J12311" s="0">
        <v>-0.026378</v>
      </c>
      <c r="K12311" s="0">
        <v>1022.119995</v>
      </c>
      <c r="L12311" s="0">
        <v>42.162617</v>
      </c>
      <c r="W12311" s="0">
        <f t="shared" si="192"/>
        <v>56696.593075551005</v>
      </c>
    </row>
    <row r="12312">
      <c r="A12312" s="0">
        <v>206.04375</v>
      </c>
      <c r="B12312" s="0">
        <v>-2072.805176</v>
      </c>
      <c r="C12312" s="0">
        <v>-35642.101562</v>
      </c>
      <c r="D12312" s="0">
        <v>43970.476562</v>
      </c>
      <c r="E12312" s="0">
        <v>0.004787</v>
      </c>
      <c r="F12312" s="0">
        <v>9.957891</v>
      </c>
      <c r="G12312" s="0">
        <v>-0.332725</v>
      </c>
      <c r="H12312" s="0">
        <v>0.074114</v>
      </c>
      <c r="I12312" s="0">
        <v>0.014079</v>
      </c>
      <c r="J12312" s="0">
        <v>-0.023679</v>
      </c>
      <c r="K12312" s="0">
        <v>1022.119995</v>
      </c>
      <c r="L12312" s="0">
        <v>42.162617</v>
      </c>
      <c r="W12312" s="0">
        <f t="shared" si="192"/>
        <v>56639.7275253242</v>
      </c>
    </row>
    <row r="12313">
      <c r="A12313" s="0">
        <v>206.055</v>
      </c>
      <c r="B12313" s="0">
        <v>-1992.471313</v>
      </c>
      <c r="C12313" s="0">
        <v>-35752.925781</v>
      </c>
      <c r="D12313" s="0">
        <v>43991.710937</v>
      </c>
      <c r="E12313" s="0">
        <v>0.001826</v>
      </c>
      <c r="F12313" s="0">
        <v>9.965177</v>
      </c>
      <c r="G12313" s="0">
        <v>-0.324312</v>
      </c>
      <c r="H12313" s="0">
        <v>0.067889</v>
      </c>
      <c r="I12313" s="0">
        <v>0.012946</v>
      </c>
      <c r="J12313" s="0">
        <v>-0.021698</v>
      </c>
      <c r="K12313" s="0">
        <v>1022.119995</v>
      </c>
      <c r="L12313" s="0">
        <v>42.162617</v>
      </c>
      <c r="W12313" s="0">
        <f t="shared" si="192"/>
        <v>56723.119404695892</v>
      </c>
    </row>
    <row r="12314">
      <c r="A12314" s="0">
        <v>206.06625</v>
      </c>
      <c r="B12314" s="0">
        <v>-1913.283203</v>
      </c>
      <c r="C12314" s="0">
        <v>-35709.433594</v>
      </c>
      <c r="D12314" s="0">
        <v>44041.457031</v>
      </c>
      <c r="E12314" s="0">
        <v>0.012373</v>
      </c>
      <c r="F12314" s="0">
        <v>9.961395</v>
      </c>
      <c r="G12314" s="0">
        <v>-0.327545</v>
      </c>
      <c r="H12314" s="0">
        <v>0.048488</v>
      </c>
      <c r="I12314" s="0">
        <v>0.011852</v>
      </c>
      <c r="J12314" s="0">
        <v>-0.017353</v>
      </c>
      <c r="K12314" s="0">
        <v>1022.119995</v>
      </c>
      <c r="L12314" s="0">
        <v>42.162617</v>
      </c>
      <c r="W12314" s="0">
        <f t="shared" si="192"/>
        <v>56731.59822914032</v>
      </c>
    </row>
    <row r="12315">
      <c r="A12315" s="0">
        <v>206.0775</v>
      </c>
      <c r="B12315" s="0">
        <v>-1952.795898</v>
      </c>
      <c r="C12315" s="0">
        <v>-35688.113281</v>
      </c>
      <c r="D12315" s="0">
        <v>44076.917969</v>
      </c>
      <c r="E12315" s="0">
        <v>0.011423</v>
      </c>
      <c r="F12315" s="0">
        <v>9.959735</v>
      </c>
      <c r="G12315" s="0">
        <v>-0.329248</v>
      </c>
      <c r="H12315" s="0">
        <v>0.023957</v>
      </c>
      <c r="I12315" s="0">
        <v>0.009034</v>
      </c>
      <c r="J12315" s="0">
        <v>-0.009565</v>
      </c>
      <c r="K12315" s="0">
        <v>1022.119995</v>
      </c>
      <c r="L12315" s="0">
        <v>42.162617</v>
      </c>
      <c r="W12315" s="0">
        <f t="shared" si="192"/>
        <v>56747.0663472808</v>
      </c>
    </row>
    <row r="12316">
      <c r="A12316" s="0">
        <v>206.08875</v>
      </c>
      <c r="B12316" s="0">
        <v>-1930.942627</v>
      </c>
      <c r="C12316" s="0">
        <v>-35673.238281</v>
      </c>
      <c r="D12316" s="0">
        <v>44032.484375</v>
      </c>
      <c r="E12316" s="0">
        <v>0.013191</v>
      </c>
      <c r="F12316" s="0">
        <v>9.972157</v>
      </c>
      <c r="G12316" s="0">
        <v>-0.337082</v>
      </c>
      <c r="H12316" s="0">
        <v>-0.002943</v>
      </c>
      <c r="I12316" s="0">
        <v>0.004987</v>
      </c>
      <c r="J12316" s="0">
        <v>-0.002051</v>
      </c>
      <c r="K12316" s="0">
        <v>1022.119995</v>
      </c>
      <c r="L12316" s="0">
        <v>42.162617</v>
      </c>
      <c r="W12316" s="0">
        <f t="shared" si="192"/>
        <v>56702.452761026027</v>
      </c>
    </row>
    <row r="12317">
      <c r="A12317" s="0">
        <v>206.1</v>
      </c>
      <c r="B12317" s="0">
        <v>-1968.678589</v>
      </c>
      <c r="C12317" s="0">
        <v>-35675.671875</v>
      </c>
      <c r="D12317" s="0">
        <v>44126.878906</v>
      </c>
      <c r="E12317" s="0">
        <v>0.006417</v>
      </c>
      <c r="F12317" s="0">
        <v>9.958508</v>
      </c>
      <c r="G12317" s="0">
        <v>-0.326967</v>
      </c>
      <c r="H12317" s="0">
        <v>-0.027343</v>
      </c>
      <c r="I12317" s="0">
        <v>0.001415</v>
      </c>
      <c r="J12317" s="0">
        <v>0.005549</v>
      </c>
      <c r="K12317" s="0">
        <v>1022.119995</v>
      </c>
      <c r="L12317" s="0">
        <v>42.164959</v>
      </c>
      <c r="W12317" s="0">
        <f t="shared" si="192"/>
        <v>56778.6112995399</v>
      </c>
    </row>
    <row r="12318">
      <c r="A12318" s="0">
        <v>206.11125</v>
      </c>
      <c r="B12318" s="0">
        <v>-1965.559448</v>
      </c>
      <c r="C12318" s="0">
        <v>-35736.585937</v>
      </c>
      <c r="D12318" s="0">
        <v>44112.554687</v>
      </c>
      <c r="E12318" s="0">
        <v>0.005567</v>
      </c>
      <c r="F12318" s="0">
        <v>9.958144</v>
      </c>
      <c r="G12318" s="0">
        <v>-0.322988</v>
      </c>
      <c r="H12318" s="0">
        <v>-0.032014</v>
      </c>
      <c r="I12318" s="0">
        <v>-0.000599</v>
      </c>
      <c r="J12318" s="0">
        <v>0.005828</v>
      </c>
      <c r="K12318" s="0">
        <v>1022.119995</v>
      </c>
      <c r="L12318" s="0">
        <v>42.164959</v>
      </c>
      <c r="W12318" s="0">
        <f t="shared" si="192"/>
        <v>56805.6729507694</v>
      </c>
    </row>
    <row r="12319">
      <c r="A12319" s="0">
        <v>206.1225</v>
      </c>
      <c r="B12319" s="0">
        <v>-1956.620239</v>
      </c>
      <c r="C12319" s="0">
        <v>-35677.851562</v>
      </c>
      <c r="D12319" s="0">
        <v>44118.195312</v>
      </c>
      <c r="E12319" s="0">
        <v>0.000904</v>
      </c>
      <c r="F12319" s="0">
        <v>9.970431</v>
      </c>
      <c r="G12319" s="0">
        <v>-0.310449</v>
      </c>
      <c r="H12319" s="0">
        <v>-0.034948</v>
      </c>
      <c r="I12319" s="0">
        <v>-0.000426</v>
      </c>
      <c r="J12319" s="0">
        <v>0.004874</v>
      </c>
      <c r="K12319" s="0">
        <v>1022.119995</v>
      </c>
      <c r="L12319" s="0">
        <v>42.164959</v>
      </c>
      <c r="W12319" s="0">
        <f t="shared" si="192"/>
        <v>56772.815787377935</v>
      </c>
    </row>
    <row r="12320">
      <c r="A12320" s="0">
        <v>206.13375</v>
      </c>
      <c r="B12320" s="0">
        <v>-1979.13562</v>
      </c>
      <c r="C12320" s="0">
        <v>-35724.378906</v>
      </c>
      <c r="D12320" s="0">
        <v>43902.683594</v>
      </c>
      <c r="E12320" s="0">
        <v>-0.001084</v>
      </c>
      <c r="F12320" s="0">
        <v>9.958067</v>
      </c>
      <c r="G12320" s="0">
        <v>-0.323792</v>
      </c>
      <c r="H12320" s="0">
        <v>-0.017896</v>
      </c>
      <c r="I12320" s="0">
        <v>0.002092</v>
      </c>
      <c r="J12320" s="0">
        <v>-0.003372</v>
      </c>
      <c r="K12320" s="0">
        <v>1022.119995</v>
      </c>
      <c r="L12320" s="0">
        <v>42.164959</v>
      </c>
      <c r="W12320" s="0">
        <f t="shared" si="192"/>
        <v>56635.623531278325</v>
      </c>
    </row>
    <row r="12321">
      <c r="A12321" s="0">
        <v>206.145</v>
      </c>
      <c r="B12321" s="0">
        <v>-2061.50415</v>
      </c>
      <c r="C12321" s="0">
        <v>-35703.699219</v>
      </c>
      <c r="D12321" s="0">
        <v>43988.355469</v>
      </c>
      <c r="E12321" s="0">
        <v>0.000195</v>
      </c>
      <c r="F12321" s="0">
        <v>9.951977</v>
      </c>
      <c r="G12321" s="0">
        <v>-0.320816</v>
      </c>
      <c r="H12321" s="0">
        <v>0.008215</v>
      </c>
      <c r="I12321" s="0">
        <v>0.00497</v>
      </c>
      <c r="J12321" s="0">
        <v>-0.011674</v>
      </c>
      <c r="K12321" s="0">
        <v>1022.119995</v>
      </c>
      <c r="L12321" s="0">
        <v>42.164959</v>
      </c>
      <c r="W12321" s="0">
        <f t="shared" si="192"/>
        <v>56691.969044551544</v>
      </c>
    </row>
    <row r="12322">
      <c r="A12322" s="0">
        <v>206.15625</v>
      </c>
      <c r="B12322" s="0">
        <v>-2029.530273</v>
      </c>
      <c r="C12322" s="0">
        <v>-35750.5</v>
      </c>
      <c r="D12322" s="0">
        <v>43990.078125</v>
      </c>
      <c r="E12322" s="0">
        <v>0.011531</v>
      </c>
      <c r="F12322" s="0">
        <v>9.96404</v>
      </c>
      <c r="G12322" s="0">
        <v>-0.329618</v>
      </c>
      <c r="H12322" s="0">
        <v>0.03927</v>
      </c>
      <c r="I12322" s="0">
        <v>0.008523</v>
      </c>
      <c r="J12322" s="0">
        <v>-0.020645</v>
      </c>
      <c r="K12322" s="0">
        <v>1022.119995</v>
      </c>
      <c r="L12322" s="0">
        <v>42.164959</v>
      </c>
      <c r="W12322" s="0">
        <f t="shared" si="192"/>
        <v>56721.63799488364</v>
      </c>
    </row>
    <row r="12323">
      <c r="A12323" s="0">
        <v>206.1675</v>
      </c>
      <c r="B12323" s="0">
        <v>-1991.622925</v>
      </c>
      <c r="C12323" s="0">
        <v>-35706.375</v>
      </c>
      <c r="D12323" s="0">
        <v>44070.058594</v>
      </c>
      <c r="E12323" s="0">
        <v>0.01447</v>
      </c>
      <c r="F12323" s="0">
        <v>9.964088</v>
      </c>
      <c r="G12323" s="0">
        <v>-0.328991</v>
      </c>
      <c r="H12323" s="0">
        <v>0.063397</v>
      </c>
      <c r="I12323" s="0">
        <v>0.011489</v>
      </c>
      <c r="J12323" s="0">
        <v>-0.024861</v>
      </c>
      <c r="K12323" s="0">
        <v>1022.119995</v>
      </c>
      <c r="L12323" s="0">
        <v>42.164959</v>
      </c>
      <c r="W12323" s="0">
        <f t="shared" si="192"/>
        <v>56754.575515940596</v>
      </c>
    </row>
    <row r="12324">
      <c r="A12324" s="0">
        <v>206.17875</v>
      </c>
      <c r="B12324" s="0">
        <v>-1956.953125</v>
      </c>
      <c r="C12324" s="0">
        <v>-35690.085937</v>
      </c>
      <c r="D12324" s="0">
        <v>44086.929687</v>
      </c>
      <c r="E12324" s="0">
        <v>0.001459</v>
      </c>
      <c r="F12324" s="0">
        <v>9.968796</v>
      </c>
      <c r="G12324" s="0">
        <v>-0.324827</v>
      </c>
      <c r="H12324" s="0">
        <v>0.073374</v>
      </c>
      <c r="I12324" s="0">
        <v>0.013285</v>
      </c>
      <c r="J12324" s="0">
        <v>-0.025121</v>
      </c>
      <c r="K12324" s="0">
        <v>1022.119995</v>
      </c>
      <c r="L12324" s="0">
        <v>42.164959</v>
      </c>
      <c r="W12324" s="0">
        <f t="shared" si="192"/>
        <v>56756.226697608909</v>
      </c>
    </row>
    <row r="12325">
      <c r="A12325" s="0">
        <v>206.19</v>
      </c>
      <c r="B12325" s="0">
        <v>-1949.523193</v>
      </c>
      <c r="C12325" s="0">
        <v>-35724.332031</v>
      </c>
      <c r="D12325" s="0">
        <v>44197.371094</v>
      </c>
      <c r="E12325" s="0">
        <v>0.000337</v>
      </c>
      <c r="F12325" s="0">
        <v>9.957954</v>
      </c>
      <c r="G12325" s="0">
        <v>-0.325464</v>
      </c>
      <c r="H12325" s="0">
        <v>0.073254</v>
      </c>
      <c r="I12325" s="0">
        <v>0.013815</v>
      </c>
      <c r="J12325" s="0">
        <v>-0.02254</v>
      </c>
      <c r="K12325" s="0">
        <v>1022.119995</v>
      </c>
      <c r="L12325" s="0">
        <v>42.164959</v>
      </c>
      <c r="W12325" s="0">
        <f t="shared" si="192"/>
        <v>56863.311118522848</v>
      </c>
    </row>
    <row r="12326">
      <c r="A12326" s="0">
        <v>206.20125</v>
      </c>
      <c r="B12326" s="0">
        <v>-2113.960205</v>
      </c>
      <c r="C12326" s="0">
        <v>-35683.222656</v>
      </c>
      <c r="D12326" s="0">
        <v>44132.351562</v>
      </c>
      <c r="E12326" s="0">
        <v>0.007381</v>
      </c>
      <c r="F12326" s="0">
        <v>9.971698</v>
      </c>
      <c r="G12326" s="0">
        <v>-0.335784</v>
      </c>
      <c r="H12326" s="0">
        <v>0.055614</v>
      </c>
      <c r="I12326" s="0">
        <v>0.011883</v>
      </c>
      <c r="J12326" s="0">
        <v>-0.017807</v>
      </c>
      <c r="K12326" s="0">
        <v>1022.130005</v>
      </c>
      <c r="L12326" s="0">
        <v>42.162617</v>
      </c>
      <c r="W12326" s="0">
        <f t="shared" si="192"/>
        <v>56792.831072750363</v>
      </c>
    </row>
    <row r="12327">
      <c r="A12327" s="0">
        <v>206.2125</v>
      </c>
      <c r="B12327" s="0">
        <v>-1887.804565</v>
      </c>
      <c r="C12327" s="0">
        <v>-35745.90625</v>
      </c>
      <c r="D12327" s="0">
        <v>43999.277344</v>
      </c>
      <c r="E12327" s="0">
        <v>0.010571</v>
      </c>
      <c r="F12327" s="0">
        <v>9.956576</v>
      </c>
      <c r="G12327" s="0">
        <v>-0.323035</v>
      </c>
      <c r="H12327" s="0">
        <v>0.03194</v>
      </c>
      <c r="I12327" s="0">
        <v>0.009483</v>
      </c>
      <c r="J12327" s="0">
        <v>-0.011871</v>
      </c>
      <c r="K12327" s="0">
        <v>1022.130005</v>
      </c>
      <c r="L12327" s="0">
        <v>42.162617</v>
      </c>
      <c r="W12327" s="0">
        <f t="shared" si="192"/>
        <v>56720.9840050722</v>
      </c>
    </row>
    <row r="12328">
      <c r="A12328" s="0">
        <v>206.22375</v>
      </c>
      <c r="B12328" s="0">
        <v>-1902.723633</v>
      </c>
      <c r="C12328" s="0">
        <v>-35703.125</v>
      </c>
      <c r="D12328" s="0">
        <v>44186.570312</v>
      </c>
      <c r="E12328" s="0">
        <v>0.020803</v>
      </c>
      <c r="F12328" s="0">
        <v>9.97058</v>
      </c>
      <c r="G12328" s="0">
        <v>-0.31387</v>
      </c>
      <c r="H12328" s="0">
        <v>0.003406</v>
      </c>
      <c r="I12328" s="0">
        <v>0.005693</v>
      </c>
      <c r="J12328" s="0">
        <v>-0.005591</v>
      </c>
      <c r="K12328" s="0">
        <v>1022.130005</v>
      </c>
      <c r="L12328" s="0">
        <v>42.162617</v>
      </c>
      <c r="W12328" s="0">
        <f t="shared" si="192"/>
        <v>56840.007810753523</v>
      </c>
    </row>
    <row r="12329">
      <c r="A12329" s="0">
        <v>206.235</v>
      </c>
      <c r="B12329" s="0">
        <v>-2005.821655</v>
      </c>
      <c r="C12329" s="0">
        <v>-35754.117187</v>
      </c>
      <c r="D12329" s="0">
        <v>44094.714844</v>
      </c>
      <c r="E12329" s="0">
        <v>0.00174</v>
      </c>
      <c r="F12329" s="0">
        <v>9.954816</v>
      </c>
      <c r="G12329" s="0">
        <v>-0.323317</v>
      </c>
      <c r="H12329" s="0">
        <v>-0.018914</v>
      </c>
      <c r="I12329" s="0">
        <v>0.001548</v>
      </c>
      <c r="J12329" s="0">
        <v>0.00117</v>
      </c>
      <c r="K12329" s="0">
        <v>1022.130005</v>
      </c>
      <c r="L12329" s="0">
        <v>42.162617</v>
      </c>
      <c r="W12329" s="0">
        <f t="shared" si="192"/>
        <v>56804.261226663883</v>
      </c>
    </row>
    <row r="12330">
      <c r="A12330" s="0">
        <v>206.24625</v>
      </c>
      <c r="B12330" s="0">
        <v>-2034.434692</v>
      </c>
      <c r="C12330" s="0">
        <v>-35708.308594</v>
      </c>
      <c r="D12330" s="0">
        <v>44108.457031</v>
      </c>
      <c r="E12330" s="0">
        <v>0.00418</v>
      </c>
      <c r="F12330" s="0">
        <v>9.971956</v>
      </c>
      <c r="G12330" s="0">
        <v>-0.337643</v>
      </c>
      <c r="H12330" s="0">
        <v>-0.034375</v>
      </c>
      <c r="I12330" s="0">
        <v>0.000471</v>
      </c>
      <c r="J12330" s="0">
        <v>0.006978</v>
      </c>
      <c r="K12330" s="0">
        <v>1022.130005</v>
      </c>
      <c r="L12330" s="0">
        <v>42.162617</v>
      </c>
      <c r="W12330" s="0">
        <f t="shared" si="192"/>
        <v>56787.130661937139</v>
      </c>
    </row>
    <row r="12331">
      <c r="A12331" s="0">
        <v>206.2575</v>
      </c>
      <c r="B12331" s="0">
        <v>-1954.108887</v>
      </c>
      <c r="C12331" s="0">
        <v>-35723.144531</v>
      </c>
      <c r="D12331" s="0">
        <v>44160.773437</v>
      </c>
      <c r="E12331" s="0">
        <v>0.007567</v>
      </c>
      <c r="F12331" s="0">
        <v>9.945709</v>
      </c>
      <c r="G12331" s="0">
        <v>-0.331873</v>
      </c>
      <c r="H12331" s="0">
        <v>-0.03614</v>
      </c>
      <c r="I12331" s="0">
        <v>-0.000807</v>
      </c>
      <c r="J12331" s="0">
        <v>0.005485</v>
      </c>
      <c r="K12331" s="0">
        <v>1022.130005</v>
      </c>
      <c r="L12331" s="0">
        <v>42.162617</v>
      </c>
      <c r="W12331" s="0">
        <f t="shared" si="192"/>
        <v>56834.2810923039</v>
      </c>
    </row>
    <row r="12332">
      <c r="A12332" s="0">
        <v>206.26875</v>
      </c>
      <c r="B12332" s="0">
        <v>-1950.993896</v>
      </c>
      <c r="C12332" s="0">
        <v>-35697.941406</v>
      </c>
      <c r="D12332" s="0">
        <v>44045.871094</v>
      </c>
      <c r="E12332" s="0">
        <v>0.003339</v>
      </c>
      <c r="F12332" s="0">
        <v>9.956699</v>
      </c>
      <c r="G12332" s="0">
        <v>-0.321013</v>
      </c>
      <c r="H12332" s="0">
        <v>-0.02191</v>
      </c>
      <c r="I12332" s="0">
        <v>0.001397</v>
      </c>
      <c r="J12332" s="0">
        <v>-0.002981</v>
      </c>
      <c r="K12332" s="0">
        <v>1022.130005</v>
      </c>
      <c r="L12332" s="0">
        <v>42.162617</v>
      </c>
      <c r="W12332" s="0">
        <f t="shared" si="192"/>
        <v>56729.076832235718</v>
      </c>
    </row>
    <row r="12333">
      <c r="A12333" s="0">
        <v>206.28</v>
      </c>
      <c r="B12333" s="0">
        <v>-1962.934326</v>
      </c>
      <c r="C12333" s="0">
        <v>-35683.683594</v>
      </c>
      <c r="D12333" s="0">
        <v>44040.625</v>
      </c>
      <c r="E12333" s="0">
        <v>0.00084</v>
      </c>
      <c r="F12333" s="0">
        <v>9.955373</v>
      </c>
      <c r="G12333" s="0">
        <v>-0.326198</v>
      </c>
      <c r="H12333" s="0">
        <v>-0.002135</v>
      </c>
      <c r="I12333" s="0">
        <v>0.002693</v>
      </c>
      <c r="J12333" s="0">
        <v>-0.009226</v>
      </c>
      <c r="K12333" s="0">
        <v>1022.130005</v>
      </c>
      <c r="L12333" s="0">
        <v>42.162617</v>
      </c>
      <c r="W12333" s="0">
        <f t="shared" si="192"/>
        <v>56716.444144494104</v>
      </c>
    </row>
    <row r="12334">
      <c r="A12334" s="0">
        <v>206.29125</v>
      </c>
      <c r="B12334" s="0">
        <v>-2113.89917</v>
      </c>
      <c r="C12334" s="0">
        <v>-35715.355469</v>
      </c>
      <c r="D12334" s="0">
        <v>44034.65625</v>
      </c>
      <c r="E12334" s="0">
        <v>0.003333</v>
      </c>
      <c r="F12334" s="0">
        <v>9.959009</v>
      </c>
      <c r="G12334" s="0">
        <v>-0.328066</v>
      </c>
      <c r="H12334" s="0">
        <v>0.02938</v>
      </c>
      <c r="I12334" s="0">
        <v>0.007378</v>
      </c>
      <c r="J12334" s="0">
        <v>-0.018546</v>
      </c>
      <c r="K12334" s="0">
        <v>1022.130005</v>
      </c>
      <c r="L12334" s="0">
        <v>42.162617</v>
      </c>
      <c r="W12334" s="0">
        <f t="shared" si="192"/>
        <v>56737.16715728429</v>
      </c>
    </row>
    <row r="12335">
      <c r="A12335" s="0">
        <v>206.3025</v>
      </c>
      <c r="B12335" s="0">
        <v>-2007.583984</v>
      </c>
      <c r="C12335" s="0">
        <v>-35684.089844</v>
      </c>
      <c r="D12335" s="0">
        <v>44146.582031</v>
      </c>
      <c r="E12335" s="0">
        <v>0.021017</v>
      </c>
      <c r="F12335" s="0">
        <v>9.960466</v>
      </c>
      <c r="G12335" s="0">
        <v>-0.32154</v>
      </c>
      <c r="H12335" s="0">
        <v>0.056893</v>
      </c>
      <c r="I12335" s="0">
        <v>0.011346</v>
      </c>
      <c r="J12335" s="0">
        <v>-0.025991</v>
      </c>
      <c r="K12335" s="0">
        <v>1022.139954</v>
      </c>
      <c r="L12335" s="0">
        <v>42.162617</v>
      </c>
      <c r="W12335" s="0">
        <f t="shared" si="192"/>
        <v>56800.5754061285</v>
      </c>
    </row>
    <row r="12336">
      <c r="A12336" s="0">
        <v>206.31375</v>
      </c>
      <c r="B12336" s="0">
        <v>-2090.195557</v>
      </c>
      <c r="C12336" s="0">
        <v>-35724.367187</v>
      </c>
      <c r="D12336" s="0">
        <v>44110.382812</v>
      </c>
      <c r="E12336" s="0">
        <v>0.002041</v>
      </c>
      <c r="F12336" s="0">
        <v>9.963571</v>
      </c>
      <c r="G12336" s="0">
        <v>-0.331361</v>
      </c>
      <c r="H12336" s="0">
        <v>0.069145</v>
      </c>
      <c r="I12336" s="0">
        <v>0.012498</v>
      </c>
      <c r="J12336" s="0">
        <v>-0.026623</v>
      </c>
      <c r="K12336" s="0">
        <v>1022.139954</v>
      </c>
      <c r="L12336" s="0">
        <v>42.162617</v>
      </c>
      <c r="W12336" s="0">
        <f t="shared" si="192"/>
        <v>56800.749996802777</v>
      </c>
    </row>
    <row r="12337">
      <c r="A12337" s="0">
        <v>206.325</v>
      </c>
      <c r="B12337" s="0">
        <v>-1963.540161</v>
      </c>
      <c r="C12337" s="0">
        <v>-35657.207031</v>
      </c>
      <c r="D12337" s="0">
        <v>44084.53125</v>
      </c>
      <c r="E12337" s="0">
        <v>0.005964</v>
      </c>
      <c r="F12337" s="0">
        <v>9.958325</v>
      </c>
      <c r="G12337" s="0">
        <v>-0.336106</v>
      </c>
      <c r="H12337" s="0">
        <v>0.075174</v>
      </c>
      <c r="I12337" s="0">
        <v>0.013098</v>
      </c>
      <c r="J12337" s="0">
        <v>-0.024113</v>
      </c>
      <c r="K12337" s="0">
        <v>1022.139954</v>
      </c>
      <c r="L12337" s="0">
        <v>42.162617</v>
      </c>
      <c r="W12337" s="0">
        <f t="shared" si="192"/>
        <v>56733.921059166023</v>
      </c>
    </row>
    <row r="12338">
      <c r="A12338" s="0">
        <v>206.33625</v>
      </c>
      <c r="B12338" s="0">
        <v>-2025.172119</v>
      </c>
      <c r="C12338" s="0">
        <v>-35698.789062</v>
      </c>
      <c r="D12338" s="0">
        <v>44007.34375</v>
      </c>
      <c r="E12338" s="0">
        <v>0.016674</v>
      </c>
      <c r="F12338" s="0">
        <v>9.966132</v>
      </c>
      <c r="G12338" s="0">
        <v>-0.334946</v>
      </c>
      <c r="H12338" s="0">
        <v>0.067178</v>
      </c>
      <c r="I12338" s="0">
        <v>0.012377</v>
      </c>
      <c r="J12338" s="0">
        <v>-0.020855</v>
      </c>
      <c r="K12338" s="0">
        <v>1022.139954</v>
      </c>
      <c r="L12338" s="0">
        <v>42.162617</v>
      </c>
      <c r="W12338" s="0">
        <f t="shared" si="192"/>
        <v>56702.303009096642</v>
      </c>
    </row>
    <row r="12339">
      <c r="A12339" s="0">
        <v>206.3475</v>
      </c>
      <c r="B12339" s="0">
        <v>-2044.192261</v>
      </c>
      <c r="C12339" s="0">
        <v>-35722.042969</v>
      </c>
      <c r="D12339" s="0">
        <v>44005.648437</v>
      </c>
      <c r="E12339" s="0">
        <v>0.01298</v>
      </c>
      <c r="F12339" s="0">
        <v>9.958925</v>
      </c>
      <c r="G12339" s="0">
        <v>-0.33541</v>
      </c>
      <c r="H12339" s="0">
        <v>0.040613</v>
      </c>
      <c r="I12339" s="0">
        <v>0.010657</v>
      </c>
      <c r="J12339" s="0">
        <v>-0.013927</v>
      </c>
      <c r="K12339" s="0">
        <v>1022.139954</v>
      </c>
      <c r="L12339" s="0">
        <v>42.162617</v>
      </c>
      <c r="W12339" s="0">
        <f t="shared" si="192"/>
        <v>56716.313087504692</v>
      </c>
    </row>
    <row r="12340">
      <c r="A12340" s="0">
        <v>206.35875</v>
      </c>
      <c r="B12340" s="0">
        <v>-1920.512573</v>
      </c>
      <c r="C12340" s="0">
        <v>-35709.648437</v>
      </c>
      <c r="D12340" s="0">
        <v>44049.074219</v>
      </c>
      <c r="E12340" s="0">
        <v>0.013478</v>
      </c>
      <c r="F12340" s="0">
        <v>9.968968</v>
      </c>
      <c r="G12340" s="0">
        <v>-0.308718</v>
      </c>
      <c r="H12340" s="0">
        <v>0.012434</v>
      </c>
      <c r="I12340" s="0">
        <v>0.006788</v>
      </c>
      <c r="J12340" s="0">
        <v>-0.008418</v>
      </c>
      <c r="K12340" s="0">
        <v>1022.139954</v>
      </c>
      <c r="L12340" s="0">
        <v>42.162617</v>
      </c>
      <c r="W12340" s="0">
        <f t="shared" si="192"/>
        <v>56737.89121555505</v>
      </c>
    </row>
    <row r="12341">
      <c r="A12341" s="0">
        <v>206.37</v>
      </c>
      <c r="B12341" s="0">
        <v>-1915.720215</v>
      </c>
      <c r="C12341" s="0">
        <v>-35729.316406</v>
      </c>
      <c r="D12341" s="0">
        <v>44005.546875</v>
      </c>
      <c r="E12341" s="0">
        <v>0.027391</v>
      </c>
      <c r="F12341" s="0">
        <v>9.958967</v>
      </c>
      <c r="G12341" s="0">
        <v>-0.324419</v>
      </c>
      <c r="H12341" s="0">
        <v>-0.012579</v>
      </c>
      <c r="I12341" s="0">
        <v>0.00354</v>
      </c>
      <c r="J12341" s="0">
        <v>-0.000886</v>
      </c>
      <c r="K12341" s="0">
        <v>1022.139954</v>
      </c>
      <c r="L12341" s="0">
        <v>42.162617</v>
      </c>
      <c r="W12341" s="0">
        <f t="shared" si="192"/>
        <v>56716.330898164088</v>
      </c>
    </row>
    <row r="12342">
      <c r="A12342" s="0">
        <v>206.38125</v>
      </c>
      <c r="B12342" s="0">
        <v>-2029.885498</v>
      </c>
      <c r="C12342" s="0">
        <v>-35660.148437</v>
      </c>
      <c r="D12342" s="0">
        <v>44142.691406</v>
      </c>
      <c r="E12342" s="0">
        <v>0.004675</v>
      </c>
      <c r="F12342" s="0">
        <v>9.952087</v>
      </c>
      <c r="G12342" s="0">
        <v>-0.337532</v>
      </c>
      <c r="H12342" s="0">
        <v>-0.027308</v>
      </c>
      <c r="I12342" s="0">
        <v>0.000908</v>
      </c>
      <c r="J12342" s="0">
        <v>0.0034</v>
      </c>
      <c r="K12342" s="0">
        <v>1022.139954</v>
      </c>
      <c r="L12342" s="0">
        <v>42.162617</v>
      </c>
      <c r="W12342" s="0">
        <f t="shared" si="192"/>
        <v>56783.305876368366</v>
      </c>
    </row>
    <row r="12343">
      <c r="A12343" s="0">
        <v>206.3925</v>
      </c>
      <c r="B12343" s="0">
        <v>-2018.071289</v>
      </c>
      <c r="C12343" s="0">
        <v>-35719.222656</v>
      </c>
      <c r="D12343" s="0">
        <v>44174.226562</v>
      </c>
      <c r="E12343" s="0">
        <v>0.005096</v>
      </c>
      <c r="F12343" s="0">
        <v>9.954874</v>
      </c>
      <c r="G12343" s="0">
        <v>-0.322714</v>
      </c>
      <c r="H12343" s="0">
        <v>-0.034403</v>
      </c>
      <c r="I12343" s="0">
        <v>-0.001201</v>
      </c>
      <c r="J12343" s="0">
        <v>0.004534</v>
      </c>
      <c r="K12343" s="0">
        <v>1022.139954</v>
      </c>
      <c r="L12343" s="0">
        <v>42.162617</v>
      </c>
      <c r="W12343" s="0">
        <f t="shared" si="192"/>
        <v>56844.505198192164</v>
      </c>
    </row>
    <row r="12344">
      <c r="A12344" s="0">
        <v>206.40375</v>
      </c>
      <c r="B12344" s="0">
        <v>-1952.302612</v>
      </c>
      <c r="C12344" s="0">
        <v>-35691.972656</v>
      </c>
      <c r="D12344" s="0">
        <v>44160.261719</v>
      </c>
      <c r="E12344" s="0">
        <v>0.000684</v>
      </c>
      <c r="F12344" s="0">
        <v>9.965782</v>
      </c>
      <c r="G12344" s="0">
        <v>-0.325456</v>
      </c>
      <c r="H12344" s="0">
        <v>-0.028667</v>
      </c>
      <c r="I12344" s="0">
        <v>-0.000568</v>
      </c>
      <c r="J12344" s="0">
        <v>0.00196</v>
      </c>
      <c r="K12344" s="0">
        <v>1022.159973</v>
      </c>
      <c r="L12344" s="0">
        <v>42.169842</v>
      </c>
      <c r="W12344" s="0">
        <f t="shared" si="192"/>
        <v>56814.233363269552</v>
      </c>
    </row>
    <row r="12345">
      <c r="A12345" s="0">
        <v>206.415</v>
      </c>
      <c r="B12345" s="0">
        <v>-2060.936523</v>
      </c>
      <c r="C12345" s="0">
        <v>-35707.453125</v>
      </c>
      <c r="D12345" s="0">
        <v>44057.914062</v>
      </c>
      <c r="E12345" s="0">
        <v>-0.002384</v>
      </c>
      <c r="F12345" s="0">
        <v>9.954498</v>
      </c>
      <c r="G12345" s="0">
        <v>-0.338749</v>
      </c>
      <c r="H12345" s="0">
        <v>-0.009863</v>
      </c>
      <c r="I12345" s="0">
        <v>0.001791</v>
      </c>
      <c r="J12345" s="0">
        <v>-0.007229</v>
      </c>
      <c r="K12345" s="0">
        <v>1022.159973</v>
      </c>
      <c r="L12345" s="0">
        <v>42.169842</v>
      </c>
      <c r="W12345" s="0">
        <f t="shared" si="192"/>
        <v>56748.299177336448</v>
      </c>
    </row>
    <row r="12346">
      <c r="A12346" s="0">
        <v>206.42625</v>
      </c>
      <c r="B12346" s="0">
        <v>-1983.125244</v>
      </c>
      <c r="C12346" s="0">
        <v>-35708.023437</v>
      </c>
      <c r="D12346" s="0">
        <v>44119.824219</v>
      </c>
      <c r="E12346" s="0">
        <v>0.018857</v>
      </c>
      <c r="F12346" s="0">
        <v>9.961702</v>
      </c>
      <c r="G12346" s="0">
        <v>-0.316999</v>
      </c>
      <c r="H12346" s="0">
        <v>0.020462</v>
      </c>
      <c r="I12346" s="0">
        <v>0.006209</v>
      </c>
      <c r="J12346" s="0">
        <v>-0.015594</v>
      </c>
      <c r="K12346" s="0">
        <v>1022.159973</v>
      </c>
      <c r="L12346" s="0">
        <v>42.169842</v>
      </c>
      <c r="W12346" s="0">
        <f t="shared" si="192"/>
        <v>56793.9663399748</v>
      </c>
    </row>
    <row r="12347">
      <c r="A12347" s="0">
        <v>206.4375</v>
      </c>
      <c r="B12347" s="0">
        <v>-1971.310669</v>
      </c>
      <c r="C12347" s="0">
        <v>-35707.992187</v>
      </c>
      <c r="D12347" s="0">
        <v>44079.785156</v>
      </c>
      <c r="E12347" s="0">
        <v>0.0102</v>
      </c>
      <c r="F12347" s="0">
        <v>9.955317</v>
      </c>
      <c r="G12347" s="0">
        <v>-0.319576</v>
      </c>
      <c r="H12347" s="0">
        <v>0.05249</v>
      </c>
      <c r="I12347" s="0">
        <v>0.011671</v>
      </c>
      <c r="J12347" s="0">
        <v>-0.024517</v>
      </c>
      <c r="K12347" s="0">
        <v>1022.159973</v>
      </c>
      <c r="L12347" s="0">
        <v>42.169842</v>
      </c>
      <c r="W12347" s="0">
        <f t="shared" si="192"/>
        <v>56762.436797407528</v>
      </c>
    </row>
    <row r="12348">
      <c r="A12348" s="0">
        <v>206.44875</v>
      </c>
      <c r="B12348" s="0">
        <v>-2026.019653</v>
      </c>
      <c r="C12348" s="0">
        <v>-35695.753906</v>
      </c>
      <c r="D12348" s="0">
        <v>43966.429687</v>
      </c>
      <c r="E12348" s="0">
        <v>0.008408</v>
      </c>
      <c r="F12348" s="0">
        <v>9.962407</v>
      </c>
      <c r="G12348" s="0">
        <v>-0.317864</v>
      </c>
      <c r="H12348" s="0">
        <v>0.067574</v>
      </c>
      <c r="I12348" s="0">
        <v>0.013113</v>
      </c>
      <c r="J12348" s="0">
        <v>-0.025678</v>
      </c>
      <c r="K12348" s="0">
        <v>1022.159973</v>
      </c>
      <c r="L12348" s="0">
        <v>42.169842</v>
      </c>
      <c r="W12348" s="0">
        <f t="shared" si="192"/>
        <v>56668.673374043014</v>
      </c>
    </row>
    <row r="12349">
      <c r="A12349" s="0">
        <v>206.46</v>
      </c>
      <c r="B12349" s="0">
        <v>-1987.485107</v>
      </c>
      <c r="C12349" s="0">
        <v>-35672.917969</v>
      </c>
      <c r="D12349" s="0">
        <v>44045.015625</v>
      </c>
      <c r="E12349" s="0">
        <v>8.200789E-05</v>
      </c>
      <c r="F12349" s="0">
        <v>9.96965</v>
      </c>
      <c r="G12349" s="0">
        <v>-0.329984</v>
      </c>
      <c r="H12349" s="0">
        <v>0.074811</v>
      </c>
      <c r="I12349" s="0">
        <v>0.013924</v>
      </c>
      <c r="J12349" s="0">
        <v>-0.025449</v>
      </c>
      <c r="K12349" s="0">
        <v>1022.159973</v>
      </c>
      <c r="L12349" s="0">
        <v>42.169842</v>
      </c>
      <c r="W12349" s="0">
        <f t="shared" si="192"/>
        <v>56713.936337376937</v>
      </c>
    </row>
    <row r="12350">
      <c r="A12350" s="0">
        <v>206.47125</v>
      </c>
      <c r="B12350" s="0">
        <v>-1911.215454</v>
      </c>
      <c r="C12350" s="0">
        <v>-35709.507812</v>
      </c>
      <c r="D12350" s="0">
        <v>44047.324219</v>
      </c>
      <c r="E12350" s="0">
        <v>-0.000851</v>
      </c>
      <c r="F12350" s="0">
        <v>9.962274</v>
      </c>
      <c r="G12350" s="0">
        <v>-0.325308</v>
      </c>
      <c r="H12350" s="0">
        <v>0.068697</v>
      </c>
      <c r="I12350" s="0">
        <v>0.012639</v>
      </c>
      <c r="J12350" s="0">
        <v>-0.021007</v>
      </c>
      <c r="K12350" s="0">
        <v>1022.159973</v>
      </c>
      <c r="L12350" s="0">
        <v>42.169842</v>
      </c>
      <c r="W12350" s="0">
        <f t="shared" si="192"/>
        <v>56736.13014244628</v>
      </c>
    </row>
    <row r="12351">
      <c r="A12351" s="0">
        <v>206.4825</v>
      </c>
      <c r="B12351" s="0">
        <v>-2045.741699</v>
      </c>
      <c r="C12351" s="0">
        <v>-35681.082031</v>
      </c>
      <c r="D12351" s="0">
        <v>44026.617187</v>
      </c>
      <c r="E12351" s="0">
        <v>0.005069</v>
      </c>
      <c r="F12351" s="0">
        <v>9.965494</v>
      </c>
      <c r="G12351" s="0">
        <v>-0.321133</v>
      </c>
      <c r="H12351" s="0">
        <v>0.050863</v>
      </c>
      <c r="I12351" s="0">
        <v>0.010483</v>
      </c>
      <c r="J12351" s="0">
        <v>-0.017139</v>
      </c>
      <c r="K12351" s="0">
        <v>1022.159973</v>
      </c>
      <c r="L12351" s="0">
        <v>42.169842</v>
      </c>
      <c r="W12351" s="0">
        <f t="shared" si="192"/>
        <v>56706.857565312348</v>
      </c>
    </row>
    <row r="12352">
      <c r="A12352" s="0">
        <v>206.49375</v>
      </c>
      <c r="B12352" s="0">
        <v>-1971.848755</v>
      </c>
      <c r="C12352" s="0">
        <v>-35736.980469</v>
      </c>
      <c r="D12352" s="0">
        <v>44036.554687</v>
      </c>
      <c r="E12352" s="0">
        <v>0.00651</v>
      </c>
      <c r="F12352" s="0">
        <v>9.962211</v>
      </c>
      <c r="G12352" s="0">
        <v>-0.338532</v>
      </c>
      <c r="H12352" s="0">
        <v>0.025948</v>
      </c>
      <c r="I12352" s="0">
        <v>0.008272</v>
      </c>
      <c r="J12352" s="0">
        <v>-0.011279</v>
      </c>
      <c r="K12352" s="0">
        <v>1022.159973</v>
      </c>
      <c r="L12352" s="0">
        <v>42.169842</v>
      </c>
      <c r="W12352" s="0">
        <f t="shared" si="192"/>
        <v>56747.141859792588</v>
      </c>
    </row>
    <row r="12353">
      <c r="A12353" s="0">
        <v>206.505</v>
      </c>
      <c r="B12353" s="0">
        <v>-1916.363037</v>
      </c>
      <c r="C12353" s="0">
        <v>-35676.238281</v>
      </c>
      <c r="D12353" s="0">
        <v>44067.710937</v>
      </c>
      <c r="E12353" s="0">
        <v>0.012805</v>
      </c>
      <c r="F12353" s="0">
        <v>9.957</v>
      </c>
      <c r="G12353" s="0">
        <v>-0.328891</v>
      </c>
      <c r="H12353" s="0">
        <v>-0.004411</v>
      </c>
      <c r="I12353" s="0">
        <v>0.005631</v>
      </c>
      <c r="J12353" s="0">
        <v>-0.002159</v>
      </c>
      <c r="K12353" s="0">
        <v>1022.109985</v>
      </c>
      <c r="L12353" s="0">
        <v>42.164959</v>
      </c>
      <c r="W12353" s="0">
        <f t="shared" si="192"/>
        <v>56731.204573843308</v>
      </c>
    </row>
    <row r="12354">
      <c r="A12354" s="0">
        <v>206.51625</v>
      </c>
      <c r="B12354" s="0">
        <v>-1980.227295</v>
      </c>
      <c r="C12354" s="0">
        <v>-35694.5</v>
      </c>
      <c r="D12354" s="0">
        <v>44039.695312</v>
      </c>
      <c r="E12354" s="0">
        <v>0.013884</v>
      </c>
      <c r="F12354" s="0">
        <v>9.958951</v>
      </c>
      <c r="G12354" s="0">
        <v>-0.324283</v>
      </c>
      <c r="H12354" s="0">
        <v>-0.023008</v>
      </c>
      <c r="I12354" s="0">
        <v>0.001563</v>
      </c>
      <c r="J12354" s="0">
        <v>0.003488</v>
      </c>
      <c r="K12354" s="0">
        <v>1022.109985</v>
      </c>
      <c r="L12354" s="0">
        <v>42.164959</v>
      </c>
      <c r="W12354" s="0">
        <f ref="W12354:W12417" t="shared" si="193">SQRT((B12354)^2+(C12354)^2+(D12354)^2)</f>
        <v>56723.12926455713</v>
      </c>
    </row>
    <row r="12355">
      <c r="A12355" s="0">
        <v>206.5275</v>
      </c>
      <c r="B12355" s="0">
        <v>-1923.165161</v>
      </c>
      <c r="C12355" s="0">
        <v>-35693.765625</v>
      </c>
      <c r="D12355" s="0">
        <v>44076.5625</v>
      </c>
      <c r="E12355" s="0">
        <v>0.000117</v>
      </c>
      <c r="F12355" s="0">
        <v>9.955714</v>
      </c>
      <c r="G12355" s="0">
        <v>-0.319166</v>
      </c>
      <c r="H12355" s="0">
        <v>-0.037072</v>
      </c>
      <c r="I12355" s="0">
        <v>-0.001408</v>
      </c>
      <c r="J12355" s="0">
        <v>0.006877</v>
      </c>
      <c r="K12355" s="0">
        <v>1022.109985</v>
      </c>
      <c r="L12355" s="0">
        <v>42.164959</v>
      </c>
      <c r="W12355" s="0">
        <f t="shared" si="193"/>
        <v>56749.333304853215</v>
      </c>
    </row>
    <row r="12356">
      <c r="A12356" s="0">
        <v>206.53875</v>
      </c>
      <c r="B12356" s="0">
        <v>-2031.37146</v>
      </c>
      <c r="C12356" s="0">
        <v>-35700.835937</v>
      </c>
      <c r="D12356" s="0">
        <v>44046.011719</v>
      </c>
      <c r="E12356" s="0">
        <v>0.011557</v>
      </c>
      <c r="F12356" s="0">
        <v>9.965021</v>
      </c>
      <c r="G12356" s="0">
        <v>-0.316558</v>
      </c>
      <c r="H12356" s="0">
        <v>-0.032748</v>
      </c>
      <c r="I12356" s="0">
        <v>-0.000895</v>
      </c>
      <c r="J12356" s="0">
        <v>0.004294</v>
      </c>
      <c r="K12356" s="0">
        <v>1022.109985</v>
      </c>
      <c r="L12356" s="0">
        <v>42.164959</v>
      </c>
      <c r="W12356" s="0">
        <f t="shared" si="193"/>
        <v>56733.828576603039</v>
      </c>
    </row>
    <row r="12357">
      <c r="A12357" s="0">
        <v>206.55</v>
      </c>
      <c r="B12357" s="0">
        <v>-1991.285522</v>
      </c>
      <c r="C12357" s="0">
        <v>-35748.601562</v>
      </c>
      <c r="D12357" s="0">
        <v>43973.222656</v>
      </c>
      <c r="E12357" s="0">
        <v>0.013479</v>
      </c>
      <c r="F12357" s="0">
        <v>9.963257</v>
      </c>
      <c r="G12357" s="0">
        <v>-0.326253</v>
      </c>
      <c r="H12357" s="0">
        <v>-0.013501</v>
      </c>
      <c r="I12357" s="0">
        <v>0.002214</v>
      </c>
      <c r="J12357" s="0">
        <v>-0.003089</v>
      </c>
      <c r="K12357" s="0">
        <v>1022.109985</v>
      </c>
      <c r="L12357" s="0">
        <v>42.164959</v>
      </c>
      <c r="W12357" s="0">
        <f t="shared" si="193"/>
        <v>56706.014164486187</v>
      </c>
    </row>
    <row r="12358">
      <c r="A12358" s="0">
        <v>206.56125</v>
      </c>
      <c r="B12358" s="0">
        <v>-2090.072266</v>
      </c>
      <c r="C12358" s="0">
        <v>-35698.203125</v>
      </c>
      <c r="D12358" s="0">
        <v>44014.527344</v>
      </c>
      <c r="E12358" s="0">
        <v>0.016565</v>
      </c>
      <c r="F12358" s="0">
        <v>9.957406</v>
      </c>
      <c r="G12358" s="0">
        <v>-0.327307</v>
      </c>
      <c r="H12358" s="0">
        <v>0.009523</v>
      </c>
      <c r="I12358" s="0">
        <v>0.004719</v>
      </c>
      <c r="J12358" s="0">
        <v>-0.01128</v>
      </c>
      <c r="K12358" s="0">
        <v>1022.109985</v>
      </c>
      <c r="L12358" s="0">
        <v>42.164959</v>
      </c>
      <c r="W12358" s="0">
        <f t="shared" si="193"/>
        <v>56709.864448317858</v>
      </c>
    </row>
    <row r="12359">
      <c r="A12359" s="0">
        <v>206.5725</v>
      </c>
      <c r="B12359" s="0">
        <v>-2109.857178</v>
      </c>
      <c r="C12359" s="0">
        <v>-35751.941406</v>
      </c>
      <c r="D12359" s="0">
        <v>44134.054687</v>
      </c>
      <c r="E12359" s="0">
        <v>0.016803</v>
      </c>
      <c r="F12359" s="0">
        <v>9.958476</v>
      </c>
      <c r="G12359" s="0">
        <v>-0.335446</v>
      </c>
      <c r="H12359" s="0">
        <v>0.034621</v>
      </c>
      <c r="I12359" s="0">
        <v>0.007086</v>
      </c>
      <c r="J12359" s="0">
        <v>-0.020414</v>
      </c>
      <c r="K12359" s="0">
        <v>1022.109985</v>
      </c>
      <c r="L12359" s="0">
        <v>42.164959</v>
      </c>
      <c r="W12359" s="0">
        <f t="shared" si="193"/>
        <v>56837.20255892897</v>
      </c>
    </row>
    <row r="12360">
      <c r="A12360" s="0">
        <v>206.58375</v>
      </c>
      <c r="B12360" s="0">
        <v>-2012.372192</v>
      </c>
      <c r="C12360" s="0">
        <v>-35704.390625</v>
      </c>
      <c r="D12360" s="0">
        <v>44100.195312</v>
      </c>
      <c r="E12360" s="0">
        <v>0.008245</v>
      </c>
      <c r="F12360" s="0">
        <v>9.961213</v>
      </c>
      <c r="G12360" s="0">
        <v>-0.340002</v>
      </c>
      <c r="H12360" s="0">
        <v>0.058258</v>
      </c>
      <c r="I12360" s="0">
        <v>0.010479</v>
      </c>
      <c r="J12360" s="0">
        <v>-0.023236</v>
      </c>
      <c r="K12360" s="0">
        <v>1022.109985</v>
      </c>
      <c r="L12360" s="0">
        <v>42.164959</v>
      </c>
      <c r="W12360" s="0">
        <f t="shared" si="193"/>
        <v>56777.4636479851</v>
      </c>
    </row>
    <row r="12361">
      <c r="A12361" s="0">
        <v>206.595</v>
      </c>
      <c r="B12361" s="0">
        <v>-2001.805176</v>
      </c>
      <c r="C12361" s="0">
        <v>-35729.15625</v>
      </c>
      <c r="D12361" s="0">
        <v>44086.992187</v>
      </c>
      <c r="E12361" s="0">
        <v>0.018565</v>
      </c>
      <c r="F12361" s="0">
        <v>9.963388</v>
      </c>
      <c r="G12361" s="0">
        <v>-0.315047</v>
      </c>
      <c r="H12361" s="0">
        <v>0.069549</v>
      </c>
      <c r="I12361" s="0">
        <v>0.013117</v>
      </c>
      <c r="J12361" s="0">
        <v>-0.023653</v>
      </c>
      <c r="K12361" s="0">
        <v>1022.109985</v>
      </c>
      <c r="L12361" s="0">
        <v>42.164959</v>
      </c>
      <c r="W12361" s="0">
        <f t="shared" si="193"/>
        <v>56782.415503359611</v>
      </c>
    </row>
    <row r="12362">
      <c r="A12362" s="0">
        <v>206.60625</v>
      </c>
      <c r="B12362" s="0">
        <v>-1933.052979</v>
      </c>
      <c r="C12362" s="0">
        <v>-35670.304687</v>
      </c>
      <c r="D12362" s="0">
        <v>44121.378906</v>
      </c>
      <c r="E12362" s="0">
        <v>0.013938</v>
      </c>
      <c r="F12362" s="0">
        <v>9.960274</v>
      </c>
      <c r="G12362" s="0">
        <v>-0.316562</v>
      </c>
      <c r="H12362" s="0">
        <v>0.06766</v>
      </c>
      <c r="I12362" s="0">
        <v>0.012883</v>
      </c>
      <c r="J12362" s="0">
        <v>-0.020687</v>
      </c>
      <c r="K12362" s="0">
        <v>1022.119995</v>
      </c>
      <c r="L12362" s="0">
        <v>42.1675</v>
      </c>
      <c r="W12362" s="0">
        <f t="shared" si="193"/>
        <v>56769.740239407976</v>
      </c>
    </row>
    <row r="12363">
      <c r="A12363" s="0">
        <v>206.6175</v>
      </c>
      <c r="B12363" s="0">
        <v>-1954.069702</v>
      </c>
      <c r="C12363" s="0">
        <v>-35743.652344</v>
      </c>
      <c r="D12363" s="0">
        <v>43997.558594</v>
      </c>
      <c r="E12363" s="0">
        <v>-0.001185</v>
      </c>
      <c r="F12363" s="0">
        <v>9.960812</v>
      </c>
      <c r="G12363" s="0">
        <v>-0.310543</v>
      </c>
      <c r="H12363" s="0">
        <v>0.059078</v>
      </c>
      <c r="I12363" s="0">
        <v>0.012076</v>
      </c>
      <c r="J12363" s="0">
        <v>-0.018866</v>
      </c>
      <c r="K12363" s="0">
        <v>1022.119995</v>
      </c>
      <c r="L12363" s="0">
        <v>42.1675</v>
      </c>
      <c r="W12363" s="0">
        <f t="shared" si="193"/>
        <v>56720.474553034852</v>
      </c>
    </row>
    <row r="12364">
      <c r="A12364" s="0">
        <v>206.62875</v>
      </c>
      <c r="B12364" s="0">
        <v>-1938.532959</v>
      </c>
      <c r="C12364" s="0">
        <v>-35759.136719</v>
      </c>
      <c r="D12364" s="0">
        <v>43978.5625</v>
      </c>
      <c r="E12364" s="0">
        <v>0.00338</v>
      </c>
      <c r="F12364" s="0">
        <v>9.958662</v>
      </c>
      <c r="G12364" s="0">
        <v>-0.337432</v>
      </c>
      <c r="H12364" s="0">
        <v>0.037845</v>
      </c>
      <c r="I12364" s="0">
        <v>0.010012</v>
      </c>
      <c r="J12364" s="0">
        <v>-0.013889</v>
      </c>
      <c r="K12364" s="0">
        <v>1022.119995</v>
      </c>
      <c r="L12364" s="0">
        <v>42.1675</v>
      </c>
      <c r="W12364" s="0">
        <f t="shared" si="193"/>
        <v>56714.9691747044</v>
      </c>
    </row>
    <row r="12365">
      <c r="A12365" s="0">
        <v>206.64</v>
      </c>
      <c r="B12365" s="0">
        <v>-1971.062256</v>
      </c>
      <c r="C12365" s="0">
        <v>-35721.851562</v>
      </c>
      <c r="D12365" s="0">
        <v>44088.738281</v>
      </c>
      <c r="E12365" s="0">
        <v>-4.697338E-05</v>
      </c>
      <c r="F12365" s="0">
        <v>9.956241</v>
      </c>
      <c r="G12365" s="0">
        <v>-0.324599</v>
      </c>
      <c r="H12365" s="0">
        <v>0.004073</v>
      </c>
      <c r="I12365" s="0">
        <v>0.005029</v>
      </c>
      <c r="J12365" s="0">
        <v>-0.007236</v>
      </c>
      <c r="K12365" s="0">
        <v>1022.119995</v>
      </c>
      <c r="L12365" s="0">
        <v>42.1675</v>
      </c>
      <c r="W12365" s="0">
        <f t="shared" si="193"/>
        <v>56778.099727316556</v>
      </c>
    </row>
    <row r="12366">
      <c r="A12366" s="0">
        <v>206.65125</v>
      </c>
      <c r="B12366" s="0">
        <v>-1956.10376</v>
      </c>
      <c r="C12366" s="0">
        <v>-35745.199219</v>
      </c>
      <c r="D12366" s="0">
        <v>44078.90625</v>
      </c>
      <c r="E12366" s="0">
        <v>0.002567</v>
      </c>
      <c r="F12366" s="0">
        <v>9.968607</v>
      </c>
      <c r="G12366" s="0">
        <v>-0.322718</v>
      </c>
      <c r="H12366" s="0">
        <v>-0.016797</v>
      </c>
      <c r="I12366" s="0">
        <v>0.002943</v>
      </c>
      <c r="J12366" s="0">
        <v>0.001975</v>
      </c>
      <c r="K12366" s="0">
        <v>1022.119995</v>
      </c>
      <c r="L12366" s="0">
        <v>42.1675</v>
      </c>
      <c r="W12366" s="0">
        <f t="shared" si="193"/>
        <v>56784.64216073016</v>
      </c>
    </row>
    <row r="12367">
      <c r="A12367" s="0">
        <v>206.6625</v>
      </c>
      <c r="B12367" s="0">
        <v>-2068.116943</v>
      </c>
      <c r="C12367" s="0">
        <v>-35721.078125</v>
      </c>
      <c r="D12367" s="0">
        <v>44078.015625</v>
      </c>
      <c r="E12367" s="0">
        <v>-0.000118</v>
      </c>
      <c r="F12367" s="0">
        <v>9.964806</v>
      </c>
      <c r="G12367" s="0">
        <v>-0.329076</v>
      </c>
      <c r="H12367" s="0">
        <v>-0.032928</v>
      </c>
      <c r="I12367" s="0">
        <v>0.000283</v>
      </c>
      <c r="J12367" s="0">
        <v>0.006147</v>
      </c>
      <c r="K12367" s="0">
        <v>1022.119995</v>
      </c>
      <c r="L12367" s="0">
        <v>42.1675</v>
      </c>
      <c r="W12367" s="0">
        <f t="shared" si="193"/>
        <v>56772.739862895658</v>
      </c>
    </row>
    <row r="12368">
      <c r="A12368" s="0">
        <v>206.67375</v>
      </c>
      <c r="B12368" s="0">
        <v>-2030.19751</v>
      </c>
      <c r="C12368" s="0">
        <v>-35757.890625</v>
      </c>
      <c r="D12368" s="0">
        <v>43988.265625</v>
      </c>
      <c r="E12368" s="0">
        <v>0.01265</v>
      </c>
      <c r="F12368" s="0">
        <v>9.95641</v>
      </c>
      <c r="G12368" s="0">
        <v>-0.340237</v>
      </c>
      <c r="H12368" s="0">
        <v>-0.03314</v>
      </c>
      <c r="I12368" s="0">
        <v>-0.000634</v>
      </c>
      <c r="J12368" s="0">
        <v>0.004743</v>
      </c>
      <c r="K12368" s="0">
        <v>1022.119995</v>
      </c>
      <c r="L12368" s="0">
        <v>42.1675</v>
      </c>
      <c r="W12368" s="0">
        <f t="shared" si="193"/>
        <v>56724.9147780288</v>
      </c>
    </row>
    <row r="12369">
      <c r="A12369" s="0">
        <v>206.685</v>
      </c>
      <c r="B12369" s="0">
        <v>-2046.044067</v>
      </c>
      <c r="C12369" s="0">
        <v>-35724.714844</v>
      </c>
      <c r="D12369" s="0">
        <v>44033.636719</v>
      </c>
      <c r="E12369" s="0">
        <v>0.012108</v>
      </c>
      <c r="F12369" s="0">
        <v>9.956477</v>
      </c>
      <c r="G12369" s="0">
        <v>-0.328134</v>
      </c>
      <c r="H12369" s="0">
        <v>-0.024435</v>
      </c>
      <c r="I12369" s="0">
        <v>0.000758</v>
      </c>
      <c r="J12369" s="0">
        <v>-0.000968</v>
      </c>
      <c r="K12369" s="0">
        <v>1022.119995</v>
      </c>
      <c r="L12369" s="0">
        <v>42.1675</v>
      </c>
      <c r="W12369" s="0">
        <f t="shared" si="193"/>
        <v>56739.780663217985</v>
      </c>
    </row>
    <row r="12370">
      <c r="A12370" s="0">
        <v>206.69625</v>
      </c>
      <c r="B12370" s="0">
        <v>-2003.53772</v>
      </c>
      <c r="C12370" s="0">
        <v>-35744.949219</v>
      </c>
      <c r="D12370" s="0">
        <v>44121.722656</v>
      </c>
      <c r="E12370" s="0">
        <v>0.005336</v>
      </c>
      <c r="F12370" s="0">
        <v>9.960944</v>
      </c>
      <c r="G12370" s="0">
        <v>-0.321665</v>
      </c>
      <c r="H12370" s="0">
        <v>-0.004147</v>
      </c>
      <c r="I12370" s="0">
        <v>0.003088</v>
      </c>
      <c r="J12370" s="0">
        <v>-0.008084</v>
      </c>
      <c r="K12370" s="0">
        <v>1022.119995</v>
      </c>
      <c r="L12370" s="0">
        <v>42.1675</v>
      </c>
      <c r="W12370" s="0">
        <f t="shared" si="193"/>
        <v>56819.380216589263</v>
      </c>
    </row>
    <row r="12371">
      <c r="A12371" s="0">
        <v>206.7075</v>
      </c>
      <c r="B12371" s="0">
        <v>-2067.602051</v>
      </c>
      <c r="C12371" s="0">
        <v>-35719.871094</v>
      </c>
      <c r="D12371" s="0">
        <v>44096.578125</v>
      </c>
      <c r="E12371" s="0">
        <v>0.008627</v>
      </c>
      <c r="F12371" s="0">
        <v>9.957869</v>
      </c>
      <c r="G12371" s="0">
        <v>-0.324174</v>
      </c>
      <c r="H12371" s="0">
        <v>0.025832</v>
      </c>
      <c r="I12371" s="0">
        <v>0.007242</v>
      </c>
      <c r="J12371" s="0">
        <v>-0.016733</v>
      </c>
      <c r="K12371" s="0">
        <v>1022.089966</v>
      </c>
      <c r="L12371" s="0">
        <v>42.1675</v>
      </c>
      <c r="W12371" s="0">
        <f t="shared" si="193"/>
        <v>56786.374875911075</v>
      </c>
    </row>
    <row r="12372">
      <c r="A12372" s="0">
        <v>206.71875</v>
      </c>
      <c r="B12372" s="0">
        <v>-2068.40332</v>
      </c>
      <c r="C12372" s="0">
        <v>-35721.101562</v>
      </c>
      <c r="D12372" s="0">
        <v>44092.644531</v>
      </c>
      <c r="E12372" s="0">
        <v>0.002312</v>
      </c>
      <c r="F12372" s="0">
        <v>9.961734</v>
      </c>
      <c r="G12372" s="0">
        <v>-0.33402</v>
      </c>
      <c r="H12372" s="0">
        <v>0.05096</v>
      </c>
      <c r="I12372" s="0">
        <v>0.011034</v>
      </c>
      <c r="J12372" s="0">
        <v>-0.022793</v>
      </c>
      <c r="K12372" s="0">
        <v>1022.089966</v>
      </c>
      <c r="L12372" s="0">
        <v>42.1675</v>
      </c>
      <c r="W12372" s="0">
        <f t="shared" si="193"/>
        <v>56784.123580751249</v>
      </c>
    </row>
    <row r="12373">
      <c r="A12373" s="0">
        <v>206.73</v>
      </c>
      <c r="B12373" s="0">
        <v>-1946.119385</v>
      </c>
      <c r="C12373" s="0">
        <v>-35757.195312</v>
      </c>
      <c r="D12373" s="0">
        <v>44101.21875</v>
      </c>
      <c r="E12373" s="0">
        <v>0.013377</v>
      </c>
      <c r="F12373" s="0">
        <v>9.963368</v>
      </c>
      <c r="G12373" s="0">
        <v>-0.339587</v>
      </c>
      <c r="H12373" s="0">
        <v>0.070997</v>
      </c>
      <c r="I12373" s="0">
        <v>0.013599</v>
      </c>
      <c r="J12373" s="0">
        <v>-0.026713</v>
      </c>
      <c r="K12373" s="0">
        <v>1022.089966</v>
      </c>
      <c r="L12373" s="0">
        <v>42.1675</v>
      </c>
      <c r="W12373" s="0">
        <f t="shared" si="193"/>
        <v>56809.17084834577</v>
      </c>
    </row>
    <row r="12374">
      <c r="A12374" s="0">
        <v>206.74125</v>
      </c>
      <c r="B12374" s="0">
        <v>-1999.57019</v>
      </c>
      <c r="C12374" s="0">
        <v>-35719.945312</v>
      </c>
      <c r="D12374" s="0">
        <v>44038.851562</v>
      </c>
      <c r="E12374" s="0">
        <v>0.001872</v>
      </c>
      <c r="F12374" s="0">
        <v>9.954564</v>
      </c>
      <c r="G12374" s="0">
        <v>-0.33082</v>
      </c>
      <c r="H12374" s="0">
        <v>0.075957</v>
      </c>
      <c r="I12374" s="0">
        <v>0.014581</v>
      </c>
      <c r="J12374" s="0">
        <v>-0.024734</v>
      </c>
      <c r="K12374" s="0">
        <v>1022.089966</v>
      </c>
      <c r="L12374" s="0">
        <v>42.1675</v>
      </c>
      <c r="W12374" s="0">
        <f t="shared" si="193"/>
        <v>56739.168313757284</v>
      </c>
    </row>
    <row r="12375">
      <c r="A12375" s="0">
        <v>206.7525</v>
      </c>
      <c r="B12375" s="0">
        <v>-1980.532471</v>
      </c>
      <c r="C12375" s="0">
        <v>-35747.058594</v>
      </c>
      <c r="D12375" s="0">
        <v>44064.8125</v>
      </c>
      <c r="E12375" s="0">
        <v>0.003168</v>
      </c>
      <c r="F12375" s="0">
        <v>9.964382</v>
      </c>
      <c r="G12375" s="0">
        <v>-0.334284</v>
      </c>
      <c r="H12375" s="0">
        <v>0.064012</v>
      </c>
      <c r="I12375" s="0">
        <v>0.012051</v>
      </c>
      <c r="J12375" s="0">
        <v>-0.01982</v>
      </c>
      <c r="K12375" s="0">
        <v>1022.089966</v>
      </c>
      <c r="L12375" s="0">
        <v>42.1675</v>
      </c>
      <c r="W12375" s="0">
        <f t="shared" si="193"/>
        <v>56775.720230145133</v>
      </c>
    </row>
    <row r="12376">
      <c r="A12376" s="0">
        <v>206.76375</v>
      </c>
      <c r="B12376" s="0">
        <v>-2016.858643</v>
      </c>
      <c r="C12376" s="0">
        <v>-35748.964844</v>
      </c>
      <c r="D12376" s="0">
        <v>44140.949219</v>
      </c>
      <c r="E12376" s="0">
        <v>0.016504</v>
      </c>
      <c r="F12376" s="0">
        <v>9.964886</v>
      </c>
      <c r="G12376" s="0">
        <v>-0.324523</v>
      </c>
      <c r="H12376" s="0">
        <v>0.040302</v>
      </c>
      <c r="I12376" s="0">
        <v>0.01014</v>
      </c>
      <c r="J12376" s="0">
        <v>-0.013844</v>
      </c>
      <c r="K12376" s="0">
        <v>1022.089966</v>
      </c>
      <c r="L12376" s="0">
        <v>42.1675</v>
      </c>
      <c r="W12376" s="0">
        <f t="shared" si="193"/>
        <v>56837.30820647411</v>
      </c>
    </row>
    <row r="12377">
      <c r="A12377" s="0">
        <v>206.775</v>
      </c>
      <c r="B12377" s="0">
        <v>-1959.056152</v>
      </c>
      <c r="C12377" s="0">
        <v>-35772.074219</v>
      </c>
      <c r="D12377" s="0">
        <v>43999.585937</v>
      </c>
      <c r="E12377" s="0">
        <v>0.01345</v>
      </c>
      <c r="F12377" s="0">
        <v>9.960408</v>
      </c>
      <c r="G12377" s="0">
        <v>-0.313105</v>
      </c>
      <c r="H12377" s="0">
        <v>0.017431</v>
      </c>
      <c r="I12377" s="0">
        <v>0.00811</v>
      </c>
      <c r="J12377" s="0">
        <v>-0.009239</v>
      </c>
      <c r="K12377" s="0">
        <v>1022.089966</v>
      </c>
      <c r="L12377" s="0">
        <v>42.1675</v>
      </c>
      <c r="W12377" s="0">
        <f t="shared" si="193"/>
        <v>56740.133570196871</v>
      </c>
    </row>
    <row r="12378">
      <c r="A12378" s="0">
        <v>206.78625</v>
      </c>
      <c r="B12378" s="0">
        <v>-1974.280029</v>
      </c>
      <c r="C12378" s="0">
        <v>-35718.515625</v>
      </c>
      <c r="D12378" s="0">
        <v>44013.605469</v>
      </c>
      <c r="E12378" s="0">
        <v>0.002091</v>
      </c>
      <c r="F12378" s="0">
        <v>9.971625</v>
      </c>
      <c r="G12378" s="0">
        <v>-0.317003</v>
      </c>
      <c r="H12378" s="0">
        <v>-0.012139</v>
      </c>
      <c r="I12378" s="0">
        <v>0.003333</v>
      </c>
      <c r="J12378" s="0">
        <v>-0.001753</v>
      </c>
      <c r="K12378" s="0">
        <v>1022.089966</v>
      </c>
      <c r="L12378" s="0">
        <v>42.1675</v>
      </c>
      <c r="W12378" s="0">
        <f t="shared" si="193"/>
        <v>56717.7891535545</v>
      </c>
    </row>
    <row r="12379">
      <c r="A12379" s="0">
        <v>206.7975</v>
      </c>
      <c r="B12379" s="0">
        <v>-1980.306763</v>
      </c>
      <c r="C12379" s="0">
        <v>-35743.3125</v>
      </c>
      <c r="D12379" s="0">
        <v>43931.03125</v>
      </c>
      <c r="E12379" s="0">
        <v>0.003772</v>
      </c>
      <c r="F12379" s="0">
        <v>9.961398</v>
      </c>
      <c r="G12379" s="0">
        <v>-0.334447</v>
      </c>
      <c r="H12379" s="0">
        <v>-0.034222</v>
      </c>
      <c r="I12379" s="0">
        <v>0.000212</v>
      </c>
      <c r="J12379" s="0">
        <v>0.004719</v>
      </c>
      <c r="K12379" s="0">
        <v>1022.089966</v>
      </c>
      <c r="L12379" s="0">
        <v>42.1675</v>
      </c>
      <c r="W12379" s="0">
        <f t="shared" si="193"/>
        <v>56669.581876318058</v>
      </c>
    </row>
    <row r="12380">
      <c r="A12380" s="0">
        <v>206.80875</v>
      </c>
      <c r="B12380" s="0">
        <v>-1937.034912</v>
      </c>
      <c r="C12380" s="0">
        <v>-35739.160156</v>
      </c>
      <c r="D12380" s="0">
        <v>44090.125</v>
      </c>
      <c r="E12380" s="0">
        <v>0.009635</v>
      </c>
      <c r="F12380" s="0">
        <v>9.962103</v>
      </c>
      <c r="G12380" s="0">
        <v>-0.339445</v>
      </c>
      <c r="H12380" s="0">
        <v>-0.041229</v>
      </c>
      <c r="I12380" s="0">
        <v>-0.001762</v>
      </c>
      <c r="J12380" s="0">
        <v>0.007127</v>
      </c>
      <c r="K12380" s="0">
        <v>1022.089966</v>
      </c>
      <c r="L12380" s="0">
        <v>42.1675</v>
      </c>
      <c r="W12380" s="0">
        <f t="shared" si="193"/>
        <v>56788.896761797987</v>
      </c>
    </row>
    <row r="12381">
      <c r="A12381" s="0">
        <v>206.82</v>
      </c>
      <c r="B12381" s="0">
        <v>-1927.698364</v>
      </c>
      <c r="C12381" s="0">
        <v>-35755.054687</v>
      </c>
      <c r="D12381" s="0">
        <v>43994.769531</v>
      </c>
      <c r="E12381" s="0">
        <v>0.022248</v>
      </c>
      <c r="F12381" s="0">
        <v>9.959374</v>
      </c>
      <c r="G12381" s="0">
        <v>-0.341749</v>
      </c>
      <c r="H12381" s="0">
        <v>-0.029738</v>
      </c>
      <c r="I12381" s="0">
        <v>0.000356</v>
      </c>
      <c r="J12381" s="0">
        <v>0.001064</v>
      </c>
      <c r="K12381" s="0">
        <v>1022.089966</v>
      </c>
      <c r="L12381" s="0">
        <v>42.1675</v>
      </c>
      <c r="W12381" s="0">
        <f t="shared" si="193"/>
        <v>56724.595218817871</v>
      </c>
    </row>
    <row r="12382">
      <c r="A12382" s="0">
        <v>206.83125</v>
      </c>
      <c r="B12382" s="0">
        <v>-1964.25708</v>
      </c>
      <c r="C12382" s="0">
        <v>-35787.042969</v>
      </c>
      <c r="D12382" s="0">
        <v>44049.964844</v>
      </c>
      <c r="E12382" s="0">
        <v>0.00517</v>
      </c>
      <c r="F12382" s="0">
        <v>9.956269</v>
      </c>
      <c r="G12382" s="0">
        <v>-0.322526</v>
      </c>
      <c r="H12382" s="0">
        <v>-0.011042</v>
      </c>
      <c r="I12382" s="0">
        <v>0.00201</v>
      </c>
      <c r="J12382" s="0">
        <v>-0.006465</v>
      </c>
      <c r="K12382" s="0">
        <v>1022.089966</v>
      </c>
      <c r="L12382" s="0">
        <v>42.1675</v>
      </c>
      <c r="W12382" s="0">
        <f t="shared" si="193"/>
        <v>56788.820670084518</v>
      </c>
    </row>
    <row r="12383">
      <c r="A12383" s="0">
        <v>206.8425</v>
      </c>
      <c r="B12383" s="0">
        <v>-1958.278809</v>
      </c>
      <c r="C12383" s="0">
        <v>-35717.15625</v>
      </c>
      <c r="D12383" s="0">
        <v>44129.609375</v>
      </c>
      <c r="E12383" s="0">
        <v>0.013271</v>
      </c>
      <c r="F12383" s="0">
        <v>9.956379</v>
      </c>
      <c r="G12383" s="0">
        <v>-0.319454</v>
      </c>
      <c r="H12383" s="0">
        <v>0.017268</v>
      </c>
      <c r="I12383" s="0">
        <v>0.005881</v>
      </c>
      <c r="J12383" s="0">
        <v>-0.016105</v>
      </c>
      <c r="K12383" s="0">
        <v>1022.089966</v>
      </c>
      <c r="L12383" s="0">
        <v>42.1675</v>
      </c>
      <c r="W12383" s="0">
        <f t="shared" si="193"/>
        <v>56806.44796210005</v>
      </c>
    </row>
    <row r="12384">
      <c r="A12384" s="0">
        <v>206.85375</v>
      </c>
      <c r="B12384" s="0">
        <v>-1971.803955</v>
      </c>
      <c r="C12384" s="0">
        <v>-35792.042969</v>
      </c>
      <c r="D12384" s="0">
        <v>43959.945312</v>
      </c>
      <c r="E12384" s="0">
        <v>0.002473</v>
      </c>
      <c r="F12384" s="0">
        <v>9.967695</v>
      </c>
      <c r="G12384" s="0">
        <v>-0.334302</v>
      </c>
      <c r="H12384" s="0">
        <v>0.046518</v>
      </c>
      <c r="I12384" s="0">
        <v>0.009416</v>
      </c>
      <c r="J12384" s="0">
        <v>-0.023443</v>
      </c>
      <c r="K12384" s="0">
        <v>1022.089966</v>
      </c>
      <c r="L12384" s="0">
        <v>42.1675</v>
      </c>
      <c r="W12384" s="0">
        <f t="shared" si="193"/>
        <v>56722.439497660249</v>
      </c>
    </row>
    <row r="12385">
      <c r="A12385" s="0">
        <v>206.865</v>
      </c>
      <c r="B12385" s="0">
        <v>-1938.678467</v>
      </c>
      <c r="C12385" s="0">
        <v>-35738.054687</v>
      </c>
      <c r="D12385" s="0">
        <v>44080.160156</v>
      </c>
      <c r="E12385" s="0">
        <v>0.016532</v>
      </c>
      <c r="F12385" s="0">
        <v>9.957487</v>
      </c>
      <c r="G12385" s="0">
        <v>-0.309605</v>
      </c>
      <c r="H12385" s="0">
        <v>0.064808</v>
      </c>
      <c r="I12385" s="0">
        <v>0.011745</v>
      </c>
      <c r="J12385" s="0">
        <v>-0.02521</v>
      </c>
      <c r="K12385" s="0">
        <v>1022.089966</v>
      </c>
      <c r="L12385" s="0">
        <v>42.1675</v>
      </c>
      <c r="W12385" s="0">
        <f t="shared" si="193"/>
        <v>56780.5208358291</v>
      </c>
    </row>
    <row r="12386">
      <c r="A12386" s="0">
        <v>206.87625</v>
      </c>
      <c r="B12386" s="0">
        <v>-2012.294312</v>
      </c>
      <c r="C12386" s="0">
        <v>-35748.621094</v>
      </c>
      <c r="D12386" s="0">
        <v>44082.839844</v>
      </c>
      <c r="E12386" s="0">
        <v>0.015839</v>
      </c>
      <c r="F12386" s="0">
        <v>9.959896</v>
      </c>
      <c r="G12386" s="0">
        <v>-0.317905</v>
      </c>
      <c r="H12386" s="0">
        <v>0.073688</v>
      </c>
      <c r="I12386" s="0">
        <v>0.013754</v>
      </c>
      <c r="J12386" s="0">
        <v>-0.024414</v>
      </c>
      <c r="K12386" s="0">
        <v>1022.089966</v>
      </c>
      <c r="L12386" s="0">
        <v>42.1675</v>
      </c>
      <c r="W12386" s="0">
        <f t="shared" si="193"/>
        <v>56791.812853898613</v>
      </c>
    </row>
    <row r="12387">
      <c r="A12387" s="0">
        <v>206.8875</v>
      </c>
      <c r="B12387" s="0">
        <v>-2027.410645</v>
      </c>
      <c r="C12387" s="0">
        <v>-35734.6875</v>
      </c>
      <c r="D12387" s="0">
        <v>44012.476562</v>
      </c>
      <c r="E12387" s="0">
        <v>0.01237</v>
      </c>
      <c r="F12387" s="0">
        <v>9.969825</v>
      </c>
      <c r="G12387" s="0">
        <v>-0.330773</v>
      </c>
      <c r="H12387" s="0">
        <v>0.07159</v>
      </c>
      <c r="I12387" s="0">
        <v>0.013371</v>
      </c>
      <c r="J12387" s="0">
        <v>-0.021281</v>
      </c>
      <c r="K12387" s="0">
        <v>1022.089966</v>
      </c>
      <c r="L12387" s="0">
        <v>42.1675</v>
      </c>
      <c r="W12387" s="0">
        <f t="shared" si="193"/>
        <v>56728.973001163307</v>
      </c>
    </row>
    <row r="12388">
      <c r="A12388" s="0">
        <v>206.89875</v>
      </c>
      <c r="B12388" s="0">
        <v>-2056.503418</v>
      </c>
      <c r="C12388" s="0">
        <v>-35757.5</v>
      </c>
      <c r="D12388" s="0">
        <v>44002.035156</v>
      </c>
      <c r="E12388" s="0">
        <v>-0.003513</v>
      </c>
      <c r="F12388" s="0">
        <v>9.962304</v>
      </c>
      <c r="G12388" s="0">
        <v>-0.328808</v>
      </c>
      <c r="H12388" s="0">
        <v>0.049964</v>
      </c>
      <c r="I12388" s="0">
        <v>0.011141</v>
      </c>
      <c r="J12388" s="0">
        <v>-0.016225</v>
      </c>
      <c r="K12388" s="0">
        <v>1022.089966</v>
      </c>
      <c r="L12388" s="0">
        <v>42.1675</v>
      </c>
      <c r="W12388" s="0">
        <f t="shared" si="193"/>
        <v>56736.294472128735</v>
      </c>
    </row>
    <row r="12389">
      <c r="A12389" s="0">
        <v>206.91</v>
      </c>
      <c r="B12389" s="0">
        <v>-2031.651489</v>
      </c>
      <c r="C12389" s="0">
        <v>-35774.039062</v>
      </c>
      <c r="D12389" s="0">
        <v>44005.441406</v>
      </c>
      <c r="E12389" s="0">
        <v>0.00551</v>
      </c>
      <c r="F12389" s="0">
        <v>9.95453</v>
      </c>
      <c r="G12389" s="0">
        <v>-0.330771</v>
      </c>
      <c r="H12389" s="0">
        <v>0.017301</v>
      </c>
      <c r="I12389" s="0">
        <v>0.008019</v>
      </c>
      <c r="J12389" s="0">
        <v>-0.008503</v>
      </c>
      <c r="K12389" s="0">
        <v>1022.130005</v>
      </c>
      <c r="L12389" s="0">
        <v>42.172382</v>
      </c>
      <c r="W12389" s="0">
        <f t="shared" si="193"/>
        <v>56748.465634932872</v>
      </c>
    </row>
    <row r="12390">
      <c r="A12390" s="0">
        <v>206.92125</v>
      </c>
      <c r="B12390" s="0">
        <v>-1845.732544</v>
      </c>
      <c r="C12390" s="0">
        <v>-35768.226562</v>
      </c>
      <c r="D12390" s="0">
        <v>44150.828125</v>
      </c>
      <c r="E12390" s="0">
        <v>0.008875</v>
      </c>
      <c r="F12390" s="0">
        <v>9.960311</v>
      </c>
      <c r="G12390" s="0">
        <v>-0.320161</v>
      </c>
      <c r="H12390" s="0">
        <v>-0.002674</v>
      </c>
      <c r="I12390" s="0">
        <v>0.00518</v>
      </c>
      <c r="J12390" s="0">
        <v>-0.003738</v>
      </c>
      <c r="K12390" s="0">
        <v>1022.130005</v>
      </c>
      <c r="L12390" s="0">
        <v>42.172382</v>
      </c>
      <c r="W12390" s="0">
        <f t="shared" si="193"/>
        <v>56851.283047419733</v>
      </c>
    </row>
    <row r="12391">
      <c r="A12391" s="0">
        <v>206.9325</v>
      </c>
      <c r="B12391" s="0">
        <v>-1830.114136</v>
      </c>
      <c r="C12391" s="0">
        <v>-35784.4375</v>
      </c>
      <c r="D12391" s="0">
        <v>44107.707031</v>
      </c>
      <c r="E12391" s="0">
        <v>0.005229</v>
      </c>
      <c r="F12391" s="0">
        <v>9.956194</v>
      </c>
      <c r="G12391" s="0">
        <v>-0.317939</v>
      </c>
      <c r="H12391" s="0">
        <v>-0.027569</v>
      </c>
      <c r="I12391" s="0">
        <v>0.001565</v>
      </c>
      <c r="J12391" s="0">
        <v>0.005632</v>
      </c>
      <c r="K12391" s="0">
        <v>1022.130005</v>
      </c>
      <c r="L12391" s="0">
        <v>42.172382</v>
      </c>
      <c r="W12391" s="0">
        <f t="shared" si="193"/>
        <v>56827.503063874981</v>
      </c>
    </row>
    <row r="12392">
      <c r="A12392" s="0">
        <v>206.94375</v>
      </c>
      <c r="B12392" s="0">
        <v>-1911.346802</v>
      </c>
      <c r="C12392" s="0">
        <v>-35782.003906</v>
      </c>
      <c r="D12392" s="0">
        <v>44087.539062</v>
      </c>
      <c r="E12392" s="0">
        <v>0.005784</v>
      </c>
      <c r="F12392" s="0">
        <v>9.964366</v>
      </c>
      <c r="G12392" s="0">
        <v>-0.321499</v>
      </c>
      <c r="H12392" s="0">
        <v>-0.035415</v>
      </c>
      <c r="I12392" s="0">
        <v>-0.000228</v>
      </c>
      <c r="J12392" s="0">
        <v>0.007169</v>
      </c>
      <c r="K12392" s="0">
        <v>1022.130005</v>
      </c>
      <c r="L12392" s="0">
        <v>42.172382</v>
      </c>
      <c r="W12392" s="0">
        <f t="shared" si="193"/>
        <v>56812.992798037762</v>
      </c>
    </row>
    <row r="12393">
      <c r="A12393" s="0">
        <v>206.955</v>
      </c>
      <c r="B12393" s="0">
        <v>-2050.591309</v>
      </c>
      <c r="C12393" s="0">
        <v>-35769.640625</v>
      </c>
      <c r="D12393" s="0">
        <v>44104.335937</v>
      </c>
      <c r="E12393" s="0">
        <v>0.002484</v>
      </c>
      <c r="F12393" s="0">
        <v>9.959579</v>
      </c>
      <c r="G12393" s="0">
        <v>-0.330015</v>
      </c>
      <c r="H12393" s="0">
        <v>-0.034399</v>
      </c>
      <c r="I12393" s="0">
        <v>-0.000757</v>
      </c>
      <c r="J12393" s="0">
        <v>0.005239</v>
      </c>
      <c r="K12393" s="0">
        <v>1022.130005</v>
      </c>
      <c r="L12393" s="0">
        <v>42.172382</v>
      </c>
      <c r="W12393" s="0">
        <f t="shared" si="193"/>
        <v>56823.09885602814</v>
      </c>
    </row>
    <row r="12394">
      <c r="A12394" s="0">
        <v>206.96625</v>
      </c>
      <c r="B12394" s="0">
        <v>-1989.336914</v>
      </c>
      <c r="C12394" s="0">
        <v>-35747.785156</v>
      </c>
      <c r="D12394" s="0">
        <v>44024.847656</v>
      </c>
      <c r="E12394" s="0">
        <v>0.007146</v>
      </c>
      <c r="F12394" s="0">
        <v>9.947854</v>
      </c>
      <c r="G12394" s="0">
        <v>-0.339567</v>
      </c>
      <c r="H12394" s="0">
        <v>-0.014189</v>
      </c>
      <c r="I12394" s="0">
        <v>0.001824</v>
      </c>
      <c r="J12394" s="0">
        <v>-0.003556</v>
      </c>
      <c r="K12394" s="0">
        <v>1022.130005</v>
      </c>
      <c r="L12394" s="0">
        <v>42.172382</v>
      </c>
      <c r="W12394" s="0">
        <f t="shared" si="193"/>
        <v>56745.473969744453</v>
      </c>
    </row>
    <row r="12395">
      <c r="A12395" s="0">
        <v>206.9775</v>
      </c>
      <c r="B12395" s="0">
        <v>-2007.418579</v>
      </c>
      <c r="C12395" s="0">
        <v>-35815.984375</v>
      </c>
      <c r="D12395" s="0">
        <v>44108.164062</v>
      </c>
      <c r="E12395" s="0">
        <v>0.011894</v>
      </c>
      <c r="F12395" s="0">
        <v>9.952933</v>
      </c>
      <c r="G12395" s="0">
        <v>-0.330313</v>
      </c>
      <c r="H12395" s="0">
        <v>0.012729</v>
      </c>
      <c r="I12395" s="0">
        <v>0.004959</v>
      </c>
      <c r="J12395" s="0">
        <v>-0.013173</v>
      </c>
      <c r="K12395" s="0">
        <v>1022.130005</v>
      </c>
      <c r="L12395" s="0">
        <v>42.172382</v>
      </c>
      <c r="W12395" s="0">
        <f t="shared" si="193"/>
        <v>56853.7123064261</v>
      </c>
    </row>
    <row r="12396">
      <c r="A12396" s="0">
        <v>206.98875</v>
      </c>
      <c r="B12396" s="0">
        <v>-2007.35376</v>
      </c>
      <c r="C12396" s="0">
        <v>-35801.839844</v>
      </c>
      <c r="D12396" s="0">
        <v>43967.796875</v>
      </c>
      <c r="E12396" s="0">
        <v>0.006096</v>
      </c>
      <c r="F12396" s="0">
        <v>9.972772</v>
      </c>
      <c r="G12396" s="0">
        <v>-0.342348</v>
      </c>
      <c r="H12396" s="0">
        <v>0.036933</v>
      </c>
      <c r="I12396" s="0">
        <v>0.007424</v>
      </c>
      <c r="J12396" s="0">
        <v>-0.020153</v>
      </c>
      <c r="K12396" s="0">
        <v>1022.130005</v>
      </c>
      <c r="L12396" s="0">
        <v>42.172382</v>
      </c>
      <c r="W12396" s="0">
        <f t="shared" si="193"/>
        <v>56735.953040153225</v>
      </c>
    </row>
    <row r="12397">
      <c r="A12397" s="0">
        <v>207</v>
      </c>
      <c r="B12397" s="0">
        <v>-1928.008057</v>
      </c>
      <c r="C12397" s="0">
        <v>-35759.292969</v>
      </c>
      <c r="D12397" s="0">
        <v>43992.226562</v>
      </c>
      <c r="E12397" s="0">
        <v>0.014845</v>
      </c>
      <c r="F12397" s="0">
        <v>9.961478</v>
      </c>
      <c r="G12397" s="0">
        <v>-0.330453</v>
      </c>
      <c r="H12397" s="0">
        <v>0.059683</v>
      </c>
      <c r="I12397" s="0">
        <v>0.010989</v>
      </c>
      <c r="J12397" s="0">
        <v>-0.023373</v>
      </c>
      <c r="K12397" s="0">
        <v>1022.149963</v>
      </c>
      <c r="L12397" s="0">
        <v>42.172382</v>
      </c>
      <c r="W12397" s="0">
        <f t="shared" si="193"/>
        <v>56725.305169676867</v>
      </c>
    </row>
    <row r="12398">
      <c r="A12398" s="0">
        <v>207.01125</v>
      </c>
      <c r="B12398" s="0">
        <v>-1929.02063</v>
      </c>
      <c r="C12398" s="0">
        <v>-35784.1875</v>
      </c>
      <c r="D12398" s="0">
        <v>44026.023437</v>
      </c>
      <c r="E12398" s="0">
        <v>0.015295</v>
      </c>
      <c r="F12398" s="0">
        <v>9.962396</v>
      </c>
      <c r="G12398" s="0">
        <v>-0.312728</v>
      </c>
      <c r="H12398" s="0">
        <v>0.065827</v>
      </c>
      <c r="I12398" s="0">
        <v>0.012265</v>
      </c>
      <c r="J12398" s="0">
        <v>-0.023285</v>
      </c>
      <c r="K12398" s="0">
        <v>1022.149963</v>
      </c>
      <c r="L12398" s="0">
        <v>42.172382</v>
      </c>
      <c r="W12398" s="0">
        <f t="shared" si="193"/>
        <v>56767.243506280938</v>
      </c>
    </row>
    <row r="12399">
      <c r="A12399" s="0">
        <v>207.0225</v>
      </c>
      <c r="B12399" s="0">
        <v>-1917.826294</v>
      </c>
      <c r="C12399" s="0">
        <v>-35743.125</v>
      </c>
      <c r="D12399" s="0">
        <v>44154.234375</v>
      </c>
      <c r="E12399" s="0">
        <v>-0.002716</v>
      </c>
      <c r="F12399" s="0">
        <v>9.972047</v>
      </c>
      <c r="G12399" s="0">
        <v>-0.322135</v>
      </c>
      <c r="H12399" s="0">
        <v>0.07151</v>
      </c>
      <c r="I12399" s="0">
        <v>0.014014</v>
      </c>
      <c r="J12399" s="0">
        <v>-0.021158</v>
      </c>
      <c r="K12399" s="0">
        <v>1022.149963</v>
      </c>
      <c r="L12399" s="0">
        <v>42.172382</v>
      </c>
      <c r="W12399" s="0">
        <f t="shared" si="193"/>
        <v>56840.5265255523</v>
      </c>
    </row>
    <row r="12400">
      <c r="A12400" s="0">
        <v>207.03375</v>
      </c>
      <c r="B12400" s="0">
        <v>-1910.245117</v>
      </c>
      <c r="C12400" s="0">
        <v>-35772.464844</v>
      </c>
      <c r="D12400" s="0">
        <v>44041.328125</v>
      </c>
      <c r="E12400" s="0">
        <v>0.018484</v>
      </c>
      <c r="F12400" s="0">
        <v>9.953006</v>
      </c>
      <c r="G12400" s="0">
        <v>-0.327149</v>
      </c>
      <c r="H12400" s="0">
        <v>0.055019</v>
      </c>
      <c r="I12400" s="0">
        <v>0.012096</v>
      </c>
      <c r="J12400" s="0">
        <v>-0.01727</v>
      </c>
      <c r="K12400" s="0">
        <v>1022.149963</v>
      </c>
      <c r="L12400" s="0">
        <v>42.172382</v>
      </c>
      <c r="W12400" s="0">
        <f t="shared" si="193"/>
        <v>56771.091767167505</v>
      </c>
    </row>
    <row r="12401">
      <c r="A12401" s="0">
        <v>207.045</v>
      </c>
      <c r="B12401" s="0">
        <v>-1926.064819</v>
      </c>
      <c r="C12401" s="0">
        <v>-35769.121094</v>
      </c>
      <c r="D12401" s="0">
        <v>44018.921875</v>
      </c>
      <c r="E12401" s="0">
        <v>0.008621</v>
      </c>
      <c r="F12401" s="0">
        <v>9.966558</v>
      </c>
      <c r="G12401" s="0">
        <v>-0.320646</v>
      </c>
      <c r="H12401" s="0">
        <v>0.032912</v>
      </c>
      <c r="I12401" s="0">
        <v>0.009261</v>
      </c>
      <c r="J12401" s="0">
        <v>-0.0129</v>
      </c>
      <c r="K12401" s="0">
        <v>1022.149963</v>
      </c>
      <c r="L12401" s="0">
        <v>42.172382</v>
      </c>
      <c r="W12401" s="0">
        <f t="shared" si="193"/>
        <v>56752.138572582255</v>
      </c>
    </row>
    <row r="12402">
      <c r="A12402" s="0">
        <v>207.05625</v>
      </c>
      <c r="B12402" s="0">
        <v>-1977.020264</v>
      </c>
      <c r="C12402" s="0">
        <v>-35786.453125</v>
      </c>
      <c r="D12402" s="0">
        <v>43959.070312</v>
      </c>
      <c r="E12402" s="0">
        <v>0.00336</v>
      </c>
      <c r="F12402" s="0">
        <v>9.947622</v>
      </c>
      <c r="G12402" s="0">
        <v>-0.33625</v>
      </c>
      <c r="H12402" s="0">
        <v>0.004852</v>
      </c>
      <c r="I12402" s="0">
        <v>0.006058</v>
      </c>
      <c r="J12402" s="0">
        <v>-0.006431</v>
      </c>
      <c r="K12402" s="0">
        <v>1022.149963</v>
      </c>
      <c r="L12402" s="0">
        <v>42.172382</v>
      </c>
      <c r="W12402" s="0">
        <f t="shared" si="193"/>
        <v>56718.415872514008</v>
      </c>
    </row>
    <row r="12403">
      <c r="A12403" s="0">
        <v>207.0675</v>
      </c>
      <c r="B12403" s="0">
        <v>-1977.244751</v>
      </c>
      <c r="C12403" s="0">
        <v>-35797.761719</v>
      </c>
      <c r="D12403" s="0">
        <v>44163.429687</v>
      </c>
      <c r="E12403" s="0">
        <v>0.00977</v>
      </c>
      <c r="F12403" s="0">
        <v>9.962446</v>
      </c>
      <c r="G12403" s="0">
        <v>-0.33463</v>
      </c>
      <c r="H12403" s="0">
        <v>-0.016231</v>
      </c>
      <c r="I12403" s="0">
        <v>0.003362</v>
      </c>
      <c r="J12403" s="0">
        <v>0.003042</v>
      </c>
      <c r="K12403" s="0">
        <v>1022.149963</v>
      </c>
      <c r="L12403" s="0">
        <v>42.172382</v>
      </c>
      <c r="W12403" s="0">
        <f t="shared" si="193"/>
        <v>56884.073013579575</v>
      </c>
    </row>
    <row r="12404">
      <c r="A12404" s="0">
        <v>207.07875</v>
      </c>
      <c r="B12404" s="0">
        <v>-1920.185303</v>
      </c>
      <c r="C12404" s="0">
        <v>-35790.425781</v>
      </c>
      <c r="D12404" s="0">
        <v>44064.121094</v>
      </c>
      <c r="E12404" s="0">
        <v>0.000411</v>
      </c>
      <c r="F12404" s="0">
        <v>9.95704</v>
      </c>
      <c r="G12404" s="0">
        <v>-0.320319</v>
      </c>
      <c r="H12404" s="0">
        <v>-0.03293</v>
      </c>
      <c r="I12404" s="0">
        <v>0.000145</v>
      </c>
      <c r="J12404" s="0">
        <v>0.006399</v>
      </c>
      <c r="K12404" s="0">
        <v>1022.149963</v>
      </c>
      <c r="L12404" s="0">
        <v>42.172382</v>
      </c>
      <c r="W12404" s="0">
        <f t="shared" si="193"/>
        <v>56800.426556231272</v>
      </c>
    </row>
    <row r="12405">
      <c r="A12405" s="0">
        <v>207.09</v>
      </c>
      <c r="B12405" s="0">
        <v>-1909.220703</v>
      </c>
      <c r="C12405" s="0">
        <v>-35775.710937</v>
      </c>
      <c r="D12405" s="0">
        <v>44009.347656</v>
      </c>
      <c r="E12405" s="0">
        <v>0.010998</v>
      </c>
      <c r="F12405" s="0">
        <v>9.958166</v>
      </c>
      <c r="G12405" s="0">
        <v>-0.323688</v>
      </c>
      <c r="H12405" s="0">
        <v>-0.03845</v>
      </c>
      <c r="I12405" s="0">
        <v>-0.001164</v>
      </c>
      <c r="J12405" s="0">
        <v>0.005745</v>
      </c>
      <c r="K12405" s="0">
        <v>1022.149963</v>
      </c>
      <c r="L12405" s="0">
        <v>42.172382</v>
      </c>
      <c r="W12405" s="0">
        <f t="shared" si="193"/>
        <v>56748.297752859675</v>
      </c>
    </row>
    <row r="12406">
      <c r="A12406" s="0">
        <v>207.10125</v>
      </c>
      <c r="B12406" s="0">
        <v>-1976.71106</v>
      </c>
      <c r="C12406" s="0">
        <v>-35765.675781</v>
      </c>
      <c r="D12406" s="0">
        <v>43975.652344</v>
      </c>
      <c r="E12406" s="0">
        <v>0.011722</v>
      </c>
      <c r="F12406" s="0">
        <v>9.960781</v>
      </c>
      <c r="G12406" s="0">
        <v>-0.320069</v>
      </c>
      <c r="H12406" s="0">
        <v>-0.024028</v>
      </c>
      <c r="I12406" s="0">
        <v>0.001216</v>
      </c>
      <c r="J12406" s="0">
        <v>-0.000378</v>
      </c>
      <c r="K12406" s="0">
        <v>1022.139954</v>
      </c>
      <c r="L12406" s="0">
        <v>42.172382</v>
      </c>
      <c r="W12406" s="0">
        <f t="shared" si="193"/>
        <v>56718.153617397395</v>
      </c>
    </row>
    <row r="12407">
      <c r="A12407" s="0">
        <v>207.1125</v>
      </c>
      <c r="B12407" s="0">
        <v>-2075.123535</v>
      </c>
      <c r="C12407" s="0">
        <v>-35810.109375</v>
      </c>
      <c r="D12407" s="0">
        <v>43990.722656</v>
      </c>
      <c r="E12407" s="0">
        <v>0.001343</v>
      </c>
      <c r="F12407" s="0">
        <v>9.96164</v>
      </c>
      <c r="G12407" s="0">
        <v>-0.316516</v>
      </c>
      <c r="H12407" s="0">
        <v>-0.001492</v>
      </c>
      <c r="I12407" s="0">
        <v>0.003495</v>
      </c>
      <c r="J12407" s="0">
        <v>-0.008267</v>
      </c>
      <c r="K12407" s="0">
        <v>1022.139954</v>
      </c>
      <c r="L12407" s="0">
        <v>42.172382</v>
      </c>
      <c r="W12407" s="0">
        <f t="shared" si="193"/>
        <v>56761.375520084825</v>
      </c>
    </row>
    <row r="12408">
      <c r="A12408" s="0">
        <v>207.12375</v>
      </c>
      <c r="B12408" s="0">
        <v>-2023.666016</v>
      </c>
      <c r="C12408" s="0">
        <v>-35771.265625</v>
      </c>
      <c r="D12408" s="0">
        <v>44158.46875</v>
      </c>
      <c r="E12408" s="0">
        <v>-0.000971</v>
      </c>
      <c r="F12408" s="0">
        <v>9.97599</v>
      </c>
      <c r="G12408" s="0">
        <v>-0.326732</v>
      </c>
      <c r="H12408" s="0">
        <v>0.028238</v>
      </c>
      <c r="I12408" s="0">
        <v>0.007326</v>
      </c>
      <c r="J12408" s="0">
        <v>-0.017464</v>
      </c>
      <c r="K12408" s="0">
        <v>1022.139954</v>
      </c>
      <c r="L12408" s="0">
        <v>42.172382</v>
      </c>
      <c r="W12408" s="0">
        <f t="shared" si="193"/>
        <v>56865.182940911625</v>
      </c>
    </row>
    <row r="12409">
      <c r="A12409" s="0">
        <v>207.135</v>
      </c>
      <c r="B12409" s="0">
        <v>-2052.973633</v>
      </c>
      <c r="C12409" s="0">
        <v>-35789.5</v>
      </c>
      <c r="D12409" s="0">
        <v>44158.367187</v>
      </c>
      <c r="E12409" s="0">
        <v>0.008382</v>
      </c>
      <c r="F12409" s="0">
        <v>9.968363</v>
      </c>
      <c r="G12409" s="0">
        <v>-0.335441</v>
      </c>
      <c r="H12409" s="0">
        <v>0.057698</v>
      </c>
      <c r="I12409" s="0">
        <v>0.011674</v>
      </c>
      <c r="J12409" s="0">
        <v>-0.025222</v>
      </c>
      <c r="K12409" s="0">
        <v>1022.139954</v>
      </c>
      <c r="L12409" s="0">
        <v>42.172382</v>
      </c>
      <c r="W12409" s="0">
        <f t="shared" si="193"/>
        <v>56877.626564491169</v>
      </c>
    </row>
    <row r="12410">
      <c r="A12410" s="0">
        <v>207.14625</v>
      </c>
      <c r="B12410" s="0">
        <v>-2029.224854</v>
      </c>
      <c r="C12410" s="0">
        <v>-35751.820312</v>
      </c>
      <c r="D12410" s="0">
        <v>44089.300781</v>
      </c>
      <c r="E12410" s="0">
        <v>0.001423</v>
      </c>
      <c r="F12410" s="0">
        <v>9.965676</v>
      </c>
      <c r="G12410" s="0">
        <v>-0.341856</v>
      </c>
      <c r="H12410" s="0">
        <v>0.069892</v>
      </c>
      <c r="I12410" s="0">
        <v>0.012454</v>
      </c>
      <c r="J12410" s="0">
        <v>-0.025415</v>
      </c>
      <c r="K12410" s="0">
        <v>1022.139954</v>
      </c>
      <c r="L12410" s="0">
        <v>42.172382</v>
      </c>
      <c r="W12410" s="0">
        <f t="shared" si="193"/>
        <v>56799.444121286208</v>
      </c>
    </row>
    <row r="12411">
      <c r="A12411" s="0">
        <v>207.1575</v>
      </c>
      <c r="B12411" s="0">
        <v>-1969.325562</v>
      </c>
      <c r="C12411" s="0">
        <v>-35787.753906</v>
      </c>
      <c r="D12411" s="0">
        <v>44023.46875</v>
      </c>
      <c r="E12411" s="0">
        <v>0.011215</v>
      </c>
      <c r="F12411" s="0">
        <v>9.949498</v>
      </c>
      <c r="G12411" s="0">
        <v>-0.324963</v>
      </c>
      <c r="H12411" s="0">
        <v>0.074372</v>
      </c>
      <c r="I12411" s="0">
        <v>0.013994</v>
      </c>
      <c r="J12411" s="0">
        <v>-0.023843</v>
      </c>
      <c r="K12411" s="0">
        <v>1022.139954</v>
      </c>
      <c r="L12411" s="0">
        <v>42.172382</v>
      </c>
      <c r="W12411" s="0">
        <f t="shared" si="193"/>
        <v>56768.8944192838</v>
      </c>
    </row>
    <row r="12412">
      <c r="A12412" s="0">
        <v>207.16875</v>
      </c>
      <c r="B12412" s="0">
        <v>-1997.142578</v>
      </c>
      <c r="C12412" s="0">
        <v>-35792.820312</v>
      </c>
      <c r="D12412" s="0">
        <v>44083.375</v>
      </c>
      <c r="E12412" s="0">
        <v>0.013292</v>
      </c>
      <c r="F12412" s="0">
        <v>9.967216</v>
      </c>
      <c r="G12412" s="0">
        <v>-0.31199</v>
      </c>
      <c r="H12412" s="0">
        <v>0.064729</v>
      </c>
      <c r="I12412" s="0">
        <v>0.012716</v>
      </c>
      <c r="J12412" s="0">
        <v>-0.020704</v>
      </c>
      <c r="K12412" s="0">
        <v>1022.139954</v>
      </c>
      <c r="L12412" s="0">
        <v>42.172382</v>
      </c>
      <c r="W12412" s="0">
        <f t="shared" si="193"/>
        <v>56819.525831835359</v>
      </c>
    </row>
    <row r="12413">
      <c r="A12413" s="0">
        <v>207.18</v>
      </c>
      <c r="B12413" s="0">
        <v>-2005.530396</v>
      </c>
      <c r="C12413" s="0">
        <v>-35765.109375</v>
      </c>
      <c r="D12413" s="0">
        <v>44060.761719</v>
      </c>
      <c r="E12413" s="0">
        <v>0.015396</v>
      </c>
      <c r="F12413" s="0">
        <v>9.972289</v>
      </c>
      <c r="G12413" s="0">
        <v>-0.328225</v>
      </c>
      <c r="H12413" s="0">
        <v>0.046809</v>
      </c>
      <c r="I12413" s="0">
        <v>0.010806</v>
      </c>
      <c r="J12413" s="0">
        <v>-0.016534</v>
      </c>
      <c r="K12413" s="0">
        <v>1022.139954</v>
      </c>
      <c r="L12413" s="0">
        <v>42.172382</v>
      </c>
      <c r="W12413" s="0">
        <f t="shared" si="193"/>
        <v>56784.821246821659</v>
      </c>
    </row>
    <row r="12414">
      <c r="A12414" s="0">
        <v>207.19125</v>
      </c>
      <c r="B12414" s="0">
        <v>-2078.166992</v>
      </c>
      <c r="C12414" s="0">
        <v>-35809.667969</v>
      </c>
      <c r="D12414" s="0">
        <v>44179.859375</v>
      </c>
      <c r="E12414" s="0">
        <v>0.013764</v>
      </c>
      <c r="F12414" s="0">
        <v>9.936419</v>
      </c>
      <c r="G12414" s="0">
        <v>-0.327203</v>
      </c>
      <c r="H12414" s="0">
        <v>0.015342</v>
      </c>
      <c r="I12414" s="0">
        <v>0.00652</v>
      </c>
      <c r="J12414" s="0">
        <v>-0.008915</v>
      </c>
      <c r="K12414" s="0">
        <v>1022.139954</v>
      </c>
      <c r="L12414" s="0">
        <v>42.172382</v>
      </c>
      <c r="W12414" s="0">
        <f t="shared" si="193"/>
        <v>56907.917485104292</v>
      </c>
    </row>
    <row r="12415">
      <c r="A12415" s="0">
        <v>207.2025</v>
      </c>
      <c r="B12415" s="0">
        <v>-2011.755249</v>
      </c>
      <c r="C12415" s="0">
        <v>-35776.136719</v>
      </c>
      <c r="D12415" s="0">
        <v>44162.710937</v>
      </c>
      <c r="E12415" s="0">
        <v>0.007362</v>
      </c>
      <c r="F12415" s="0">
        <v>9.957189</v>
      </c>
      <c r="G12415" s="0">
        <v>-0.322892</v>
      </c>
      <c r="H12415" s="0">
        <v>-0.011324</v>
      </c>
      <c r="I12415" s="0">
        <v>0.003336</v>
      </c>
      <c r="J12415" s="0">
        <v>-0.001453</v>
      </c>
      <c r="K12415" s="0">
        <v>1022.139954</v>
      </c>
      <c r="L12415" s="0">
        <v>42.174725</v>
      </c>
      <c r="W12415" s="0">
        <f t="shared" si="193"/>
        <v>56871.118812833978</v>
      </c>
    </row>
    <row r="12416">
      <c r="A12416" s="0">
        <v>207.21375</v>
      </c>
      <c r="B12416" s="0">
        <v>-2014.562622</v>
      </c>
      <c r="C12416" s="0">
        <v>-35818.921875</v>
      </c>
      <c r="D12416" s="0">
        <v>44238.003906</v>
      </c>
      <c r="E12416" s="0">
        <v>0.004599</v>
      </c>
      <c r="F12416" s="0">
        <v>9.954013</v>
      </c>
      <c r="G12416" s="0">
        <v>-0.330752</v>
      </c>
      <c r="H12416" s="0">
        <v>-0.033775</v>
      </c>
      <c r="I12416" s="0">
        <v>0.000149</v>
      </c>
      <c r="J12416" s="0">
        <v>0.006224</v>
      </c>
      <c r="K12416" s="0">
        <v>1022.139954</v>
      </c>
      <c r="L12416" s="0">
        <v>42.174725</v>
      </c>
      <c r="W12416" s="0">
        <f t="shared" si="193"/>
        <v>56956.602922159815</v>
      </c>
    </row>
    <row r="12417">
      <c r="A12417" s="0">
        <v>207.225</v>
      </c>
      <c r="B12417" s="0">
        <v>-2166.063232</v>
      </c>
      <c r="C12417" s="0">
        <v>-35758.1875</v>
      </c>
      <c r="D12417" s="0">
        <v>44106.210937</v>
      </c>
      <c r="E12417" s="0">
        <v>0.005886</v>
      </c>
      <c r="F12417" s="0">
        <v>9.966892</v>
      </c>
      <c r="G12417" s="0">
        <v>-0.337046</v>
      </c>
      <c r="H12417" s="0">
        <v>-0.036634</v>
      </c>
      <c r="I12417" s="0">
        <v>-0.000126</v>
      </c>
      <c r="J12417" s="0">
        <v>0.00611</v>
      </c>
      <c r="K12417" s="0">
        <v>1022.139954</v>
      </c>
      <c r="L12417" s="0">
        <v>42.174725</v>
      </c>
      <c r="W12417" s="0">
        <f t="shared" si="193"/>
        <v>56821.630093031628</v>
      </c>
    </row>
    <row r="12418">
      <c r="A12418" s="0">
        <v>207.23625</v>
      </c>
      <c r="B12418" s="0">
        <v>-2064.500244</v>
      </c>
      <c r="C12418" s="0">
        <v>-35797.660156</v>
      </c>
      <c r="D12418" s="0">
        <v>44022.523437</v>
      </c>
      <c r="E12418" s="0">
        <v>0.00381</v>
      </c>
      <c r="F12418" s="0">
        <v>9.966989</v>
      </c>
      <c r="G12418" s="0">
        <v>-0.322989</v>
      </c>
      <c r="H12418" s="0">
        <v>-0.030488</v>
      </c>
      <c r="I12418" s="0">
        <v>9.649586E-05</v>
      </c>
      <c r="J12418" s="0">
        <v>0.001202</v>
      </c>
      <c r="K12418" s="0">
        <v>1022.139954</v>
      </c>
      <c r="L12418" s="0">
        <v>42.174725</v>
      </c>
      <c r="W12418" s="0">
        <f ref="W12418:W12481" t="shared" si="194">SQRT((B12418)^2+(C12418)^2+(D12418)^2)</f>
        <v>56777.787942673145</v>
      </c>
    </row>
    <row r="12419">
      <c r="A12419" s="0">
        <v>207.2475</v>
      </c>
      <c r="B12419" s="0">
        <v>-2044.053955</v>
      </c>
      <c r="C12419" s="0">
        <v>-35802.371094</v>
      </c>
      <c r="D12419" s="0">
        <v>43998.6875</v>
      </c>
      <c r="E12419" s="0">
        <v>0.021834</v>
      </c>
      <c r="F12419" s="0">
        <v>9.960756</v>
      </c>
      <c r="G12419" s="0">
        <v>-0.308577</v>
      </c>
      <c r="H12419" s="0">
        <v>-0.01154</v>
      </c>
      <c r="I12419" s="0">
        <v>0.001907</v>
      </c>
      <c r="J12419" s="0">
        <v>-0.007395</v>
      </c>
      <c r="K12419" s="0">
        <v>1022.139954</v>
      </c>
      <c r="L12419" s="0">
        <v>42.174725</v>
      </c>
      <c r="W12419" s="0">
        <f t="shared" si="194"/>
        <v>56761.5400975528</v>
      </c>
    </row>
    <row r="12420">
      <c r="A12420" s="0">
        <v>207.25875</v>
      </c>
      <c r="B12420" s="0">
        <v>-2005.016357</v>
      </c>
      <c r="C12420" s="0">
        <v>-35802.277344</v>
      </c>
      <c r="D12420" s="0">
        <v>44000.605469</v>
      </c>
      <c r="E12420" s="0">
        <v>0.02341</v>
      </c>
      <c r="F12420" s="0">
        <v>9.956025</v>
      </c>
      <c r="G12420" s="0">
        <v>-0.322304</v>
      </c>
      <c r="H12420" s="0">
        <v>0.015899</v>
      </c>
      <c r="I12420" s="0">
        <v>0.005626</v>
      </c>
      <c r="J12420" s="0">
        <v>-0.016698</v>
      </c>
      <c r="K12420" s="0">
        <v>1022.139954</v>
      </c>
      <c r="L12420" s="0">
        <v>42.174725</v>
      </c>
      <c r="W12420" s="0">
        <f t="shared" si="194"/>
        <v>56761.575341485426</v>
      </c>
    </row>
    <row r="12421">
      <c r="A12421" s="0">
        <v>207.27</v>
      </c>
      <c r="B12421" s="0">
        <v>-1958.805786</v>
      </c>
      <c r="C12421" s="0">
        <v>-35818.320312</v>
      </c>
      <c r="D12421" s="0">
        <v>44049.011719</v>
      </c>
      <c r="E12421" s="0">
        <v>0.01487</v>
      </c>
      <c r="F12421" s="0">
        <v>9.967628</v>
      </c>
      <c r="G12421" s="0">
        <v>-0.320532</v>
      </c>
      <c r="H12421" s="0">
        <v>0.045339</v>
      </c>
      <c r="I12421" s="0">
        <v>0.00988</v>
      </c>
      <c r="J12421" s="0">
        <v>-0.022424</v>
      </c>
      <c r="K12421" s="0">
        <v>1022.139954</v>
      </c>
      <c r="L12421" s="0">
        <v>42.174725</v>
      </c>
      <c r="W12421" s="0">
        <f t="shared" si="194"/>
        <v>56807.608852167847</v>
      </c>
    </row>
    <row r="12422">
      <c r="A12422" s="0">
        <v>207.28125</v>
      </c>
      <c r="B12422" s="0">
        <v>-2013.13269</v>
      </c>
      <c r="C12422" s="0">
        <v>-35767.9375</v>
      </c>
      <c r="D12422" s="0">
        <v>44147.339844</v>
      </c>
      <c r="E12422" s="0">
        <v>0.010373</v>
      </c>
      <c r="F12422" s="0">
        <v>9.963072</v>
      </c>
      <c r="G12422" s="0">
        <v>-0.318632</v>
      </c>
      <c r="H12422" s="0">
        <v>0.061697</v>
      </c>
      <c r="I12422" s="0">
        <v>0.012122</v>
      </c>
      <c r="J12422" s="0">
        <v>-0.025271</v>
      </c>
      <c r="K12422" s="0">
        <v>1022.139954</v>
      </c>
      <c r="L12422" s="0">
        <v>42.174725</v>
      </c>
      <c r="W12422" s="0">
        <f t="shared" si="194"/>
        <v>56854.07348232036</v>
      </c>
    </row>
    <row r="12423">
      <c r="A12423" s="0">
        <v>207.2925</v>
      </c>
      <c r="B12423" s="0">
        <v>-1948.431641</v>
      </c>
      <c r="C12423" s="0">
        <v>-35821.707031</v>
      </c>
      <c r="D12423" s="0">
        <v>44018.039062</v>
      </c>
      <c r="E12423" s="0">
        <v>0.012307</v>
      </c>
      <c r="F12423" s="0">
        <v>9.953691</v>
      </c>
      <c r="G12423" s="0">
        <v>-0.322237</v>
      </c>
      <c r="H12423" s="0">
        <v>0.075998</v>
      </c>
      <c r="I12423" s="0">
        <v>0.014436</v>
      </c>
      <c r="J12423" s="0">
        <v>-0.02606</v>
      </c>
      <c r="K12423" s="0">
        <v>1022.139954</v>
      </c>
      <c r="L12423" s="0">
        <v>42.174725</v>
      </c>
      <c r="W12423" s="0">
        <f t="shared" si="194"/>
        <v>56785.3752592884</v>
      </c>
    </row>
    <row r="12424">
      <c r="A12424" s="0">
        <v>207.30375</v>
      </c>
      <c r="B12424" s="0">
        <v>-2019.991821</v>
      </c>
      <c r="C12424" s="0">
        <v>-35757.5</v>
      </c>
      <c r="D12424" s="0">
        <v>44144.652344</v>
      </c>
      <c r="E12424" s="0">
        <v>0.010773</v>
      </c>
      <c r="F12424" s="0">
        <v>9.955235</v>
      </c>
      <c r="G12424" s="0">
        <v>-0.317097</v>
      </c>
      <c r="H12424" s="0">
        <v>0.068672</v>
      </c>
      <c r="I12424" s="0">
        <v>0.013967</v>
      </c>
      <c r="J12424" s="0">
        <v>-0.020553</v>
      </c>
      <c r="K12424" s="0">
        <v>1022.149963</v>
      </c>
      <c r="L12424" s="0">
        <v>42.174725</v>
      </c>
      <c r="W12424" s="0">
        <f t="shared" si="194"/>
        <v>56845.663896022284</v>
      </c>
    </row>
    <row r="12425">
      <c r="A12425" s="0">
        <v>207.315</v>
      </c>
      <c r="B12425" s="0">
        <v>-1920.796875</v>
      </c>
      <c r="C12425" s="0">
        <v>-35833.738281</v>
      </c>
      <c r="D12425" s="0">
        <v>43996.191406</v>
      </c>
      <c r="E12425" s="0">
        <v>-0.015524</v>
      </c>
      <c r="F12425" s="0">
        <v>9.956282</v>
      </c>
      <c r="G12425" s="0">
        <v>-0.326423</v>
      </c>
      <c r="H12425" s="0">
        <v>0.05558</v>
      </c>
      <c r="I12425" s="0">
        <v>0.011475</v>
      </c>
      <c r="J12425" s="0">
        <v>-0.019755</v>
      </c>
      <c r="K12425" s="0">
        <v>1022.149963</v>
      </c>
      <c r="L12425" s="0">
        <v>42.174725</v>
      </c>
      <c r="W12425" s="0">
        <f t="shared" si="194"/>
        <v>56775.092409080258</v>
      </c>
    </row>
    <row r="12426">
      <c r="A12426" s="0">
        <v>207.32625</v>
      </c>
      <c r="B12426" s="0">
        <v>-1973.201782</v>
      </c>
      <c r="C12426" s="0">
        <v>-35799.167969</v>
      </c>
      <c r="D12426" s="0">
        <v>43912.199219</v>
      </c>
      <c r="E12426" s="0">
        <v>0.011445</v>
      </c>
      <c r="F12426" s="0">
        <v>9.975694</v>
      </c>
      <c r="G12426" s="0">
        <v>-0.33374</v>
      </c>
      <c r="H12426" s="0">
        <v>0.024144</v>
      </c>
      <c r="I12426" s="0">
        <v>0.008255</v>
      </c>
      <c r="J12426" s="0">
        <v>-0.009869</v>
      </c>
      <c r="K12426" s="0">
        <v>1022.149963</v>
      </c>
      <c r="L12426" s="0">
        <v>42.174725</v>
      </c>
      <c r="W12426" s="0">
        <f t="shared" si="194"/>
        <v>56689.991998538047</v>
      </c>
    </row>
    <row r="12427">
      <c r="A12427" s="0">
        <v>207.3375</v>
      </c>
      <c r="B12427" s="0">
        <v>-1865.69458</v>
      </c>
      <c r="C12427" s="0">
        <v>-35791.367187</v>
      </c>
      <c r="D12427" s="0">
        <v>44038.214844</v>
      </c>
      <c r="E12427" s="0">
        <v>0.010538</v>
      </c>
      <c r="F12427" s="0">
        <v>9.941456</v>
      </c>
      <c r="G12427" s="0">
        <v>-0.324616</v>
      </c>
      <c r="H12427" s="0">
        <v>-0.013325</v>
      </c>
      <c r="I12427" s="0">
        <v>0.005652</v>
      </c>
      <c r="J12427" s="0">
        <v>0.001261</v>
      </c>
      <c r="K12427" s="0">
        <v>1022.149963</v>
      </c>
      <c r="L12427" s="0">
        <v>42.174725</v>
      </c>
      <c r="W12427" s="0">
        <f t="shared" si="194"/>
        <v>56779.108376468925</v>
      </c>
    </row>
    <row r="12428">
      <c r="A12428" s="0">
        <v>207.34875</v>
      </c>
      <c r="B12428" s="0">
        <v>-1963.488037</v>
      </c>
      <c r="C12428" s="0">
        <v>-35821.820312</v>
      </c>
      <c r="D12428" s="0">
        <v>44019.003906</v>
      </c>
      <c r="E12428" s="0">
        <v>0.005229</v>
      </c>
      <c r="F12428" s="0">
        <v>9.959839</v>
      </c>
      <c r="G12428" s="0">
        <v>-0.30727</v>
      </c>
      <c r="H12428" s="0">
        <v>-0.024276</v>
      </c>
      <c r="I12428" s="0">
        <v>0.0016</v>
      </c>
      <c r="J12428" s="0">
        <v>0.002468</v>
      </c>
      <c r="K12428" s="0">
        <v>1022.149963</v>
      </c>
      <c r="L12428" s="0">
        <v>42.174725</v>
      </c>
      <c r="W12428" s="0">
        <f t="shared" si="194"/>
        <v>56786.713240097823</v>
      </c>
    </row>
    <row r="12429">
      <c r="A12429" s="0">
        <v>207.36</v>
      </c>
      <c r="B12429" s="0">
        <v>-2044.338867</v>
      </c>
      <c r="C12429" s="0">
        <v>-35794.757812</v>
      </c>
      <c r="D12429" s="0">
        <v>44000.765625</v>
      </c>
      <c r="E12429" s="0">
        <v>-0.010407</v>
      </c>
      <c r="F12429" s="0">
        <v>9.996329</v>
      </c>
      <c r="G12429" s="0">
        <v>-0.329537</v>
      </c>
      <c r="H12429" s="0">
        <v>-0.038663</v>
      </c>
      <c r="I12429" s="0">
        <v>-0.000865</v>
      </c>
      <c r="J12429" s="0">
        <v>0.006533</v>
      </c>
      <c r="K12429" s="0">
        <v>1022.149963</v>
      </c>
      <c r="L12429" s="0">
        <v>42.174725</v>
      </c>
      <c r="W12429" s="0">
        <f t="shared" si="194"/>
        <v>56758.35959406371</v>
      </c>
    </row>
    <row r="12430">
      <c r="A12430" s="0">
        <v>207.37125</v>
      </c>
      <c r="B12430" s="0">
        <v>-1953.63623</v>
      </c>
      <c r="C12430" s="0">
        <v>-35831.257812</v>
      </c>
      <c r="D12430" s="0">
        <v>44066.996094</v>
      </c>
      <c r="E12430" s="0">
        <v>0.018524</v>
      </c>
      <c r="F12430" s="0">
        <v>9.951771</v>
      </c>
      <c r="G12430" s="0">
        <v>-0.341721</v>
      </c>
      <c r="H12430" s="0">
        <v>-0.033193</v>
      </c>
      <c r="I12430" s="0">
        <v>-0.000464</v>
      </c>
      <c r="J12430" s="0">
        <v>0.004532</v>
      </c>
      <c r="K12430" s="0">
        <v>1022.149963</v>
      </c>
      <c r="L12430" s="0">
        <v>42.174725</v>
      </c>
      <c r="W12430" s="0">
        <f t="shared" si="194"/>
        <v>56829.533480909304</v>
      </c>
    </row>
    <row r="12431">
      <c r="A12431" s="0">
        <v>207.3825</v>
      </c>
      <c r="B12431" s="0">
        <v>-2001.405273</v>
      </c>
      <c r="C12431" s="0">
        <v>-35789.039062</v>
      </c>
      <c r="D12431" s="0">
        <v>43974.867187</v>
      </c>
      <c r="E12431" s="0">
        <v>0.039939</v>
      </c>
      <c r="F12431" s="0">
        <v>9.952625</v>
      </c>
      <c r="G12431" s="0">
        <v>-0.324659</v>
      </c>
      <c r="H12431" s="0">
        <v>-0.016083</v>
      </c>
      <c r="I12431" s="0">
        <v>0.001691</v>
      </c>
      <c r="J12431" s="0">
        <v>-0.003588</v>
      </c>
      <c r="K12431" s="0">
        <v>1022.149963</v>
      </c>
      <c r="L12431" s="0">
        <v>42.174725</v>
      </c>
      <c r="W12431" s="0">
        <f t="shared" si="194"/>
        <v>56733.146256509026</v>
      </c>
    </row>
    <row r="12432">
      <c r="A12432" s="0">
        <v>207.39375</v>
      </c>
      <c r="B12432" s="0">
        <v>-1947.70105</v>
      </c>
      <c r="C12432" s="0">
        <v>-35854.09375</v>
      </c>
      <c r="D12432" s="0">
        <v>44074.171875</v>
      </c>
      <c r="E12432" s="0">
        <v>0.011677</v>
      </c>
      <c r="F12432" s="0">
        <v>9.969824</v>
      </c>
      <c r="G12432" s="0">
        <v>-0.328723</v>
      </c>
      <c r="H12432" s="0">
        <v>0.010078</v>
      </c>
      <c r="I12432" s="0">
        <v>0.005111</v>
      </c>
      <c r="J12432" s="0">
        <v>-0.012488</v>
      </c>
      <c r="K12432" s="0">
        <v>1022.149963</v>
      </c>
      <c r="L12432" s="0">
        <v>42.174725</v>
      </c>
      <c r="W12432" s="0">
        <f t="shared" si="194"/>
        <v>56849.293790521275</v>
      </c>
    </row>
    <row r="12433">
      <c r="A12433" s="0">
        <v>207.405</v>
      </c>
      <c r="B12433" s="0">
        <v>-1851.081665</v>
      </c>
      <c r="C12433" s="0">
        <v>-35820.789062</v>
      </c>
      <c r="D12433" s="0">
        <v>44060.171875</v>
      </c>
      <c r="E12433" s="0">
        <v>0.001416</v>
      </c>
      <c r="F12433" s="0">
        <v>9.957179</v>
      </c>
      <c r="G12433" s="0">
        <v>-0.325542</v>
      </c>
      <c r="H12433" s="0">
        <v>0.038135</v>
      </c>
      <c r="I12433" s="0">
        <v>0.007843</v>
      </c>
      <c r="J12433" s="0">
        <v>-0.020613</v>
      </c>
      <c r="K12433" s="0">
        <v>1022.130005</v>
      </c>
      <c r="L12433" s="0">
        <v>42.174725</v>
      </c>
      <c r="W12433" s="0">
        <f t="shared" si="194"/>
        <v>56814.207536577851</v>
      </c>
    </row>
    <row r="12434">
      <c r="A12434" s="0">
        <v>207.41625</v>
      </c>
      <c r="B12434" s="0">
        <v>-2061.755371</v>
      </c>
      <c r="C12434" s="0">
        <v>-35851.484375</v>
      </c>
      <c r="D12434" s="0">
        <v>44020.867187</v>
      </c>
      <c r="E12434" s="0">
        <v>0.013412</v>
      </c>
      <c r="F12434" s="0">
        <v>9.984653</v>
      </c>
      <c r="G12434" s="0">
        <v>-0.326193</v>
      </c>
      <c r="H12434" s="0">
        <v>0.060032</v>
      </c>
      <c r="I12434" s="0">
        <v>0.011874</v>
      </c>
      <c r="J12434" s="0">
        <v>-0.024352</v>
      </c>
      <c r="K12434" s="0">
        <v>1022.130005</v>
      </c>
      <c r="L12434" s="0">
        <v>42.174725</v>
      </c>
      <c r="W12434" s="0">
        <f t="shared" si="194"/>
        <v>56810.355702074339</v>
      </c>
    </row>
    <row r="12435">
      <c r="A12435" s="0">
        <v>207.4275</v>
      </c>
      <c r="B12435" s="0">
        <v>-2033.043213</v>
      </c>
      <c r="C12435" s="0">
        <v>-35826.59375</v>
      </c>
      <c r="D12435" s="0">
        <v>44071.140625</v>
      </c>
      <c r="E12435" s="0">
        <v>0.015179</v>
      </c>
      <c r="F12435" s="0">
        <v>9.955852</v>
      </c>
      <c r="G12435" s="0">
        <v>-0.309403</v>
      </c>
      <c r="H12435" s="0">
        <v>0.074497</v>
      </c>
      <c r="I12435" s="0">
        <v>0.014369</v>
      </c>
      <c r="J12435" s="0">
        <v>-0.025752</v>
      </c>
      <c r="K12435" s="0">
        <v>1022.130005</v>
      </c>
      <c r="L12435" s="0">
        <v>42.174725</v>
      </c>
      <c r="W12435" s="0">
        <f t="shared" si="194"/>
        <v>56832.592061439449</v>
      </c>
    </row>
    <row r="12436">
      <c r="A12436" s="0">
        <v>207.43875</v>
      </c>
      <c r="B12436" s="0">
        <v>-1991.32605</v>
      </c>
      <c r="C12436" s="0">
        <v>-35779.636719</v>
      </c>
      <c r="D12436" s="0">
        <v>44084.90625</v>
      </c>
      <c r="E12436" s="0">
        <v>0.00363</v>
      </c>
      <c r="F12436" s="0">
        <v>9.961226</v>
      </c>
      <c r="G12436" s="0">
        <v>-0.319349</v>
      </c>
      <c r="H12436" s="0">
        <v>0.075687</v>
      </c>
      <c r="I12436" s="0">
        <v>0.014071</v>
      </c>
      <c r="J12436" s="0">
        <v>-0.023062</v>
      </c>
      <c r="K12436" s="0">
        <v>1022.130005</v>
      </c>
      <c r="L12436" s="0">
        <v>42.174725</v>
      </c>
      <c r="W12436" s="0">
        <f t="shared" si="194"/>
        <v>56812.205926651986</v>
      </c>
    </row>
    <row r="12437">
      <c r="A12437" s="0">
        <v>207.45</v>
      </c>
      <c r="B12437" s="0">
        <v>-2107.012207</v>
      </c>
      <c r="C12437" s="0">
        <v>-35842.75</v>
      </c>
      <c r="D12437" s="0">
        <v>44066.753906</v>
      </c>
      <c r="E12437" s="0">
        <v>0.001772</v>
      </c>
      <c r="F12437" s="0">
        <v>9.974374</v>
      </c>
      <c r="G12437" s="0">
        <v>-0.3408</v>
      </c>
      <c r="H12437" s="0">
        <v>0.058205</v>
      </c>
      <c r="I12437" s="0">
        <v>0.012379</v>
      </c>
      <c r="J12437" s="0">
        <v>-0.016744</v>
      </c>
      <c r="K12437" s="0">
        <v>1022.130005</v>
      </c>
      <c r="L12437" s="0">
        <v>42.174725</v>
      </c>
      <c r="W12437" s="0">
        <f t="shared" si="194"/>
        <v>56842.070931792354</v>
      </c>
    </row>
    <row r="12438">
      <c r="A12438" s="0">
        <v>207.46125</v>
      </c>
      <c r="B12438" s="0">
        <v>-2002.791992</v>
      </c>
      <c r="C12438" s="0">
        <v>-35788.246094</v>
      </c>
      <c r="D12438" s="0">
        <v>44180.34375</v>
      </c>
      <c r="E12438" s="0">
        <v>0.011975</v>
      </c>
      <c r="F12438" s="0">
        <v>9.94765</v>
      </c>
      <c r="G12438" s="0">
        <v>-0.326044</v>
      </c>
      <c r="H12438" s="0">
        <v>0.030053</v>
      </c>
      <c r="I12438" s="0">
        <v>0.008124</v>
      </c>
      <c r="J12438" s="0">
        <v>-0.012074</v>
      </c>
      <c r="K12438" s="0">
        <v>1022.130005</v>
      </c>
      <c r="L12438" s="0">
        <v>42.174725</v>
      </c>
      <c r="W12438" s="0">
        <f t="shared" si="194"/>
        <v>56892.112881453875</v>
      </c>
    </row>
    <row r="12439">
      <c r="A12439" s="0">
        <v>207.4725</v>
      </c>
      <c r="B12439" s="0">
        <v>-2026.205933</v>
      </c>
      <c r="C12439" s="0">
        <v>-35833.222656</v>
      </c>
      <c r="D12439" s="0">
        <v>44208.074219</v>
      </c>
      <c r="E12439" s="0">
        <v>-0.003581</v>
      </c>
      <c r="F12439" s="0">
        <v>9.963901</v>
      </c>
      <c r="G12439" s="0">
        <v>-0.334106</v>
      </c>
      <c r="H12439" s="0">
        <v>0.000327</v>
      </c>
      <c r="I12439" s="0">
        <v>0.005486</v>
      </c>
      <c r="J12439" s="0">
        <v>-0.00561</v>
      </c>
      <c r="K12439" s="0">
        <v>1022.130005</v>
      </c>
      <c r="L12439" s="0">
        <v>42.174725</v>
      </c>
      <c r="W12439" s="0">
        <f t="shared" si="194"/>
        <v>56942.771117587952</v>
      </c>
    </row>
    <row r="12440">
      <c r="A12440" s="0">
        <v>207.48375</v>
      </c>
      <c r="B12440" s="0">
        <v>-1973.721436</v>
      </c>
      <c r="C12440" s="0">
        <v>-35809.742187</v>
      </c>
      <c r="D12440" s="0">
        <v>44115.886719</v>
      </c>
      <c r="E12440" s="0">
        <v>0.001585</v>
      </c>
      <c r="F12440" s="0">
        <v>9.959257</v>
      </c>
      <c r="G12440" s="0">
        <v>-0.326286</v>
      </c>
      <c r="H12440" s="0">
        <v>-0.018663</v>
      </c>
      <c r="I12440" s="0">
        <v>0.002771</v>
      </c>
      <c r="J12440" s="0">
        <v>0.002934</v>
      </c>
      <c r="K12440" s="0">
        <v>1022.130005</v>
      </c>
      <c r="L12440" s="0">
        <v>42.174725</v>
      </c>
      <c r="W12440" s="0">
        <f t="shared" si="194"/>
        <v>56854.592363414013</v>
      </c>
    </row>
    <row r="12441">
      <c r="A12441" s="0">
        <v>207.495</v>
      </c>
      <c r="B12441" s="0">
        <v>-2012.29541</v>
      </c>
      <c r="C12441" s="0">
        <v>-35874.671875</v>
      </c>
      <c r="D12441" s="0">
        <v>44118.097656</v>
      </c>
      <c r="E12441" s="0">
        <v>0.013586</v>
      </c>
      <c r="F12441" s="0">
        <v>9.941836</v>
      </c>
      <c r="G12441" s="0">
        <v>-0.336852</v>
      </c>
      <c r="H12441" s="0">
        <v>-0.033207</v>
      </c>
      <c r="I12441" s="0">
        <v>0.000736</v>
      </c>
      <c r="J12441" s="0">
        <v>0.006276</v>
      </c>
      <c r="K12441" s="0">
        <v>1022.130005</v>
      </c>
      <c r="L12441" s="0">
        <v>42.174725</v>
      </c>
      <c r="W12441" s="0">
        <f t="shared" si="194"/>
        <v>56898.576043169793</v>
      </c>
    </row>
    <row r="12442">
      <c r="A12442" s="0">
        <v>207.50625</v>
      </c>
      <c r="B12442" s="0">
        <v>-1960.773193</v>
      </c>
      <c r="C12442" s="0">
        <v>-35836.777344</v>
      </c>
      <c r="D12442" s="0">
        <v>44069.742187</v>
      </c>
      <c r="E12442" s="0">
        <v>0.016325</v>
      </c>
      <c r="F12442" s="0">
        <v>9.980771</v>
      </c>
      <c r="G12442" s="0">
        <v>-0.323477</v>
      </c>
      <c r="H12442" s="0">
        <v>-0.036259</v>
      </c>
      <c r="I12442" s="0">
        <v>0.000304</v>
      </c>
      <c r="J12442" s="0">
        <v>0.004309</v>
      </c>
      <c r="K12442" s="0">
        <v>1022.159973</v>
      </c>
      <c r="L12442" s="0">
        <v>42.177265</v>
      </c>
      <c r="W12442" s="0">
        <f t="shared" si="194"/>
        <v>56835.388785038384</v>
      </c>
    </row>
    <row r="12443">
      <c r="A12443" s="0">
        <v>207.5175</v>
      </c>
      <c r="B12443" s="0">
        <v>-1879.002441</v>
      </c>
      <c r="C12443" s="0">
        <v>-35839.167969</v>
      </c>
      <c r="D12443" s="0">
        <v>44039.273437</v>
      </c>
      <c r="E12443" s="0">
        <v>0.003219</v>
      </c>
      <c r="F12443" s="0">
        <v>9.952513</v>
      </c>
      <c r="G12443" s="0">
        <v>-0.325183</v>
      </c>
      <c r="H12443" s="0">
        <v>-0.02508</v>
      </c>
      <c r="I12443" s="0">
        <v>0.000593</v>
      </c>
      <c r="J12443" s="0">
        <v>-0.001246</v>
      </c>
      <c r="K12443" s="0">
        <v>1022.159973</v>
      </c>
      <c r="L12443" s="0">
        <v>42.177265</v>
      </c>
      <c r="W12443" s="0">
        <f t="shared" si="194"/>
        <v>56810.511489884811</v>
      </c>
    </row>
    <row r="12444">
      <c r="A12444" s="0">
        <v>207.52875</v>
      </c>
      <c r="B12444" s="0">
        <v>-1912.44519</v>
      </c>
      <c r="C12444" s="0">
        <v>-35915.972656</v>
      </c>
      <c r="D12444" s="0">
        <v>44083.210937</v>
      </c>
      <c r="E12444" s="0">
        <v>0.012083</v>
      </c>
      <c r="F12444" s="0">
        <v>9.956107</v>
      </c>
      <c r="G12444" s="0">
        <v>-0.316203</v>
      </c>
      <c r="H12444" s="0">
        <v>0.001631</v>
      </c>
      <c r="I12444" s="0">
        <v>0.003939</v>
      </c>
      <c r="J12444" s="0">
        <v>-0.010348</v>
      </c>
      <c r="K12444" s="0">
        <v>1022.159973</v>
      </c>
      <c r="L12444" s="0">
        <v>42.177265</v>
      </c>
      <c r="W12444" s="0">
        <f t="shared" si="194"/>
        <v>56894.147545660009</v>
      </c>
    </row>
    <row r="12445">
      <c r="A12445" s="0">
        <v>207.54</v>
      </c>
      <c r="B12445" s="0">
        <v>-1989.611084</v>
      </c>
      <c r="C12445" s="0">
        <v>-35892.730469</v>
      </c>
      <c r="D12445" s="0">
        <v>44165.46875</v>
      </c>
      <c r="E12445" s="0">
        <v>0.006119</v>
      </c>
      <c r="F12445" s="0">
        <v>9.98271</v>
      </c>
      <c r="G12445" s="0">
        <v>-0.335132</v>
      </c>
      <c r="H12445" s="0">
        <v>0.031002</v>
      </c>
      <c r="I12445" s="0">
        <v>0.007805</v>
      </c>
      <c r="J12445" s="0">
        <v>-0.019131</v>
      </c>
      <c r="K12445" s="0">
        <v>1022.159973</v>
      </c>
      <c r="L12445" s="0">
        <v>42.177265</v>
      </c>
      <c r="W12445" s="0">
        <f t="shared" si="194"/>
        <v>56945.897856589138</v>
      </c>
    </row>
    <row r="12446">
      <c r="A12446" s="0">
        <v>207.55125</v>
      </c>
      <c r="B12446" s="0">
        <v>-1895.33374</v>
      </c>
      <c r="C12446" s="0">
        <v>-35860.054687</v>
      </c>
      <c r="D12446" s="0">
        <v>44106.867187</v>
      </c>
      <c r="E12446" s="0">
        <v>0.00766</v>
      </c>
      <c r="F12446" s="0">
        <v>9.952474</v>
      </c>
      <c r="G12446" s="0">
        <v>-0.332516</v>
      </c>
      <c r="H12446" s="0">
        <v>0.057641</v>
      </c>
      <c r="I12446" s="0">
        <v>0.011389</v>
      </c>
      <c r="J12446" s="0">
        <v>-0.025744</v>
      </c>
      <c r="K12446" s="0">
        <v>1022.159973</v>
      </c>
      <c r="L12446" s="0">
        <v>42.177265</v>
      </c>
      <c r="W12446" s="0">
        <f t="shared" si="194"/>
        <v>56876.634439743983</v>
      </c>
    </row>
    <row r="12447">
      <c r="A12447" s="0">
        <v>207.5625</v>
      </c>
      <c r="B12447" s="0">
        <v>-1925.961304</v>
      </c>
      <c r="C12447" s="0">
        <v>-35828.84375</v>
      </c>
      <c r="D12447" s="0">
        <v>44049.753906</v>
      </c>
      <c r="E12447" s="0">
        <v>0.006277</v>
      </c>
      <c r="F12447" s="0">
        <v>9.982852</v>
      </c>
      <c r="G12447" s="0">
        <v>-0.340341</v>
      </c>
      <c r="H12447" s="0">
        <v>0.070736</v>
      </c>
      <c r="I12447" s="0">
        <v>0.012627</v>
      </c>
      <c r="J12447" s="0">
        <v>-0.025757</v>
      </c>
      <c r="K12447" s="0">
        <v>1022.159973</v>
      </c>
      <c r="L12447" s="0">
        <v>42.177265</v>
      </c>
      <c r="W12447" s="0">
        <f t="shared" si="194"/>
        <v>56813.697209260921</v>
      </c>
    </row>
    <row r="12448">
      <c r="A12448" s="0">
        <v>207.57375</v>
      </c>
      <c r="B12448" s="0">
        <v>-1984.627441</v>
      </c>
      <c r="C12448" s="0">
        <v>-35870.863281</v>
      </c>
      <c r="D12448" s="0">
        <v>44128.234375</v>
      </c>
      <c r="E12448" s="0">
        <v>0.011714</v>
      </c>
      <c r="F12448" s="0">
        <v>9.94</v>
      </c>
      <c r="G12448" s="0">
        <v>-0.328198</v>
      </c>
      <c r="H12448" s="0">
        <v>0.070308</v>
      </c>
      <c r="I12448" s="0">
        <v>0.012862</v>
      </c>
      <c r="J12448" s="0">
        <v>-0.022485</v>
      </c>
      <c r="K12448" s="0">
        <v>1022.159973</v>
      </c>
      <c r="L12448" s="0">
        <v>42.177265</v>
      </c>
      <c r="W12448" s="0">
        <f t="shared" si="194"/>
        <v>56903.063605211064</v>
      </c>
    </row>
    <row r="12449">
      <c r="A12449" s="0">
        <v>207.585</v>
      </c>
      <c r="B12449" s="0">
        <v>-1900.879395</v>
      </c>
      <c r="C12449" s="0">
        <v>-35837.5625</v>
      </c>
      <c r="D12449" s="0">
        <v>44181.695312</v>
      </c>
      <c r="E12449" s="0">
        <v>0.00965</v>
      </c>
      <c r="F12449" s="0">
        <v>9.953869</v>
      </c>
      <c r="G12449" s="0">
        <v>-0.320139</v>
      </c>
      <c r="H12449" s="0">
        <v>0.066404</v>
      </c>
      <c r="I12449" s="0">
        <v>0.011786</v>
      </c>
      <c r="J12449" s="0">
        <v>-0.021644</v>
      </c>
      <c r="K12449" s="0">
        <v>1022.159973</v>
      </c>
      <c r="L12449" s="0">
        <v>42.177265</v>
      </c>
      <c r="W12449" s="0">
        <f t="shared" si="194"/>
        <v>56920.702991601793</v>
      </c>
    </row>
    <row r="12450">
      <c r="A12450" s="0">
        <v>207.59625</v>
      </c>
      <c r="B12450" s="0">
        <v>-1952.943115</v>
      </c>
      <c r="C12450" s="0">
        <v>-35837.527344</v>
      </c>
      <c r="D12450" s="0">
        <v>44092.0625</v>
      </c>
      <c r="E12450" s="0">
        <v>0.000332</v>
      </c>
      <c r="F12450" s="0">
        <v>9.976608</v>
      </c>
      <c r="G12450" s="0">
        <v>-0.327879</v>
      </c>
      <c r="H12450" s="0">
        <v>0.040971</v>
      </c>
      <c r="I12450" s="0">
        <v>0.009485</v>
      </c>
      <c r="J12450" s="0">
        <v>-0.014416</v>
      </c>
      <c r="K12450" s="0">
        <v>1022.159973</v>
      </c>
      <c r="L12450" s="0">
        <v>42.177265</v>
      </c>
      <c r="W12450" s="0">
        <f t="shared" si="194"/>
        <v>56852.900791835418</v>
      </c>
    </row>
    <row r="12451">
      <c r="A12451" s="0">
        <v>207.6075</v>
      </c>
      <c r="B12451" s="0">
        <v>-2023.275879</v>
      </c>
      <c r="C12451" s="0">
        <v>-35856.214844</v>
      </c>
      <c r="D12451" s="0">
        <v>44086.484375</v>
      </c>
      <c r="E12451" s="0">
        <v>0.019196</v>
      </c>
      <c r="F12451" s="0">
        <v>9.956964</v>
      </c>
      <c r="G12451" s="0">
        <v>-0.328367</v>
      </c>
      <c r="H12451" s="0">
        <v>0.015636</v>
      </c>
      <c r="I12451" s="0">
        <v>0.006343</v>
      </c>
      <c r="J12451" s="0">
        <v>-0.008777</v>
      </c>
      <c r="K12451" s="0">
        <v>1022.130005</v>
      </c>
      <c r="L12451" s="0">
        <v>42.177265</v>
      </c>
      <c r="W12451" s="0">
        <f t="shared" si="194"/>
        <v>56862.816433665583</v>
      </c>
    </row>
    <row r="12452">
      <c r="A12452" s="0">
        <v>207.61875</v>
      </c>
      <c r="B12452" s="0">
        <v>-1996.773926</v>
      </c>
      <c r="C12452" s="0">
        <v>-35869.457031</v>
      </c>
      <c r="D12452" s="0">
        <v>44065.652344</v>
      </c>
      <c r="E12452" s="0">
        <v>0.010196</v>
      </c>
      <c r="F12452" s="0">
        <v>9.957055</v>
      </c>
      <c r="G12452" s="0">
        <v>-0.320974</v>
      </c>
      <c r="H12452" s="0">
        <v>-0.013534</v>
      </c>
      <c r="I12452" s="0">
        <v>0.003097</v>
      </c>
      <c r="J12452" s="0">
        <v>-0.00121</v>
      </c>
      <c r="K12452" s="0">
        <v>1022.130005</v>
      </c>
      <c r="L12452" s="0">
        <v>42.177265</v>
      </c>
      <c r="W12452" s="0">
        <f t="shared" si="194"/>
        <v>56854.083145474971</v>
      </c>
    </row>
    <row r="12453">
      <c r="A12453" s="0">
        <v>207.63</v>
      </c>
      <c r="B12453" s="0">
        <v>-1879.348999</v>
      </c>
      <c r="C12453" s="0">
        <v>-35879.488281</v>
      </c>
      <c r="D12453" s="0">
        <v>44079.730469</v>
      </c>
      <c r="E12453" s="0">
        <v>0.00199</v>
      </c>
      <c r="F12453" s="0">
        <v>9.965761</v>
      </c>
      <c r="G12453" s="0">
        <v>-0.33337</v>
      </c>
      <c r="H12453" s="0">
        <v>-0.034801</v>
      </c>
      <c r="I12453" s="0">
        <v>-0.000195</v>
      </c>
      <c r="J12453" s="0">
        <v>0.005263</v>
      </c>
      <c r="K12453" s="0">
        <v>1022.130005</v>
      </c>
      <c r="L12453" s="0">
        <v>42.177265</v>
      </c>
      <c r="W12453" s="0">
        <f t="shared" si="194"/>
        <v>56867.321637177054</v>
      </c>
    </row>
    <row r="12454">
      <c r="A12454" s="0">
        <v>207.64125</v>
      </c>
      <c r="B12454" s="0">
        <v>-1912.81189</v>
      </c>
      <c r="C12454" s="0">
        <v>-35829.25</v>
      </c>
      <c r="D12454" s="0">
        <v>44062.28125</v>
      </c>
      <c r="E12454" s="0">
        <v>0.010011</v>
      </c>
      <c r="F12454" s="0">
        <v>9.945441</v>
      </c>
      <c r="G12454" s="0">
        <v>-0.348352</v>
      </c>
      <c r="H12454" s="0">
        <v>-0.03352</v>
      </c>
      <c r="I12454" s="0">
        <v>-0.000437</v>
      </c>
      <c r="J12454" s="0">
        <v>0.004897</v>
      </c>
      <c r="K12454" s="0">
        <v>1022.130005</v>
      </c>
      <c r="L12454" s="0">
        <v>42.177265</v>
      </c>
      <c r="W12454" s="0">
        <f t="shared" si="194"/>
        <v>56823.222663301378</v>
      </c>
    </row>
    <row r="12455">
      <c r="A12455" s="0">
        <v>207.6525</v>
      </c>
      <c r="B12455" s="0">
        <v>-1901.110718</v>
      </c>
      <c r="C12455" s="0">
        <v>-35887.191406</v>
      </c>
      <c r="D12455" s="0">
        <v>44033.464844</v>
      </c>
      <c r="E12455" s="0">
        <v>0.023133</v>
      </c>
      <c r="F12455" s="0">
        <v>9.947666</v>
      </c>
      <c r="G12455" s="0">
        <v>-0.334489</v>
      </c>
      <c r="H12455" s="0">
        <v>-0.03093</v>
      </c>
      <c r="I12455" s="0">
        <v>-0.000854</v>
      </c>
      <c r="J12455" s="0">
        <v>0.000603</v>
      </c>
      <c r="K12455" s="0">
        <v>1022.130005</v>
      </c>
      <c r="L12455" s="0">
        <v>42.177265</v>
      </c>
      <c r="W12455" s="0">
        <f t="shared" si="194"/>
        <v>56837.054419988715</v>
      </c>
    </row>
    <row r="12456">
      <c r="A12456" s="0">
        <v>207.66375</v>
      </c>
      <c r="B12456" s="0">
        <v>-1853.426392</v>
      </c>
      <c r="C12456" s="0">
        <v>-35878</v>
      </c>
      <c r="D12456" s="0">
        <v>44071.59375</v>
      </c>
      <c r="E12456" s="0">
        <v>0.0042</v>
      </c>
      <c r="F12456" s="0">
        <v>9.959315</v>
      </c>
      <c r="G12456" s="0">
        <v>-0.311537</v>
      </c>
      <c r="H12456" s="0">
        <v>-0.008235</v>
      </c>
      <c r="I12456" s="0">
        <v>0.003596</v>
      </c>
      <c r="J12456" s="0">
        <v>-0.008916</v>
      </c>
      <c r="K12456" s="0">
        <v>1022.130005</v>
      </c>
      <c r="L12456" s="0">
        <v>42.177265</v>
      </c>
      <c r="W12456" s="0">
        <f t="shared" si="194"/>
        <v>56859.224836921589</v>
      </c>
    </row>
    <row r="12457">
      <c r="A12457" s="0">
        <v>207.675</v>
      </c>
      <c r="B12457" s="0">
        <v>-1987.000732</v>
      </c>
      <c r="C12457" s="0">
        <v>-35864.890625</v>
      </c>
      <c r="D12457" s="0">
        <v>44019.03125</v>
      </c>
      <c r="E12457" s="0">
        <v>0.00413</v>
      </c>
      <c r="F12457" s="0">
        <v>9.957945</v>
      </c>
      <c r="G12457" s="0">
        <v>-0.309591</v>
      </c>
      <c r="H12457" s="0">
        <v>0.019302</v>
      </c>
      <c r="I12457" s="0">
        <v>0.006069</v>
      </c>
      <c r="J12457" s="0">
        <v>-0.016501</v>
      </c>
      <c r="K12457" s="0">
        <v>1022.130005</v>
      </c>
      <c r="L12457" s="0">
        <v>42.177265</v>
      </c>
      <c r="W12457" s="0">
        <f t="shared" si="194"/>
        <v>56814.731044339707</v>
      </c>
    </row>
    <row r="12458">
      <c r="A12458" s="0">
        <v>207.68625</v>
      </c>
      <c r="B12458" s="0">
        <v>-2043.846313</v>
      </c>
      <c r="C12458" s="0">
        <v>-35890.160156</v>
      </c>
      <c r="D12458" s="0">
        <v>44027.277344</v>
      </c>
      <c r="E12458" s="0">
        <v>0.009751</v>
      </c>
      <c r="F12458" s="0">
        <v>9.967992</v>
      </c>
      <c r="G12458" s="0">
        <v>-0.313568</v>
      </c>
      <c r="H12458" s="0">
        <v>0.050559</v>
      </c>
      <c r="I12458" s="0">
        <v>0.011339</v>
      </c>
      <c r="J12458" s="0">
        <v>-0.022564</v>
      </c>
      <c r="K12458" s="0">
        <v>1022.130005</v>
      </c>
      <c r="L12458" s="0">
        <v>42.177265</v>
      </c>
      <c r="W12458" s="0">
        <f t="shared" si="194"/>
        <v>56839.089138549622</v>
      </c>
    </row>
    <row r="12459">
      <c r="A12459" s="0">
        <v>207.6975</v>
      </c>
      <c r="B12459" s="0">
        <v>-2008.942627</v>
      </c>
      <c r="C12459" s="0">
        <v>-35879.730469</v>
      </c>
      <c r="D12459" s="0">
        <v>43996.636719</v>
      </c>
      <c r="E12459" s="0">
        <v>0.007919</v>
      </c>
      <c r="F12459" s="0">
        <v>9.947742</v>
      </c>
      <c r="G12459" s="0">
        <v>-0.319165</v>
      </c>
      <c r="H12459" s="0">
        <v>0.070962</v>
      </c>
      <c r="I12459" s="0">
        <v>0.014041</v>
      </c>
      <c r="J12459" s="0">
        <v>-0.026294</v>
      </c>
      <c r="K12459" s="0">
        <v>1022.130005</v>
      </c>
      <c r="L12459" s="0">
        <v>42.177265</v>
      </c>
      <c r="W12459" s="0">
        <f t="shared" si="194"/>
        <v>56807.525483780089</v>
      </c>
    </row>
    <row r="12460">
      <c r="A12460" s="0">
        <v>207.70875</v>
      </c>
      <c r="B12460" s="0">
        <v>-2012.22998</v>
      </c>
      <c r="C12460" s="0">
        <v>-35919.773437</v>
      </c>
      <c r="D12460" s="0">
        <v>44102.9375</v>
      </c>
      <c r="E12460" s="0">
        <v>0.000879</v>
      </c>
      <c r="F12460" s="0">
        <v>9.955816</v>
      </c>
      <c r="G12460" s="0">
        <v>-0.331033</v>
      </c>
      <c r="H12460" s="0">
        <v>0.078153</v>
      </c>
      <c r="I12460" s="0">
        <v>0.014108</v>
      </c>
      <c r="J12460" s="0">
        <v>-0.025754</v>
      </c>
      <c r="K12460" s="0">
        <v>1022.109985</v>
      </c>
      <c r="L12460" s="0">
        <v>42.181953</v>
      </c>
      <c r="W12460" s="0">
        <f t="shared" si="194"/>
        <v>56915.272900924654</v>
      </c>
    </row>
    <row r="12461">
      <c r="A12461" s="0">
        <v>207.72</v>
      </c>
      <c r="B12461" s="0">
        <v>-2015.364746</v>
      </c>
      <c r="C12461" s="0">
        <v>-35920.105469</v>
      </c>
      <c r="D12461" s="0">
        <v>44101.558594</v>
      </c>
      <c r="E12461" s="0">
        <v>0.007724</v>
      </c>
      <c r="F12461" s="0">
        <v>9.964013</v>
      </c>
      <c r="G12461" s="0">
        <v>-0.327834</v>
      </c>
      <c r="H12461" s="0">
        <v>0.071959</v>
      </c>
      <c r="I12461" s="0">
        <v>0.013442</v>
      </c>
      <c r="J12461" s="0">
        <v>-0.022234</v>
      </c>
      <c r="K12461" s="0">
        <v>1022.109985</v>
      </c>
      <c r="L12461" s="0">
        <v>42.181953</v>
      </c>
      <c r="W12461" s="0">
        <f t="shared" si="194"/>
        <v>56914.52488059194</v>
      </c>
    </row>
    <row r="12462">
      <c r="A12462" s="0">
        <v>207.73125</v>
      </c>
      <c r="B12462" s="0">
        <v>-1952.272583</v>
      </c>
      <c r="C12462" s="0">
        <v>-35917.632812</v>
      </c>
      <c r="D12462" s="0">
        <v>44009.167969</v>
      </c>
      <c r="E12462" s="0">
        <v>0.015363</v>
      </c>
      <c r="F12462" s="0">
        <v>9.965088</v>
      </c>
      <c r="G12462" s="0">
        <v>-0.326418</v>
      </c>
      <c r="H12462" s="0">
        <v>0.050989</v>
      </c>
      <c r="I12462" s="0">
        <v>0.011316</v>
      </c>
      <c r="J12462" s="0">
        <v>-0.016837</v>
      </c>
      <c r="K12462" s="0">
        <v>1022.109985</v>
      </c>
      <c r="L12462" s="0">
        <v>42.181953</v>
      </c>
      <c r="W12462" s="0">
        <f t="shared" si="194"/>
        <v>56839.199329157062</v>
      </c>
    </row>
    <row r="12463">
      <c r="A12463" s="0">
        <v>207.7425</v>
      </c>
      <c r="B12463" s="0">
        <v>-1927.384521</v>
      </c>
      <c r="C12463" s="0">
        <v>-35894.875</v>
      </c>
      <c r="D12463" s="0">
        <v>44132.171875</v>
      </c>
      <c r="E12463" s="0">
        <v>0.009032</v>
      </c>
      <c r="F12463" s="0">
        <v>9.963977</v>
      </c>
      <c r="G12463" s="0">
        <v>-0.319812</v>
      </c>
      <c r="H12463" s="0">
        <v>0.023805</v>
      </c>
      <c r="I12463" s="0">
        <v>0.008227</v>
      </c>
      <c r="J12463" s="0">
        <v>-0.010283</v>
      </c>
      <c r="K12463" s="0">
        <v>1022.109985</v>
      </c>
      <c r="L12463" s="0">
        <v>42.181953</v>
      </c>
      <c r="W12463" s="0">
        <f t="shared" si="194"/>
        <v>56919.288969223395</v>
      </c>
    </row>
    <row r="12464">
      <c r="A12464" s="0">
        <v>207.75375</v>
      </c>
      <c r="B12464" s="0">
        <v>-1876.2052</v>
      </c>
      <c r="C12464" s="0">
        <v>-35921.28125</v>
      </c>
      <c r="D12464" s="0">
        <v>44100.613281</v>
      </c>
      <c r="E12464" s="0">
        <v>0.00094</v>
      </c>
      <c r="F12464" s="0">
        <v>9.960338</v>
      </c>
      <c r="G12464" s="0">
        <v>-0.324758</v>
      </c>
      <c r="H12464" s="0">
        <v>-0.00512</v>
      </c>
      <c r="I12464" s="0">
        <v>0.003862</v>
      </c>
      <c r="J12464" s="0">
        <v>-0.002568</v>
      </c>
      <c r="K12464" s="0">
        <v>1022.109985</v>
      </c>
      <c r="L12464" s="0">
        <v>42.181953</v>
      </c>
      <c r="W12464" s="0">
        <f t="shared" si="194"/>
        <v>56909.776702728523</v>
      </c>
    </row>
    <row r="12465">
      <c r="A12465" s="0">
        <v>207.765</v>
      </c>
      <c r="B12465" s="0">
        <v>-1875.099487</v>
      </c>
      <c r="C12465" s="0">
        <v>-35911.128906</v>
      </c>
      <c r="D12465" s="0">
        <v>44143.539062</v>
      </c>
      <c r="E12465" s="0">
        <v>0.005519</v>
      </c>
      <c r="F12465" s="0">
        <v>9.967155</v>
      </c>
      <c r="G12465" s="0">
        <v>-0.326872</v>
      </c>
      <c r="H12465" s="0">
        <v>-0.029576</v>
      </c>
      <c r="I12465" s="0">
        <v>0.000212</v>
      </c>
      <c r="J12465" s="0">
        <v>0.004608</v>
      </c>
      <c r="K12465" s="0">
        <v>1022.109985</v>
      </c>
      <c r="L12465" s="0">
        <v>42.181953</v>
      </c>
      <c r="W12465" s="0">
        <f t="shared" si="194"/>
        <v>56936.6070143613</v>
      </c>
    </row>
    <row r="12466">
      <c r="A12466" s="0">
        <v>207.77625</v>
      </c>
      <c r="B12466" s="0">
        <v>-1893.560547</v>
      </c>
      <c r="C12466" s="0">
        <v>-35944.601562</v>
      </c>
      <c r="D12466" s="0">
        <v>44064.136719</v>
      </c>
      <c r="E12466" s="0">
        <v>0.015469</v>
      </c>
      <c r="F12466" s="0">
        <v>9.965646</v>
      </c>
      <c r="G12466" s="0">
        <v>-0.334381</v>
      </c>
      <c r="H12466" s="0">
        <v>-0.038682</v>
      </c>
      <c r="I12466" s="0">
        <v>-0.000777</v>
      </c>
      <c r="J12466" s="0">
        <v>0.007183</v>
      </c>
      <c r="K12466" s="0">
        <v>1022.109985</v>
      </c>
      <c r="L12466" s="0">
        <v>42.181953</v>
      </c>
      <c r="W12466" s="0">
        <f t="shared" si="194"/>
        <v>56896.81975107934</v>
      </c>
    </row>
    <row r="12467">
      <c r="A12467" s="0">
        <v>207.7875</v>
      </c>
      <c r="B12467" s="0">
        <v>-1923.810059</v>
      </c>
      <c r="C12467" s="0">
        <v>-35914.347656</v>
      </c>
      <c r="D12467" s="0">
        <v>43993.117187</v>
      </c>
      <c r="E12467" s="0">
        <v>0.006834</v>
      </c>
      <c r="F12467" s="0">
        <v>9.957595</v>
      </c>
      <c r="G12467" s="0">
        <v>-0.32365</v>
      </c>
      <c r="H12467" s="0">
        <v>-0.030957</v>
      </c>
      <c r="I12467" s="0">
        <v>-0.000389</v>
      </c>
      <c r="J12467" s="0">
        <v>0.002986</v>
      </c>
      <c r="K12467" s="0">
        <v>1022.109985</v>
      </c>
      <c r="L12467" s="0">
        <v>42.181953</v>
      </c>
      <c r="W12467" s="0">
        <f t="shared" si="194"/>
        <v>56823.725436900539</v>
      </c>
    </row>
    <row r="12468">
      <c r="A12468" s="0">
        <v>207.79875</v>
      </c>
      <c r="B12468" s="0">
        <v>-1997.834351</v>
      </c>
      <c r="C12468" s="0">
        <v>-35934.363281</v>
      </c>
      <c r="D12468" s="0">
        <v>44032.785156</v>
      </c>
      <c r="E12468" s="0">
        <v>0.005767</v>
      </c>
      <c r="F12468" s="0">
        <v>9.961162</v>
      </c>
      <c r="G12468" s="0">
        <v>-0.325048</v>
      </c>
      <c r="H12468" s="0">
        <v>-0.013799</v>
      </c>
      <c r="I12468" s="0">
        <v>0.001281</v>
      </c>
      <c r="J12468" s="0">
        <v>-0.004219</v>
      </c>
      <c r="K12468" s="0">
        <v>1022.109985</v>
      </c>
      <c r="L12468" s="0">
        <v>42.181953</v>
      </c>
      <c r="W12468" s="0">
        <f t="shared" si="194"/>
        <v>56869.640187883822</v>
      </c>
    </row>
    <row r="12469">
      <c r="A12469" s="0">
        <v>207.81</v>
      </c>
      <c r="B12469" s="0">
        <v>-1965.667603</v>
      </c>
      <c r="C12469" s="0">
        <v>-35932.765625</v>
      </c>
      <c r="D12469" s="0">
        <v>44148.015625</v>
      </c>
      <c r="E12469" s="0">
        <v>0.009227</v>
      </c>
      <c r="F12469" s="0">
        <v>9.961426</v>
      </c>
      <c r="G12469" s="0">
        <v>-0.335337</v>
      </c>
      <c r="H12469" s="0">
        <v>0.010947</v>
      </c>
      <c r="I12469" s="0">
        <v>0.004446</v>
      </c>
      <c r="J12469" s="0">
        <v>-0.013129</v>
      </c>
      <c r="K12469" s="0">
        <v>1022.119995</v>
      </c>
      <c r="L12469" s="0">
        <v>42.18449</v>
      </c>
      <c r="W12469" s="0">
        <f t="shared" si="194"/>
        <v>56956.779914351806</v>
      </c>
    </row>
    <row r="12470">
      <c r="A12470" s="0">
        <v>207.82125</v>
      </c>
      <c r="B12470" s="0">
        <v>-1949.605103</v>
      </c>
      <c r="C12470" s="0">
        <v>-35883.675781</v>
      </c>
      <c r="D12470" s="0">
        <v>44111.753906</v>
      </c>
      <c r="E12470" s="0">
        <v>0.015039</v>
      </c>
      <c r="F12470" s="0">
        <v>9.957571</v>
      </c>
      <c r="G12470" s="0">
        <v>-0.333074</v>
      </c>
      <c r="H12470" s="0">
        <v>0.036373</v>
      </c>
      <c r="I12470" s="0">
        <v>0.008323</v>
      </c>
      <c r="J12470" s="0">
        <v>-0.020278</v>
      </c>
      <c r="K12470" s="0">
        <v>1022.119995</v>
      </c>
      <c r="L12470" s="0">
        <v>42.18449</v>
      </c>
      <c r="W12470" s="0">
        <f t="shared" si="194"/>
        <v>56897.152655269805</v>
      </c>
    </row>
    <row r="12471">
      <c r="A12471" s="0">
        <v>207.8325</v>
      </c>
      <c r="B12471" s="0">
        <v>-1922.76062</v>
      </c>
      <c r="C12471" s="0">
        <v>-35938.40625</v>
      </c>
      <c r="D12471" s="0">
        <v>43996.941406</v>
      </c>
      <c r="E12471" s="0">
        <v>0.012039</v>
      </c>
      <c r="F12471" s="0">
        <v>9.959829</v>
      </c>
      <c r="G12471" s="0">
        <v>-0.323184</v>
      </c>
      <c r="H12471" s="0">
        <v>0.063958</v>
      </c>
      <c r="I12471" s="0">
        <v>0.01207</v>
      </c>
      <c r="J12471" s="0">
        <v>-0.024639</v>
      </c>
      <c r="K12471" s="0">
        <v>1022.119995</v>
      </c>
      <c r="L12471" s="0">
        <v>42.18449</v>
      </c>
      <c r="W12471" s="0">
        <f t="shared" si="194"/>
        <v>56841.85874225841</v>
      </c>
    </row>
    <row r="12472">
      <c r="A12472" s="0">
        <v>207.84375</v>
      </c>
      <c r="B12472" s="0">
        <v>-2014.870117</v>
      </c>
      <c r="C12472" s="0">
        <v>-35901.757812</v>
      </c>
      <c r="D12472" s="0">
        <v>43987.199219</v>
      </c>
      <c r="E12472" s="0">
        <v>0.012729</v>
      </c>
      <c r="F12472" s="0">
        <v>9.950644</v>
      </c>
      <c r="G12472" s="0">
        <v>-0.327274</v>
      </c>
      <c r="H12472" s="0">
        <v>0.073881</v>
      </c>
      <c r="I12472" s="0">
        <v>0.013168</v>
      </c>
      <c r="J12472" s="0">
        <v>-0.025689</v>
      </c>
      <c r="K12472" s="0">
        <v>1022.119995</v>
      </c>
      <c r="L12472" s="0">
        <v>42.18449</v>
      </c>
      <c r="W12472" s="0">
        <f t="shared" si="194"/>
        <v>56814.343353697906</v>
      </c>
    </row>
    <row r="12473">
      <c r="A12473" s="0">
        <v>207.855</v>
      </c>
      <c r="B12473" s="0">
        <v>-2215.63501</v>
      </c>
      <c r="C12473" s="0">
        <v>-35979.871094</v>
      </c>
      <c r="D12473" s="0">
        <v>43955.863281</v>
      </c>
      <c r="E12473" s="0">
        <v>0.00668</v>
      </c>
      <c r="F12473" s="0">
        <v>9.953457</v>
      </c>
      <c r="G12473" s="0">
        <v>-0.336596</v>
      </c>
      <c r="H12473" s="0">
        <v>0.075307</v>
      </c>
      <c r="I12473" s="0">
        <v>0.0145</v>
      </c>
      <c r="J12473" s="0">
        <v>-0.023288</v>
      </c>
      <c r="K12473" s="0">
        <v>1022.119995</v>
      </c>
      <c r="L12473" s="0">
        <v>42.18449</v>
      </c>
      <c r="W12473" s="0">
        <f t="shared" si="194"/>
        <v>56846.970712750895</v>
      </c>
    </row>
    <row r="12474">
      <c r="A12474" s="0">
        <v>207.86625</v>
      </c>
      <c r="B12474" s="0">
        <v>-2086.003174</v>
      </c>
      <c r="C12474" s="0">
        <v>-35924.890625</v>
      </c>
      <c r="D12474" s="0">
        <v>44063.535156</v>
      </c>
      <c r="E12474" s="0">
        <v>0.01184</v>
      </c>
      <c r="F12474" s="0">
        <v>9.967953</v>
      </c>
      <c r="G12474" s="0">
        <v>-0.331803</v>
      </c>
      <c r="H12474" s="0">
        <v>0.057537</v>
      </c>
      <c r="I12474" s="0">
        <v>0.012046</v>
      </c>
      <c r="J12474" s="0">
        <v>-0.018781</v>
      </c>
      <c r="K12474" s="0">
        <v>1022.119995</v>
      </c>
      <c r="L12474" s="0">
        <v>42.18449</v>
      </c>
      <c r="W12474" s="0">
        <f t="shared" si="194"/>
        <v>56890.6346080284</v>
      </c>
    </row>
    <row r="12475">
      <c r="A12475" s="0">
        <v>207.8775</v>
      </c>
      <c r="B12475" s="0">
        <v>-1948.237183</v>
      </c>
      <c r="C12475" s="0">
        <v>-35932.371094</v>
      </c>
      <c r="D12475" s="0">
        <v>44036.765625</v>
      </c>
      <c r="E12475" s="0">
        <v>0.004902</v>
      </c>
      <c r="F12475" s="0">
        <v>9.966817</v>
      </c>
      <c r="G12475" s="0">
        <v>-0.320943</v>
      </c>
      <c r="H12475" s="0">
        <v>0.028317</v>
      </c>
      <c r="I12475" s="0">
        <v>0.008214</v>
      </c>
      <c r="J12475" s="0">
        <v>-0.011722</v>
      </c>
      <c r="K12475" s="0">
        <v>1022.119995</v>
      </c>
      <c r="L12475" s="0">
        <v>42.18449</v>
      </c>
      <c r="W12475" s="0">
        <f t="shared" si="194"/>
        <v>56869.742809945361</v>
      </c>
    </row>
    <row r="12476">
      <c r="A12476" s="0">
        <v>207.88875</v>
      </c>
      <c r="B12476" s="0">
        <v>-1857.550171</v>
      </c>
      <c r="C12476" s="0">
        <v>-35957.984375</v>
      </c>
      <c r="D12476" s="0">
        <v>44010.511719</v>
      </c>
      <c r="E12476" s="0">
        <v>0.000405</v>
      </c>
      <c r="F12476" s="0">
        <v>9.96551</v>
      </c>
      <c r="G12476" s="0">
        <v>-0.33063</v>
      </c>
      <c r="H12476" s="0">
        <v>0.002463</v>
      </c>
      <c r="I12476" s="0">
        <v>0.0064</v>
      </c>
      <c r="J12476" s="0">
        <v>-0.003997</v>
      </c>
      <c r="K12476" s="0">
        <v>1022.119995</v>
      </c>
      <c r="L12476" s="0">
        <v>42.18449</v>
      </c>
      <c r="W12476" s="0">
        <f t="shared" si="194"/>
        <v>56862.573585081096</v>
      </c>
    </row>
    <row r="12477">
      <c r="A12477" s="0">
        <v>207.9</v>
      </c>
      <c r="B12477" s="0">
        <v>-1957.090576</v>
      </c>
      <c r="C12477" s="0">
        <v>-35921.179687</v>
      </c>
      <c r="D12477" s="0">
        <v>44137.148437</v>
      </c>
      <c r="E12477" s="0">
        <v>0.009029</v>
      </c>
      <c r="F12477" s="0">
        <v>9.964587</v>
      </c>
      <c r="G12477" s="0">
        <v>-0.319558</v>
      </c>
      <c r="H12477" s="0">
        <v>-0.024683</v>
      </c>
      <c r="I12477" s="0">
        <v>0.001561</v>
      </c>
      <c r="J12477" s="0">
        <v>0.004246</v>
      </c>
      <c r="K12477" s="0">
        <v>1022.139954</v>
      </c>
      <c r="L12477" s="0">
        <v>42.181953</v>
      </c>
      <c r="W12477" s="0">
        <f t="shared" si="194"/>
        <v>56940.751889821251</v>
      </c>
    </row>
    <row r="12478">
      <c r="A12478" s="0">
        <v>207.91125</v>
      </c>
      <c r="B12478" s="0">
        <v>-1995.435303</v>
      </c>
      <c r="C12478" s="0">
        <v>-35951.296875</v>
      </c>
      <c r="D12478" s="0">
        <v>44033.085937</v>
      </c>
      <c r="E12478" s="0">
        <v>0.025648</v>
      </c>
      <c r="F12478" s="0">
        <v>9.963064</v>
      </c>
      <c r="G12478" s="0">
        <v>-0.312085</v>
      </c>
      <c r="H12478" s="0">
        <v>-0.03849</v>
      </c>
      <c r="I12478" s="0">
        <v>-0.000499</v>
      </c>
      <c r="J12478" s="0">
        <v>0.007239</v>
      </c>
      <c r="K12478" s="0">
        <v>1022.139954</v>
      </c>
      <c r="L12478" s="0">
        <v>42.181953</v>
      </c>
      <c r="W12478" s="0">
        <f t="shared" si="194"/>
        <v>56880.490206907249</v>
      </c>
    </row>
    <row r="12479">
      <c r="A12479" s="0">
        <v>207.9225</v>
      </c>
      <c r="B12479" s="0">
        <v>-1998.054199</v>
      </c>
      <c r="C12479" s="0">
        <v>-35929.515625</v>
      </c>
      <c r="D12479" s="0">
        <v>44064.925781</v>
      </c>
      <c r="E12479" s="0">
        <v>0.010164</v>
      </c>
      <c r="F12479" s="0">
        <v>9.960131</v>
      </c>
      <c r="G12479" s="0">
        <v>-0.309535</v>
      </c>
      <c r="H12479" s="0">
        <v>-0.038432</v>
      </c>
      <c r="I12479" s="0">
        <v>-0.000728</v>
      </c>
      <c r="J12479" s="0">
        <v>0.006613</v>
      </c>
      <c r="K12479" s="0">
        <v>1022.139954</v>
      </c>
      <c r="L12479" s="0">
        <v>42.181953</v>
      </c>
      <c r="W12479" s="0">
        <f t="shared" si="194"/>
        <v>56891.4756155463</v>
      </c>
    </row>
    <row r="12480">
      <c r="A12480" s="0">
        <v>207.93375</v>
      </c>
      <c r="B12480" s="0">
        <v>-2063.21582</v>
      </c>
      <c r="C12480" s="0">
        <v>-35949.707031</v>
      </c>
      <c r="D12480" s="0">
        <v>44075.683594</v>
      </c>
      <c r="E12480" s="0">
        <v>0.014408</v>
      </c>
      <c r="F12480" s="0">
        <v>9.958291</v>
      </c>
      <c r="G12480" s="0">
        <v>-0.316411</v>
      </c>
      <c r="H12480" s="0">
        <v>-0.021868</v>
      </c>
      <c r="I12480" s="0">
        <v>0.000846</v>
      </c>
      <c r="J12480" s="0">
        <v>-0.000703</v>
      </c>
      <c r="K12480" s="0">
        <v>1022.139954</v>
      </c>
      <c r="L12480" s="0">
        <v>42.181953</v>
      </c>
      <c r="W12480" s="0">
        <f t="shared" si="194"/>
        <v>56914.885394007688</v>
      </c>
    </row>
    <row r="12481">
      <c r="A12481" s="0">
        <v>207.945</v>
      </c>
      <c r="B12481" s="0">
        <v>-2042.515015</v>
      </c>
      <c r="C12481" s="0">
        <v>-35941.355469</v>
      </c>
      <c r="D12481" s="0">
        <v>43993.828125</v>
      </c>
      <c r="E12481" s="0">
        <v>0.004502</v>
      </c>
      <c r="F12481" s="0">
        <v>9.951421</v>
      </c>
      <c r="G12481" s="0">
        <v>-0.324922</v>
      </c>
      <c r="H12481" s="0">
        <v>0.001888</v>
      </c>
      <c r="I12481" s="0">
        <v>0.003661</v>
      </c>
      <c r="J12481" s="0">
        <v>-0.009768</v>
      </c>
      <c r="K12481" s="0">
        <v>1022.139954</v>
      </c>
      <c r="L12481" s="0">
        <v>42.181953</v>
      </c>
      <c r="W12481" s="0">
        <f t="shared" si="194"/>
        <v>56845.490706190212</v>
      </c>
    </row>
    <row r="12482">
      <c r="A12482" s="0">
        <v>207.95625</v>
      </c>
      <c r="B12482" s="0">
        <v>-1967.60083</v>
      </c>
      <c r="C12482" s="0">
        <v>-35962.71875</v>
      </c>
      <c r="D12482" s="0">
        <v>44133.210937</v>
      </c>
      <c r="E12482" s="0">
        <v>0.001729</v>
      </c>
      <c r="F12482" s="0">
        <v>9.964719</v>
      </c>
      <c r="G12482" s="0">
        <v>-0.329779</v>
      </c>
      <c r="H12482" s="0">
        <v>0.031133</v>
      </c>
      <c r="I12482" s="0">
        <v>0.007401</v>
      </c>
      <c r="J12482" s="0">
        <v>-0.019629</v>
      </c>
      <c r="K12482" s="0">
        <v>1022.139954</v>
      </c>
      <c r="L12482" s="0">
        <v>42.181953</v>
      </c>
      <c r="W12482" s="0">
        <f ref="W12482:W12545" t="shared" si="195">SQRT((B12482)^2+(C12482)^2+(D12482)^2)</f>
        <v>56964.277407227375</v>
      </c>
    </row>
    <row r="12483">
      <c r="A12483" s="0">
        <v>207.9675</v>
      </c>
      <c r="B12483" s="0">
        <v>-2064.789551</v>
      </c>
      <c r="C12483" s="0">
        <v>-36010.8125</v>
      </c>
      <c r="D12483" s="0">
        <v>44052.1875</v>
      </c>
      <c r="E12483" s="0">
        <v>0.008573</v>
      </c>
      <c r="F12483" s="0">
        <v>9.967743</v>
      </c>
      <c r="G12483" s="0">
        <v>-0.327348</v>
      </c>
      <c r="H12483" s="0">
        <v>0.056585</v>
      </c>
      <c r="I12483" s="0">
        <v>0.010734</v>
      </c>
      <c r="J12483" s="0">
        <v>-0.024851</v>
      </c>
      <c r="K12483" s="0">
        <v>1022.139954</v>
      </c>
      <c r="L12483" s="0">
        <v>42.181953</v>
      </c>
      <c r="W12483" s="0">
        <f t="shared" si="195"/>
        <v>56935.377370622838</v>
      </c>
    </row>
    <row r="12484">
      <c r="A12484" s="0">
        <v>207.97875</v>
      </c>
      <c r="B12484" s="0">
        <v>-1946.948242</v>
      </c>
      <c r="C12484" s="0">
        <v>-35995.671875</v>
      </c>
      <c r="D12484" s="0">
        <v>44073.445312</v>
      </c>
      <c r="E12484" s="0">
        <v>0.009395</v>
      </c>
      <c r="F12484" s="0">
        <v>9.965751</v>
      </c>
      <c r="G12484" s="0">
        <v>-0.327996</v>
      </c>
      <c r="H12484" s="0">
        <v>0.068169</v>
      </c>
      <c r="I12484" s="0">
        <v>0.012569</v>
      </c>
      <c r="J12484" s="0">
        <v>-0.023785</v>
      </c>
      <c r="K12484" s="0">
        <v>1022.139954</v>
      </c>
      <c r="L12484" s="0">
        <v>42.181953</v>
      </c>
      <c r="W12484" s="0">
        <f t="shared" si="195"/>
        <v>56938.103084485949</v>
      </c>
    </row>
    <row r="12485">
      <c r="A12485" s="0">
        <v>207.99</v>
      </c>
      <c r="B12485" s="0">
        <v>-1834.99292</v>
      </c>
      <c r="C12485" s="0">
        <v>-36004.402344</v>
      </c>
      <c r="D12485" s="0">
        <v>44023.164062</v>
      </c>
      <c r="E12485" s="0">
        <v>0.011166</v>
      </c>
      <c r="F12485" s="0">
        <v>9.951811</v>
      </c>
      <c r="G12485" s="0">
        <v>-0.337067</v>
      </c>
      <c r="H12485" s="0">
        <v>0.073398</v>
      </c>
      <c r="I12485" s="0">
        <v>0.013841</v>
      </c>
      <c r="J12485" s="0">
        <v>-0.023527</v>
      </c>
      <c r="K12485" s="0">
        <v>1022.139954</v>
      </c>
      <c r="L12485" s="0">
        <v>42.181953</v>
      </c>
      <c r="W12485" s="0">
        <f t="shared" si="195"/>
        <v>56900.994377909177</v>
      </c>
    </row>
    <row r="12486">
      <c r="A12486" s="0">
        <v>208.00125</v>
      </c>
      <c r="B12486" s="0">
        <v>-1785.001831</v>
      </c>
      <c r="C12486" s="0">
        <v>-35977.878906</v>
      </c>
      <c r="D12486" s="0">
        <v>43952.789062</v>
      </c>
      <c r="E12486" s="0">
        <v>0.004157</v>
      </c>
      <c r="F12486" s="0">
        <v>9.970469</v>
      </c>
      <c r="G12486" s="0">
        <v>-0.332838</v>
      </c>
      <c r="H12486" s="0">
        <v>0.062821</v>
      </c>
      <c r="I12486" s="0">
        <v>0.012717</v>
      </c>
      <c r="J12486" s="0">
        <v>-0.020561</v>
      </c>
      <c r="K12486" s="0">
        <v>1022.130005</v>
      </c>
      <c r="L12486" s="0">
        <v>42.181953</v>
      </c>
      <c r="W12486" s="0">
        <f t="shared" si="195"/>
        <v>56828.176712262553</v>
      </c>
    </row>
    <row r="12487">
      <c r="A12487" s="0">
        <v>208.0125</v>
      </c>
      <c r="B12487" s="0">
        <v>-1996.942993</v>
      </c>
      <c r="C12487" s="0">
        <v>-36017.859375</v>
      </c>
      <c r="D12487" s="0">
        <v>44102.582031</v>
      </c>
      <c r="E12487" s="0">
        <v>0.017934</v>
      </c>
      <c r="F12487" s="0">
        <v>9.963963</v>
      </c>
      <c r="G12487" s="0">
        <v>-0.330485</v>
      </c>
      <c r="H12487" s="0">
        <v>0.033413</v>
      </c>
      <c r="I12487" s="0">
        <v>0.009333</v>
      </c>
      <c r="J12487" s="0">
        <v>-0.013401</v>
      </c>
      <c r="K12487" s="0">
        <v>1022.130005</v>
      </c>
      <c r="L12487" s="0">
        <v>42.181953</v>
      </c>
      <c r="W12487" s="0">
        <f t="shared" si="195"/>
        <v>56976.413690891874</v>
      </c>
    </row>
    <row r="12488">
      <c r="A12488" s="0">
        <v>208.02375</v>
      </c>
      <c r="B12488" s="0">
        <v>-1955.77002</v>
      </c>
      <c r="C12488" s="0">
        <v>-35944.90625</v>
      </c>
      <c r="D12488" s="0">
        <v>44090.96875</v>
      </c>
      <c r="E12488" s="0">
        <v>0.022981</v>
      </c>
      <c r="F12488" s="0">
        <v>9.956214</v>
      </c>
      <c r="G12488" s="0">
        <v>-0.325558</v>
      </c>
      <c r="H12488" s="0">
        <v>0.009852</v>
      </c>
      <c r="I12488" s="0">
        <v>0.00597</v>
      </c>
      <c r="J12488" s="0">
        <v>-0.007861</v>
      </c>
      <c r="K12488" s="0">
        <v>1022.130005</v>
      </c>
      <c r="L12488" s="0">
        <v>42.181953</v>
      </c>
      <c r="W12488" s="0">
        <f t="shared" si="195"/>
        <v>56919.898515421621</v>
      </c>
    </row>
    <row r="12489">
      <c r="A12489" s="0">
        <v>208.035</v>
      </c>
      <c r="B12489" s="0">
        <v>-1979.901855</v>
      </c>
      <c r="C12489" s="0">
        <v>-36006.625</v>
      </c>
      <c r="D12489" s="0">
        <v>44013.691406</v>
      </c>
      <c r="E12489" s="0">
        <v>0.006505</v>
      </c>
      <c r="F12489" s="0">
        <v>9.947495</v>
      </c>
      <c r="G12489" s="0">
        <v>-0.330178</v>
      </c>
      <c r="H12489" s="0">
        <v>-0.013938</v>
      </c>
      <c r="I12489" s="0">
        <v>0.003492</v>
      </c>
      <c r="J12489" s="0">
        <v>-0.001704</v>
      </c>
      <c r="K12489" s="0">
        <v>1022.130005</v>
      </c>
      <c r="L12489" s="0">
        <v>42.181953</v>
      </c>
      <c r="W12489" s="0">
        <f t="shared" si="195"/>
        <v>56899.930460666255</v>
      </c>
    </row>
    <row r="12490">
      <c r="A12490" s="0">
        <v>208.04625</v>
      </c>
      <c r="B12490" s="0">
        <v>-2072.80249</v>
      </c>
      <c r="C12490" s="0">
        <v>-36002.980469</v>
      </c>
      <c r="D12490" s="0">
        <v>43962.996094</v>
      </c>
      <c r="E12490" s="0">
        <v>0.013258</v>
      </c>
      <c r="F12490" s="0">
        <v>9.965373</v>
      </c>
      <c r="G12490" s="0">
        <v>-0.335201</v>
      </c>
      <c r="H12490" s="0">
        <v>-0.036667</v>
      </c>
      <c r="I12490" s="0">
        <v>0.00081</v>
      </c>
      <c r="J12490" s="0">
        <v>0.00661</v>
      </c>
      <c r="K12490" s="0">
        <v>1022.130005</v>
      </c>
      <c r="L12490" s="0">
        <v>42.181953</v>
      </c>
      <c r="W12490" s="0">
        <f t="shared" si="195"/>
        <v>56861.728239430129</v>
      </c>
    </row>
    <row r="12491">
      <c r="A12491" s="0">
        <v>208.0575</v>
      </c>
      <c r="B12491" s="0">
        <v>-1894.423828</v>
      </c>
      <c r="C12491" s="0">
        <v>-36014.9375</v>
      </c>
      <c r="D12491" s="0">
        <v>44128.292969</v>
      </c>
      <c r="E12491" s="0">
        <v>-0.004626</v>
      </c>
      <c r="F12491" s="0">
        <v>9.964149</v>
      </c>
      <c r="G12491" s="0">
        <v>-0.330959</v>
      </c>
      <c r="H12491" s="0">
        <v>-0.037613</v>
      </c>
      <c r="I12491" s="0">
        <v>-0.000981</v>
      </c>
      <c r="J12491" s="0">
        <v>0.006094</v>
      </c>
      <c r="K12491" s="0">
        <v>1022.130005</v>
      </c>
      <c r="L12491" s="0">
        <v>42.181953</v>
      </c>
      <c r="W12491" s="0">
        <f t="shared" si="195"/>
        <v>56990.971259725826</v>
      </c>
    </row>
    <row r="12492">
      <c r="A12492" s="0">
        <v>208.06875</v>
      </c>
      <c r="B12492" s="0">
        <v>-1925.746338</v>
      </c>
      <c r="C12492" s="0">
        <v>-36015.132812</v>
      </c>
      <c r="D12492" s="0">
        <v>44036.359375</v>
      </c>
      <c r="E12492" s="0">
        <v>0.006873</v>
      </c>
      <c r="F12492" s="0">
        <v>9.954543</v>
      </c>
      <c r="G12492" s="0">
        <v>-0.330227</v>
      </c>
      <c r="H12492" s="0">
        <v>-0.025437</v>
      </c>
      <c r="I12492" s="0">
        <v>0.000666</v>
      </c>
      <c r="J12492" s="0">
        <v>-0.000792</v>
      </c>
      <c r="K12492" s="0">
        <v>1022.130005</v>
      </c>
      <c r="L12492" s="0">
        <v>42.181953</v>
      </c>
      <c r="W12492" s="0">
        <f t="shared" si="195"/>
        <v>56920.99118452234</v>
      </c>
    </row>
    <row r="12493">
      <c r="A12493" s="0">
        <v>208.08</v>
      </c>
      <c r="B12493" s="0">
        <v>-2092.424561</v>
      </c>
      <c r="C12493" s="0">
        <v>-35993.570312</v>
      </c>
      <c r="D12493" s="0">
        <v>44059.910156</v>
      </c>
      <c r="E12493" s="0">
        <v>0.010072</v>
      </c>
      <c r="F12493" s="0">
        <v>9.965813</v>
      </c>
      <c r="G12493" s="0">
        <v>-0.334771</v>
      </c>
      <c r="H12493" s="0">
        <v>-0.005123</v>
      </c>
      <c r="I12493" s="0">
        <v>0.002451</v>
      </c>
      <c r="J12493" s="0">
        <v>-0.008649</v>
      </c>
      <c r="K12493" s="0">
        <v>1022.130005</v>
      </c>
      <c r="L12493" s="0">
        <v>42.181953</v>
      </c>
      <c r="W12493" s="0">
        <f t="shared" si="195"/>
        <v>56931.459030163242</v>
      </c>
    </row>
    <row r="12494">
      <c r="A12494" s="0">
        <v>208.09125</v>
      </c>
      <c r="B12494" s="0">
        <v>-1973.353394</v>
      </c>
      <c r="C12494" s="0">
        <v>-36023.554687</v>
      </c>
      <c r="D12494" s="0">
        <v>43987.425781</v>
      </c>
      <c r="E12494" s="0">
        <v>0.007506</v>
      </c>
      <c r="F12494" s="0">
        <v>9.948231</v>
      </c>
      <c r="G12494" s="0">
        <v>-0.323398</v>
      </c>
      <c r="H12494" s="0">
        <v>0.019525</v>
      </c>
      <c r="I12494" s="0">
        <v>0.006026</v>
      </c>
      <c r="J12494" s="0">
        <v>-0.016822</v>
      </c>
      <c r="K12494" s="0">
        <v>1022.130005</v>
      </c>
      <c r="L12494" s="0">
        <v>42.181953</v>
      </c>
      <c r="W12494" s="0">
        <f t="shared" si="195"/>
        <v>56890.106721150332</v>
      </c>
    </row>
    <row r="12495">
      <c r="A12495" s="0">
        <v>208.1025</v>
      </c>
      <c r="B12495" s="0">
        <v>-1982.422729</v>
      </c>
      <c r="C12495" s="0">
        <v>-35977.0625</v>
      </c>
      <c r="D12495" s="0">
        <v>44088.0625</v>
      </c>
      <c r="E12495" s="0">
        <v>0.006273</v>
      </c>
      <c r="F12495" s="0">
        <v>9.960352</v>
      </c>
      <c r="G12495" s="0">
        <v>-0.327288</v>
      </c>
      <c r="H12495" s="0">
        <v>0.050866</v>
      </c>
      <c r="I12495" s="0">
        <v>0.011481</v>
      </c>
      <c r="J12495" s="0">
        <v>-0.022988</v>
      </c>
      <c r="K12495" s="0">
        <v>1022.139954</v>
      </c>
      <c r="L12495" s="0">
        <v>42.181953</v>
      </c>
      <c r="W12495" s="0">
        <f t="shared" si="195"/>
        <v>56938.881978919009</v>
      </c>
    </row>
    <row r="12496">
      <c r="A12496" s="0">
        <v>208.11375</v>
      </c>
      <c r="B12496" s="0">
        <v>-2043.857788</v>
      </c>
      <c r="C12496" s="0">
        <v>-36066.316406</v>
      </c>
      <c r="D12496" s="0">
        <v>44056.707031</v>
      </c>
      <c r="E12496" s="0">
        <v>0.004115</v>
      </c>
      <c r="F12496" s="0">
        <v>9.971043</v>
      </c>
      <c r="G12496" s="0">
        <v>-0.329096</v>
      </c>
      <c r="H12496" s="0">
        <v>0.068101</v>
      </c>
      <c r="I12496" s="0">
        <v>0.013456</v>
      </c>
      <c r="J12496" s="0">
        <v>-0.025456</v>
      </c>
      <c r="K12496" s="0">
        <v>1022.139954</v>
      </c>
      <c r="L12496" s="0">
        <v>42.181953</v>
      </c>
      <c r="W12496" s="0">
        <f t="shared" si="195"/>
        <v>56973.239052827579</v>
      </c>
    </row>
    <row r="12497">
      <c r="A12497" s="0">
        <v>208.125</v>
      </c>
      <c r="B12497" s="0">
        <v>-1988.48584</v>
      </c>
      <c r="C12497" s="0">
        <v>-36012.421875</v>
      </c>
      <c r="D12497" s="0">
        <v>44002.707031</v>
      </c>
      <c r="E12497" s="0">
        <v>0.005121</v>
      </c>
      <c r="F12497" s="0">
        <v>9.961038</v>
      </c>
      <c r="G12497" s="0">
        <v>-0.337388</v>
      </c>
      <c r="H12497" s="0">
        <v>0.079158</v>
      </c>
      <c r="I12497" s="0">
        <v>0.014929</v>
      </c>
      <c r="J12497" s="0">
        <v>-0.026453</v>
      </c>
      <c r="K12497" s="0">
        <v>1022.139954</v>
      </c>
      <c r="L12497" s="0">
        <v>42.181953</v>
      </c>
      <c r="W12497" s="0">
        <f t="shared" si="195"/>
        <v>56895.402549721672</v>
      </c>
    </row>
    <row r="12498">
      <c r="A12498" s="0">
        <v>208.13625</v>
      </c>
      <c r="B12498" s="0">
        <v>-2030.442383</v>
      </c>
      <c r="C12498" s="0">
        <v>-36091.835937</v>
      </c>
      <c r="D12498" s="0">
        <v>44024.566406</v>
      </c>
      <c r="E12498" s="0">
        <v>0.002925</v>
      </c>
      <c r="F12498" s="0">
        <v>9.963631</v>
      </c>
      <c r="G12498" s="0">
        <v>-0.337672</v>
      </c>
      <c r="H12498" s="0">
        <v>0.06652</v>
      </c>
      <c r="I12498" s="0">
        <v>0.013974</v>
      </c>
      <c r="J12498" s="0">
        <v>-0.021784</v>
      </c>
      <c r="K12498" s="0">
        <v>1022.139954</v>
      </c>
      <c r="L12498" s="0">
        <v>42.181953</v>
      </c>
      <c r="W12498" s="0">
        <f t="shared" si="195"/>
        <v>56964.074334709512</v>
      </c>
    </row>
    <row r="12499">
      <c r="A12499" s="0">
        <v>208.1475</v>
      </c>
      <c r="B12499" s="0">
        <v>-1999.227051</v>
      </c>
      <c r="C12499" s="0">
        <v>-36050.203125</v>
      </c>
      <c r="D12499" s="0">
        <v>43921.003906</v>
      </c>
      <c r="E12499" s="0">
        <v>0.00699</v>
      </c>
      <c r="F12499" s="0">
        <v>9.968905</v>
      </c>
      <c r="G12499" s="0">
        <v>-0.321413</v>
      </c>
      <c r="H12499" s="0">
        <v>0.046483</v>
      </c>
      <c r="I12499" s="0">
        <v>0.011104</v>
      </c>
      <c r="J12499" s="0">
        <v>-0.016663</v>
      </c>
      <c r="K12499" s="0">
        <v>1022.139954</v>
      </c>
      <c r="L12499" s="0">
        <v>42.181953</v>
      </c>
      <c r="W12499" s="0">
        <f t="shared" si="195"/>
        <v>56856.561963119762</v>
      </c>
    </row>
    <row r="12500">
      <c r="A12500" s="0">
        <v>208.15875</v>
      </c>
      <c r="B12500" s="0">
        <v>-1885.087036</v>
      </c>
      <c r="C12500" s="0">
        <v>-36065.710937</v>
      </c>
      <c r="D12500" s="0">
        <v>43973.324219</v>
      </c>
      <c r="E12500" s="0">
        <v>0.000536</v>
      </c>
      <c r="F12500" s="0">
        <v>9.959015</v>
      </c>
      <c r="G12500" s="0">
        <v>-0.312109</v>
      </c>
      <c r="H12500" s="0">
        <v>0.022039</v>
      </c>
      <c r="I12500" s="0">
        <v>0.008559</v>
      </c>
      <c r="J12500" s="0">
        <v>-0.010696</v>
      </c>
      <c r="K12500" s="0">
        <v>1022.139954</v>
      </c>
      <c r="L12500" s="0">
        <v>42.181953</v>
      </c>
      <c r="W12500" s="0">
        <f t="shared" si="195"/>
        <v>56902.919972474425</v>
      </c>
    </row>
    <row r="12501">
      <c r="A12501" s="0">
        <v>208.17</v>
      </c>
      <c r="B12501" s="0">
        <v>-1948.050781</v>
      </c>
      <c r="C12501" s="0">
        <v>-36030.722656</v>
      </c>
      <c r="D12501" s="0">
        <v>44085.097656</v>
      </c>
      <c r="E12501" s="0">
        <v>0.005735</v>
      </c>
      <c r="F12501" s="0">
        <v>9.953198</v>
      </c>
      <c r="G12501" s="0">
        <v>-0.321668</v>
      </c>
      <c r="H12501" s="0">
        <v>-0.006734</v>
      </c>
      <c r="I12501" s="0">
        <v>0.004555</v>
      </c>
      <c r="J12501" s="0">
        <v>-0.002483</v>
      </c>
      <c r="K12501" s="0">
        <v>1022.139954</v>
      </c>
      <c r="L12501" s="0">
        <v>42.181953</v>
      </c>
      <c r="W12501" s="0">
        <f t="shared" si="195"/>
        <v>56969.322554318678</v>
      </c>
    </row>
    <row r="12502">
      <c r="A12502" s="0">
        <v>208.18125</v>
      </c>
      <c r="B12502" s="0">
        <v>-1956.926392</v>
      </c>
      <c r="C12502" s="0">
        <v>-36008.914062</v>
      </c>
      <c r="D12502" s="0">
        <v>43997.195312</v>
      </c>
      <c r="E12502" s="0">
        <v>0.012518</v>
      </c>
      <c r="F12502" s="0">
        <v>9.964341</v>
      </c>
      <c r="G12502" s="0">
        <v>-0.3222</v>
      </c>
      <c r="H12502" s="0">
        <v>-0.026131</v>
      </c>
      <c r="I12502" s="0">
        <v>0.001493</v>
      </c>
      <c r="J12502" s="0">
        <v>0.00223</v>
      </c>
      <c r="K12502" s="0">
        <v>1022.139954</v>
      </c>
      <c r="L12502" s="0">
        <v>42.181953</v>
      </c>
      <c r="W12502" s="0">
        <f t="shared" si="195"/>
        <v>56887.825131134021</v>
      </c>
    </row>
    <row r="12503">
      <c r="A12503" s="0">
        <v>208.1925</v>
      </c>
      <c r="B12503" s="0">
        <v>-1795.948975</v>
      </c>
      <c r="C12503" s="0">
        <v>-36027.820312</v>
      </c>
      <c r="D12503" s="0">
        <v>44124.855469</v>
      </c>
      <c r="E12503" s="0">
        <v>0.010314</v>
      </c>
      <c r="F12503" s="0">
        <v>9.96852</v>
      </c>
      <c r="G12503" s="0">
        <v>-0.329219</v>
      </c>
      <c r="H12503" s="0">
        <v>-0.034215</v>
      </c>
      <c r="I12503" s="0">
        <v>-0.000405</v>
      </c>
      <c r="J12503" s="0">
        <v>0.006055</v>
      </c>
      <c r="K12503" s="0">
        <v>1022.139954</v>
      </c>
      <c r="L12503" s="0">
        <v>42.181953</v>
      </c>
      <c r="W12503" s="0">
        <f t="shared" si="195"/>
        <v>56993.263981936521</v>
      </c>
    </row>
    <row r="12504">
      <c r="A12504" s="0">
        <v>208.20375</v>
      </c>
      <c r="B12504" s="0">
        <v>-1910.053589</v>
      </c>
      <c r="C12504" s="0">
        <v>-36001.097656</v>
      </c>
      <c r="D12504" s="0">
        <v>43996.816406</v>
      </c>
      <c r="E12504" s="0">
        <v>0.006966</v>
      </c>
      <c r="F12504" s="0">
        <v>9.953662</v>
      </c>
      <c r="G12504" s="0">
        <v>-0.338113</v>
      </c>
      <c r="H12504" s="0">
        <v>-0.033032</v>
      </c>
      <c r="I12504" s="0">
        <v>-0.000562</v>
      </c>
      <c r="J12504" s="0">
        <v>0.003383</v>
      </c>
      <c r="K12504" s="0">
        <v>1022.119995</v>
      </c>
      <c r="L12504" s="0">
        <v>42.18449</v>
      </c>
      <c r="W12504" s="0">
        <f t="shared" si="195"/>
        <v>56880.991473540358</v>
      </c>
    </row>
    <row r="12505">
      <c r="A12505" s="0">
        <v>208.215</v>
      </c>
      <c r="B12505" s="0">
        <v>-1995.294067</v>
      </c>
      <c r="C12505" s="0">
        <v>-36055.605469</v>
      </c>
      <c r="D12505" s="0">
        <v>43955.609375</v>
      </c>
      <c r="E12505" s="0">
        <v>0.011306</v>
      </c>
      <c r="F12505" s="0">
        <v>9.96744</v>
      </c>
      <c r="G12505" s="0">
        <v>-0.324863</v>
      </c>
      <c r="H12505" s="0">
        <v>-0.015113</v>
      </c>
      <c r="I12505" s="0">
        <v>0.001267</v>
      </c>
      <c r="J12505" s="0">
        <v>-0.003787</v>
      </c>
      <c r="K12505" s="0">
        <v>1022.119995</v>
      </c>
      <c r="L12505" s="0">
        <v>42.18449</v>
      </c>
      <c r="W12505" s="0">
        <f t="shared" si="195"/>
        <v>56886.584355870553</v>
      </c>
    </row>
    <row r="12506">
      <c r="A12506" s="0">
        <v>208.22625</v>
      </c>
      <c r="B12506" s="0">
        <v>-2007.555176</v>
      </c>
      <c r="C12506" s="0">
        <v>-36036.609375</v>
      </c>
      <c r="D12506" s="0">
        <v>44043.574219</v>
      </c>
      <c r="E12506" s="0">
        <v>-0.000754</v>
      </c>
      <c r="F12506" s="0">
        <v>9.957616</v>
      </c>
      <c r="G12506" s="0">
        <v>-0.327455</v>
      </c>
      <c r="H12506" s="0">
        <v>0.015902</v>
      </c>
      <c r="I12506" s="0">
        <v>0.004381</v>
      </c>
      <c r="J12506" s="0">
        <v>-0.015149</v>
      </c>
      <c r="K12506" s="0">
        <v>1022.119995</v>
      </c>
      <c r="L12506" s="0">
        <v>42.18449</v>
      </c>
      <c r="W12506" s="0">
        <f t="shared" si="195"/>
        <v>56942.988356913476</v>
      </c>
    </row>
    <row r="12507">
      <c r="A12507" s="0">
        <v>208.2375</v>
      </c>
      <c r="B12507" s="0">
        <v>-1919.15625</v>
      </c>
      <c r="C12507" s="0">
        <v>-36042.515625</v>
      </c>
      <c r="D12507" s="0">
        <v>44131.140625</v>
      </c>
      <c r="E12507" s="0">
        <v>0.009574</v>
      </c>
      <c r="F12507" s="0">
        <v>9.959743</v>
      </c>
      <c r="G12507" s="0">
        <v>-0.32529</v>
      </c>
      <c r="H12507" s="0">
        <v>0.041707</v>
      </c>
      <c r="I12507" s="0">
        <v>0.008214</v>
      </c>
      <c r="J12507" s="0">
        <v>-0.021077</v>
      </c>
      <c r="K12507" s="0">
        <v>1022.119995</v>
      </c>
      <c r="L12507" s="0">
        <v>42.18449</v>
      </c>
      <c r="W12507" s="0">
        <f t="shared" si="195"/>
        <v>57011.43452110119</v>
      </c>
    </row>
    <row r="12508">
      <c r="A12508" s="0">
        <v>208.24875</v>
      </c>
      <c r="B12508" s="0">
        <v>-1834.791992</v>
      </c>
      <c r="C12508" s="0">
        <v>-36082.550781</v>
      </c>
      <c r="D12508" s="0">
        <v>44052.5625</v>
      </c>
      <c r="E12508" s="0">
        <v>-0.000616</v>
      </c>
      <c r="F12508" s="0">
        <v>9.974749</v>
      </c>
      <c r="G12508" s="0">
        <v>-0.321904</v>
      </c>
      <c r="H12508" s="0">
        <v>0.063705</v>
      </c>
      <c r="I12508" s="0">
        <v>0.012477</v>
      </c>
      <c r="J12508" s="0">
        <v>-0.024842</v>
      </c>
      <c r="K12508" s="0">
        <v>1022.119995</v>
      </c>
      <c r="L12508" s="0">
        <v>42.18449</v>
      </c>
      <c r="W12508" s="0">
        <f t="shared" si="195"/>
        <v>56973.197166156628</v>
      </c>
    </row>
    <row r="12509">
      <c r="A12509" s="0">
        <v>208.26</v>
      </c>
      <c r="B12509" s="0">
        <v>-1958.469482</v>
      </c>
      <c r="C12509" s="0">
        <v>-36009.671875</v>
      </c>
      <c r="D12509" s="0">
        <v>43979.398437</v>
      </c>
      <c r="E12509" s="0">
        <v>-0.003078</v>
      </c>
      <c r="F12509" s="0">
        <v>9.956626</v>
      </c>
      <c r="G12509" s="0">
        <v>-0.324365</v>
      </c>
      <c r="H12509" s="0">
        <v>0.0764</v>
      </c>
      <c r="I12509" s="0">
        <v>0.014183</v>
      </c>
      <c r="J12509" s="0">
        <v>-0.025615</v>
      </c>
      <c r="K12509" s="0">
        <v>1022.119995</v>
      </c>
      <c r="L12509" s="0">
        <v>42.18449</v>
      </c>
      <c r="W12509" s="0">
        <f t="shared" si="195"/>
        <v>56874.595015151441</v>
      </c>
    </row>
    <row r="12510">
      <c r="A12510" s="0">
        <v>208.27125</v>
      </c>
      <c r="B12510" s="0">
        <v>-2012.368286</v>
      </c>
      <c r="C12510" s="0">
        <v>-36050.3125</v>
      </c>
      <c r="D12510" s="0">
        <v>44064.105469</v>
      </c>
      <c r="E12510" s="0">
        <v>0.01743</v>
      </c>
      <c r="F12510" s="0">
        <v>9.967616</v>
      </c>
      <c r="G12510" s="0">
        <v>-0.316293</v>
      </c>
      <c r="H12510" s="0">
        <v>0.070494</v>
      </c>
      <c r="I12510" s="0">
        <v>0.013647</v>
      </c>
      <c r="J12510" s="0">
        <v>-0.021129</v>
      </c>
      <c r="K12510" s="0">
        <v>1022.119995</v>
      </c>
      <c r="L12510" s="0">
        <v>42.18449</v>
      </c>
      <c r="W12510" s="0">
        <f t="shared" si="195"/>
        <v>56967.710575810488</v>
      </c>
    </row>
    <row r="12511">
      <c r="A12511" s="0">
        <v>208.2825</v>
      </c>
      <c r="B12511" s="0">
        <v>-1938.408447</v>
      </c>
      <c r="C12511" s="0">
        <v>-36016.652344</v>
      </c>
      <c r="D12511" s="0">
        <v>44089.886719</v>
      </c>
      <c r="E12511" s="0">
        <v>0.008528</v>
      </c>
      <c r="F12511" s="0">
        <v>9.957067</v>
      </c>
      <c r="G12511" s="0">
        <v>-0.329193</v>
      </c>
      <c r="H12511" s="0">
        <v>0.055472</v>
      </c>
      <c r="I12511" s="0">
        <v>0.011852</v>
      </c>
      <c r="J12511" s="0">
        <v>-0.016568</v>
      </c>
      <c r="K12511" s="0">
        <v>1022.119995</v>
      </c>
      <c r="L12511" s="0">
        <v>42.18449</v>
      </c>
      <c r="W12511" s="0">
        <f t="shared" si="195"/>
        <v>56963.802403545837</v>
      </c>
    </row>
    <row r="12512">
      <c r="A12512" s="0">
        <v>208.29375</v>
      </c>
      <c r="B12512" s="0">
        <v>-1936.458374</v>
      </c>
      <c r="C12512" s="0">
        <v>-36097.300781</v>
      </c>
      <c r="D12512" s="0">
        <v>44018.714844</v>
      </c>
      <c r="E12512" s="0">
        <v>0.008746</v>
      </c>
      <c r="F12512" s="0">
        <v>9.954368</v>
      </c>
      <c r="G12512" s="0">
        <v>-0.3327</v>
      </c>
      <c r="H12512" s="0">
        <v>0.024005</v>
      </c>
      <c r="I12512" s="0">
        <v>0.008078</v>
      </c>
      <c r="J12512" s="0">
        <v>-0.009737</v>
      </c>
      <c r="K12512" s="0">
        <v>1022.119995</v>
      </c>
      <c r="L12512" s="0">
        <v>42.18449</v>
      </c>
      <c r="W12512" s="0">
        <f t="shared" si="195"/>
        <v>56959.742373237648</v>
      </c>
    </row>
    <row r="12513">
      <c r="A12513" s="0">
        <v>208.305</v>
      </c>
      <c r="B12513" s="0">
        <v>-1921.124268</v>
      </c>
      <c r="C12513" s="0">
        <v>-36060.183594</v>
      </c>
      <c r="D12513" s="0">
        <v>44067.484375</v>
      </c>
      <c r="E12513" s="0">
        <v>0.019546</v>
      </c>
      <c r="F12513" s="0">
        <v>9.956694</v>
      </c>
      <c r="G12513" s="0">
        <v>-0.321949</v>
      </c>
      <c r="H12513" s="0">
        <v>-0.005445</v>
      </c>
      <c r="I12513" s="0">
        <v>0.005929</v>
      </c>
      <c r="J12513" s="0">
        <v>-0.000315</v>
      </c>
      <c r="K12513" s="0">
        <v>1022.130005</v>
      </c>
      <c r="L12513" s="0">
        <v>42.186836</v>
      </c>
      <c r="W12513" s="0">
        <f t="shared" si="195"/>
        <v>56973.421333345905</v>
      </c>
    </row>
    <row r="12514">
      <c r="A12514" s="0">
        <v>208.31625</v>
      </c>
      <c r="B12514" s="0">
        <v>-1961.644165</v>
      </c>
      <c r="C12514" s="0">
        <v>-36050.734375</v>
      </c>
      <c r="D12514" s="0">
        <v>44068.335937</v>
      </c>
      <c r="E12514" s="0">
        <v>0.006926</v>
      </c>
      <c r="F12514" s="0">
        <v>9.950494</v>
      </c>
      <c r="G12514" s="0">
        <v>-0.332123</v>
      </c>
      <c r="H12514" s="0">
        <v>-0.022464</v>
      </c>
      <c r="I12514" s="0">
        <v>0.002453</v>
      </c>
      <c r="J12514" s="0">
        <v>0.00381</v>
      </c>
      <c r="K12514" s="0">
        <v>1022.130005</v>
      </c>
      <c r="L12514" s="0">
        <v>42.186836</v>
      </c>
      <c r="W12514" s="0">
        <f t="shared" si="195"/>
        <v>56969.480681002977</v>
      </c>
    </row>
    <row r="12515">
      <c r="A12515" s="0">
        <v>208.3275</v>
      </c>
      <c r="B12515" s="0">
        <v>-2027.281372</v>
      </c>
      <c r="C12515" s="0">
        <v>-36054.578125</v>
      </c>
      <c r="D12515" s="0">
        <v>44087.835937</v>
      </c>
      <c r="E12515" s="0">
        <v>-0.005595</v>
      </c>
      <c r="F12515" s="0">
        <v>9.962358</v>
      </c>
      <c r="G12515" s="0">
        <v>-0.331542</v>
      </c>
      <c r="H12515" s="0">
        <v>-0.037671</v>
      </c>
      <c r="I12515" s="0">
        <v>-0.000257</v>
      </c>
      <c r="J12515" s="0">
        <v>0.00774</v>
      </c>
      <c r="K12515" s="0">
        <v>1022.130005</v>
      </c>
      <c r="L12515" s="0">
        <v>42.186836</v>
      </c>
      <c r="W12515" s="0">
        <f t="shared" si="195"/>
        <v>56989.295057412455</v>
      </c>
    </row>
    <row r="12516">
      <c r="A12516" s="0">
        <v>208.33875</v>
      </c>
      <c r="B12516" s="0">
        <v>-1922.167358</v>
      </c>
      <c r="C12516" s="0">
        <v>-36039.359375</v>
      </c>
      <c r="D12516" s="0">
        <v>44155.964844</v>
      </c>
      <c r="E12516" s="0">
        <v>0.016099</v>
      </c>
      <c r="F12516" s="0">
        <v>9.95749</v>
      </c>
      <c r="G12516" s="0">
        <v>-0.322678</v>
      </c>
      <c r="H12516" s="0">
        <v>-0.032984</v>
      </c>
      <c r="I12516" s="0">
        <v>-8.618425E-05</v>
      </c>
      <c r="J12516" s="0">
        <v>0.004578</v>
      </c>
      <c r="K12516" s="0">
        <v>1022.130005</v>
      </c>
      <c r="L12516" s="0">
        <v>42.186836</v>
      </c>
      <c r="W12516" s="0">
        <f t="shared" si="195"/>
        <v>57028.759260719722</v>
      </c>
    </row>
    <row r="12517">
      <c r="A12517" s="0">
        <v>208.35</v>
      </c>
      <c r="B12517" s="0">
        <v>-1938.668091</v>
      </c>
      <c r="C12517" s="0">
        <v>-36055.480469</v>
      </c>
      <c r="D12517" s="0">
        <v>44133.738281</v>
      </c>
      <c r="E12517" s="0">
        <v>0.006635</v>
      </c>
      <c r="F12517" s="0">
        <v>9.953884</v>
      </c>
      <c r="G12517" s="0">
        <v>-0.319494</v>
      </c>
      <c r="H12517" s="0">
        <v>-0.018536</v>
      </c>
      <c r="I12517" s="0">
        <v>0.001535</v>
      </c>
      <c r="J12517" s="0">
        <v>-0.003106</v>
      </c>
      <c r="K12517" s="0">
        <v>1022.130005</v>
      </c>
      <c r="L12517" s="0">
        <v>42.186836</v>
      </c>
      <c r="W12517" s="0">
        <f t="shared" si="195"/>
        <v>57022.3023077226</v>
      </c>
    </row>
    <row r="12518">
      <c r="A12518" s="0">
        <v>208.36125</v>
      </c>
      <c r="B12518" s="0">
        <v>-1893.597656</v>
      </c>
      <c r="C12518" s="0">
        <v>-36010.246094</v>
      </c>
      <c r="D12518" s="0">
        <v>44038.925781</v>
      </c>
      <c r="E12518" s="0">
        <v>-0.001191</v>
      </c>
      <c r="F12518" s="0">
        <v>9.958171</v>
      </c>
      <c r="G12518" s="0">
        <v>-0.33921</v>
      </c>
      <c r="H12518" s="0">
        <v>0.006779</v>
      </c>
      <c r="I12518" s="0">
        <v>0.003931</v>
      </c>
      <c r="J12518" s="0">
        <v>-0.012113</v>
      </c>
      <c r="K12518" s="0">
        <v>1022.130005</v>
      </c>
      <c r="L12518" s="0">
        <v>42.186836</v>
      </c>
      <c r="W12518" s="0">
        <f t="shared" si="195"/>
        <v>56918.806380472153</v>
      </c>
    </row>
    <row r="12519">
      <c r="A12519" s="0">
        <v>208.3725</v>
      </c>
      <c r="B12519" s="0">
        <v>-1991.524658</v>
      </c>
      <c r="C12519" s="0">
        <v>-36052.023437</v>
      </c>
      <c r="D12519" s="0">
        <v>44021.375</v>
      </c>
      <c r="E12519" s="0">
        <v>0.00347</v>
      </c>
      <c r="F12519" s="0">
        <v>9.951126</v>
      </c>
      <c r="G12519" s="0">
        <v>-0.330128</v>
      </c>
      <c r="H12519" s="0">
        <v>0.033696</v>
      </c>
      <c r="I12519" s="0">
        <v>0.007537</v>
      </c>
      <c r="J12519" s="0">
        <v>-0.020159</v>
      </c>
      <c r="K12519" s="0">
        <v>1022.130005</v>
      </c>
      <c r="L12519" s="0">
        <v>42.186836</v>
      </c>
      <c r="W12519" s="0">
        <f t="shared" si="195"/>
        <v>56935.015774618383</v>
      </c>
    </row>
    <row r="12520">
      <c r="A12520" s="0">
        <v>208.38375</v>
      </c>
      <c r="B12520" s="0">
        <v>-1893.650879</v>
      </c>
      <c r="C12520" s="0">
        <v>-36012.691406</v>
      </c>
      <c r="D12520" s="0">
        <v>44040.652344</v>
      </c>
      <c r="E12520" s="0">
        <v>0.005026</v>
      </c>
      <c r="F12520" s="0">
        <v>9.957607</v>
      </c>
      <c r="G12520" s="0">
        <v>-0.320309</v>
      </c>
      <c r="H12520" s="0">
        <v>0.058654</v>
      </c>
      <c r="I12520" s="0">
        <v>0.011233</v>
      </c>
      <c r="J12520" s="0">
        <v>-0.024558</v>
      </c>
      <c r="K12520" s="0">
        <v>1022.130005</v>
      </c>
      <c r="L12520" s="0">
        <v>42.186836</v>
      </c>
      <c r="W12520" s="0">
        <f t="shared" si="195"/>
        <v>56921.69107502338</v>
      </c>
    </row>
    <row r="12521">
      <c r="A12521" s="0">
        <v>208.395</v>
      </c>
      <c r="B12521" s="0">
        <v>-1957.407837</v>
      </c>
      <c r="C12521" s="0">
        <v>-36050.582031</v>
      </c>
      <c r="D12521" s="0">
        <v>44003.273437</v>
      </c>
      <c r="E12521" s="0">
        <v>0.01102</v>
      </c>
      <c r="F12521" s="0">
        <v>9.954208</v>
      </c>
      <c r="G12521" s="0">
        <v>-0.316399</v>
      </c>
      <c r="H12521" s="0">
        <v>0.076248</v>
      </c>
      <c r="I12521" s="0">
        <v>0.014407</v>
      </c>
      <c r="J12521" s="0">
        <v>-0.026211</v>
      </c>
      <c r="K12521" s="0">
        <v>1022.130005</v>
      </c>
      <c r="L12521" s="0">
        <v>42.186836</v>
      </c>
      <c r="W12521" s="0">
        <f t="shared" si="195"/>
        <v>56918.92465064321</v>
      </c>
    </row>
    <row r="12522">
      <c r="A12522" s="0">
        <v>208.40625</v>
      </c>
      <c r="B12522" s="0">
        <v>-1882.562134</v>
      </c>
      <c r="C12522" s="0">
        <v>-36009.921875</v>
      </c>
      <c r="D12522" s="0">
        <v>44057.226562</v>
      </c>
      <c r="E12522" s="0">
        <v>0.002974</v>
      </c>
      <c r="F12522" s="0">
        <v>9.957148</v>
      </c>
      <c r="G12522" s="0">
        <v>-0.327534</v>
      </c>
      <c r="H12522" s="0">
        <v>0.074083</v>
      </c>
      <c r="I12522" s="0">
        <v>0.01348</v>
      </c>
      <c r="J12522" s="0">
        <v>-0.023127</v>
      </c>
      <c r="K12522" s="0">
        <v>1022.119995</v>
      </c>
      <c r="L12522" s="0">
        <v>42.186836</v>
      </c>
      <c r="W12522" s="0">
        <f t="shared" si="195"/>
        <v>56932.396102459737</v>
      </c>
    </row>
    <row r="12523">
      <c r="A12523" s="0">
        <v>208.4175</v>
      </c>
      <c r="B12523" s="0">
        <v>-1894.785034</v>
      </c>
      <c r="C12523" s="0">
        <v>-36049.027344</v>
      </c>
      <c r="D12523" s="0">
        <v>44068.21875</v>
      </c>
      <c r="E12523" s="0">
        <v>0.006428</v>
      </c>
      <c r="F12523" s="0">
        <v>9.969714</v>
      </c>
      <c r="G12523" s="0">
        <v>-0.315617</v>
      </c>
      <c r="H12523" s="0">
        <v>0.060493</v>
      </c>
      <c r="I12523" s="0">
        <v>0.012282</v>
      </c>
      <c r="J12523" s="0">
        <v>-0.018794</v>
      </c>
      <c r="K12523" s="0">
        <v>1022.119995</v>
      </c>
      <c r="L12523" s="0">
        <v>42.186836</v>
      </c>
      <c r="W12523" s="0">
        <f t="shared" si="195"/>
        <v>56966.046787287087</v>
      </c>
    </row>
    <row r="12524">
      <c r="A12524" s="0">
        <v>208.42875</v>
      </c>
      <c r="B12524" s="0">
        <v>-2013.587646</v>
      </c>
      <c r="C12524" s="0">
        <v>-36072.097656</v>
      </c>
      <c r="D12524" s="0">
        <v>44144.542969</v>
      </c>
      <c r="E12524" s="0">
        <v>0.004722</v>
      </c>
      <c r="F12524" s="0">
        <v>9.952894</v>
      </c>
      <c r="G12524" s="0">
        <v>-0.321355</v>
      </c>
      <c r="H12524" s="0">
        <v>0.039003</v>
      </c>
      <c r="I12524" s="0">
        <v>0.011087</v>
      </c>
      <c r="J12524" s="0">
        <v>-0.015022</v>
      </c>
      <c r="K12524" s="0">
        <v>1022.119995</v>
      </c>
      <c r="L12524" s="0">
        <v>42.186836</v>
      </c>
      <c r="W12524" s="0">
        <f t="shared" si="195"/>
        <v>57043.76774419807</v>
      </c>
    </row>
    <row r="12525">
      <c r="A12525" s="0">
        <v>208.44</v>
      </c>
      <c r="B12525" s="0">
        <v>-1955.960693</v>
      </c>
      <c r="C12525" s="0">
        <v>-36069.058594</v>
      </c>
      <c r="D12525" s="0">
        <v>44079.125</v>
      </c>
      <c r="E12525" s="0">
        <v>0.006556</v>
      </c>
      <c r="F12525" s="0">
        <v>9.95148</v>
      </c>
      <c r="G12525" s="0">
        <v>-0.310505</v>
      </c>
      <c r="H12525" s="0">
        <v>0.008184</v>
      </c>
      <c r="I12525" s="0">
        <v>0.006813</v>
      </c>
      <c r="J12525" s="0">
        <v>-0.006292</v>
      </c>
      <c r="K12525" s="0">
        <v>1022.119995</v>
      </c>
      <c r="L12525" s="0">
        <v>42.186836</v>
      </c>
      <c r="W12525" s="0">
        <f t="shared" si="195"/>
        <v>56989.227322851046</v>
      </c>
    </row>
    <row r="12526">
      <c r="A12526" s="0">
        <v>208.45125</v>
      </c>
      <c r="B12526" s="0">
        <v>-1986.308105</v>
      </c>
      <c r="C12526" s="0">
        <v>-36076.050781</v>
      </c>
      <c r="D12526" s="0">
        <v>44039.398437</v>
      </c>
      <c r="E12526" s="0">
        <v>0.007929</v>
      </c>
      <c r="F12526" s="0">
        <v>9.96898</v>
      </c>
      <c r="G12526" s="0">
        <v>-0.316021</v>
      </c>
      <c r="H12526" s="0">
        <v>-0.014171</v>
      </c>
      <c r="I12526" s="0">
        <v>0.00329</v>
      </c>
      <c r="J12526" s="0">
        <v>-0.000973</v>
      </c>
      <c r="K12526" s="0">
        <v>1022.119995</v>
      </c>
      <c r="L12526" s="0">
        <v>42.186836</v>
      </c>
      <c r="W12526" s="0">
        <f t="shared" si="195"/>
        <v>56963.984012129258</v>
      </c>
    </row>
    <row r="12527">
      <c r="A12527" s="0">
        <v>208.4625</v>
      </c>
      <c r="B12527" s="0">
        <v>-2004.507446</v>
      </c>
      <c r="C12527" s="0">
        <v>-36055.664062</v>
      </c>
      <c r="D12527" s="0">
        <v>43993.484375</v>
      </c>
      <c r="E12527" s="0">
        <v>0.002888</v>
      </c>
      <c r="F12527" s="0">
        <v>9.966743</v>
      </c>
      <c r="G12527" s="0">
        <v>-0.330588</v>
      </c>
      <c r="H12527" s="0">
        <v>-0.038186</v>
      </c>
      <c r="I12527" s="0">
        <v>0.000436</v>
      </c>
      <c r="J12527" s="0">
        <v>0.007561</v>
      </c>
      <c r="K12527" s="0">
        <v>1022.119995</v>
      </c>
      <c r="L12527" s="0">
        <v>42.186836</v>
      </c>
      <c r="W12527" s="0">
        <f t="shared" si="195"/>
        <v>56916.2158660099</v>
      </c>
    </row>
    <row r="12528">
      <c r="A12528" s="0">
        <v>208.47375</v>
      </c>
      <c r="B12528" s="0">
        <v>-2033.577271</v>
      </c>
      <c r="C12528" s="0">
        <v>-36092.5</v>
      </c>
      <c r="D12528" s="0">
        <v>44055.703125</v>
      </c>
      <c r="E12528" s="0">
        <v>0.022193</v>
      </c>
      <c r="F12528" s="0">
        <v>9.960548</v>
      </c>
      <c r="G12528" s="0">
        <v>-0.342244</v>
      </c>
      <c r="H12528" s="0">
        <v>-0.034157</v>
      </c>
      <c r="I12528" s="0">
        <v>0.000635</v>
      </c>
      <c r="J12528" s="0">
        <v>0.005162</v>
      </c>
      <c r="K12528" s="0">
        <v>1022.119995</v>
      </c>
      <c r="L12528" s="0">
        <v>42.186836</v>
      </c>
      <c r="W12528" s="0">
        <f t="shared" si="195"/>
        <v>56988.674055510914</v>
      </c>
    </row>
    <row r="12529">
      <c r="A12529" s="0">
        <v>208.485</v>
      </c>
      <c r="B12529" s="0">
        <v>-2046.160767</v>
      </c>
      <c r="C12529" s="0">
        <v>-36077.84375</v>
      </c>
      <c r="D12529" s="0">
        <v>44002.425781</v>
      </c>
      <c r="E12529" s="0">
        <v>0.01516</v>
      </c>
      <c r="F12529" s="0">
        <v>9.973411</v>
      </c>
      <c r="G12529" s="0">
        <v>-0.346932</v>
      </c>
      <c r="H12529" s="0">
        <v>-0.02381</v>
      </c>
      <c r="I12529" s="0">
        <v>0.000401</v>
      </c>
      <c r="J12529" s="0">
        <v>-0.000911</v>
      </c>
      <c r="K12529" s="0">
        <v>1022.119995</v>
      </c>
      <c r="L12529" s="0">
        <v>42.186836</v>
      </c>
      <c r="W12529" s="0">
        <f t="shared" si="195"/>
        <v>56938.660487811241</v>
      </c>
    </row>
    <row r="12530">
      <c r="A12530" s="0">
        <v>208.49625</v>
      </c>
      <c r="B12530" s="0">
        <v>-1954.475708</v>
      </c>
      <c r="C12530" s="0">
        <v>-36069.417969</v>
      </c>
      <c r="D12530" s="0">
        <v>44004.636719</v>
      </c>
      <c r="E12530" s="0">
        <v>0.012921</v>
      </c>
      <c r="F12530" s="0">
        <v>9.970004</v>
      </c>
      <c r="G12530" s="0">
        <v>-0.322756</v>
      </c>
      <c r="H12530" s="0">
        <v>-0.000976</v>
      </c>
      <c r="I12530" s="0">
        <v>0.003187</v>
      </c>
      <c r="J12530" s="0">
        <v>-0.009629</v>
      </c>
      <c r="K12530" s="0">
        <v>1022.119995</v>
      </c>
      <c r="L12530" s="0">
        <v>42.186836</v>
      </c>
      <c r="W12530" s="0">
        <f t="shared" si="195"/>
        <v>56931.809567997625</v>
      </c>
    </row>
    <row r="12531">
      <c r="A12531" s="0">
        <v>208.5075</v>
      </c>
      <c r="B12531" s="0">
        <v>-1976.047363</v>
      </c>
      <c r="C12531" s="0">
        <v>-36057.554687</v>
      </c>
      <c r="D12531" s="0">
        <v>44111.441406</v>
      </c>
      <c r="E12531" s="0">
        <v>-0.001106</v>
      </c>
      <c r="F12531" s="0">
        <v>9.967824</v>
      </c>
      <c r="G12531" s="0">
        <v>-0.335667</v>
      </c>
      <c r="H12531" s="0">
        <v>0.023688</v>
      </c>
      <c r="I12531" s="0">
        <v>0.007886</v>
      </c>
      <c r="J12531" s="0">
        <v>-0.017168</v>
      </c>
      <c r="K12531" s="0">
        <v>1022.089966</v>
      </c>
      <c r="L12531" s="0">
        <v>42.186836</v>
      </c>
      <c r="W12531" s="0">
        <f t="shared" si="195"/>
        <v>57007.642260505621</v>
      </c>
    </row>
    <row r="12532">
      <c r="A12532" s="0">
        <v>208.51875</v>
      </c>
      <c r="B12532" s="0">
        <v>-1961.660889</v>
      </c>
      <c r="C12532" s="0">
        <v>-36056.867187</v>
      </c>
      <c r="D12532" s="0">
        <v>44019.601562</v>
      </c>
      <c r="E12532" s="0">
        <v>0.008163</v>
      </c>
      <c r="F12532" s="0">
        <v>9.964272</v>
      </c>
      <c r="G12532" s="0">
        <v>-0.310825</v>
      </c>
      <c r="H12532" s="0">
        <v>0.053858</v>
      </c>
      <c r="I12532" s="0">
        <v>0.011798</v>
      </c>
      <c r="J12532" s="0">
        <v>-0.024452</v>
      </c>
      <c r="K12532" s="0">
        <v>1022.089966</v>
      </c>
      <c r="L12532" s="0">
        <v>42.186836</v>
      </c>
      <c r="W12532" s="0">
        <f t="shared" si="195"/>
        <v>56935.675164712178</v>
      </c>
    </row>
    <row r="12533">
      <c r="A12533" s="0">
        <v>208.53</v>
      </c>
      <c r="B12533" s="0">
        <v>-1938.890869</v>
      </c>
      <c r="C12533" s="0">
        <v>-36069.207031</v>
      </c>
      <c r="D12533" s="0">
        <v>44015.304687</v>
      </c>
      <c r="E12533" s="0">
        <v>0.001214</v>
      </c>
      <c r="F12533" s="0">
        <v>9.969625</v>
      </c>
      <c r="G12533" s="0">
        <v>-0.329147</v>
      </c>
      <c r="H12533" s="0">
        <v>0.069804</v>
      </c>
      <c r="I12533" s="0">
        <v>0.012659</v>
      </c>
      <c r="J12533" s="0">
        <v>-0.025711</v>
      </c>
      <c r="K12533" s="0">
        <v>1022.089966</v>
      </c>
      <c r="L12533" s="0">
        <v>42.186836</v>
      </c>
      <c r="W12533" s="0">
        <f t="shared" si="195"/>
        <v>56939.389181273065</v>
      </c>
    </row>
    <row r="12534">
      <c r="A12534" s="0">
        <v>208.54125</v>
      </c>
      <c r="B12534" s="0">
        <v>-1995.425293</v>
      </c>
      <c r="C12534" s="0">
        <v>-35990.910156</v>
      </c>
      <c r="D12534" s="0">
        <v>44046.378906</v>
      </c>
      <c r="E12534" s="0">
        <v>-2.033562E-05</v>
      </c>
      <c r="F12534" s="0">
        <v>9.961825</v>
      </c>
      <c r="G12534" s="0">
        <v>-0.330386</v>
      </c>
      <c r="H12534" s="0">
        <v>0.074271</v>
      </c>
      <c r="I12534" s="0">
        <v>0.013037</v>
      </c>
      <c r="J12534" s="0">
        <v>-0.022814</v>
      </c>
      <c r="K12534" s="0">
        <v>1022.089966</v>
      </c>
      <c r="L12534" s="0">
        <v>42.186836</v>
      </c>
      <c r="W12534" s="0">
        <f t="shared" si="195"/>
        <v>56915.822322866683</v>
      </c>
    </row>
    <row r="12535">
      <c r="A12535" s="0">
        <v>208.5525</v>
      </c>
      <c r="B12535" s="0">
        <v>-1978.100586</v>
      </c>
      <c r="C12535" s="0">
        <v>-36083.214844</v>
      </c>
      <c r="D12535" s="0">
        <v>44061.90625</v>
      </c>
      <c r="E12535" s="0">
        <v>0.010919</v>
      </c>
      <c r="F12535" s="0">
        <v>9.94769</v>
      </c>
      <c r="G12535" s="0">
        <v>-0.341908</v>
      </c>
      <c r="H12535" s="0">
        <v>0.065283</v>
      </c>
      <c r="I12535" s="0">
        <v>0.012729</v>
      </c>
      <c r="J12535" s="0">
        <v>-0.020802</v>
      </c>
      <c r="K12535" s="0">
        <v>1022.089966</v>
      </c>
      <c r="L12535" s="0">
        <v>42.186836</v>
      </c>
      <c r="W12535" s="0">
        <f t="shared" si="195"/>
        <v>56985.637293886473</v>
      </c>
    </row>
    <row r="12536">
      <c r="A12536" s="0">
        <v>208.56375</v>
      </c>
      <c r="B12536" s="0">
        <v>-1838.621704</v>
      </c>
      <c r="C12536" s="0">
        <v>-36057.800781</v>
      </c>
      <c r="D12536" s="0">
        <v>44072.683594</v>
      </c>
      <c r="E12536" s="0">
        <v>0.001436</v>
      </c>
      <c r="F12536" s="0">
        <v>9.959611</v>
      </c>
      <c r="G12536" s="0">
        <v>-0.325577</v>
      </c>
      <c r="H12536" s="0">
        <v>0.047346</v>
      </c>
      <c r="I12536" s="0">
        <v>0.010871</v>
      </c>
      <c r="J12536" s="0">
        <v>-0.016281</v>
      </c>
      <c r="K12536" s="0">
        <v>1022.089966</v>
      </c>
      <c r="L12536" s="0">
        <v>42.186836</v>
      </c>
      <c r="W12536" s="0">
        <f t="shared" si="195"/>
        <v>56973.212706582912</v>
      </c>
    </row>
    <row r="12537">
      <c r="A12537" s="0">
        <v>208.575</v>
      </c>
      <c r="B12537" s="0">
        <v>-1880.559814</v>
      </c>
      <c r="C12537" s="0">
        <v>-36089.460937</v>
      </c>
      <c r="D12537" s="0">
        <v>44138.566406</v>
      </c>
      <c r="E12537" s="0">
        <v>0.006098</v>
      </c>
      <c r="F12537" s="0">
        <v>9.959865</v>
      </c>
      <c r="G12537" s="0">
        <v>-0.331536</v>
      </c>
      <c r="H12537" s="0">
        <v>0.016782</v>
      </c>
      <c r="I12537" s="0">
        <v>0.007211</v>
      </c>
      <c r="J12537" s="0">
        <v>-0.008584</v>
      </c>
      <c r="K12537" s="0">
        <v>1022.089966</v>
      </c>
      <c r="L12537" s="0">
        <v>42.186836</v>
      </c>
      <c r="W12537" s="0">
        <f t="shared" si="195"/>
        <v>57045.584757403907</v>
      </c>
    </row>
    <row r="12538">
      <c r="A12538" s="0">
        <v>208.58625</v>
      </c>
      <c r="B12538" s="0">
        <v>-1988.774414</v>
      </c>
      <c r="C12538" s="0">
        <v>-36075.519531</v>
      </c>
      <c r="D12538" s="0">
        <v>44157.695312</v>
      </c>
      <c r="E12538" s="0">
        <v>0.013492</v>
      </c>
      <c r="F12538" s="0">
        <v>9.97093</v>
      </c>
      <c r="G12538" s="0">
        <v>-0.319694</v>
      </c>
      <c r="H12538" s="0">
        <v>-0.009725</v>
      </c>
      <c r="I12538" s="0">
        <v>0.004143</v>
      </c>
      <c r="J12538" s="0">
        <v>-0.002543</v>
      </c>
      <c r="K12538" s="0">
        <v>1022.089966</v>
      </c>
      <c r="L12538" s="0">
        <v>42.186836</v>
      </c>
      <c r="W12538" s="0">
        <f t="shared" si="195"/>
        <v>57055.2397976625</v>
      </c>
    </row>
    <row r="12539">
      <c r="A12539" s="0">
        <v>208.5975</v>
      </c>
      <c r="B12539" s="0">
        <v>-1938.794922</v>
      </c>
      <c r="C12539" s="0">
        <v>-36124.65625</v>
      </c>
      <c r="D12539" s="0">
        <v>44070.699219</v>
      </c>
      <c r="E12539" s="0">
        <v>0.013254</v>
      </c>
      <c r="F12539" s="0">
        <v>9.951663</v>
      </c>
      <c r="G12539" s="0">
        <v>-0.316189</v>
      </c>
      <c r="H12539" s="0">
        <v>-0.031768</v>
      </c>
      <c r="I12539" s="0">
        <v>0.000392</v>
      </c>
      <c r="J12539" s="0">
        <v>0.005475</v>
      </c>
      <c r="K12539" s="0">
        <v>1022.089966</v>
      </c>
      <c r="L12539" s="0">
        <v>42.186836</v>
      </c>
      <c r="W12539" s="0">
        <f t="shared" si="195"/>
        <v>57017.332843459139</v>
      </c>
    </row>
    <row r="12540">
      <c r="A12540" s="0">
        <v>208.60875</v>
      </c>
      <c r="B12540" s="0">
        <v>-2041.134399</v>
      </c>
      <c r="C12540" s="0">
        <v>-36145.246094</v>
      </c>
      <c r="D12540" s="0">
        <v>44139.222656</v>
      </c>
      <c r="E12540" s="0">
        <v>0.017296</v>
      </c>
      <c r="F12540" s="0">
        <v>9.943692</v>
      </c>
      <c r="G12540" s="0">
        <v>-0.320226</v>
      </c>
      <c r="H12540" s="0">
        <v>-0.036064</v>
      </c>
      <c r="I12540" s="0">
        <v>-0.001531</v>
      </c>
      <c r="J12540" s="0">
        <v>0.005696</v>
      </c>
      <c r="K12540" s="0">
        <v>1022.130005</v>
      </c>
      <c r="L12540" s="0">
        <v>42.189373</v>
      </c>
      <c r="W12540" s="0">
        <f t="shared" si="195"/>
        <v>57086.91637763023</v>
      </c>
    </row>
    <row r="12541">
      <c r="A12541" s="0">
        <v>208.62</v>
      </c>
      <c r="B12541" s="0">
        <v>-1890.876953</v>
      </c>
      <c r="C12541" s="0">
        <v>-36080.042969</v>
      </c>
      <c r="D12541" s="0">
        <v>44145.277344</v>
      </c>
      <c r="E12541" s="0">
        <v>-0.008139</v>
      </c>
      <c r="F12541" s="0">
        <v>9.969019</v>
      </c>
      <c r="G12541" s="0">
        <v>-0.335866</v>
      </c>
      <c r="H12541" s="0">
        <v>-0.030219</v>
      </c>
      <c r="I12541" s="0">
        <v>-0.001412</v>
      </c>
      <c r="J12541" s="0">
        <v>0.002462</v>
      </c>
      <c r="K12541" s="0">
        <v>1022.130005</v>
      </c>
      <c r="L12541" s="0">
        <v>42.189373</v>
      </c>
      <c r="W12541" s="0">
        <f t="shared" si="195"/>
        <v>57045.161302909408</v>
      </c>
    </row>
    <row r="12542">
      <c r="A12542" s="0">
        <v>208.63125</v>
      </c>
      <c r="B12542" s="0">
        <v>-1925.439453</v>
      </c>
      <c r="C12542" s="0">
        <v>-36087.339844</v>
      </c>
      <c r="D12542" s="0">
        <v>44047.828125</v>
      </c>
      <c r="E12542" s="0">
        <v>0.003378</v>
      </c>
      <c r="F12542" s="0">
        <v>9.935536</v>
      </c>
      <c r="G12542" s="0">
        <v>-0.343511</v>
      </c>
      <c r="H12542" s="0">
        <v>-0.011883</v>
      </c>
      <c r="I12542" s="0">
        <v>0.001354</v>
      </c>
      <c r="J12542" s="0">
        <v>-0.004592</v>
      </c>
      <c r="K12542" s="0">
        <v>1022.130005</v>
      </c>
      <c r="L12542" s="0">
        <v>42.189373</v>
      </c>
      <c r="W12542" s="0">
        <f t="shared" si="195"/>
        <v>56975.561222624739</v>
      </c>
    </row>
    <row r="12543">
      <c r="A12543" s="0">
        <v>208.6425</v>
      </c>
      <c r="B12543" s="0">
        <v>-1878.766357</v>
      </c>
      <c r="C12543" s="0">
        <v>-36051.339844</v>
      </c>
      <c r="D12543" s="0">
        <v>44082.023437</v>
      </c>
      <c r="E12543" s="0">
        <v>0.025859</v>
      </c>
      <c r="F12543" s="0">
        <v>9.95919</v>
      </c>
      <c r="G12543" s="0">
        <v>-0.337535</v>
      </c>
      <c r="H12543" s="0">
        <v>0.016999</v>
      </c>
      <c r="I12543" s="0">
        <v>0.005954</v>
      </c>
      <c r="J12543" s="0">
        <v>-0.015694</v>
      </c>
      <c r="K12543" s="0">
        <v>1022.130005</v>
      </c>
      <c r="L12543" s="0">
        <v>42.189373</v>
      </c>
      <c r="W12543" s="0">
        <f t="shared" si="195"/>
        <v>56977.659287408387</v>
      </c>
    </row>
    <row r="12544">
      <c r="A12544" s="0">
        <v>208.65375</v>
      </c>
      <c r="B12544" s="0">
        <v>-1965.995483</v>
      </c>
      <c r="C12544" s="0">
        <v>-36103.285156</v>
      </c>
      <c r="D12544" s="0">
        <v>43932.246094</v>
      </c>
      <c r="E12544" s="0">
        <v>0.011286</v>
      </c>
      <c r="F12544" s="0">
        <v>9.95322</v>
      </c>
      <c r="G12544" s="0">
        <v>-0.321869</v>
      </c>
      <c r="H12544" s="0">
        <v>0.050108</v>
      </c>
      <c r="I12544" s="0">
        <v>0.00989</v>
      </c>
      <c r="J12544" s="0">
        <v>-0.023975</v>
      </c>
      <c r="K12544" s="0">
        <v>1022.130005</v>
      </c>
      <c r="L12544" s="0">
        <v>42.189373</v>
      </c>
      <c r="W12544" s="0">
        <f t="shared" si="195"/>
        <v>56897.755528301852</v>
      </c>
    </row>
    <row r="12545">
      <c r="A12545" s="0">
        <v>208.665</v>
      </c>
      <c r="B12545" s="0">
        <v>-1964.648315</v>
      </c>
      <c r="C12545" s="0">
        <v>-36082.8125</v>
      </c>
      <c r="D12545" s="0">
        <v>44048.710937</v>
      </c>
      <c r="E12545" s="0">
        <v>0.000511</v>
      </c>
      <c r="F12545" s="0">
        <v>9.961774</v>
      </c>
      <c r="G12545" s="0">
        <v>-0.321006</v>
      </c>
      <c r="H12545" s="0">
        <v>0.067005</v>
      </c>
      <c r="I12545" s="0">
        <v>0.012002</v>
      </c>
      <c r="J12545" s="0">
        <v>-0.026636</v>
      </c>
      <c r="K12545" s="0">
        <v>1022.130005</v>
      </c>
      <c r="L12545" s="0">
        <v>42.189373</v>
      </c>
      <c r="W12545" s="0">
        <f t="shared" si="195"/>
        <v>56974.714884088477</v>
      </c>
    </row>
    <row r="12546">
      <c r="A12546" s="0">
        <v>208.67625</v>
      </c>
      <c r="B12546" s="0">
        <v>-1961.790649</v>
      </c>
      <c r="C12546" s="0">
        <v>-36127.777344</v>
      </c>
      <c r="D12546" s="0">
        <v>43957.835937</v>
      </c>
      <c r="E12546" s="0">
        <v>0.004789</v>
      </c>
      <c r="F12546" s="0">
        <v>9.968176</v>
      </c>
      <c r="G12546" s="0">
        <v>-0.333679</v>
      </c>
      <c r="H12546" s="0">
        <v>0.074952</v>
      </c>
      <c r="I12546" s="0">
        <v>0.013335</v>
      </c>
      <c r="J12546" s="0">
        <v>-0.025611</v>
      </c>
      <c r="K12546" s="0">
        <v>1022.130005</v>
      </c>
      <c r="L12546" s="0">
        <v>42.189373</v>
      </c>
      <c r="W12546" s="0">
        <f ref="W12546:W12609" t="shared" si="196">SQRT((B12546)^2+(C12546)^2+(D12546)^2)</f>
        <v>56932.91015425395</v>
      </c>
    </row>
    <row r="12547">
      <c r="A12547" s="0">
        <v>208.6875</v>
      </c>
      <c r="B12547" s="0">
        <v>-1983.558228</v>
      </c>
      <c r="C12547" s="0">
        <v>-36098.71875</v>
      </c>
      <c r="D12547" s="0">
        <v>43969.800781</v>
      </c>
      <c r="E12547" s="0">
        <v>0.014412</v>
      </c>
      <c r="F12547" s="0">
        <v>9.968598</v>
      </c>
      <c r="G12547" s="0">
        <v>-0.324542</v>
      </c>
      <c r="H12547" s="0">
        <v>0.066352</v>
      </c>
      <c r="I12547" s="0">
        <v>0.01359</v>
      </c>
      <c r="J12547" s="0">
        <v>-0.019513</v>
      </c>
      <c r="K12547" s="0">
        <v>1022.130005</v>
      </c>
      <c r="L12547" s="0">
        <v>42.189373</v>
      </c>
      <c r="W12547" s="0">
        <f t="shared" si="196"/>
        <v>56924.470830709492</v>
      </c>
    </row>
    <row r="12548">
      <c r="A12548" s="0">
        <v>208.69875</v>
      </c>
      <c r="B12548" s="0">
        <v>-1898.870239</v>
      </c>
      <c r="C12548" s="0">
        <v>-36097.933594</v>
      </c>
      <c r="D12548" s="0">
        <v>43977.453125</v>
      </c>
      <c r="E12548" s="0">
        <v>0.005552</v>
      </c>
      <c r="F12548" s="0">
        <v>9.956253</v>
      </c>
      <c r="G12548" s="0">
        <v>-0.322215</v>
      </c>
      <c r="H12548" s="0">
        <v>0.052418</v>
      </c>
      <c r="I12548" s="0">
        <v>0.011966</v>
      </c>
      <c r="J12548" s="0">
        <v>-0.016531</v>
      </c>
      <c r="K12548" s="0">
        <v>1022.130005</v>
      </c>
      <c r="L12548" s="0">
        <v>42.189373</v>
      </c>
      <c r="W12548" s="0">
        <f t="shared" si="196"/>
        <v>56926.996243460504</v>
      </c>
    </row>
    <row r="12549">
      <c r="A12549" s="0">
        <v>208.71</v>
      </c>
      <c r="B12549" s="0">
        <v>-1902.151489</v>
      </c>
      <c r="C12549" s="0">
        <v>-36097.988281</v>
      </c>
      <c r="D12549" s="0">
        <v>44064.882812</v>
      </c>
      <c r="E12549" s="0">
        <v>0.001955</v>
      </c>
      <c r="F12549" s="0">
        <v>9.962842</v>
      </c>
      <c r="G12549" s="0">
        <v>-0.322487</v>
      </c>
      <c r="H12549" s="0">
        <v>0.025067</v>
      </c>
      <c r="I12549" s="0">
        <v>0.008386</v>
      </c>
      <c r="J12549" s="0">
        <v>-0.010536</v>
      </c>
      <c r="K12549" s="0">
        <v>1022.119995</v>
      </c>
      <c r="L12549" s="0">
        <v>42.189373</v>
      </c>
      <c r="W12549" s="0">
        <f t="shared" si="196"/>
        <v>56994.708837379025</v>
      </c>
    </row>
    <row r="12550">
      <c r="A12550" s="0">
        <v>208.72125</v>
      </c>
      <c r="B12550" s="0">
        <v>-1899.670532</v>
      </c>
      <c r="C12550" s="0">
        <v>-36090.929687</v>
      </c>
      <c r="D12550" s="0">
        <v>44029.308594</v>
      </c>
      <c r="E12550" s="0">
        <v>-0.002556</v>
      </c>
      <c r="F12550" s="0">
        <v>9.964153</v>
      </c>
      <c r="G12550" s="0">
        <v>-0.334096</v>
      </c>
      <c r="H12550" s="0">
        <v>-0.002824</v>
      </c>
      <c r="I12550" s="0">
        <v>0.005188</v>
      </c>
      <c r="J12550" s="0">
        <v>-0.001546</v>
      </c>
      <c r="K12550" s="0">
        <v>1022.119995</v>
      </c>
      <c r="L12550" s="0">
        <v>42.189373</v>
      </c>
      <c r="W12550" s="0">
        <f t="shared" si="196"/>
        <v>56962.6541610186</v>
      </c>
    </row>
    <row r="12551">
      <c r="A12551" s="0">
        <v>208.7325</v>
      </c>
      <c r="B12551" s="0">
        <v>-2047.14856</v>
      </c>
      <c r="C12551" s="0">
        <v>-36114.992187</v>
      </c>
      <c r="D12551" s="0">
        <v>44074.417969</v>
      </c>
      <c r="E12551" s="0">
        <v>-0.000737</v>
      </c>
      <c r="F12551" s="0">
        <v>9.954176</v>
      </c>
      <c r="G12551" s="0">
        <v>-0.3303</v>
      </c>
      <c r="H12551" s="0">
        <v>-0.024557</v>
      </c>
      <c r="I12551" s="0">
        <v>0.001331</v>
      </c>
      <c r="J12551" s="0">
        <v>0.005871</v>
      </c>
      <c r="K12551" s="0">
        <v>1022.119995</v>
      </c>
      <c r="L12551" s="0">
        <v>42.189373</v>
      </c>
      <c r="W12551" s="0">
        <f t="shared" si="196"/>
        <v>57017.872612014311</v>
      </c>
    </row>
    <row r="12552">
      <c r="A12552" s="0">
        <v>208.74375</v>
      </c>
      <c r="B12552" s="0">
        <v>-1944.960449</v>
      </c>
      <c r="C12552" s="0">
        <v>-36099.5</v>
      </c>
      <c r="D12552" s="0">
        <v>44011.878906</v>
      </c>
      <c r="E12552" s="0">
        <v>0.003434</v>
      </c>
      <c r="F12552" s="0">
        <v>9.959182</v>
      </c>
      <c r="G12552" s="0">
        <v>-0.324988</v>
      </c>
      <c r="H12552" s="0">
        <v>-0.032565</v>
      </c>
      <c r="I12552" s="0">
        <v>-0.000372</v>
      </c>
      <c r="J12552" s="0">
        <v>0.005827</v>
      </c>
      <c r="K12552" s="0">
        <v>1022.119995</v>
      </c>
      <c r="L12552" s="0">
        <v>42.189373</v>
      </c>
      <c r="W12552" s="0">
        <f t="shared" si="196"/>
        <v>56956.143270367087</v>
      </c>
    </row>
    <row r="12553">
      <c r="A12553" s="0">
        <v>208.755</v>
      </c>
      <c r="B12553" s="0">
        <v>-2003.252563</v>
      </c>
      <c r="C12553" s="0">
        <v>-36088.828125</v>
      </c>
      <c r="D12553" s="0">
        <v>44008.339844</v>
      </c>
      <c r="E12553" s="0">
        <v>-0.001788</v>
      </c>
      <c r="F12553" s="0">
        <v>9.968459</v>
      </c>
      <c r="G12553" s="0">
        <v>-0.321712</v>
      </c>
      <c r="H12553" s="0">
        <v>-0.035104</v>
      </c>
      <c r="I12553" s="0">
        <v>-0.001422</v>
      </c>
      <c r="J12553" s="0">
        <v>0.004043</v>
      </c>
      <c r="K12553" s="0">
        <v>1022.119995</v>
      </c>
      <c r="L12553" s="0">
        <v>42.189373</v>
      </c>
      <c r="W12553" s="0">
        <f t="shared" si="196"/>
        <v>56948.665586578543</v>
      </c>
    </row>
    <row r="12554">
      <c r="A12554" s="0">
        <v>208.76625</v>
      </c>
      <c r="B12554" s="0">
        <v>-1935.296143</v>
      </c>
      <c r="C12554" s="0">
        <v>-36081.859375</v>
      </c>
      <c r="D12554" s="0">
        <v>44027.761719</v>
      </c>
      <c r="E12554" s="0">
        <v>-0.001053</v>
      </c>
      <c r="F12554" s="0">
        <v>9.966905</v>
      </c>
      <c r="G12554" s="0">
        <v>-0.316038</v>
      </c>
      <c r="H12554" s="0">
        <v>-0.017371</v>
      </c>
      <c r="I12554" s="0">
        <v>0.000551</v>
      </c>
      <c r="J12554" s="0">
        <v>-0.004199</v>
      </c>
      <c r="K12554" s="0">
        <v>1022.119995</v>
      </c>
      <c r="L12554" s="0">
        <v>42.189373</v>
      </c>
      <c r="W12554" s="0">
        <f t="shared" si="196"/>
        <v>56956.9113374613</v>
      </c>
    </row>
    <row r="12555">
      <c r="A12555" s="0">
        <v>208.7775</v>
      </c>
      <c r="B12555" s="0">
        <v>-2041.348877</v>
      </c>
      <c r="C12555" s="0">
        <v>-36136.257812</v>
      </c>
      <c r="D12555" s="0">
        <v>44040.824219</v>
      </c>
      <c r="E12555" s="0">
        <v>0.002289</v>
      </c>
      <c r="F12555" s="0">
        <v>9.962175</v>
      </c>
      <c r="G12555" s="0">
        <v>-0.335142</v>
      </c>
      <c r="H12555" s="0">
        <v>0.012125</v>
      </c>
      <c r="I12555" s="0">
        <v>0.005236</v>
      </c>
      <c r="J12555" s="0">
        <v>-0.014556</v>
      </c>
      <c r="K12555" s="0">
        <v>1022.119995</v>
      </c>
      <c r="L12555" s="0">
        <v>42.189373</v>
      </c>
      <c r="W12555" s="0">
        <f t="shared" si="196"/>
        <v>57005.178990876062</v>
      </c>
    </row>
    <row r="12556">
      <c r="A12556" s="0">
        <v>208.78875</v>
      </c>
      <c r="B12556" s="0">
        <v>-2037.795654</v>
      </c>
      <c r="C12556" s="0">
        <v>-36117.632812</v>
      </c>
      <c r="D12556" s="0">
        <v>43997.015625</v>
      </c>
      <c r="E12556" s="0">
        <v>0.010464</v>
      </c>
      <c r="F12556" s="0">
        <v>9.951165</v>
      </c>
      <c r="G12556" s="0">
        <v>-0.327181</v>
      </c>
      <c r="H12556" s="0">
        <v>0.038891</v>
      </c>
      <c r="I12556" s="0">
        <v>0.008798</v>
      </c>
      <c r="J12556" s="0">
        <v>-0.020303</v>
      </c>
      <c r="K12556" s="0">
        <v>1022.119995</v>
      </c>
      <c r="L12556" s="0">
        <v>42.189373</v>
      </c>
      <c r="W12556" s="0">
        <f t="shared" si="196"/>
        <v>56959.401287025612</v>
      </c>
    </row>
    <row r="12557">
      <c r="A12557" s="0">
        <v>208.8</v>
      </c>
      <c r="B12557" s="0">
        <v>-1940.102295</v>
      </c>
      <c r="C12557" s="0">
        <v>-36106.484375</v>
      </c>
      <c r="D12557" s="0">
        <v>44056.046875</v>
      </c>
      <c r="E12557" s="0">
        <v>0.006998</v>
      </c>
      <c r="F12557" s="0">
        <v>9.955169</v>
      </c>
      <c r="G12557" s="0">
        <v>-0.331978</v>
      </c>
      <c r="H12557" s="0">
        <v>0.05913</v>
      </c>
      <c r="I12557" s="0">
        <v>0.010484</v>
      </c>
      <c r="J12557" s="0">
        <v>-0.024769</v>
      </c>
      <c r="K12557" s="0">
        <v>1022.139954</v>
      </c>
      <c r="L12557" s="0">
        <v>42.191719</v>
      </c>
      <c r="W12557" s="0">
        <f t="shared" si="196"/>
        <v>56994.539011113869</v>
      </c>
    </row>
    <row r="12558">
      <c r="A12558" s="0">
        <v>208.81125</v>
      </c>
      <c r="B12558" s="0">
        <v>-1978.969116</v>
      </c>
      <c r="C12558" s="0">
        <v>-36143.378906</v>
      </c>
      <c r="D12558" s="0">
        <v>44018.625</v>
      </c>
      <c r="E12558" s="0">
        <v>0.004065</v>
      </c>
      <c r="F12558" s="0">
        <v>9.96995</v>
      </c>
      <c r="G12558" s="0">
        <v>-0.331757</v>
      </c>
      <c r="H12558" s="0">
        <v>0.069212</v>
      </c>
      <c r="I12558" s="0">
        <v>0.01245</v>
      </c>
      <c r="J12558" s="0">
        <v>-0.023996</v>
      </c>
      <c r="K12558" s="0">
        <v>1022.139954</v>
      </c>
      <c r="L12558" s="0">
        <v>42.191719</v>
      </c>
      <c r="W12558" s="0">
        <f t="shared" si="196"/>
        <v>56990.34571219403</v>
      </c>
    </row>
    <row r="12559">
      <c r="A12559" s="0">
        <v>208.8225</v>
      </c>
      <c r="B12559" s="0">
        <v>-1965.462891</v>
      </c>
      <c r="C12559" s="0">
        <v>-36118.550781</v>
      </c>
      <c r="D12559" s="0">
        <v>44038.199219</v>
      </c>
      <c r="E12559" s="0">
        <v>0.009568</v>
      </c>
      <c r="F12559" s="0">
        <v>9.958859</v>
      </c>
      <c r="G12559" s="0">
        <v>-0.332616</v>
      </c>
      <c r="H12559" s="0">
        <v>0.070139</v>
      </c>
      <c r="I12559" s="0">
        <v>0.01293</v>
      </c>
      <c r="J12559" s="0">
        <v>-0.022293</v>
      </c>
      <c r="K12559" s="0">
        <v>1022.139954</v>
      </c>
      <c r="L12559" s="0">
        <v>42.191719</v>
      </c>
      <c r="W12559" s="0">
        <f t="shared" si="196"/>
        <v>56989.259912266854</v>
      </c>
    </row>
    <row r="12560">
      <c r="A12560" s="0">
        <v>208.83375</v>
      </c>
      <c r="B12560" s="0">
        <v>-1876.915283</v>
      </c>
      <c r="C12560" s="0">
        <v>-36138.492187</v>
      </c>
      <c r="D12560" s="0">
        <v>43994.410156</v>
      </c>
      <c r="E12560" s="0">
        <v>0.009773</v>
      </c>
      <c r="F12560" s="0">
        <v>9.965965</v>
      </c>
      <c r="G12560" s="0">
        <v>-0.316662</v>
      </c>
      <c r="H12560" s="0">
        <v>0.057399</v>
      </c>
      <c r="I12560" s="0">
        <v>0.012591</v>
      </c>
      <c r="J12560" s="0">
        <v>-0.019197</v>
      </c>
      <c r="K12560" s="0">
        <v>1022.139954</v>
      </c>
      <c r="L12560" s="0">
        <v>42.191719</v>
      </c>
      <c r="W12560" s="0">
        <f t="shared" si="196"/>
        <v>56965.090656504486</v>
      </c>
    </row>
    <row r="12561">
      <c r="A12561" s="0">
        <v>208.845</v>
      </c>
      <c r="B12561" s="0">
        <v>-1965.490479</v>
      </c>
      <c r="C12561" s="0">
        <v>-36107.609375</v>
      </c>
      <c r="D12561" s="0">
        <v>44013.023437</v>
      </c>
      <c r="E12561" s="0">
        <v>0.002175</v>
      </c>
      <c r="F12561" s="0">
        <v>9.973021</v>
      </c>
      <c r="G12561" s="0">
        <v>-0.321439</v>
      </c>
      <c r="H12561" s="0">
        <v>0.034045</v>
      </c>
      <c r="I12561" s="0">
        <v>0.009811</v>
      </c>
      <c r="J12561" s="0">
        <v>-0.013265</v>
      </c>
      <c r="K12561" s="0">
        <v>1022.139954</v>
      </c>
      <c r="L12561" s="0">
        <v>42.191719</v>
      </c>
      <c r="W12561" s="0">
        <f t="shared" si="196"/>
        <v>56962.872466779088</v>
      </c>
    </row>
    <row r="12562">
      <c r="A12562" s="0">
        <v>208.85625</v>
      </c>
      <c r="B12562" s="0">
        <v>-1928.937012</v>
      </c>
      <c r="C12562" s="0">
        <v>-36159.796875</v>
      </c>
      <c r="D12562" s="0">
        <v>44028.558594</v>
      </c>
      <c r="E12562" s="0">
        <v>0.007625</v>
      </c>
      <c r="F12562" s="0">
        <v>9.959398</v>
      </c>
      <c r="G12562" s="0">
        <v>-0.326659</v>
      </c>
      <c r="H12562" s="0">
        <v>0.005894</v>
      </c>
      <c r="I12562" s="0">
        <v>0.005528</v>
      </c>
      <c r="J12562" s="0">
        <v>-0.007108</v>
      </c>
      <c r="K12562" s="0">
        <v>1022.139954</v>
      </c>
      <c r="L12562" s="0">
        <v>42.191719</v>
      </c>
      <c r="W12562" s="0">
        <f t="shared" si="196"/>
        <v>57006.716094709533</v>
      </c>
    </row>
    <row r="12563">
      <c r="A12563" s="0">
        <v>208.8675</v>
      </c>
      <c r="B12563" s="0">
        <v>-1907.913208</v>
      </c>
      <c r="C12563" s="0">
        <v>-36129.5</v>
      </c>
      <c r="D12563" s="0">
        <v>43998.480469</v>
      </c>
      <c r="E12563" s="0">
        <v>0.001963</v>
      </c>
      <c r="F12563" s="0">
        <v>9.962314</v>
      </c>
      <c r="G12563" s="0">
        <v>-0.331567</v>
      </c>
      <c r="H12563" s="0">
        <v>-0.01791</v>
      </c>
      <c r="I12563" s="0">
        <v>0.002421</v>
      </c>
      <c r="J12563" s="0">
        <v>0.000575</v>
      </c>
      <c r="K12563" s="0">
        <v>1022.139954</v>
      </c>
      <c r="L12563" s="0">
        <v>42.191719</v>
      </c>
      <c r="W12563" s="0">
        <f t="shared" si="196"/>
        <v>56963.56016472492</v>
      </c>
    </row>
    <row r="12564">
      <c r="A12564" s="0">
        <v>208.87875</v>
      </c>
      <c r="B12564" s="0">
        <v>-2008.540161</v>
      </c>
      <c r="C12564" s="0">
        <v>-36129.175781</v>
      </c>
      <c r="D12564" s="0">
        <v>44130.699219</v>
      </c>
      <c r="E12564" s="0">
        <v>0.010842</v>
      </c>
      <c r="F12564" s="0">
        <v>9.962564</v>
      </c>
      <c r="G12564" s="0">
        <v>-0.325043</v>
      </c>
      <c r="H12564" s="0">
        <v>-0.033858</v>
      </c>
      <c r="I12564" s="0">
        <v>-0.000128</v>
      </c>
      <c r="J12564" s="0">
        <v>0.005923</v>
      </c>
      <c r="K12564" s="0">
        <v>1022.139954</v>
      </c>
      <c r="L12564" s="0">
        <v>42.191719</v>
      </c>
      <c r="W12564" s="0">
        <f t="shared" si="196"/>
        <v>57068.994995098641</v>
      </c>
    </row>
    <row r="12565">
      <c r="A12565" s="0">
        <v>208.89</v>
      </c>
      <c r="B12565" s="0">
        <v>-1942.474854</v>
      </c>
      <c r="C12565" s="0">
        <v>-36185.117187</v>
      </c>
      <c r="D12565" s="0">
        <v>44054.511719</v>
      </c>
      <c r="E12565" s="0">
        <v>0.007015</v>
      </c>
      <c r="F12565" s="0">
        <v>9.955349</v>
      </c>
      <c r="G12565" s="0">
        <v>-0.311339</v>
      </c>
      <c r="H12565" s="0">
        <v>-0.034632</v>
      </c>
      <c r="I12565" s="0">
        <v>-0.000763</v>
      </c>
      <c r="J12565" s="0">
        <v>0.004643</v>
      </c>
      <c r="K12565" s="0">
        <v>1022.139954</v>
      </c>
      <c r="L12565" s="0">
        <v>42.191719</v>
      </c>
      <c r="W12565" s="0">
        <f t="shared" si="196"/>
        <v>57043.281087213538</v>
      </c>
    </row>
    <row r="12566">
      <c r="A12566" s="0">
        <v>208.90125</v>
      </c>
      <c r="B12566" s="0">
        <v>-1903.703979</v>
      </c>
      <c r="C12566" s="0">
        <v>-36141.699219</v>
      </c>
      <c r="D12566" s="0">
        <v>44077.609375</v>
      </c>
      <c r="E12566" s="0">
        <v>0.01054</v>
      </c>
      <c r="F12566" s="0">
        <v>9.967376</v>
      </c>
      <c r="G12566" s="0">
        <v>-0.320068</v>
      </c>
      <c r="H12566" s="0">
        <v>-0.02534</v>
      </c>
      <c r="I12566" s="0">
        <v>0.000659</v>
      </c>
      <c r="J12566" s="0">
        <v>-0.001335</v>
      </c>
      <c r="K12566" s="0">
        <v>1022.119995</v>
      </c>
      <c r="L12566" s="0">
        <v>42.189373</v>
      </c>
      <c r="W12566" s="0">
        <f t="shared" si="196"/>
        <v>57032.290498378316</v>
      </c>
    </row>
    <row r="12567">
      <c r="A12567" s="0">
        <v>208.9125</v>
      </c>
      <c r="B12567" s="0">
        <v>-1899.431152</v>
      </c>
      <c r="C12567" s="0">
        <v>-36146.066406</v>
      </c>
      <c r="D12567" s="0">
        <v>43982</v>
      </c>
      <c r="E12567" s="0">
        <v>0.013598</v>
      </c>
      <c r="F12567" s="0">
        <v>9.94713</v>
      </c>
      <c r="G12567" s="0">
        <v>-0.328755</v>
      </c>
      <c r="H12567" s="0">
        <v>0.000808</v>
      </c>
      <c r="I12567" s="0">
        <v>0.003506</v>
      </c>
      <c r="J12567" s="0">
        <v>-0.011398</v>
      </c>
      <c r="K12567" s="0">
        <v>1022.119995</v>
      </c>
      <c r="L12567" s="0">
        <v>42.189373</v>
      </c>
      <c r="W12567" s="0">
        <f t="shared" si="196"/>
        <v>56961.059324139591</v>
      </c>
    </row>
    <row r="12568">
      <c r="A12568" s="0">
        <v>208.92375</v>
      </c>
      <c r="B12568" s="0">
        <v>-1901.360229</v>
      </c>
      <c r="C12568" s="0">
        <v>-36118.683594</v>
      </c>
      <c r="D12568" s="0">
        <v>44062.867187</v>
      </c>
      <c r="E12568" s="0">
        <v>0.003472</v>
      </c>
      <c r="F12568" s="0">
        <v>9.960676</v>
      </c>
      <c r="G12568" s="0">
        <v>-0.32775</v>
      </c>
      <c r="H12568" s="0">
        <v>0.030034</v>
      </c>
      <c r="I12568" s="0">
        <v>0.007275</v>
      </c>
      <c r="J12568" s="0">
        <v>-0.019264</v>
      </c>
      <c r="K12568" s="0">
        <v>1022.119995</v>
      </c>
      <c r="L12568" s="0">
        <v>42.189373</v>
      </c>
      <c r="W12568" s="0">
        <f t="shared" si="196"/>
        <v>57006.234220680715</v>
      </c>
    </row>
    <row r="12569">
      <c r="A12569" s="0">
        <v>208.935</v>
      </c>
      <c r="B12569" s="0">
        <v>-1947.646606</v>
      </c>
      <c r="C12569" s="0">
        <v>-36183.828125</v>
      </c>
      <c r="D12569" s="0">
        <v>44056.421875</v>
      </c>
      <c r="E12569" s="0">
        <v>0.007318</v>
      </c>
      <c r="F12569" s="0">
        <v>9.963804</v>
      </c>
      <c r="G12569" s="0">
        <v>-0.313188</v>
      </c>
      <c r="H12569" s="0">
        <v>0.050834</v>
      </c>
      <c r="I12569" s="0">
        <v>0.010389</v>
      </c>
      <c r="J12569" s="0">
        <v>-0.023843</v>
      </c>
      <c r="K12569" s="0">
        <v>1022.119995</v>
      </c>
      <c r="L12569" s="0">
        <v>42.189373</v>
      </c>
      <c r="W12569" s="0">
        <f t="shared" si="196"/>
        <v>57044.114977001642</v>
      </c>
    </row>
    <row r="12570">
      <c r="A12570" s="0">
        <v>208.94625</v>
      </c>
      <c r="B12570" s="0">
        <v>-1964.024658</v>
      </c>
      <c r="C12570" s="0">
        <v>-36137.183594</v>
      </c>
      <c r="D12570" s="0">
        <v>44106.917969</v>
      </c>
      <c r="E12570" s="0">
        <v>0.015321</v>
      </c>
      <c r="F12570" s="0">
        <v>9.966529</v>
      </c>
      <c r="G12570" s="0">
        <v>-0.323504</v>
      </c>
      <c r="H12570" s="0">
        <v>0.066422</v>
      </c>
      <c r="I12570" s="0">
        <v>0.012417</v>
      </c>
      <c r="J12570" s="0">
        <v>-0.025254</v>
      </c>
      <c r="K12570" s="0">
        <v>1022.119995</v>
      </c>
      <c r="L12570" s="0">
        <v>42.189373</v>
      </c>
      <c r="W12570" s="0">
        <f t="shared" si="196"/>
        <v>57054.129067822869</v>
      </c>
    </row>
    <row r="12571">
      <c r="A12571" s="0">
        <v>208.9575</v>
      </c>
      <c r="B12571" s="0">
        <v>-1923.408447</v>
      </c>
      <c r="C12571" s="0">
        <v>-36113.324219</v>
      </c>
      <c r="D12571" s="0">
        <v>44059.5625</v>
      </c>
      <c r="E12571" s="0">
        <v>0.00947</v>
      </c>
      <c r="F12571" s="0">
        <v>9.953732</v>
      </c>
      <c r="G12571" s="0">
        <v>-0.334083</v>
      </c>
      <c r="H12571" s="0">
        <v>0.079318</v>
      </c>
      <c r="I12571" s="0">
        <v>0.013517</v>
      </c>
      <c r="J12571" s="0">
        <v>-0.024816</v>
      </c>
      <c r="K12571" s="0">
        <v>1022.119995</v>
      </c>
      <c r="L12571" s="0">
        <v>42.189373</v>
      </c>
      <c r="W12571" s="0">
        <f t="shared" si="196"/>
        <v>57001.023972311319</v>
      </c>
    </row>
    <row r="12572">
      <c r="A12572" s="0">
        <v>208.96875</v>
      </c>
      <c r="B12572" s="0">
        <v>-1881.744019</v>
      </c>
      <c r="C12572" s="0">
        <v>-36108.535156</v>
      </c>
      <c r="D12572" s="0">
        <v>44119.929687</v>
      </c>
      <c r="E12572" s="0">
        <v>0.00077</v>
      </c>
      <c r="F12572" s="0">
        <v>9.95609</v>
      </c>
      <c r="G12572" s="0">
        <v>-0.334592</v>
      </c>
      <c r="H12572" s="0">
        <v>0.063097</v>
      </c>
      <c r="I12572" s="0">
        <v>0.012873</v>
      </c>
      <c r="J12572" s="0">
        <v>-0.020769</v>
      </c>
      <c r="K12572" s="0">
        <v>1022.119995</v>
      </c>
      <c r="L12572" s="0">
        <v>42.189373</v>
      </c>
      <c r="W12572" s="0">
        <f t="shared" si="196"/>
        <v>57043.277143331747</v>
      </c>
    </row>
    <row r="12573">
      <c r="A12573" s="0">
        <v>208.98</v>
      </c>
      <c r="B12573" s="0">
        <v>-2103.897461</v>
      </c>
      <c r="C12573" s="0">
        <v>-36137.226562</v>
      </c>
      <c r="D12573" s="0">
        <v>44117.535156</v>
      </c>
      <c r="E12573" s="0">
        <v>0.00676</v>
      </c>
      <c r="F12573" s="0">
        <v>9.951553</v>
      </c>
      <c r="G12573" s="0">
        <v>-0.325631</v>
      </c>
      <c r="H12573" s="0">
        <v>0.03952</v>
      </c>
      <c r="I12573" s="0">
        <v>0.008851</v>
      </c>
      <c r="J12573" s="0">
        <v>-0.014904</v>
      </c>
      <c r="K12573" s="0">
        <v>1022.119995</v>
      </c>
      <c r="L12573" s="0">
        <v>42.189373</v>
      </c>
      <c r="W12573" s="0">
        <f t="shared" si="196"/>
        <v>57067.350002962434</v>
      </c>
    </row>
    <row r="12574">
      <c r="A12574" s="0">
        <v>208.99125</v>
      </c>
      <c r="B12574" s="0">
        <v>-1927.025024</v>
      </c>
      <c r="C12574" s="0">
        <v>-36150.039062</v>
      </c>
      <c r="D12574" s="0">
        <v>44040.511719</v>
      </c>
      <c r="E12574" s="0">
        <v>0.002522</v>
      </c>
      <c r="F12574" s="0">
        <v>9.963388</v>
      </c>
      <c r="G12574" s="0">
        <v>-0.308833</v>
      </c>
      <c r="H12574" s="0">
        <v>0.012331</v>
      </c>
      <c r="I12574" s="0">
        <v>0.006672</v>
      </c>
      <c r="J12574" s="0">
        <v>-0.008143</v>
      </c>
      <c r="K12574" s="0">
        <v>1022.119995</v>
      </c>
      <c r="L12574" s="0">
        <v>42.189373</v>
      </c>
      <c r="W12574" s="0">
        <f t="shared" si="196"/>
        <v>57009.695860429078</v>
      </c>
    </row>
    <row r="12575">
      <c r="A12575" s="0">
        <v>209.0025</v>
      </c>
      <c r="B12575" s="0">
        <v>-1944.882935</v>
      </c>
      <c r="C12575" s="0">
        <v>-36091.421875</v>
      </c>
      <c r="D12575" s="0">
        <v>44028.746094</v>
      </c>
      <c r="E12575" s="0">
        <v>0.007874</v>
      </c>
      <c r="F12575" s="0">
        <v>9.953746</v>
      </c>
      <c r="G12575" s="0">
        <v>-0.315365</v>
      </c>
      <c r="H12575" s="0">
        <v>-0.01514</v>
      </c>
      <c r="I12575" s="0">
        <v>0.002599</v>
      </c>
      <c r="J12575" s="0">
        <v>-0.000247</v>
      </c>
      <c r="K12575" s="0">
        <v>1022.139954</v>
      </c>
      <c r="L12575" s="0">
        <v>42.194256</v>
      </c>
      <c r="W12575" s="0">
        <f t="shared" si="196"/>
        <v>56964.056958752539</v>
      </c>
    </row>
    <row r="12576">
      <c r="A12576" s="0">
        <v>209.01375</v>
      </c>
      <c r="B12576" s="0">
        <v>-1928.254395</v>
      </c>
      <c r="C12576" s="0">
        <v>-36191.636719</v>
      </c>
      <c r="D12576" s="0">
        <v>44044.398437</v>
      </c>
      <c r="E12576" s="0">
        <v>0.005624</v>
      </c>
      <c r="F12576" s="0">
        <v>9.960959</v>
      </c>
      <c r="G12576" s="0">
        <v>-0.324342</v>
      </c>
      <c r="H12576" s="0">
        <v>-0.030653</v>
      </c>
      <c r="I12576" s="0">
        <v>0.000369</v>
      </c>
      <c r="J12576" s="0">
        <v>0.003884</v>
      </c>
      <c r="K12576" s="0">
        <v>1022.139954</v>
      </c>
      <c r="L12576" s="0">
        <v>42.194256</v>
      </c>
      <c r="W12576" s="0">
        <f t="shared" si="196"/>
        <v>57039.1248801129</v>
      </c>
    </row>
    <row r="12577">
      <c r="A12577" s="0">
        <v>209.025</v>
      </c>
      <c r="B12577" s="0">
        <v>-2013.177002</v>
      </c>
      <c r="C12577" s="0">
        <v>-36130.269531</v>
      </c>
      <c r="D12577" s="0">
        <v>44084.917969</v>
      </c>
      <c r="E12577" s="0">
        <v>-0.003221</v>
      </c>
      <c r="F12577" s="0">
        <v>9.955544</v>
      </c>
      <c r="G12577" s="0">
        <v>-0.322065</v>
      </c>
      <c r="H12577" s="0">
        <v>-0.035838</v>
      </c>
      <c r="I12577" s="0">
        <v>-0.000744</v>
      </c>
      <c r="J12577" s="0">
        <v>0.006283</v>
      </c>
      <c r="K12577" s="0">
        <v>1022.139954</v>
      </c>
      <c r="L12577" s="0">
        <v>42.194256</v>
      </c>
      <c r="W12577" s="0">
        <f t="shared" si="196"/>
        <v>57034.456693805259</v>
      </c>
    </row>
    <row r="12578">
      <c r="A12578" s="0">
        <v>209.03625</v>
      </c>
      <c r="B12578" s="0">
        <v>-1899.527344</v>
      </c>
      <c r="C12578" s="0">
        <v>-36178.328125</v>
      </c>
      <c r="D12578" s="0">
        <v>43986.457031</v>
      </c>
      <c r="E12578" s="0">
        <v>0.004705</v>
      </c>
      <c r="F12578" s="0">
        <v>9.970708</v>
      </c>
      <c r="G12578" s="0">
        <v>-0.324614</v>
      </c>
      <c r="H12578" s="0">
        <v>-0.02894</v>
      </c>
      <c r="I12578" s="0">
        <v>0.000404</v>
      </c>
      <c r="J12578" s="0">
        <v>0.002083</v>
      </c>
      <c r="K12578" s="0">
        <v>1022.139954</v>
      </c>
      <c r="L12578" s="0">
        <v>42.194256</v>
      </c>
      <c r="W12578" s="0">
        <f t="shared" si="196"/>
        <v>56984.980759764927</v>
      </c>
    </row>
    <row r="12579">
      <c r="A12579" s="0">
        <v>209.0475</v>
      </c>
      <c r="B12579" s="0">
        <v>-1995.605469</v>
      </c>
      <c r="C12579" s="0">
        <v>-36157.160156</v>
      </c>
      <c r="D12579" s="0">
        <v>44097.109375</v>
      </c>
      <c r="E12579" s="0">
        <v>0.012099</v>
      </c>
      <c r="F12579" s="0">
        <v>9.956157</v>
      </c>
      <c r="G12579" s="0">
        <v>-0.330546</v>
      </c>
      <c r="H12579" s="0">
        <v>-0.009792</v>
      </c>
      <c r="I12579" s="0">
        <v>0.001176</v>
      </c>
      <c r="J12579" s="0">
        <v>-0.006801</v>
      </c>
      <c r="K12579" s="0">
        <v>1022.139954</v>
      </c>
      <c r="L12579" s="0">
        <v>42.194256</v>
      </c>
      <c r="W12579" s="0">
        <f t="shared" si="196"/>
        <v>57060.299043776919</v>
      </c>
    </row>
    <row r="12580">
      <c r="A12580" s="0">
        <v>209.05875</v>
      </c>
      <c r="B12580" s="0">
        <v>-2012.359375</v>
      </c>
      <c r="C12580" s="0">
        <v>-36150.5</v>
      </c>
      <c r="D12580" s="0">
        <v>44087.800781</v>
      </c>
      <c r="E12580" s="0">
        <v>0.005366</v>
      </c>
      <c r="F12580" s="0">
        <v>9.968717</v>
      </c>
      <c r="G12580" s="0">
        <v>-0.331364</v>
      </c>
      <c r="H12580" s="0">
        <v>0.016312</v>
      </c>
      <c r="I12580" s="0">
        <v>0.005069</v>
      </c>
      <c r="J12580" s="0">
        <v>-0.016019</v>
      </c>
      <c r="K12580" s="0">
        <v>1022.139954</v>
      </c>
      <c r="L12580" s="0">
        <v>42.194256</v>
      </c>
      <c r="W12580" s="0">
        <f t="shared" si="196"/>
        <v>57049.473426222736</v>
      </c>
    </row>
    <row r="12581">
      <c r="A12581" s="0">
        <v>209.07</v>
      </c>
      <c r="B12581" s="0">
        <v>-2084.048096</v>
      </c>
      <c r="C12581" s="0">
        <v>-36160.855469</v>
      </c>
      <c r="D12581" s="0">
        <v>44020.355469</v>
      </c>
      <c r="E12581" s="0">
        <v>0.008448</v>
      </c>
      <c r="F12581" s="0">
        <v>9.970094</v>
      </c>
      <c r="G12581" s="0">
        <v>-0.318433</v>
      </c>
      <c r="H12581" s="0">
        <v>0.046094</v>
      </c>
      <c r="I12581" s="0">
        <v>0.009769</v>
      </c>
      <c r="J12581" s="0">
        <v>-0.022808</v>
      </c>
      <c r="K12581" s="0">
        <v>1022.139954</v>
      </c>
      <c r="L12581" s="0">
        <v>42.194256</v>
      </c>
      <c r="W12581" s="0">
        <f t="shared" si="196"/>
        <v>57006.512087071831</v>
      </c>
    </row>
    <row r="12582">
      <c r="A12582" s="0">
        <v>209.08125</v>
      </c>
      <c r="B12582" s="0">
        <v>-1999.703735</v>
      </c>
      <c r="C12582" s="0">
        <v>-36141.5625</v>
      </c>
      <c r="D12582" s="0">
        <v>44064.636719</v>
      </c>
      <c r="E12582" s="0">
        <v>0.011449</v>
      </c>
      <c r="F12582" s="0">
        <v>9.959752</v>
      </c>
      <c r="G12582" s="0">
        <v>-0.336816</v>
      </c>
      <c r="H12582" s="0">
        <v>0.068335</v>
      </c>
      <c r="I12582" s="0">
        <v>0.01312</v>
      </c>
      <c r="J12582" s="0">
        <v>-0.02416</v>
      </c>
      <c r="K12582" s="0">
        <v>1022.139954</v>
      </c>
      <c r="L12582" s="0">
        <v>42.194256</v>
      </c>
      <c r="W12582" s="0">
        <f t="shared" si="196"/>
        <v>57025.464173004526</v>
      </c>
    </row>
    <row r="12583">
      <c r="A12583" s="0">
        <v>209.0925</v>
      </c>
      <c r="B12583" s="0">
        <v>-2112.260498</v>
      </c>
      <c r="C12583" s="0">
        <v>-36157.472656</v>
      </c>
      <c r="D12583" s="0">
        <v>44032.066406</v>
      </c>
      <c r="E12583" s="0">
        <v>0.014298</v>
      </c>
      <c r="F12583" s="0">
        <v>9.96616</v>
      </c>
      <c r="G12583" s="0">
        <v>-0.32434</v>
      </c>
      <c r="H12583" s="0">
        <v>0.076604</v>
      </c>
      <c r="I12583" s="0">
        <v>0.014366</v>
      </c>
      <c r="J12583" s="0">
        <v>-0.02415</v>
      </c>
      <c r="K12583" s="0">
        <v>1022.139954</v>
      </c>
      <c r="L12583" s="0">
        <v>42.194256</v>
      </c>
      <c r="W12583" s="0">
        <f t="shared" si="196"/>
        <v>57014.448565808234</v>
      </c>
    </row>
    <row r="12584">
      <c r="A12584" s="0">
        <v>209.10375</v>
      </c>
      <c r="B12584" s="0">
        <v>-2014.358887</v>
      </c>
      <c r="C12584" s="0">
        <v>-36140.867187</v>
      </c>
      <c r="D12584" s="0">
        <v>44009.492187</v>
      </c>
      <c r="E12584" s="0">
        <v>0.007625</v>
      </c>
      <c r="F12584" s="0">
        <v>9.96279</v>
      </c>
      <c r="G12584" s="0">
        <v>-0.330318</v>
      </c>
      <c r="H12584" s="0">
        <v>0.067263</v>
      </c>
      <c r="I12584" s="0">
        <v>0.013591</v>
      </c>
      <c r="J12584" s="0">
        <v>-0.01995</v>
      </c>
      <c r="K12584" s="0">
        <v>1022.139954</v>
      </c>
      <c r="L12584" s="0">
        <v>42.194256</v>
      </c>
      <c r="W12584" s="0">
        <f t="shared" si="196"/>
        <v>56982.938896757718</v>
      </c>
    </row>
    <row r="12585">
      <c r="A12585" s="0">
        <v>209.115</v>
      </c>
      <c r="B12585" s="0">
        <v>-1951.900879</v>
      </c>
      <c r="C12585" s="0">
        <v>-36166.734375</v>
      </c>
      <c r="D12585" s="0">
        <v>44111.546875</v>
      </c>
      <c r="E12585" s="0">
        <v>-0.002442</v>
      </c>
      <c r="F12585" s="0">
        <v>9.961047</v>
      </c>
      <c r="G12585" s="0">
        <v>-0.337042</v>
      </c>
      <c r="H12585" s="0">
        <v>0.049276</v>
      </c>
      <c r="I12585" s="0">
        <v>0.011523</v>
      </c>
      <c r="J12585" s="0">
        <v>-0.017164</v>
      </c>
      <c r="K12585" s="0">
        <v>1022.139954</v>
      </c>
      <c r="L12585" s="0">
        <v>42.194256</v>
      </c>
      <c r="W12585" s="0">
        <f t="shared" si="196"/>
        <v>57076.012125047506</v>
      </c>
    </row>
    <row r="12586">
      <c r="A12586" s="0">
        <v>209.12625</v>
      </c>
      <c r="B12586" s="0">
        <v>-1943.865601</v>
      </c>
      <c r="C12586" s="0">
        <v>-36145.929687</v>
      </c>
      <c r="D12586" s="0">
        <v>44176.6875</v>
      </c>
      <c r="E12586" s="0">
        <v>0.006899</v>
      </c>
      <c r="F12586" s="0">
        <v>9.955322</v>
      </c>
      <c r="G12586" s="0">
        <v>-0.337318</v>
      </c>
      <c r="H12586" s="0">
        <v>0.014593</v>
      </c>
      <c r="I12586" s="0">
        <v>0.007616</v>
      </c>
      <c r="J12586" s="0">
        <v>-0.008511</v>
      </c>
      <c r="K12586" s="0">
        <v>1022.139954</v>
      </c>
      <c r="L12586" s="0">
        <v>42.194256</v>
      </c>
      <c r="W12586" s="0">
        <f t="shared" si="196"/>
        <v>57112.9281764204</v>
      </c>
    </row>
    <row r="12587">
      <c r="A12587" s="0">
        <v>209.1375</v>
      </c>
      <c r="B12587" s="0">
        <v>-2060.812256</v>
      </c>
      <c r="C12587" s="0">
        <v>-36195.59375</v>
      </c>
      <c r="D12587" s="0">
        <v>44191.152344</v>
      </c>
      <c r="E12587" s="0">
        <v>0.005041</v>
      </c>
      <c r="F12587" s="0">
        <v>9.952568</v>
      </c>
      <c r="G12587" s="0">
        <v>-0.327325</v>
      </c>
      <c r="H12587" s="0">
        <v>-0.00558</v>
      </c>
      <c r="I12587" s="0">
        <v>0.004663</v>
      </c>
      <c r="J12587" s="0">
        <v>-0.002854</v>
      </c>
      <c r="K12587" s="0">
        <v>1022.139954</v>
      </c>
      <c r="L12587" s="0">
        <v>42.194256</v>
      </c>
      <c r="W12587" s="0">
        <f t="shared" si="196"/>
        <v>57159.652724278654</v>
      </c>
    </row>
    <row r="12588">
      <c r="A12588" s="0">
        <v>209.14875</v>
      </c>
      <c r="B12588" s="0">
        <v>-1921.699097</v>
      </c>
      <c r="C12588" s="0">
        <v>-36133.179687</v>
      </c>
      <c r="D12588" s="0">
        <v>44045.035156</v>
      </c>
      <c r="E12588" s="0">
        <v>-0.001337</v>
      </c>
      <c r="F12588" s="0">
        <v>9.968691</v>
      </c>
      <c r="G12588" s="0">
        <v>-0.323782</v>
      </c>
      <c r="H12588" s="0">
        <v>-0.023054</v>
      </c>
      <c r="I12588" s="0">
        <v>0.002136</v>
      </c>
      <c r="J12588" s="0">
        <v>0.003291</v>
      </c>
      <c r="K12588" s="0">
        <v>1022.139954</v>
      </c>
      <c r="L12588" s="0">
        <v>42.194256</v>
      </c>
      <c r="W12588" s="0">
        <f t="shared" si="196"/>
        <v>57002.322089593123</v>
      </c>
    </row>
    <row r="12589">
      <c r="A12589" s="0">
        <v>209.16</v>
      </c>
      <c r="B12589" s="0">
        <v>-1985.930908</v>
      </c>
      <c r="C12589" s="0">
        <v>-36135.65625</v>
      </c>
      <c r="D12589" s="0">
        <v>44099.234375</v>
      </c>
      <c r="E12589" s="0">
        <v>0.00841</v>
      </c>
      <c r="F12589" s="0">
        <v>9.978004</v>
      </c>
      <c r="G12589" s="0">
        <v>-0.31657</v>
      </c>
      <c r="H12589" s="0">
        <v>-0.037368</v>
      </c>
      <c r="I12589" s="0">
        <v>-0.001231</v>
      </c>
      <c r="J12589" s="0">
        <v>0.007185</v>
      </c>
      <c r="K12589" s="0">
        <v>1022.139954</v>
      </c>
      <c r="L12589" s="0">
        <v>42.194256</v>
      </c>
      <c r="W12589" s="0">
        <f t="shared" si="196"/>
        <v>57047.980215347634</v>
      </c>
    </row>
    <row r="12590">
      <c r="A12590" s="0">
        <v>209.17125</v>
      </c>
      <c r="B12590" s="0">
        <v>-1952.648193</v>
      </c>
      <c r="C12590" s="0">
        <v>-36219.222656</v>
      </c>
      <c r="D12590" s="0">
        <v>44020.855469</v>
      </c>
      <c r="E12590" s="0">
        <v>-0.002274</v>
      </c>
      <c r="F12590" s="0">
        <v>9.954579</v>
      </c>
      <c r="G12590" s="0">
        <v>-0.312064</v>
      </c>
      <c r="H12590" s="0">
        <v>-0.033226</v>
      </c>
      <c r="I12590" s="0">
        <v>-0.000861</v>
      </c>
      <c r="J12590" s="0">
        <v>0.002716</v>
      </c>
      <c r="K12590" s="0">
        <v>1022.139954</v>
      </c>
      <c r="L12590" s="0">
        <v>42.194256</v>
      </c>
      <c r="W12590" s="0">
        <f t="shared" si="196"/>
        <v>57039.290326871327</v>
      </c>
    </row>
    <row r="12591">
      <c r="A12591" s="0">
        <v>209.1825</v>
      </c>
      <c r="B12591" s="0">
        <v>-1875.955933</v>
      </c>
      <c r="C12591" s="0">
        <v>-36156.199219</v>
      </c>
      <c r="D12591" s="0">
        <v>44011.960937</v>
      </c>
      <c r="E12591" s="0">
        <v>0.003115</v>
      </c>
      <c r="F12591" s="0">
        <v>9.953674</v>
      </c>
      <c r="G12591" s="0">
        <v>-0.334727</v>
      </c>
      <c r="H12591" s="0">
        <v>-0.01649</v>
      </c>
      <c r="I12591" s="0">
        <v>0.001107</v>
      </c>
      <c r="J12591" s="0">
        <v>-0.00421</v>
      </c>
      <c r="K12591" s="0">
        <v>1022.139954</v>
      </c>
      <c r="L12591" s="0">
        <v>42.194256</v>
      </c>
      <c r="W12591" s="0">
        <f t="shared" si="196"/>
        <v>56989.846974233827</v>
      </c>
    </row>
    <row r="12592">
      <c r="A12592" s="0">
        <v>209.19375</v>
      </c>
      <c r="B12592" s="0">
        <v>-1866.870483</v>
      </c>
      <c r="C12592" s="0">
        <v>-36185.007812</v>
      </c>
      <c r="D12592" s="0">
        <v>44163.097656</v>
      </c>
      <c r="E12592" s="0">
        <v>0.010581</v>
      </c>
      <c r="F12592" s="0">
        <v>9.984528</v>
      </c>
      <c r="G12592" s="0">
        <v>-0.33156</v>
      </c>
      <c r="H12592" s="0">
        <v>0.017664</v>
      </c>
      <c r="I12592" s="0">
        <v>0.005989</v>
      </c>
      <c r="J12592" s="0">
        <v>-0.015203</v>
      </c>
      <c r="K12592" s="0">
        <v>1022.139954</v>
      </c>
      <c r="L12592" s="0">
        <v>42.194256</v>
      </c>
      <c r="W12592" s="0">
        <f t="shared" si="196"/>
        <v>57124.59356816634</v>
      </c>
    </row>
    <row r="12593">
      <c r="A12593" s="0">
        <v>209.205</v>
      </c>
      <c r="B12593" s="0">
        <v>-1918.109863</v>
      </c>
      <c r="C12593" s="0">
        <v>-36164.195312</v>
      </c>
      <c r="D12593" s="0">
        <v>44078.609375</v>
      </c>
      <c r="E12593" s="0">
        <v>0.006175</v>
      </c>
      <c r="F12593" s="0">
        <v>9.967372</v>
      </c>
      <c r="G12593" s="0">
        <v>-0.341073</v>
      </c>
      <c r="H12593" s="0">
        <v>0.039082</v>
      </c>
      <c r="I12593" s="0">
        <v>0.008049</v>
      </c>
      <c r="J12593" s="0">
        <v>-0.020117</v>
      </c>
      <c r="K12593" s="0">
        <v>1022.139954</v>
      </c>
      <c r="L12593" s="0">
        <v>42.199139</v>
      </c>
      <c r="W12593" s="0">
        <f t="shared" si="196"/>
        <v>57047.804273651571</v>
      </c>
    </row>
    <row r="12594">
      <c r="A12594" s="0">
        <v>209.21625</v>
      </c>
      <c r="B12594" s="0">
        <v>-1935.934204</v>
      </c>
      <c r="C12594" s="0">
        <v>-36214.179687</v>
      </c>
      <c r="D12594" s="0">
        <v>44079.316406</v>
      </c>
      <c r="E12594" s="0">
        <v>0.009575</v>
      </c>
      <c r="F12594" s="0">
        <v>9.959848</v>
      </c>
      <c r="G12594" s="0">
        <v>-0.333975</v>
      </c>
      <c r="H12594" s="0">
        <v>0.058239</v>
      </c>
      <c r="I12594" s="0">
        <v>0.011357</v>
      </c>
      <c r="J12594" s="0">
        <v>-0.0235</v>
      </c>
      <c r="K12594" s="0">
        <v>1022.139954</v>
      </c>
      <c r="L12594" s="0">
        <v>42.199139</v>
      </c>
      <c r="W12594" s="0">
        <f t="shared" si="196"/>
        <v>57080.651594606039</v>
      </c>
    </row>
    <row r="12595">
      <c r="A12595" s="0">
        <v>209.2275</v>
      </c>
      <c r="B12595" s="0">
        <v>-1937.307495</v>
      </c>
      <c r="C12595" s="0">
        <v>-36168.234375</v>
      </c>
      <c r="D12595" s="0">
        <v>43962.210937</v>
      </c>
      <c r="E12595" s="0">
        <v>-0.001675</v>
      </c>
      <c r="F12595" s="0">
        <v>9.967605</v>
      </c>
      <c r="G12595" s="0">
        <v>-0.336191</v>
      </c>
      <c r="H12595" s="0">
        <v>0.072543</v>
      </c>
      <c r="I12595" s="0">
        <v>0.013305</v>
      </c>
      <c r="J12595" s="0">
        <v>-0.02468</v>
      </c>
      <c r="K12595" s="0">
        <v>1022.139954</v>
      </c>
      <c r="L12595" s="0">
        <v>42.199139</v>
      </c>
      <c r="W12595" s="0">
        <f t="shared" si="196"/>
        <v>56961.129980052167</v>
      </c>
    </row>
    <row r="12596">
      <c r="A12596" s="0">
        <v>209.23875</v>
      </c>
      <c r="B12596" s="0">
        <v>-2040.879883</v>
      </c>
      <c r="C12596" s="0">
        <v>-36186.84375</v>
      </c>
      <c r="D12596" s="0">
        <v>44127.113281</v>
      </c>
      <c r="E12596" s="0">
        <v>0.007585</v>
      </c>
      <c r="F12596" s="0">
        <v>9.948236</v>
      </c>
      <c r="G12596" s="0">
        <v>-0.318836</v>
      </c>
      <c r="H12596" s="0">
        <v>0.064223</v>
      </c>
      <c r="I12596" s="0">
        <v>0.011565</v>
      </c>
      <c r="J12596" s="0">
        <v>-0.020176</v>
      </c>
      <c r="K12596" s="0">
        <v>1022.139954</v>
      </c>
      <c r="L12596" s="0">
        <v>42.199139</v>
      </c>
      <c r="W12596" s="0">
        <f t="shared" si="196"/>
        <v>57103.896345152796</v>
      </c>
    </row>
    <row r="12597">
      <c r="A12597" s="0">
        <v>209.25</v>
      </c>
      <c r="B12597" s="0">
        <v>-1881.927246</v>
      </c>
      <c r="C12597" s="0">
        <v>-36230.855469</v>
      </c>
      <c r="D12597" s="0">
        <v>44032.121094</v>
      </c>
      <c r="E12597" s="0">
        <v>0.006553</v>
      </c>
      <c r="F12597" s="0">
        <v>9.96361</v>
      </c>
      <c r="G12597" s="0">
        <v>-0.328771</v>
      </c>
      <c r="H12597" s="0">
        <v>0.053742</v>
      </c>
      <c r="I12597" s="0">
        <v>0.011056</v>
      </c>
      <c r="J12597" s="0">
        <v>-0.017463</v>
      </c>
      <c r="K12597" s="0">
        <v>1022.139954</v>
      </c>
      <c r="L12597" s="0">
        <v>42.199139</v>
      </c>
      <c r="W12597" s="0">
        <f t="shared" si="196"/>
        <v>57052.994892568822</v>
      </c>
    </row>
    <row r="12598">
      <c r="A12598" s="0">
        <v>209.26125</v>
      </c>
      <c r="B12598" s="0">
        <v>-1911.78125</v>
      </c>
      <c r="C12598" s="0">
        <v>-36141.738281</v>
      </c>
      <c r="D12598" s="0">
        <v>43971.15625</v>
      </c>
      <c r="E12598" s="0">
        <v>0.005819</v>
      </c>
      <c r="F12598" s="0">
        <v>9.971273</v>
      </c>
      <c r="G12598" s="0">
        <v>-0.323227</v>
      </c>
      <c r="H12598" s="0">
        <v>0.030308</v>
      </c>
      <c r="I12598" s="0">
        <v>0.008629</v>
      </c>
      <c r="J12598" s="0">
        <v>-0.01226</v>
      </c>
      <c r="K12598" s="0">
        <v>1022.139954</v>
      </c>
      <c r="L12598" s="0">
        <v>42.199139</v>
      </c>
      <c r="W12598" s="0">
        <f t="shared" si="196"/>
        <v>56950.353251600347</v>
      </c>
    </row>
    <row r="12599">
      <c r="A12599" s="0">
        <v>209.2725</v>
      </c>
      <c r="B12599" s="0">
        <v>-1881.047729</v>
      </c>
      <c r="C12599" s="0">
        <v>-36219.214844</v>
      </c>
      <c r="D12599" s="0">
        <v>43948.835937</v>
      </c>
      <c r="E12599" s="0">
        <v>0.014474</v>
      </c>
      <c r="F12599" s="0">
        <v>9.960525</v>
      </c>
      <c r="G12599" s="0">
        <v>-0.331375</v>
      </c>
      <c r="H12599" s="0">
        <v>0.000399</v>
      </c>
      <c r="I12599" s="0">
        <v>0.005549</v>
      </c>
      <c r="J12599" s="0">
        <v>-0.005664</v>
      </c>
      <c r="K12599" s="0">
        <v>1022.139954</v>
      </c>
      <c r="L12599" s="0">
        <v>42.199139</v>
      </c>
      <c r="W12599" s="0">
        <f t="shared" si="196"/>
        <v>56981.313118354417</v>
      </c>
    </row>
    <row r="12600">
      <c r="A12600" s="0">
        <v>209.28375</v>
      </c>
      <c r="B12600" s="0">
        <v>-1980.834351</v>
      </c>
      <c r="C12600" s="0">
        <v>-36170.542969</v>
      </c>
      <c r="D12600" s="0">
        <v>44108.910156</v>
      </c>
      <c r="E12600" s="0">
        <v>0.012318</v>
      </c>
      <c r="F12600" s="0">
        <v>9.959725</v>
      </c>
      <c r="G12600" s="0">
        <v>-0.322233</v>
      </c>
      <c r="H12600" s="0">
        <v>-0.024072</v>
      </c>
      <c r="I12600" s="0">
        <v>0.001266</v>
      </c>
      <c r="J12600" s="0">
        <v>0.001906</v>
      </c>
      <c r="K12600" s="0">
        <v>1022.139954</v>
      </c>
      <c r="L12600" s="0">
        <v>42.199139</v>
      </c>
      <c r="W12600" s="0">
        <f t="shared" si="196"/>
        <v>57077.384650564163</v>
      </c>
    </row>
    <row r="12601">
      <c r="A12601" s="0">
        <v>209.295</v>
      </c>
      <c r="B12601" s="0">
        <v>-1906.446655</v>
      </c>
      <c r="C12601" s="0">
        <v>-36223.195312</v>
      </c>
      <c r="D12601" s="0">
        <v>44133.789062</v>
      </c>
      <c r="E12601" s="0">
        <v>0.008072</v>
      </c>
      <c r="F12601" s="0">
        <v>9.95698</v>
      </c>
      <c r="G12601" s="0">
        <v>-0.335711</v>
      </c>
      <c r="H12601" s="0">
        <v>-0.033348</v>
      </c>
      <c r="I12601" s="0">
        <v>0.000698</v>
      </c>
      <c r="J12601" s="0">
        <v>0.005858</v>
      </c>
      <c r="K12601" s="0">
        <v>1022.139954</v>
      </c>
      <c r="L12601" s="0">
        <v>42.199139</v>
      </c>
      <c r="W12601" s="0">
        <f t="shared" si="196"/>
        <v>57127.451846102595</v>
      </c>
    </row>
    <row r="12602">
      <c r="A12602" s="0">
        <v>209.30625</v>
      </c>
      <c r="B12602" s="0">
        <v>-1970.03125</v>
      </c>
      <c r="C12602" s="0">
        <v>-36153.996094</v>
      </c>
      <c r="D12602" s="0">
        <v>44052.804687</v>
      </c>
      <c r="E12602" s="0">
        <v>0.011218</v>
      </c>
      <c r="F12602" s="0">
        <v>9.955585</v>
      </c>
      <c r="G12602" s="0">
        <v>-0.336162</v>
      </c>
      <c r="H12602" s="0">
        <v>-0.03422</v>
      </c>
      <c r="I12602" s="0">
        <v>-0.000775</v>
      </c>
      <c r="J12602" s="0">
        <v>0.004136</v>
      </c>
      <c r="K12602" s="0">
        <v>1022.079956</v>
      </c>
      <c r="L12602" s="0">
        <v>42.199139</v>
      </c>
      <c r="W12602" s="0">
        <f t="shared" si="196"/>
        <v>57023.171233121662</v>
      </c>
    </row>
    <row r="12603">
      <c r="A12603" s="0">
        <v>209.3175</v>
      </c>
      <c r="B12603" s="0">
        <v>-1913.629395</v>
      </c>
      <c r="C12603" s="0">
        <v>-36207.953125</v>
      </c>
      <c r="D12603" s="0">
        <v>44045.40625</v>
      </c>
      <c r="E12603" s="0">
        <v>0.022325</v>
      </c>
      <c r="F12603" s="0">
        <v>9.954018</v>
      </c>
      <c r="G12603" s="0">
        <v>-0.321882</v>
      </c>
      <c r="H12603" s="0">
        <v>-0.022467</v>
      </c>
      <c r="I12603" s="0">
        <v>0.000502</v>
      </c>
      <c r="J12603" s="0">
        <v>-0.002439</v>
      </c>
      <c r="K12603" s="0">
        <v>1022.079956</v>
      </c>
      <c r="L12603" s="0">
        <v>42.199139</v>
      </c>
      <c r="W12603" s="0">
        <f t="shared" si="196"/>
        <v>57049.764755791453</v>
      </c>
    </row>
    <row r="12604">
      <c r="A12604" s="0">
        <v>209.32875</v>
      </c>
      <c r="B12604" s="0">
        <v>-2011.449097</v>
      </c>
      <c r="C12604" s="0">
        <v>-36270.421875</v>
      </c>
      <c r="D12604" s="0">
        <v>44113.785156</v>
      </c>
      <c r="E12604" s="0">
        <v>0.010708</v>
      </c>
      <c r="F12604" s="0">
        <v>9.958222</v>
      </c>
      <c r="G12604" s="0">
        <v>-0.322795</v>
      </c>
      <c r="H12604" s="0">
        <v>0.008207</v>
      </c>
      <c r="I12604" s="0">
        <v>0.004405</v>
      </c>
      <c r="J12604" s="0">
        <v>-0.013111</v>
      </c>
      <c r="K12604" s="0">
        <v>1022.079956</v>
      </c>
      <c r="L12604" s="0">
        <v>42.199139</v>
      </c>
      <c r="W12604" s="0">
        <f t="shared" si="196"/>
        <v>57145.563880760041</v>
      </c>
    </row>
    <row r="12605">
      <c r="A12605" s="0">
        <v>209.34</v>
      </c>
      <c r="B12605" s="0">
        <v>-2076.667725</v>
      </c>
      <c r="C12605" s="0">
        <v>-36205.753906</v>
      </c>
      <c r="D12605" s="0">
        <v>44093.21875</v>
      </c>
      <c r="E12605" s="0">
        <v>0.008732</v>
      </c>
      <c r="F12605" s="0">
        <v>9.965753</v>
      </c>
      <c r="G12605" s="0">
        <v>-0.325972</v>
      </c>
      <c r="H12605" s="0">
        <v>0.031705</v>
      </c>
      <c r="I12605" s="0">
        <v>0.00609</v>
      </c>
      <c r="J12605" s="0">
        <v>-0.020304</v>
      </c>
      <c r="K12605" s="0">
        <v>1022.079956</v>
      </c>
      <c r="L12605" s="0">
        <v>42.199139</v>
      </c>
      <c r="W12605" s="0">
        <f t="shared" si="196"/>
        <v>57090.989696074132</v>
      </c>
    </row>
    <row r="12606">
      <c r="A12606" s="0">
        <v>209.35125</v>
      </c>
      <c r="B12606" s="0">
        <v>-2005.337646</v>
      </c>
      <c r="C12606" s="0">
        <v>-36215.929687</v>
      </c>
      <c r="D12606" s="0">
        <v>44008.335937</v>
      </c>
      <c r="E12606" s="0">
        <v>0.018323</v>
      </c>
      <c r="F12606" s="0">
        <v>9.952214</v>
      </c>
      <c r="G12606" s="0">
        <v>-0.332627</v>
      </c>
      <c r="H12606" s="0">
        <v>0.056269</v>
      </c>
      <c r="I12606" s="0">
        <v>0.011109</v>
      </c>
      <c r="J12606" s="0">
        <v>-0.025063</v>
      </c>
      <c r="K12606" s="0">
        <v>1022.079956</v>
      </c>
      <c r="L12606" s="0">
        <v>42.199139</v>
      </c>
      <c r="W12606" s="0">
        <f t="shared" si="196"/>
        <v>57029.365892599919</v>
      </c>
    </row>
    <row r="12607">
      <c r="A12607" s="0">
        <v>209.3625</v>
      </c>
      <c r="B12607" s="0">
        <v>-1991.089233</v>
      </c>
      <c r="C12607" s="0">
        <v>-36177.804687</v>
      </c>
      <c r="D12607" s="0">
        <v>44088.707031</v>
      </c>
      <c r="E12607" s="0">
        <v>0.012615</v>
      </c>
      <c r="F12607" s="0">
        <v>9.956917</v>
      </c>
      <c r="G12607" s="0">
        <v>-0.327552</v>
      </c>
      <c r="H12607" s="0">
        <v>0.074188</v>
      </c>
      <c r="I12607" s="0">
        <v>0.013811</v>
      </c>
      <c r="J12607" s="0">
        <v>-0.02719</v>
      </c>
      <c r="K12607" s="0">
        <v>1022.079956</v>
      </c>
      <c r="L12607" s="0">
        <v>42.199139</v>
      </c>
      <c r="W12607" s="0">
        <f t="shared" si="196"/>
        <v>57066.733531628008</v>
      </c>
    </row>
    <row r="12608">
      <c r="A12608" s="0">
        <v>209.37375</v>
      </c>
      <c r="B12608" s="0">
        <v>-1863.780762</v>
      </c>
      <c r="C12608" s="0">
        <v>-36213.816406</v>
      </c>
      <c r="D12608" s="0">
        <v>44043.691406</v>
      </c>
      <c r="E12608" s="0">
        <v>0.00747</v>
      </c>
      <c r="F12608" s="0">
        <v>9.959771</v>
      </c>
      <c r="G12608" s="0">
        <v>-0.319357</v>
      </c>
      <c r="H12608" s="0">
        <v>0.071497</v>
      </c>
      <c r="I12608" s="0">
        <v>0.013584</v>
      </c>
      <c r="J12608" s="0">
        <v>-0.023501</v>
      </c>
      <c r="K12608" s="0">
        <v>1022.079956</v>
      </c>
      <c r="L12608" s="0">
        <v>42.199139</v>
      </c>
      <c r="W12608" s="0">
        <f t="shared" si="196"/>
        <v>57050.512093084966</v>
      </c>
    </row>
    <row r="12609">
      <c r="A12609" s="0">
        <v>209.385</v>
      </c>
      <c r="B12609" s="0">
        <v>-1978.809326</v>
      </c>
      <c r="C12609" s="0">
        <v>-36192.054687</v>
      </c>
      <c r="D12609" s="0">
        <v>44018.105469</v>
      </c>
      <c r="E12609" s="0">
        <v>0.01806</v>
      </c>
      <c r="F12609" s="0">
        <v>9.964519</v>
      </c>
      <c r="G12609" s="0">
        <v>-0.332449</v>
      </c>
      <c r="H12609" s="0">
        <v>0.063221</v>
      </c>
      <c r="I12609" s="0">
        <v>0.01298</v>
      </c>
      <c r="J12609" s="0">
        <v>-0.019929</v>
      </c>
      <c r="K12609" s="0">
        <v>1022.079956</v>
      </c>
      <c r="L12609" s="0">
        <v>42.199139</v>
      </c>
      <c r="W12609" s="0">
        <f t="shared" si="196"/>
        <v>57020.821792530063</v>
      </c>
    </row>
    <row r="12610">
      <c r="A12610" s="0">
        <v>209.39625</v>
      </c>
      <c r="B12610" s="0">
        <v>-2007.821167</v>
      </c>
      <c r="C12610" s="0">
        <v>-36234.730469</v>
      </c>
      <c r="D12610" s="0">
        <v>44058.679687</v>
      </c>
      <c r="E12610" s="0">
        <v>0.015582</v>
      </c>
      <c r="F12610" s="0">
        <v>9.963474</v>
      </c>
      <c r="G12610" s="0">
        <v>-0.325325</v>
      </c>
      <c r="H12610" s="0">
        <v>0.040926</v>
      </c>
      <c r="I12610" s="0">
        <v>0.010167</v>
      </c>
      <c r="J12610" s="0">
        <v>-0.014888</v>
      </c>
      <c r="K12610" s="0">
        <v>1022.079956</v>
      </c>
      <c r="L12610" s="0">
        <v>42.199139</v>
      </c>
      <c r="W12610" s="0">
        <f ref="W12610:W12673" t="shared" si="197">SQRT((B12610)^2+(C12610)^2+(D12610)^2)</f>
        <v>57080.244338662371</v>
      </c>
    </row>
    <row r="12611">
      <c r="A12611" s="0">
        <v>209.4075</v>
      </c>
      <c r="B12611" s="0">
        <v>-2009.324951</v>
      </c>
      <c r="C12611" s="0">
        <v>-36218.476562</v>
      </c>
      <c r="D12611" s="0">
        <v>44035.757812</v>
      </c>
      <c r="E12611" s="0">
        <v>0.004909</v>
      </c>
      <c r="F12611" s="0">
        <v>9.971438</v>
      </c>
      <c r="G12611" s="0">
        <v>-0.318049</v>
      </c>
      <c r="H12611" s="0">
        <v>0.008207</v>
      </c>
      <c r="I12611" s="0">
        <v>0.005772</v>
      </c>
      <c r="J12611" s="0">
        <v>-0.006522</v>
      </c>
      <c r="K12611" s="0">
        <v>1022.130005</v>
      </c>
      <c r="L12611" s="0">
        <v>42.199139</v>
      </c>
      <c r="W12611" s="0">
        <f t="shared" si="197"/>
        <v>57052.286521295304</v>
      </c>
    </row>
    <row r="12612">
      <c r="A12612" s="0">
        <v>209.41875</v>
      </c>
      <c r="B12612" s="0">
        <v>-1867.172607</v>
      </c>
      <c r="C12612" s="0">
        <v>-36198.332031</v>
      </c>
      <c r="D12612" s="0">
        <v>44059.742187</v>
      </c>
      <c r="E12612" s="0">
        <v>0.013625</v>
      </c>
      <c r="F12612" s="0">
        <v>9.960358</v>
      </c>
      <c r="G12612" s="0">
        <v>-0.320887</v>
      </c>
      <c r="H12612" s="0">
        <v>-0.015544</v>
      </c>
      <c r="I12612" s="0">
        <v>0.002737</v>
      </c>
      <c r="J12612" s="0">
        <v>-0.000139</v>
      </c>
      <c r="K12612" s="0">
        <v>1022.130005</v>
      </c>
      <c r="L12612" s="0">
        <v>42.199139</v>
      </c>
      <c r="W12612" s="0">
        <f t="shared" si="197"/>
        <v>57053.189717628928</v>
      </c>
    </row>
    <row r="12613">
      <c r="A12613" s="0">
        <v>209.43</v>
      </c>
      <c r="B12613" s="0">
        <v>-1861.460571</v>
      </c>
      <c r="C12613" s="0">
        <v>-36201.246094</v>
      </c>
      <c r="D12613" s="0">
        <v>43983.636719</v>
      </c>
      <c r="E12613" s="0">
        <v>0.000908</v>
      </c>
      <c r="F12613" s="0">
        <v>9.961211</v>
      </c>
      <c r="G12613" s="0">
        <v>-0.332406</v>
      </c>
      <c r="H12613" s="0">
        <v>-0.037584</v>
      </c>
      <c r="I12613" s="0">
        <v>-0.00071</v>
      </c>
      <c r="J12613" s="0">
        <v>0.007245</v>
      </c>
      <c r="K12613" s="0">
        <v>1022.130005</v>
      </c>
      <c r="L12613" s="0">
        <v>42.199139</v>
      </c>
      <c r="W12613" s="0">
        <f t="shared" si="197"/>
        <v>56996.10121091357</v>
      </c>
    </row>
    <row r="12614">
      <c r="A12614" s="0">
        <v>209.44125</v>
      </c>
      <c r="B12614" s="0">
        <v>-1974.395874</v>
      </c>
      <c r="C12614" s="0">
        <v>-36184.738281</v>
      </c>
      <c r="D12614" s="0">
        <v>44021.34375</v>
      </c>
      <c r="E12614" s="0">
        <v>0.009187</v>
      </c>
      <c r="F12614" s="0">
        <v>9.966992</v>
      </c>
      <c r="G12614" s="0">
        <v>-0.328667</v>
      </c>
      <c r="H12614" s="0">
        <v>-0.035323</v>
      </c>
      <c r="I12614" s="0">
        <v>-0.000126</v>
      </c>
      <c r="J12614" s="0">
        <v>0.006545</v>
      </c>
      <c r="K12614" s="0">
        <v>1022.130005</v>
      </c>
      <c r="L12614" s="0">
        <v>42.199139</v>
      </c>
      <c r="W12614" s="0">
        <f t="shared" si="197"/>
        <v>57018.525314913211</v>
      </c>
    </row>
    <row r="12615">
      <c r="A12615" s="0">
        <v>209.4525</v>
      </c>
      <c r="B12615" s="0">
        <v>-1948.31665</v>
      </c>
      <c r="C12615" s="0">
        <v>-36250.753906</v>
      </c>
      <c r="D12615" s="0">
        <v>44049.433594</v>
      </c>
      <c r="E12615" s="0">
        <v>-0.001465</v>
      </c>
      <c r="F12615" s="0">
        <v>9.963764</v>
      </c>
      <c r="G12615" s="0">
        <v>-0.3472</v>
      </c>
      <c r="H12615" s="0">
        <v>-0.028186</v>
      </c>
      <c r="I12615" s="0">
        <v>0.000547</v>
      </c>
      <c r="J12615" s="0">
        <v>0.000729</v>
      </c>
      <c r="K12615" s="0">
        <v>1022.130005</v>
      </c>
      <c r="L12615" s="0">
        <v>42.199139</v>
      </c>
      <c r="W12615" s="0">
        <f t="shared" si="197"/>
        <v>57081.220173313195</v>
      </c>
    </row>
    <row r="12616">
      <c r="A12616" s="0">
        <v>209.46375</v>
      </c>
      <c r="B12616" s="0">
        <v>-1949.325562</v>
      </c>
      <c r="C12616" s="0">
        <v>-36217.257812</v>
      </c>
      <c r="D12616" s="0">
        <v>44024.816406</v>
      </c>
      <c r="E12616" s="0">
        <v>0.005303</v>
      </c>
      <c r="F12616" s="0">
        <v>9.956021</v>
      </c>
      <c r="G12616" s="0">
        <v>-0.331423</v>
      </c>
      <c r="H12616" s="0">
        <v>-0.000856</v>
      </c>
      <c r="I12616" s="0">
        <v>0.003633</v>
      </c>
      <c r="J12616" s="0">
        <v>-0.010307</v>
      </c>
      <c r="K12616" s="0">
        <v>1022.130005</v>
      </c>
      <c r="L12616" s="0">
        <v>42.199139</v>
      </c>
      <c r="W12616" s="0">
        <f t="shared" si="197"/>
        <v>57040.986081497125</v>
      </c>
    </row>
    <row r="12617">
      <c r="A12617" s="0">
        <v>209.475</v>
      </c>
      <c r="B12617" s="0">
        <v>-1819.152832</v>
      </c>
      <c r="C12617" s="0">
        <v>-36210.601562</v>
      </c>
      <c r="D12617" s="0">
        <v>44037.597656</v>
      </c>
      <c r="E12617" s="0">
        <v>0.008122</v>
      </c>
      <c r="F12617" s="0">
        <v>9.972943</v>
      </c>
      <c r="G12617" s="0">
        <v>-0.326152</v>
      </c>
      <c r="H12617" s="0">
        <v>0.024178</v>
      </c>
      <c r="I12617" s="0">
        <v>0.005509</v>
      </c>
      <c r="J12617" s="0">
        <v>-0.017715</v>
      </c>
      <c r="K12617" s="0">
        <v>1022.130005</v>
      </c>
      <c r="L12617" s="0">
        <v>42.199139</v>
      </c>
      <c r="W12617" s="0">
        <f t="shared" si="197"/>
        <v>57042.326300912966</v>
      </c>
    </row>
    <row r="12618">
      <c r="A12618" s="0">
        <v>209.48625</v>
      </c>
      <c r="B12618" s="0">
        <v>-1958.51062</v>
      </c>
      <c r="C12618" s="0">
        <v>-36211.058594</v>
      </c>
      <c r="D12618" s="0">
        <v>43943.859375</v>
      </c>
      <c r="E12618" s="0">
        <v>0.011396</v>
      </c>
      <c r="F12618" s="0">
        <v>9.968124</v>
      </c>
      <c r="G12618" s="0">
        <v>-0.330588</v>
      </c>
      <c r="H12618" s="0">
        <v>0.051595</v>
      </c>
      <c r="I12618" s="0">
        <v>0.010631</v>
      </c>
      <c r="J12618" s="0">
        <v>-0.023364</v>
      </c>
      <c r="K12618" s="0">
        <v>1022.130005</v>
      </c>
      <c r="L12618" s="0">
        <v>42.199139</v>
      </c>
      <c r="W12618" s="0">
        <f t="shared" si="197"/>
        <v>56974.900659119448</v>
      </c>
    </row>
    <row r="12619">
      <c r="A12619" s="0">
        <v>209.4975</v>
      </c>
      <c r="B12619" s="0">
        <v>-1927.983765</v>
      </c>
      <c r="C12619" s="0">
        <v>-36236.105469</v>
      </c>
      <c r="D12619" s="0">
        <v>43950.0625</v>
      </c>
      <c r="E12619" s="0">
        <v>0.008286</v>
      </c>
      <c r="F12619" s="0">
        <v>9.963251</v>
      </c>
      <c r="G12619" s="0">
        <v>-0.321819</v>
      </c>
      <c r="H12619" s="0">
        <v>0.072288</v>
      </c>
      <c r="I12619" s="0">
        <v>0.0135</v>
      </c>
      <c r="J12619" s="0">
        <v>-0.026447</v>
      </c>
      <c r="K12619" s="0">
        <v>1022.130005</v>
      </c>
      <c r="L12619" s="0">
        <v>42.199139</v>
      </c>
      <c r="W12619" s="0">
        <f t="shared" si="197"/>
        <v>56994.56513311161</v>
      </c>
    </row>
    <row r="12620">
      <c r="A12620" s="0">
        <v>209.50875</v>
      </c>
      <c r="B12620" s="0">
        <v>-1969.230835</v>
      </c>
      <c r="C12620" s="0">
        <v>-36198.21875</v>
      </c>
      <c r="D12620" s="0">
        <v>44068.316406</v>
      </c>
      <c r="E12620" s="0">
        <v>0.014181</v>
      </c>
      <c r="F12620" s="0">
        <v>9.961759</v>
      </c>
      <c r="G12620" s="0">
        <v>-0.304995</v>
      </c>
      <c r="H12620" s="0">
        <v>0.070398</v>
      </c>
      <c r="I12620" s="0">
        <v>0.013842</v>
      </c>
      <c r="J12620" s="0">
        <v>-0.02249</v>
      </c>
      <c r="K12620" s="0">
        <v>1022.119995</v>
      </c>
      <c r="L12620" s="0">
        <v>42.196602</v>
      </c>
      <c r="W12620" s="0">
        <f t="shared" si="197"/>
        <v>57063.170448317149</v>
      </c>
    </row>
    <row r="12621">
      <c r="A12621" s="0">
        <v>209.52</v>
      </c>
      <c r="B12621" s="0">
        <v>-1992.158325</v>
      </c>
      <c r="C12621" s="0">
        <v>-36230.023437</v>
      </c>
      <c r="D12621" s="0">
        <v>44000.570312</v>
      </c>
      <c r="E12621" s="0">
        <v>0.008736</v>
      </c>
      <c r="F12621" s="0">
        <v>9.96406</v>
      </c>
      <c r="G12621" s="0">
        <v>-0.316042</v>
      </c>
      <c r="H12621" s="0">
        <v>0.066643</v>
      </c>
      <c r="I12621" s="0">
        <v>0.012851</v>
      </c>
      <c r="J12621" s="0">
        <v>-0.020111</v>
      </c>
      <c r="K12621" s="0">
        <v>1022.119995</v>
      </c>
      <c r="L12621" s="0">
        <v>42.196602</v>
      </c>
      <c r="W12621" s="0">
        <f t="shared" si="197"/>
        <v>57031.863732642407</v>
      </c>
    </row>
    <row r="12622">
      <c r="A12622" s="0">
        <v>209.53125</v>
      </c>
      <c r="B12622" s="0">
        <v>-1923.256836</v>
      </c>
      <c r="C12622" s="0">
        <v>-36247.363281</v>
      </c>
      <c r="D12622" s="0">
        <v>43973.609375</v>
      </c>
      <c r="E12622" s="0">
        <v>0.004525</v>
      </c>
      <c r="F12622" s="0">
        <v>9.962294</v>
      </c>
      <c r="G12622" s="0">
        <v>-0.33055</v>
      </c>
      <c r="H12622" s="0">
        <v>0.044446</v>
      </c>
      <c r="I12622" s="0">
        <v>0.010269</v>
      </c>
      <c r="J12622" s="0">
        <v>-0.014748</v>
      </c>
      <c r="K12622" s="0">
        <v>1022.119995</v>
      </c>
      <c r="L12622" s="0">
        <v>42.196602</v>
      </c>
      <c r="W12622" s="0">
        <f t="shared" si="197"/>
        <v>57019.721002010308</v>
      </c>
    </row>
    <row r="12623">
      <c r="A12623" s="0">
        <v>209.5425</v>
      </c>
      <c r="B12623" s="0">
        <v>-1944.874146</v>
      </c>
      <c r="C12623" s="0">
        <v>-36208.660156</v>
      </c>
      <c r="D12623" s="0">
        <v>44075.3125</v>
      </c>
      <c r="E12623" s="0">
        <v>0.009776</v>
      </c>
      <c r="F12623" s="0">
        <v>9.96346</v>
      </c>
      <c r="G12623" s="0">
        <v>-0.323243</v>
      </c>
      <c r="H12623" s="0">
        <v>0.015748</v>
      </c>
      <c r="I12623" s="0">
        <v>0.007881</v>
      </c>
      <c r="J12623" s="0">
        <v>-0.008271</v>
      </c>
      <c r="K12623" s="0">
        <v>1022.119995</v>
      </c>
      <c r="L12623" s="0">
        <v>42.196602</v>
      </c>
      <c r="W12623" s="0">
        <f t="shared" si="197"/>
        <v>57074.361824808315</v>
      </c>
    </row>
    <row r="12624">
      <c r="A12624" s="0">
        <v>209.55375</v>
      </c>
      <c r="B12624" s="0">
        <v>-1977.747192</v>
      </c>
      <c r="C12624" s="0">
        <v>-36273.140625</v>
      </c>
      <c r="D12624" s="0">
        <v>43993.492187</v>
      </c>
      <c r="E12624" s="0">
        <v>-0.004525</v>
      </c>
      <c r="F12624" s="0">
        <v>9.968144</v>
      </c>
      <c r="G12624" s="0">
        <v>-0.328429</v>
      </c>
      <c r="H12624" s="0">
        <v>-0.003047</v>
      </c>
      <c r="I12624" s="0">
        <v>0.00423</v>
      </c>
      <c r="J12624" s="0">
        <v>-0.002756</v>
      </c>
      <c r="K12624" s="0">
        <v>1022.119995</v>
      </c>
      <c r="L12624" s="0">
        <v>42.196602</v>
      </c>
      <c r="W12624" s="0">
        <f t="shared" si="197"/>
        <v>57053.304633159678</v>
      </c>
    </row>
    <row r="12625">
      <c r="A12625" s="0">
        <v>209.565</v>
      </c>
      <c r="B12625" s="0">
        <v>-1906.646484</v>
      </c>
      <c r="C12625" s="0">
        <v>-36234.484375</v>
      </c>
      <c r="D12625" s="0">
        <v>44022.515625</v>
      </c>
      <c r="E12625" s="0">
        <v>-0.00587</v>
      </c>
      <c r="F12625" s="0">
        <v>9.957396</v>
      </c>
      <c r="G12625" s="0">
        <v>-0.328985</v>
      </c>
      <c r="H12625" s="0">
        <v>-0.024416</v>
      </c>
      <c r="I12625" s="0">
        <v>0.001641</v>
      </c>
      <c r="J12625" s="0">
        <v>0.003647</v>
      </c>
      <c r="K12625" s="0">
        <v>1022.119995</v>
      </c>
      <c r="L12625" s="0">
        <v>42.196602</v>
      </c>
      <c r="W12625" s="0">
        <f t="shared" si="197"/>
        <v>57048.707616303087</v>
      </c>
    </row>
    <row r="12626">
      <c r="A12626" s="0">
        <v>209.57625</v>
      </c>
      <c r="B12626" s="0">
        <v>-1883.831543</v>
      </c>
      <c r="C12626" s="0">
        <v>-36212.980469</v>
      </c>
      <c r="D12626" s="0">
        <v>43990.328125</v>
      </c>
      <c r="E12626" s="0">
        <v>0.012233</v>
      </c>
      <c r="F12626" s="0">
        <v>9.960518</v>
      </c>
      <c r="G12626" s="0">
        <v>-0.321711</v>
      </c>
      <c r="H12626" s="0">
        <v>-0.03885</v>
      </c>
      <c r="I12626" s="0">
        <v>-0.000933</v>
      </c>
      <c r="J12626" s="0">
        <v>0.007816</v>
      </c>
      <c r="K12626" s="0">
        <v>1022.119995</v>
      </c>
      <c r="L12626" s="0">
        <v>42.196602</v>
      </c>
      <c r="W12626" s="0">
        <f t="shared" si="197"/>
        <v>57009.453113284144</v>
      </c>
    </row>
    <row r="12627">
      <c r="A12627" s="0">
        <v>209.5875</v>
      </c>
      <c r="B12627" s="0">
        <v>-1998.170166</v>
      </c>
      <c r="C12627" s="0">
        <v>-36213.523437</v>
      </c>
      <c r="D12627" s="0">
        <v>43978.941406</v>
      </c>
      <c r="E12627" s="0">
        <v>0.012951</v>
      </c>
      <c r="F12627" s="0">
        <v>9.966851</v>
      </c>
      <c r="G12627" s="0">
        <v>-0.307086</v>
      </c>
      <c r="H12627" s="0">
        <v>-0.032414</v>
      </c>
      <c r="I12627" s="0">
        <v>0.000352</v>
      </c>
      <c r="J12627" s="0">
        <v>0.002993</v>
      </c>
      <c r="K12627" s="0">
        <v>1022.119995</v>
      </c>
      <c r="L12627" s="0">
        <v>42.196602</v>
      </c>
      <c r="W12627" s="0">
        <f t="shared" si="197"/>
        <v>57004.9054987974</v>
      </c>
    </row>
    <row r="12628">
      <c r="A12628" s="0">
        <v>209.59875</v>
      </c>
      <c r="B12628" s="0">
        <v>-1915.502197</v>
      </c>
      <c r="C12628" s="0">
        <v>-36250.664062</v>
      </c>
      <c r="D12628" s="0">
        <v>44054.898437</v>
      </c>
      <c r="E12628" s="0">
        <v>-0.002497</v>
      </c>
      <c r="F12628" s="0">
        <v>9.953253</v>
      </c>
      <c r="G12628" s="0">
        <v>-0.323788</v>
      </c>
      <c r="H12628" s="0">
        <v>-0.011974</v>
      </c>
      <c r="I12628" s="0">
        <v>0.002936</v>
      </c>
      <c r="J12628" s="0">
        <v>-0.006095</v>
      </c>
      <c r="K12628" s="0">
        <v>1022.119995</v>
      </c>
      <c r="L12628" s="0">
        <v>42.196602</v>
      </c>
      <c r="W12628" s="0">
        <f t="shared" si="197"/>
        <v>57084.269898957944</v>
      </c>
    </row>
    <row r="12629">
      <c r="A12629" s="0">
        <v>209.61</v>
      </c>
      <c r="B12629" s="0">
        <v>-2024.340698</v>
      </c>
      <c r="C12629" s="0">
        <v>-36214.691406</v>
      </c>
      <c r="D12629" s="0">
        <v>44091.324219</v>
      </c>
      <c r="E12629" s="0">
        <v>-0.002056</v>
      </c>
      <c r="F12629" s="0">
        <v>9.952979</v>
      </c>
      <c r="G12629" s="0">
        <v>-0.314813</v>
      </c>
      <c r="H12629" s="0">
        <v>0.014768</v>
      </c>
      <c r="I12629" s="0">
        <v>0.005806</v>
      </c>
      <c r="J12629" s="0">
        <v>-0.014315</v>
      </c>
      <c r="K12629" s="0">
        <v>1022.130005</v>
      </c>
      <c r="L12629" s="0">
        <v>42.204021</v>
      </c>
      <c r="W12629" s="0">
        <f t="shared" si="197"/>
        <v>57093.315723282045</v>
      </c>
    </row>
    <row r="12630">
      <c r="A12630" s="0">
        <v>209.62125</v>
      </c>
      <c r="B12630" s="0">
        <v>-1965.39978</v>
      </c>
      <c r="C12630" s="0">
        <v>-36174.492187</v>
      </c>
      <c r="D12630" s="0">
        <v>44181.679687</v>
      </c>
      <c r="E12630" s="0">
        <v>0.013196</v>
      </c>
      <c r="F12630" s="0">
        <v>9.963562</v>
      </c>
      <c r="G12630" s="0">
        <v>-0.33324</v>
      </c>
      <c r="H12630" s="0">
        <v>0.042852</v>
      </c>
      <c r="I12630" s="0">
        <v>0.008428</v>
      </c>
      <c r="J12630" s="0">
        <v>-0.021387</v>
      </c>
      <c r="K12630" s="0">
        <v>1022.130005</v>
      </c>
      <c r="L12630" s="0">
        <v>42.204021</v>
      </c>
      <c r="W12630" s="0">
        <f t="shared" si="197"/>
        <v>57135.606247306219</v>
      </c>
    </row>
    <row r="12631">
      <c r="A12631" s="0">
        <v>209.6325</v>
      </c>
      <c r="B12631" s="0">
        <v>-1807.447876</v>
      </c>
      <c r="C12631" s="0">
        <v>-36261.78125</v>
      </c>
      <c r="D12631" s="0">
        <v>44103.171875</v>
      </c>
      <c r="E12631" s="0">
        <v>0.006211</v>
      </c>
      <c r="F12631" s="0">
        <v>9.958635</v>
      </c>
      <c r="G12631" s="0">
        <v>-0.335389</v>
      </c>
      <c r="H12631" s="0">
        <v>0.066519</v>
      </c>
      <c r="I12631" s="0">
        <v>0.011481</v>
      </c>
      <c r="J12631" s="0">
        <v>-0.024707</v>
      </c>
      <c r="K12631" s="0">
        <v>1022.130005</v>
      </c>
      <c r="L12631" s="0">
        <v>42.204021</v>
      </c>
      <c r="W12631" s="0">
        <f t="shared" si="197"/>
        <v>57125.068198498455</v>
      </c>
    </row>
    <row r="12632">
      <c r="A12632" s="0">
        <v>209.64375</v>
      </c>
      <c r="B12632" s="0">
        <v>-1920.325928</v>
      </c>
      <c r="C12632" s="0">
        <v>-36264.273437</v>
      </c>
      <c r="D12632" s="0">
        <v>44002.480469</v>
      </c>
      <c r="E12632" s="0">
        <v>0.009048</v>
      </c>
      <c r="F12632" s="0">
        <v>9.957892</v>
      </c>
      <c r="G12632" s="0">
        <v>-0.337376</v>
      </c>
      <c r="H12632" s="0">
        <v>0.076683</v>
      </c>
      <c r="I12632" s="0">
        <v>0.012996</v>
      </c>
      <c r="J12632" s="0">
        <v>-0.025976</v>
      </c>
      <c r="K12632" s="0">
        <v>1022.130005</v>
      </c>
      <c r="L12632" s="0">
        <v>42.204021</v>
      </c>
      <c r="W12632" s="0">
        <f t="shared" si="197"/>
        <v>57052.637686683513</v>
      </c>
    </row>
    <row r="12633">
      <c r="A12633" s="0">
        <v>209.655</v>
      </c>
      <c r="B12633" s="0">
        <v>-1954.643799</v>
      </c>
      <c r="C12633" s="0">
        <v>-36249.734375</v>
      </c>
      <c r="D12633" s="0">
        <v>44005.550781</v>
      </c>
      <c r="E12633" s="0">
        <v>0.005649</v>
      </c>
      <c r="F12633" s="0">
        <v>9.951208</v>
      </c>
      <c r="G12633" s="0">
        <v>-0.315255</v>
      </c>
      <c r="H12633" s="0">
        <v>0.07102</v>
      </c>
      <c r="I12633" s="0">
        <v>0.013275</v>
      </c>
      <c r="J12633" s="0">
        <v>-0.022764</v>
      </c>
      <c r="K12633" s="0">
        <v>1022.130005</v>
      </c>
      <c r="L12633" s="0">
        <v>42.204021</v>
      </c>
      <c r="W12633" s="0">
        <f t="shared" si="197"/>
        <v>57046.931330074141</v>
      </c>
    </row>
    <row r="12634">
      <c r="A12634" s="0">
        <v>209.66625</v>
      </c>
      <c r="B12634" s="0">
        <v>-1972.33667</v>
      </c>
      <c r="C12634" s="0">
        <v>-36251.335937</v>
      </c>
      <c r="D12634" s="0">
        <v>43995.214844</v>
      </c>
      <c r="E12634" s="0">
        <v>0.01368</v>
      </c>
      <c r="F12634" s="0">
        <v>9.95105</v>
      </c>
      <c r="G12634" s="0">
        <v>-0.313859</v>
      </c>
      <c r="H12634" s="0">
        <v>0.052915</v>
      </c>
      <c r="I12634" s="0">
        <v>0.011109</v>
      </c>
      <c r="J12634" s="0">
        <v>-0.0173</v>
      </c>
      <c r="K12634" s="0">
        <v>1022.130005</v>
      </c>
      <c r="L12634" s="0">
        <v>42.204021</v>
      </c>
      <c r="W12634" s="0">
        <f t="shared" si="197"/>
        <v>57040.585536324681</v>
      </c>
    </row>
    <row r="12635">
      <c r="A12635" s="0">
        <v>209.6775</v>
      </c>
      <c r="B12635" s="0">
        <v>-2056.275879</v>
      </c>
      <c r="C12635" s="0">
        <v>-36253.371094</v>
      </c>
      <c r="D12635" s="0">
        <v>44011.570312</v>
      </c>
      <c r="E12635" s="0">
        <v>0.007663</v>
      </c>
      <c r="F12635" s="0">
        <v>9.958314</v>
      </c>
      <c r="G12635" s="0">
        <v>-0.322842</v>
      </c>
      <c r="H12635" s="0">
        <v>0.025228</v>
      </c>
      <c r="I12635" s="0">
        <v>0.00862</v>
      </c>
      <c r="J12635" s="0">
        <v>-0.010591</v>
      </c>
      <c r="K12635" s="0">
        <v>1022.130005</v>
      </c>
      <c r="L12635" s="0">
        <v>42.204021</v>
      </c>
      <c r="W12635" s="0">
        <f t="shared" si="197"/>
        <v>57057.457948089068</v>
      </c>
    </row>
    <row r="12636">
      <c r="A12636" s="0">
        <v>209.68875</v>
      </c>
      <c r="B12636" s="0">
        <v>-2037.280884</v>
      </c>
      <c r="C12636" s="0">
        <v>-36241.367187</v>
      </c>
      <c r="D12636" s="0">
        <v>44091.382812</v>
      </c>
      <c r="E12636" s="0">
        <v>0.014335</v>
      </c>
      <c r="F12636" s="0">
        <v>9.962158</v>
      </c>
      <c r="G12636" s="0">
        <v>-0.319987</v>
      </c>
      <c r="H12636" s="0">
        <v>-0.008347</v>
      </c>
      <c r="I12636" s="0">
        <v>0.004121</v>
      </c>
      <c r="J12636" s="0">
        <v>-0.003238</v>
      </c>
      <c r="K12636" s="0">
        <v>1022.130005</v>
      </c>
      <c r="L12636" s="0">
        <v>42.204021</v>
      </c>
      <c r="W12636" s="0">
        <f t="shared" si="197"/>
        <v>57110.745462282328</v>
      </c>
    </row>
    <row r="12637">
      <c r="A12637" s="0">
        <v>209.7</v>
      </c>
      <c r="B12637" s="0">
        <v>-1948.171753</v>
      </c>
      <c r="C12637" s="0">
        <v>-36251.96875</v>
      </c>
      <c r="D12637" s="0">
        <v>43991.300781</v>
      </c>
      <c r="E12637" s="0">
        <v>0.00213</v>
      </c>
      <c r="F12637" s="0">
        <v>9.934807</v>
      </c>
      <c r="G12637" s="0">
        <v>-0.33164</v>
      </c>
      <c r="H12637" s="0">
        <v>-0.023814</v>
      </c>
      <c r="I12637" s="0">
        <v>0.001655</v>
      </c>
      <c r="J12637" s="0">
        <v>0.002677</v>
      </c>
      <c r="K12637" s="0">
        <v>1022.149963</v>
      </c>
      <c r="L12637" s="0">
        <v>42.201485</v>
      </c>
      <c r="W12637" s="0">
        <f t="shared" si="197"/>
        <v>57037.138391004286</v>
      </c>
    </row>
    <row r="12638">
      <c r="A12638" s="0">
        <v>209.71125</v>
      </c>
      <c r="B12638" s="0">
        <v>-1866.38147</v>
      </c>
      <c r="C12638" s="0">
        <v>-36293.796875</v>
      </c>
      <c r="D12638" s="0">
        <v>44048.136719</v>
      </c>
      <c r="E12638" s="0">
        <v>0.004202</v>
      </c>
      <c r="F12638" s="0">
        <v>9.986871</v>
      </c>
      <c r="G12638" s="0">
        <v>-0.31246</v>
      </c>
      <c r="H12638" s="0">
        <v>-0.034293</v>
      </c>
      <c r="I12638" s="0">
        <v>-0.000693</v>
      </c>
      <c r="J12638" s="0">
        <v>0.00534</v>
      </c>
      <c r="K12638" s="0">
        <v>1022.149963</v>
      </c>
      <c r="L12638" s="0">
        <v>42.201485</v>
      </c>
      <c r="W12638" s="0">
        <f t="shared" si="197"/>
        <v>57104.828340614382</v>
      </c>
    </row>
    <row r="12639">
      <c r="A12639" s="0">
        <v>209.7225</v>
      </c>
      <c r="B12639" s="0">
        <v>-1960.93396</v>
      </c>
      <c r="C12639" s="0">
        <v>-36217.214844</v>
      </c>
      <c r="D12639" s="0">
        <v>44063.421875</v>
      </c>
      <c r="E12639" s="0">
        <v>0.015042</v>
      </c>
      <c r="F12639" s="0">
        <v>9.952336</v>
      </c>
      <c r="G12639" s="0">
        <v>-0.339947</v>
      </c>
      <c r="H12639" s="0">
        <v>-0.03433</v>
      </c>
      <c r="I12639" s="0">
        <v>-0.001595</v>
      </c>
      <c r="J12639" s="0">
        <v>0.004475</v>
      </c>
      <c r="K12639" s="0">
        <v>1022.149963</v>
      </c>
      <c r="L12639" s="0">
        <v>42.201485</v>
      </c>
      <c r="W12639" s="0">
        <f t="shared" si="197"/>
        <v>57071.157867929782</v>
      </c>
    </row>
    <row r="12640">
      <c r="A12640" s="0">
        <v>209.73375</v>
      </c>
      <c r="B12640" s="0">
        <v>-1933.619141</v>
      </c>
      <c r="C12640" s="0">
        <v>-36297.292969</v>
      </c>
      <c r="D12640" s="0">
        <v>44005.078125</v>
      </c>
      <c r="E12640" s="0">
        <v>0.010255</v>
      </c>
      <c r="F12640" s="0">
        <v>9.969043</v>
      </c>
      <c r="G12640" s="0">
        <v>-0.320762</v>
      </c>
      <c r="H12640" s="0">
        <v>-0.020327</v>
      </c>
      <c r="I12640" s="0">
        <v>0.000445</v>
      </c>
      <c r="J12640" s="0">
        <v>-0.002146</v>
      </c>
      <c r="K12640" s="0">
        <v>1022.149963</v>
      </c>
      <c r="L12640" s="0">
        <v>42.201485</v>
      </c>
      <c r="W12640" s="0">
        <f t="shared" si="197"/>
        <v>57076.083087815445</v>
      </c>
    </row>
    <row r="12641">
      <c r="A12641" s="0">
        <v>209.745</v>
      </c>
      <c r="B12641" s="0">
        <v>-2004.013794</v>
      </c>
      <c r="C12641" s="0">
        <v>-36299.765625</v>
      </c>
      <c r="D12641" s="0">
        <v>44045.363281</v>
      </c>
      <c r="E12641" s="0">
        <v>0.003759</v>
      </c>
      <c r="F12641" s="0">
        <v>9.973113</v>
      </c>
      <c r="G12641" s="0">
        <v>-0.320889</v>
      </c>
      <c r="H12641" s="0">
        <v>0.009228</v>
      </c>
      <c r="I12641" s="0">
        <v>0.004502</v>
      </c>
      <c r="J12641" s="0">
        <v>-0.012846</v>
      </c>
      <c r="K12641" s="0">
        <v>1022.149963</v>
      </c>
      <c r="L12641" s="0">
        <v>42.201485</v>
      </c>
      <c r="W12641" s="0">
        <f t="shared" si="197"/>
        <v>57111.146742748359</v>
      </c>
    </row>
    <row r="12642">
      <c r="A12642" s="0">
        <v>209.75625</v>
      </c>
      <c r="B12642" s="0">
        <v>-2042.236206</v>
      </c>
      <c r="C12642" s="0">
        <v>-36287.089844</v>
      </c>
      <c r="D12642" s="0">
        <v>44048.433594</v>
      </c>
      <c r="E12642" s="0">
        <v>0.003435</v>
      </c>
      <c r="F12642" s="0">
        <v>9.959645</v>
      </c>
      <c r="G12642" s="0">
        <v>-0.325909</v>
      </c>
      <c r="H12642" s="0">
        <v>0.038189</v>
      </c>
      <c r="I12642" s="0">
        <v>0.007509</v>
      </c>
      <c r="J12642" s="0">
        <v>-0.021599</v>
      </c>
      <c r="K12642" s="0">
        <v>1022.149963</v>
      </c>
      <c r="L12642" s="0">
        <v>42.201485</v>
      </c>
      <c r="W12642" s="0">
        <f t="shared" si="197"/>
        <v>57106.813255098146</v>
      </c>
    </row>
    <row r="12643">
      <c r="A12643" s="0">
        <v>209.7675</v>
      </c>
      <c r="B12643" s="0">
        <v>-1996.694214</v>
      </c>
      <c r="C12643" s="0">
        <v>-36284.933594</v>
      </c>
      <c r="D12643" s="0">
        <v>44024.882812</v>
      </c>
      <c r="E12643" s="0">
        <v>0.009901</v>
      </c>
      <c r="F12643" s="0">
        <v>9.962074</v>
      </c>
      <c r="G12643" s="0">
        <v>-0.340911</v>
      </c>
      <c r="H12643" s="0">
        <v>0.0586</v>
      </c>
      <c r="I12643" s="0">
        <v>0.011969</v>
      </c>
      <c r="J12643" s="0">
        <v>-0.024778</v>
      </c>
      <c r="K12643" s="0">
        <v>1022.149963</v>
      </c>
      <c r="L12643" s="0">
        <v>42.201485</v>
      </c>
      <c r="W12643" s="0">
        <f t="shared" si="197"/>
        <v>57085.668081538162</v>
      </c>
    </row>
    <row r="12644">
      <c r="A12644" s="0">
        <v>209.77875</v>
      </c>
      <c r="B12644" s="0">
        <v>-1929.549316</v>
      </c>
      <c r="C12644" s="0">
        <v>-36291.941406</v>
      </c>
      <c r="D12644" s="0">
        <v>44059.996094</v>
      </c>
      <c r="E12644" s="0">
        <v>0.005924</v>
      </c>
      <c r="F12644" s="0">
        <v>9.961147</v>
      </c>
      <c r="G12644" s="0">
        <v>-0.331635</v>
      </c>
      <c r="H12644" s="0">
        <v>0.076108</v>
      </c>
      <c r="I12644" s="0">
        <v>0.015013</v>
      </c>
      <c r="J12644" s="0">
        <v>-0.0269</v>
      </c>
      <c r="K12644" s="0">
        <v>1022.149963</v>
      </c>
      <c r="L12644" s="0">
        <v>42.201485</v>
      </c>
      <c r="W12644" s="0">
        <f t="shared" si="197"/>
        <v>57114.896720406563</v>
      </c>
    </row>
    <row r="12645">
      <c r="A12645" s="0">
        <v>209.79</v>
      </c>
      <c r="B12645" s="0">
        <v>-1935.388916</v>
      </c>
      <c r="C12645" s="0">
        <v>-36312.519531</v>
      </c>
      <c r="D12645" s="0">
        <v>44035.703125</v>
      </c>
      <c r="E12645" s="0">
        <v>0.011581</v>
      </c>
      <c r="F12645" s="0">
        <v>9.95474</v>
      </c>
      <c r="G12645" s="0">
        <v>-0.316066</v>
      </c>
      <c r="H12645" s="0">
        <v>0.070241</v>
      </c>
      <c r="I12645" s="0">
        <v>0.013764</v>
      </c>
      <c r="J12645" s="0">
        <v>-0.022483</v>
      </c>
      <c r="K12645" s="0">
        <v>1022.149963</v>
      </c>
      <c r="L12645" s="0">
        <v>42.201485</v>
      </c>
      <c r="W12645" s="0">
        <f t="shared" si="197"/>
        <v>57109.438402584266</v>
      </c>
    </row>
    <row r="12646">
      <c r="A12646" s="0">
        <v>209.80125</v>
      </c>
      <c r="B12646" s="0">
        <v>-1897.349854</v>
      </c>
      <c r="C12646" s="0">
        <v>-36267.03125</v>
      </c>
      <c r="D12646" s="0">
        <v>44062.671875</v>
      </c>
      <c r="E12646" s="0">
        <v>0.011181</v>
      </c>
      <c r="F12646" s="0">
        <v>9.967304</v>
      </c>
      <c r="G12646" s="0">
        <v>-0.328337</v>
      </c>
      <c r="H12646" s="0">
        <v>0.058098</v>
      </c>
      <c r="I12646" s="0">
        <v>0.011604</v>
      </c>
      <c r="J12646" s="0">
        <v>-0.01993</v>
      </c>
      <c r="K12646" s="0">
        <v>1022.139954</v>
      </c>
      <c r="L12646" s="0">
        <v>42.206367</v>
      </c>
      <c r="W12646" s="0">
        <f t="shared" si="197"/>
        <v>57100.057311012104</v>
      </c>
    </row>
    <row r="12647">
      <c r="A12647" s="0">
        <v>209.8125</v>
      </c>
      <c r="B12647" s="0">
        <v>-2019.69104</v>
      </c>
      <c r="C12647" s="0">
        <v>-36294.125</v>
      </c>
      <c r="D12647" s="0">
        <v>44090.898437</v>
      </c>
      <c r="E12647" s="0">
        <v>0.020038</v>
      </c>
      <c r="F12647" s="0">
        <v>9.965392</v>
      </c>
      <c r="G12647" s="0">
        <v>-0.328466</v>
      </c>
      <c r="H12647" s="0">
        <v>0.036112</v>
      </c>
      <c r="I12647" s="0">
        <v>0.009383</v>
      </c>
      <c r="J12647" s="0">
        <v>-0.014309</v>
      </c>
      <c r="K12647" s="0">
        <v>1022.139954</v>
      </c>
      <c r="L12647" s="0">
        <v>42.206367</v>
      </c>
      <c r="W12647" s="0">
        <f t="shared" si="197"/>
        <v>57143.240951091764</v>
      </c>
    </row>
    <row r="12648">
      <c r="A12648" s="0">
        <v>209.82375</v>
      </c>
      <c r="B12648" s="0">
        <v>-2003.931763</v>
      </c>
      <c r="C12648" s="0">
        <v>-36272.957031</v>
      </c>
      <c r="D12648" s="0">
        <v>44061.179687</v>
      </c>
      <c r="E12648" s="0">
        <v>0.013605</v>
      </c>
      <c r="F12648" s="0">
        <v>9.958372</v>
      </c>
      <c r="G12648" s="0">
        <v>-0.323892</v>
      </c>
      <c r="H12648" s="0">
        <v>0.006179</v>
      </c>
      <c r="I12648" s="0">
        <v>0.005087</v>
      </c>
      <c r="J12648" s="0">
        <v>-0.006508</v>
      </c>
      <c r="K12648" s="0">
        <v>1022.139954</v>
      </c>
      <c r="L12648" s="0">
        <v>42.206367</v>
      </c>
      <c r="W12648" s="0">
        <f t="shared" si="197"/>
        <v>57106.310594308525</v>
      </c>
    </row>
    <row r="12649">
      <c r="A12649" s="0">
        <v>209.835</v>
      </c>
      <c r="B12649" s="0">
        <v>-1895.684204</v>
      </c>
      <c r="C12649" s="0">
        <v>-36335.566406</v>
      </c>
      <c r="D12649" s="0">
        <v>44042.878906</v>
      </c>
      <c r="E12649" s="0">
        <v>0.00922</v>
      </c>
      <c r="F12649" s="0">
        <v>9.956913</v>
      </c>
      <c r="G12649" s="0">
        <v>-0.322819</v>
      </c>
      <c r="H12649" s="0">
        <v>-0.020394</v>
      </c>
      <c r="I12649" s="0">
        <v>0.002637</v>
      </c>
      <c r="J12649" s="0">
        <v>0.000878</v>
      </c>
      <c r="K12649" s="0">
        <v>1022.139954</v>
      </c>
      <c r="L12649" s="0">
        <v>42.206367</v>
      </c>
      <c r="W12649" s="0">
        <f t="shared" si="197"/>
        <v>57128.295852184412</v>
      </c>
    </row>
    <row r="12650">
      <c r="A12650" s="0">
        <v>209.84625</v>
      </c>
      <c r="B12650" s="0">
        <v>-1941.461914</v>
      </c>
      <c r="C12650" s="0">
        <v>-36285.105469</v>
      </c>
      <c r="D12650" s="0">
        <v>44035.039062</v>
      </c>
      <c r="E12650" s="0">
        <v>-0.008261</v>
      </c>
      <c r="F12650" s="0">
        <v>9.960554</v>
      </c>
      <c r="G12650" s="0">
        <v>-0.316493</v>
      </c>
      <c r="H12650" s="0">
        <v>-0.036524</v>
      </c>
      <c r="I12650" s="0">
        <v>-8.352722E-05</v>
      </c>
      <c r="J12650" s="0">
        <v>0.005932</v>
      </c>
      <c r="K12650" s="0">
        <v>1022.139954</v>
      </c>
      <c r="L12650" s="0">
        <v>42.206367</v>
      </c>
      <c r="W12650" s="0">
        <f t="shared" si="197"/>
        <v>57091.705338445034</v>
      </c>
    </row>
    <row r="12651">
      <c r="A12651" s="0">
        <v>209.8575</v>
      </c>
      <c r="B12651" s="0">
        <v>-1851.619263</v>
      </c>
      <c r="C12651" s="0">
        <v>-36302.089844</v>
      </c>
      <c r="D12651" s="0">
        <v>43959.476562</v>
      </c>
      <c r="E12651" s="0">
        <v>0.003109</v>
      </c>
      <c r="F12651" s="0">
        <v>9.961395</v>
      </c>
      <c r="G12651" s="0">
        <v>-0.32772</v>
      </c>
      <c r="H12651" s="0">
        <v>-0.031106</v>
      </c>
      <c r="I12651" s="0">
        <v>-9.55631E-05</v>
      </c>
      <c r="J12651" s="0">
        <v>0.004361</v>
      </c>
      <c r="K12651" s="0">
        <v>1022.139954</v>
      </c>
      <c r="L12651" s="0">
        <v>42.206367</v>
      </c>
      <c r="W12651" s="0">
        <f t="shared" si="197"/>
        <v>57041.264015990986</v>
      </c>
    </row>
    <row r="12652">
      <c r="A12652" s="0">
        <v>209.86875</v>
      </c>
      <c r="B12652" s="0">
        <v>-1808.904785</v>
      </c>
      <c r="C12652" s="0">
        <v>-36327.8125</v>
      </c>
      <c r="D12652" s="0">
        <v>43947.816406</v>
      </c>
      <c r="E12652" s="0">
        <v>0.009155</v>
      </c>
      <c r="F12652" s="0">
        <v>9.959227</v>
      </c>
      <c r="G12652" s="0">
        <v>-0.320243</v>
      </c>
      <c r="H12652" s="0">
        <v>-0.021371</v>
      </c>
      <c r="I12652" s="0">
        <v>0.001178</v>
      </c>
      <c r="J12652" s="0">
        <v>-0.003322</v>
      </c>
      <c r="K12652" s="0">
        <v>1022.139954</v>
      </c>
      <c r="L12652" s="0">
        <v>42.206367</v>
      </c>
      <c r="W12652" s="0">
        <f t="shared" si="197"/>
        <v>57047.2844613294</v>
      </c>
    </row>
    <row r="12653">
      <c r="A12653" s="0">
        <v>209.88</v>
      </c>
      <c r="B12653" s="0">
        <v>-1920.202759</v>
      </c>
      <c r="C12653" s="0">
        <v>-36313.609375</v>
      </c>
      <c r="D12653" s="0">
        <v>43996.257812</v>
      </c>
      <c r="E12653" s="0">
        <v>0.001507</v>
      </c>
      <c r="F12653" s="0">
        <v>9.965811</v>
      </c>
      <c r="G12653" s="0">
        <v>-0.334928</v>
      </c>
      <c r="H12653" s="0">
        <v>0.001671</v>
      </c>
      <c r="I12653" s="0">
        <v>0.002648</v>
      </c>
      <c r="J12653" s="0">
        <v>-0.012711</v>
      </c>
      <c r="K12653" s="0">
        <v>1022.139954</v>
      </c>
      <c r="L12653" s="0">
        <v>42.206367</v>
      </c>
      <c r="W12653" s="0">
        <f t="shared" si="197"/>
        <v>57079.209051420206</v>
      </c>
    </row>
    <row r="12654">
      <c r="A12654" s="0">
        <v>209.89125</v>
      </c>
      <c r="B12654" s="0">
        <v>-2008.01416</v>
      </c>
      <c r="C12654" s="0">
        <v>-36339.839844</v>
      </c>
      <c r="D12654" s="0">
        <v>44114.335937</v>
      </c>
      <c r="E12654" s="0">
        <v>-0.001243</v>
      </c>
      <c r="F12654" s="0">
        <v>9.973389</v>
      </c>
      <c r="G12654" s="0">
        <v>-0.337717</v>
      </c>
      <c r="H12654" s="0">
        <v>0.028564</v>
      </c>
      <c r="I12654" s="0">
        <v>0.006185</v>
      </c>
      <c r="J12654" s="0">
        <v>-0.018662</v>
      </c>
      <c r="K12654" s="0">
        <v>1022.139954</v>
      </c>
      <c r="L12654" s="0">
        <v>42.206367</v>
      </c>
      <c r="W12654" s="0">
        <f t="shared" si="197"/>
        <v>57189.952928087121</v>
      </c>
    </row>
    <row r="12655">
      <c r="A12655" s="0">
        <v>209.9025</v>
      </c>
      <c r="B12655" s="0">
        <v>-1937.410522</v>
      </c>
      <c r="C12655" s="0">
        <v>-36267.921875</v>
      </c>
      <c r="D12655" s="0">
        <v>44072.21875</v>
      </c>
      <c r="E12655" s="0">
        <v>0.01372</v>
      </c>
      <c r="F12655" s="0">
        <v>9.955187</v>
      </c>
      <c r="G12655" s="0">
        <v>-0.32986</v>
      </c>
      <c r="H12655" s="0">
        <v>0.054531</v>
      </c>
      <c r="I12655" s="0">
        <v>0.010631</v>
      </c>
      <c r="J12655" s="0">
        <v>-0.023208</v>
      </c>
      <c r="K12655" s="0">
        <v>1022.109985</v>
      </c>
      <c r="L12655" s="0">
        <v>42.204021</v>
      </c>
      <c r="W12655" s="0">
        <f t="shared" si="197"/>
        <v>57109.335333286021</v>
      </c>
    </row>
    <row r="12656">
      <c r="A12656" s="0">
        <v>209.91375</v>
      </c>
      <c r="B12656" s="0">
        <v>-2011.63147</v>
      </c>
      <c r="C12656" s="0">
        <v>-36287.90625</v>
      </c>
      <c r="D12656" s="0">
        <v>44015.246094</v>
      </c>
      <c r="E12656" s="0">
        <v>0.008754</v>
      </c>
      <c r="F12656" s="0">
        <v>9.975457</v>
      </c>
      <c r="G12656" s="0">
        <v>-0.322059</v>
      </c>
      <c r="H12656" s="0">
        <v>0.074185</v>
      </c>
      <c r="I12656" s="0">
        <v>0.012919</v>
      </c>
      <c r="J12656" s="0">
        <v>-0.026876</v>
      </c>
      <c r="K12656" s="0">
        <v>1022.109985</v>
      </c>
      <c r="L12656" s="0">
        <v>42.204021</v>
      </c>
      <c r="W12656" s="0">
        <f t="shared" si="197"/>
        <v>57080.650748701752</v>
      </c>
    </row>
    <row r="12657">
      <c r="A12657" s="0">
        <v>209.925</v>
      </c>
      <c r="B12657" s="0">
        <v>-1963.034668</v>
      </c>
      <c r="C12657" s="0">
        <v>-36221.234375</v>
      </c>
      <c r="D12657" s="0">
        <v>43892.09375</v>
      </c>
      <c r="E12657" s="0">
        <v>0.009425</v>
      </c>
      <c r="F12657" s="0">
        <v>9.970532</v>
      </c>
      <c r="G12657" s="0">
        <v>-0.321028</v>
      </c>
      <c r="H12657" s="0">
        <v>0.075842</v>
      </c>
      <c r="I12657" s="0">
        <v>0.013959</v>
      </c>
      <c r="J12657" s="0">
        <v>-0.02346</v>
      </c>
      <c r="K12657" s="0">
        <v>1022.109985</v>
      </c>
      <c r="L12657" s="0">
        <v>42.204021</v>
      </c>
      <c r="W12657" s="0">
        <f t="shared" si="197"/>
        <v>56941.61236315003</v>
      </c>
    </row>
    <row r="12658">
      <c r="A12658" s="0">
        <v>209.93625</v>
      </c>
      <c r="B12658" s="0">
        <v>-1904.755249</v>
      </c>
      <c r="C12658" s="0">
        <v>-36321.582031</v>
      </c>
      <c r="D12658" s="0">
        <v>44089.195312</v>
      </c>
      <c r="E12658" s="0">
        <v>0.003418</v>
      </c>
      <c r="F12658" s="0">
        <v>9.964606</v>
      </c>
      <c r="G12658" s="0">
        <v>-0.332692</v>
      </c>
      <c r="H12658" s="0">
        <v>0.060447</v>
      </c>
      <c r="I12658" s="0">
        <v>0.012566</v>
      </c>
      <c r="J12658" s="0">
        <v>-0.018978</v>
      </c>
      <c r="K12658" s="0">
        <v>1022.109985</v>
      </c>
      <c r="L12658" s="0">
        <v>42.204021</v>
      </c>
      <c r="W12658" s="0">
        <f t="shared" si="197"/>
        <v>57155.424563666209</v>
      </c>
    </row>
    <row r="12659">
      <c r="A12659" s="0">
        <v>209.9475</v>
      </c>
      <c r="B12659" s="0">
        <v>-1923.567993</v>
      </c>
      <c r="C12659" s="0">
        <v>-36300.53125</v>
      </c>
      <c r="D12659" s="0">
        <v>43901.746094</v>
      </c>
      <c r="E12659" s="0">
        <v>0.008683</v>
      </c>
      <c r="F12659" s="0">
        <v>9.96888</v>
      </c>
      <c r="G12659" s="0">
        <v>-0.324392</v>
      </c>
      <c r="H12659" s="0">
        <v>0.035957</v>
      </c>
      <c r="I12659" s="0">
        <v>0.009443</v>
      </c>
      <c r="J12659" s="0">
        <v>-0.013264</v>
      </c>
      <c r="K12659" s="0">
        <v>1022.109985</v>
      </c>
      <c r="L12659" s="0">
        <v>42.204021</v>
      </c>
      <c r="W12659" s="0">
        <f t="shared" si="197"/>
        <v>56998.175347619377</v>
      </c>
    </row>
    <row r="12660">
      <c r="A12660" s="0">
        <v>209.95875</v>
      </c>
      <c r="B12660" s="0">
        <v>-1933.410889</v>
      </c>
      <c r="C12660" s="0">
        <v>-36269.664062</v>
      </c>
      <c r="D12660" s="0">
        <v>44068.820312</v>
      </c>
      <c r="E12660" s="0">
        <v>0.014212</v>
      </c>
      <c r="F12660" s="0">
        <v>9.958123</v>
      </c>
      <c r="G12660" s="0">
        <v>-0.33925</v>
      </c>
      <c r="H12660" s="0">
        <v>0.010658</v>
      </c>
      <c r="I12660" s="0">
        <v>0.00717</v>
      </c>
      <c r="J12660" s="0">
        <v>-0.006366</v>
      </c>
      <c r="K12660" s="0">
        <v>1022.109985</v>
      </c>
      <c r="L12660" s="0">
        <v>42.204021</v>
      </c>
      <c r="W12660" s="0">
        <f t="shared" si="197"/>
        <v>57107.683655768968</v>
      </c>
    </row>
    <row r="12661">
      <c r="A12661" s="0">
        <v>209.97</v>
      </c>
      <c r="B12661" s="0">
        <v>-2011.36377</v>
      </c>
      <c r="C12661" s="0">
        <v>-36285.988281</v>
      </c>
      <c r="D12661" s="0">
        <v>43989.425781</v>
      </c>
      <c r="E12661" s="0">
        <v>0.013122</v>
      </c>
      <c r="F12661" s="0">
        <v>9.96462</v>
      </c>
      <c r="G12661" s="0">
        <v>-0.341703</v>
      </c>
      <c r="H12661" s="0">
        <v>-0.015136</v>
      </c>
      <c r="I12661" s="0">
        <v>0.003398</v>
      </c>
      <c r="J12661" s="0">
        <v>0.001015</v>
      </c>
      <c r="K12661" s="0">
        <v>1022.109985</v>
      </c>
      <c r="L12661" s="0">
        <v>42.204021</v>
      </c>
      <c r="W12661" s="0">
        <f t="shared" si="197"/>
        <v>57059.513757884808</v>
      </c>
    </row>
    <row r="12662">
      <c r="A12662" s="0">
        <v>209.98125</v>
      </c>
      <c r="B12662" s="0">
        <v>-2000.29834</v>
      </c>
      <c r="C12662" s="0">
        <v>-36280.78125</v>
      </c>
      <c r="D12662" s="0">
        <v>43987.683594</v>
      </c>
      <c r="E12662" s="0">
        <v>0.015487</v>
      </c>
      <c r="F12662" s="0">
        <v>9.959492</v>
      </c>
      <c r="G12662" s="0">
        <v>-0.327259</v>
      </c>
      <c r="H12662" s="0">
        <v>-0.030198</v>
      </c>
      <c r="I12662" s="0">
        <v>0.000414</v>
      </c>
      <c r="J12662" s="0">
        <v>0.005359</v>
      </c>
      <c r="K12662" s="0">
        <v>1022.109985</v>
      </c>
      <c r="L12662" s="0">
        <v>42.204021</v>
      </c>
      <c r="W12662" s="0">
        <f t="shared" si="197"/>
        <v>57054.470372839452</v>
      </c>
    </row>
    <row r="12663">
      <c r="A12663" s="0">
        <v>209.9925</v>
      </c>
      <c r="B12663" s="0">
        <v>-1982.821045</v>
      </c>
      <c r="C12663" s="0">
        <v>-36303.070312</v>
      </c>
      <c r="D12663" s="0">
        <v>43923.140625</v>
      </c>
      <c r="E12663" s="0">
        <v>0.011939</v>
      </c>
      <c r="F12663" s="0">
        <v>9.953868</v>
      </c>
      <c r="G12663" s="0">
        <v>-0.323838</v>
      </c>
      <c r="H12663" s="0">
        <v>-0.039172</v>
      </c>
      <c r="I12663" s="0">
        <v>-0.001196</v>
      </c>
      <c r="J12663" s="0">
        <v>0.00661</v>
      </c>
      <c r="K12663" s="0">
        <v>1022.109985</v>
      </c>
      <c r="L12663" s="0">
        <v>42.204021</v>
      </c>
      <c r="W12663" s="0">
        <f t="shared" si="197"/>
        <v>57018.302112023965</v>
      </c>
    </row>
    <row r="12664">
      <c r="A12664" s="0">
        <v>210.00375</v>
      </c>
      <c r="B12664" s="0">
        <v>-1937.442017</v>
      </c>
      <c r="C12664" s="0">
        <v>-36272.96875</v>
      </c>
      <c r="D12664" s="0">
        <v>43925.558594</v>
      </c>
      <c r="E12664" s="0">
        <v>0.006864</v>
      </c>
      <c r="F12664" s="0">
        <v>9.96833</v>
      </c>
      <c r="G12664" s="0">
        <v>-0.326004</v>
      </c>
      <c r="H12664" s="0">
        <v>-0.031143</v>
      </c>
      <c r="I12664" s="0">
        <v>0.000279</v>
      </c>
      <c r="J12664" s="0">
        <v>0.002896</v>
      </c>
      <c r="K12664" s="0">
        <v>1022.119995</v>
      </c>
      <c r="L12664" s="0">
        <v>42.206367</v>
      </c>
      <c r="W12664" s="0">
        <f t="shared" si="197"/>
        <v>56999.444219243407</v>
      </c>
    </row>
    <row r="12665">
      <c r="A12665" s="0">
        <v>210.015</v>
      </c>
      <c r="B12665" s="0">
        <v>-2006.50061</v>
      </c>
      <c r="C12665" s="0">
        <v>-36277.835937</v>
      </c>
      <c r="D12665" s="0">
        <v>44033.894531</v>
      </c>
      <c r="E12665" s="0">
        <v>0.006549</v>
      </c>
      <c r="F12665" s="0">
        <v>9.951534</v>
      </c>
      <c r="G12665" s="0">
        <v>-0.325683</v>
      </c>
      <c r="H12665" s="0">
        <v>-0.001682</v>
      </c>
      <c r="I12665" s="0">
        <v>0.003534</v>
      </c>
      <c r="J12665" s="0">
        <v>-0.008529</v>
      </c>
      <c r="K12665" s="0">
        <v>1022.119995</v>
      </c>
      <c r="L12665" s="0">
        <v>42.206367</v>
      </c>
      <c r="W12665" s="0">
        <f t="shared" si="197"/>
        <v>57088.451481337725</v>
      </c>
    </row>
    <row r="12666">
      <c r="A12666" s="0">
        <v>210.02625</v>
      </c>
      <c r="B12666" s="0">
        <v>-2015.041138</v>
      </c>
      <c r="C12666" s="0">
        <v>-36256.46875</v>
      </c>
      <c r="D12666" s="0">
        <v>44036.070312</v>
      </c>
      <c r="E12666" s="0">
        <v>0.002478</v>
      </c>
      <c r="F12666" s="0">
        <v>9.955593</v>
      </c>
      <c r="G12666" s="0">
        <v>-0.327174</v>
      </c>
      <c r="H12666" s="0">
        <v>0.026773</v>
      </c>
      <c r="I12666" s="0">
        <v>0.007825</v>
      </c>
      <c r="J12666" s="0">
        <v>-0.017498</v>
      </c>
      <c r="K12666" s="0">
        <v>1022.119995</v>
      </c>
      <c r="L12666" s="0">
        <v>42.206367</v>
      </c>
      <c r="W12666" s="0">
        <f t="shared" si="197"/>
        <v>57076.8552526413</v>
      </c>
    </row>
    <row r="12667">
      <c r="A12667" s="0">
        <v>210.0375</v>
      </c>
      <c r="B12667" s="0">
        <v>-2076.804443</v>
      </c>
      <c r="C12667" s="0">
        <v>-36263.867187</v>
      </c>
      <c r="D12667" s="0">
        <v>43990.230469</v>
      </c>
      <c r="E12667" s="0">
        <v>-0.004524</v>
      </c>
      <c r="F12667" s="0">
        <v>9.955853</v>
      </c>
      <c r="G12667" s="0">
        <v>-0.330646</v>
      </c>
      <c r="H12667" s="0">
        <v>0.050685</v>
      </c>
      <c r="I12667" s="0">
        <v>0.009169</v>
      </c>
      <c r="J12667" s="0">
        <v>-0.022424</v>
      </c>
      <c r="K12667" s="0">
        <v>1022.119995</v>
      </c>
      <c r="L12667" s="0">
        <v>42.206367</v>
      </c>
      <c r="W12667" s="0">
        <f t="shared" si="197"/>
        <v>57048.414147691925</v>
      </c>
    </row>
    <row r="12668">
      <c r="A12668" s="0">
        <v>210.04875</v>
      </c>
      <c r="B12668" s="0">
        <v>-1903.858643</v>
      </c>
      <c r="C12668" s="0">
        <v>-36250.152344</v>
      </c>
      <c r="D12668" s="0">
        <v>44008.269531</v>
      </c>
      <c r="E12668" s="0">
        <v>-0.003951</v>
      </c>
      <c r="F12668" s="0">
        <v>9.957444</v>
      </c>
      <c r="G12668" s="0">
        <v>-0.330428</v>
      </c>
      <c r="H12668" s="0">
        <v>0.066471</v>
      </c>
      <c r="I12668" s="0">
        <v>0.012509</v>
      </c>
      <c r="J12668" s="0">
        <v>-0.024443</v>
      </c>
      <c r="K12668" s="0">
        <v>1022.119995</v>
      </c>
      <c r="L12668" s="0">
        <v>42.206367</v>
      </c>
      <c r="W12668" s="0">
        <f t="shared" si="197"/>
        <v>57047.576721617872</v>
      </c>
    </row>
    <row r="12669">
      <c r="A12669" s="0">
        <v>210.06</v>
      </c>
      <c r="B12669" s="0">
        <v>-1882.89624</v>
      </c>
      <c r="C12669" s="0">
        <v>-36240.039062</v>
      </c>
      <c r="D12669" s="0">
        <v>44011.039062</v>
      </c>
      <c r="E12669" s="0">
        <v>0.005465</v>
      </c>
      <c r="F12669" s="0">
        <v>9.961658</v>
      </c>
      <c r="G12669" s="0">
        <v>-0.332464</v>
      </c>
      <c r="H12669" s="0">
        <v>0.072796</v>
      </c>
      <c r="I12669" s="0">
        <v>0.013636</v>
      </c>
      <c r="J12669" s="0">
        <v>-0.023063</v>
      </c>
      <c r="K12669" s="0">
        <v>1022.119995</v>
      </c>
      <c r="L12669" s="0">
        <v>42.206367</v>
      </c>
      <c r="W12669" s="0">
        <f t="shared" si="197"/>
        <v>57042.5918834583</v>
      </c>
    </row>
    <row r="12670">
      <c r="A12670" s="0">
        <v>210.07125</v>
      </c>
      <c r="B12670" s="0">
        <v>-1966.767456</v>
      </c>
      <c r="C12670" s="0">
        <v>-36277.847656</v>
      </c>
      <c r="D12670" s="0">
        <v>43997.367187</v>
      </c>
      <c r="E12670" s="0">
        <v>-0.002483</v>
      </c>
      <c r="F12670" s="0">
        <v>9.955547</v>
      </c>
      <c r="G12670" s="0">
        <v>-0.325668</v>
      </c>
      <c r="H12670" s="0">
        <v>0.06864</v>
      </c>
      <c r="I12670" s="0">
        <v>0.012837</v>
      </c>
      <c r="J12670" s="0">
        <v>-0.021172</v>
      </c>
      <c r="K12670" s="0">
        <v>1022.119995</v>
      </c>
      <c r="L12670" s="0">
        <v>42.206367</v>
      </c>
      <c r="W12670" s="0">
        <f t="shared" si="197"/>
        <v>57058.905739293928</v>
      </c>
    </row>
    <row r="12671">
      <c r="A12671" s="0">
        <v>210.0825</v>
      </c>
      <c r="B12671" s="0">
        <v>-1933.590698</v>
      </c>
      <c r="C12671" s="0">
        <v>-36238.132812</v>
      </c>
      <c r="D12671" s="0">
        <v>44151.964844</v>
      </c>
      <c r="E12671" s="0">
        <v>0.013561</v>
      </c>
      <c r="F12671" s="0">
        <v>9.957463</v>
      </c>
      <c r="G12671" s="0">
        <v>-0.328052</v>
      </c>
      <c r="H12671" s="0">
        <v>0.051881</v>
      </c>
      <c r="I12671" s="0">
        <v>0.011499</v>
      </c>
      <c r="J12671" s="0">
        <v>-0.016802</v>
      </c>
      <c r="K12671" s="0">
        <v>1022.119995</v>
      </c>
      <c r="L12671" s="0">
        <v>42.206367</v>
      </c>
      <c r="W12671" s="0">
        <f t="shared" si="197"/>
        <v>57151.876979442728</v>
      </c>
    </row>
    <row r="12672">
      <c r="A12672" s="0">
        <v>210.09375</v>
      </c>
      <c r="B12672" s="0">
        <v>-1959.690308</v>
      </c>
      <c r="C12672" s="0">
        <v>-36296.542969</v>
      </c>
      <c r="D12672" s="0">
        <v>44045.152344</v>
      </c>
      <c r="E12672" s="0">
        <v>0.018162</v>
      </c>
      <c r="F12672" s="0">
        <v>9.965638</v>
      </c>
      <c r="G12672" s="0">
        <v>-0.328427</v>
      </c>
      <c r="H12672" s="0">
        <v>0.023305</v>
      </c>
      <c r="I12672" s="0">
        <v>0.008381</v>
      </c>
      <c r="J12672" s="0">
        <v>-0.010307</v>
      </c>
      <c r="K12672" s="0">
        <v>1022.119995</v>
      </c>
      <c r="L12672" s="0">
        <v>42.206367</v>
      </c>
      <c r="W12672" s="0">
        <f t="shared" si="197"/>
        <v>57107.397617208066</v>
      </c>
    </row>
    <row r="12673">
      <c r="A12673" s="0">
        <v>210.105</v>
      </c>
      <c r="B12673" s="0">
        <v>-2053.331299</v>
      </c>
      <c r="C12673" s="0">
        <v>-36268.234375</v>
      </c>
      <c r="D12673" s="0">
        <v>43999.347656</v>
      </c>
      <c r="E12673" s="0">
        <v>-0.005874</v>
      </c>
      <c r="F12673" s="0">
        <v>9.95805</v>
      </c>
      <c r="G12673" s="0">
        <v>-0.331369</v>
      </c>
      <c r="H12673" s="0">
        <v>-0.011894</v>
      </c>
      <c r="I12673" s="0">
        <v>0.003929</v>
      </c>
      <c r="J12673" s="0">
        <v>-0.001025</v>
      </c>
      <c r="K12673" s="0">
        <v>1022.119995</v>
      </c>
      <c r="L12673" s="0">
        <v>42.206367</v>
      </c>
      <c r="W12673" s="0">
        <f t="shared" si="197"/>
        <v>57057.37102475838</v>
      </c>
    </row>
    <row r="12674">
      <c r="A12674" s="0">
        <v>210.11625</v>
      </c>
      <c r="B12674" s="0">
        <v>-1980.319702</v>
      </c>
      <c r="C12674" s="0">
        <v>-36258.683594</v>
      </c>
      <c r="D12674" s="0">
        <v>44052.765625</v>
      </c>
      <c r="E12674" s="0">
        <v>0.011263</v>
      </c>
      <c r="F12674" s="0">
        <v>9.958737</v>
      </c>
      <c r="G12674" s="0">
        <v>-0.32943</v>
      </c>
      <c r="H12674" s="0">
        <v>-0.031285</v>
      </c>
      <c r="I12674" s="0">
        <v>0.000575</v>
      </c>
      <c r="J12674" s="0">
        <v>0.004911</v>
      </c>
      <c r="K12674" s="0">
        <v>1022.119995</v>
      </c>
      <c r="L12674" s="0">
        <v>42.206367</v>
      </c>
      <c r="W12674" s="0">
        <f ref="W12674:W12737" t="shared" si="198">SQRT((B12674)^2+(C12674)^2+(D12674)^2)</f>
        <v>57089.9287204242</v>
      </c>
    </row>
    <row r="12675">
      <c r="A12675" s="0">
        <v>210.1275</v>
      </c>
      <c r="B12675" s="0">
        <v>-1968.964966</v>
      </c>
      <c r="C12675" s="0">
        <v>-36261.90625</v>
      </c>
      <c r="D12675" s="0">
        <v>43974.769531</v>
      </c>
      <c r="E12675" s="0">
        <v>0.007494</v>
      </c>
      <c r="F12675" s="0">
        <v>9.95941</v>
      </c>
      <c r="G12675" s="0">
        <v>-0.337414</v>
      </c>
      <c r="H12675" s="0">
        <v>-0.034567</v>
      </c>
      <c r="I12675" s="0">
        <v>0.000488</v>
      </c>
      <c r="J12675" s="0">
        <v>0.005643</v>
      </c>
      <c r="K12675" s="0">
        <v>1022.119995</v>
      </c>
      <c r="L12675" s="0">
        <v>42.206367</v>
      </c>
      <c r="W12675" s="0">
        <f t="shared" si="198"/>
        <v>57031.42136774859</v>
      </c>
    </row>
    <row r="12676">
      <c r="A12676" s="0">
        <v>210.13875</v>
      </c>
      <c r="B12676" s="0">
        <v>-2041.430664</v>
      </c>
      <c r="C12676" s="0">
        <v>-36266.863281</v>
      </c>
      <c r="D12676" s="0">
        <v>44021.839844</v>
      </c>
      <c r="E12676" s="0">
        <v>0.003125</v>
      </c>
      <c r="F12676" s="0">
        <v>9.956504</v>
      </c>
      <c r="G12676" s="0">
        <v>-0.327349</v>
      </c>
      <c r="H12676" s="0">
        <v>-0.028783</v>
      </c>
      <c r="I12676" s="0">
        <v>0.000129</v>
      </c>
      <c r="J12676" s="0">
        <v>0.001967</v>
      </c>
      <c r="K12676" s="0">
        <v>1022.119995</v>
      </c>
      <c r="L12676" s="0">
        <v>42.206367</v>
      </c>
      <c r="W12676" s="0">
        <f t="shared" si="198"/>
        <v>57073.419335531769</v>
      </c>
    </row>
    <row r="12677">
      <c r="A12677" s="0">
        <v>210.15</v>
      </c>
      <c r="B12677" s="0">
        <v>-1914.117554</v>
      </c>
      <c r="C12677" s="0">
        <v>-36275.332031</v>
      </c>
      <c r="D12677" s="0">
        <v>44119.433594</v>
      </c>
      <c r="E12677" s="0">
        <v>0.003948</v>
      </c>
      <c r="F12677" s="0">
        <v>9.962044</v>
      </c>
      <c r="G12677" s="0">
        <v>-0.338936</v>
      </c>
      <c r="H12677" s="0">
        <v>-0.013567</v>
      </c>
      <c r="I12677" s="0">
        <v>0.002082</v>
      </c>
      <c r="J12677" s="0">
        <v>-0.006222</v>
      </c>
      <c r="K12677" s="0">
        <v>1022.119995</v>
      </c>
      <c r="L12677" s="0">
        <v>42.206367</v>
      </c>
      <c r="W12677" s="0">
        <f t="shared" si="198"/>
        <v>57149.697992423382</v>
      </c>
    </row>
    <row r="12678">
      <c r="A12678" s="0">
        <v>210.16125</v>
      </c>
      <c r="B12678" s="0">
        <v>-1753.950317</v>
      </c>
      <c r="C12678" s="0">
        <v>-36229.441406</v>
      </c>
      <c r="D12678" s="0">
        <v>44100.371094</v>
      </c>
      <c r="E12678" s="0">
        <v>0.011131</v>
      </c>
      <c r="F12678" s="0">
        <v>9.972692</v>
      </c>
      <c r="G12678" s="0">
        <v>-0.330805</v>
      </c>
      <c r="H12678" s="0">
        <v>0.013414</v>
      </c>
      <c r="I12678" s="0">
        <v>0.004788</v>
      </c>
      <c r="J12678" s="0">
        <v>-0.01371</v>
      </c>
      <c r="K12678" s="0">
        <v>1022.119995</v>
      </c>
      <c r="L12678" s="0">
        <v>42.206367</v>
      </c>
      <c r="W12678" s="0">
        <f t="shared" si="198"/>
        <v>57100.7136289364</v>
      </c>
    </row>
    <row r="12679">
      <c r="A12679" s="0">
        <v>210.1725</v>
      </c>
      <c r="B12679" s="0">
        <v>-1982.690918</v>
      </c>
      <c r="C12679" s="0">
        <v>-36269.332031</v>
      </c>
      <c r="D12679" s="0">
        <v>43935.371094</v>
      </c>
      <c r="E12679" s="0">
        <v>0.013859</v>
      </c>
      <c r="F12679" s="0">
        <v>9.958018</v>
      </c>
      <c r="G12679" s="0">
        <v>-0.321928</v>
      </c>
      <c r="H12679" s="0">
        <v>0.041904</v>
      </c>
      <c r="I12679" s="0">
        <v>0.009071</v>
      </c>
      <c r="J12679" s="0">
        <v>-0.020783</v>
      </c>
      <c r="K12679" s="0">
        <v>1022.119995</v>
      </c>
      <c r="L12679" s="0">
        <v>42.206367</v>
      </c>
      <c r="W12679" s="0">
        <f t="shared" si="198"/>
        <v>57006.248275243772</v>
      </c>
    </row>
    <row r="12680">
      <c r="A12680" s="0">
        <v>210.18375</v>
      </c>
      <c r="B12680" s="0">
        <v>-1984.581055</v>
      </c>
      <c r="C12680" s="0">
        <v>-36207.675781</v>
      </c>
      <c r="D12680" s="0">
        <v>44121.4375</v>
      </c>
      <c r="E12680" s="0">
        <v>0.012736</v>
      </c>
      <c r="F12680" s="0">
        <v>9.961387</v>
      </c>
      <c r="G12680" s="0">
        <v>-0.312883</v>
      </c>
      <c r="H12680" s="0">
        <v>0.064748</v>
      </c>
      <c r="I12680" s="0">
        <v>0.012538</v>
      </c>
      <c r="J12680" s="0">
        <v>-0.024441</v>
      </c>
      <c r="K12680" s="0">
        <v>1022.119995</v>
      </c>
      <c r="L12680" s="0">
        <v>42.206367</v>
      </c>
      <c r="W12680" s="0">
        <f t="shared" si="198"/>
        <v>57110.730992452591</v>
      </c>
    </row>
    <row r="12681">
      <c r="A12681" s="0">
        <v>210.195</v>
      </c>
      <c r="B12681" s="0">
        <v>-1986.042358</v>
      </c>
      <c r="C12681" s="0">
        <v>-36258.695312</v>
      </c>
      <c r="D12681" s="0">
        <v>44027.359375</v>
      </c>
      <c r="E12681" s="0">
        <v>0.006316</v>
      </c>
      <c r="F12681" s="0">
        <v>9.959185</v>
      </c>
      <c r="G12681" s="0">
        <v>-0.3357</v>
      </c>
      <c r="H12681" s="0">
        <v>0.078948</v>
      </c>
      <c r="I12681" s="0">
        <v>0.013892</v>
      </c>
      <c r="J12681" s="0">
        <v>-0.027695</v>
      </c>
      <c r="K12681" s="0">
        <v>1022.119995</v>
      </c>
      <c r="L12681" s="0">
        <v>42.206367</v>
      </c>
      <c r="W12681" s="0">
        <f t="shared" si="198"/>
        <v>57070.5328826674</v>
      </c>
    </row>
    <row r="12682">
      <c r="A12682" s="0">
        <v>210.20625</v>
      </c>
      <c r="B12682" s="0">
        <v>-1989.510376</v>
      </c>
      <c r="C12682" s="0">
        <v>-36255.792969</v>
      </c>
      <c r="D12682" s="0">
        <v>44001.148437</v>
      </c>
      <c r="E12682" s="0">
        <v>0.008897</v>
      </c>
      <c r="F12682" s="0">
        <v>9.956774</v>
      </c>
      <c r="G12682" s="0">
        <v>-0.333028</v>
      </c>
      <c r="H12682" s="0">
        <v>0.067679</v>
      </c>
      <c r="I12682" s="0">
        <v>0.013753</v>
      </c>
      <c r="J12682" s="0">
        <v>-0.022389</v>
      </c>
      <c r="K12682" s="0">
        <v>1022.139954</v>
      </c>
      <c r="L12682" s="0">
        <v>42.208904</v>
      </c>
      <c r="W12682" s="0">
        <f t="shared" si="198"/>
        <v>57048.591035380618</v>
      </c>
    </row>
    <row r="12683">
      <c r="A12683" s="0">
        <v>210.2175</v>
      </c>
      <c r="B12683" s="0">
        <v>-1841.85144</v>
      </c>
      <c r="C12683" s="0">
        <v>-36286.707031</v>
      </c>
      <c r="D12683" s="0">
        <v>43968.074219</v>
      </c>
      <c r="E12683" s="0">
        <v>0.006808</v>
      </c>
      <c r="F12683" s="0">
        <v>9.962043</v>
      </c>
      <c r="G12683" s="0">
        <v>-0.33862</v>
      </c>
      <c r="H12683" s="0">
        <v>0.052477</v>
      </c>
      <c r="I12683" s="0">
        <v>0.011528</v>
      </c>
      <c r="J12683" s="0">
        <v>-0.016484</v>
      </c>
      <c r="K12683" s="0">
        <v>1022.139954</v>
      </c>
      <c r="L12683" s="0">
        <v>42.208904</v>
      </c>
      <c r="W12683" s="0">
        <f t="shared" si="198"/>
        <v>57037.786373667652</v>
      </c>
    </row>
    <row r="12684">
      <c r="A12684" s="0">
        <v>210.22875</v>
      </c>
      <c r="B12684" s="0">
        <v>-1872.518921</v>
      </c>
      <c r="C12684" s="0">
        <v>-36267.980469</v>
      </c>
      <c r="D12684" s="0">
        <v>43999.289062</v>
      </c>
      <c r="E12684" s="0">
        <v>0.016289</v>
      </c>
      <c r="F12684" s="0">
        <v>9.959176</v>
      </c>
      <c r="G12684" s="0">
        <v>-0.335033</v>
      </c>
      <c r="H12684" s="0">
        <v>0.02776</v>
      </c>
      <c r="I12684" s="0">
        <v>0.008411</v>
      </c>
      <c r="J12684" s="0">
        <v>-0.012139</v>
      </c>
      <c r="K12684" s="0">
        <v>1022.139954</v>
      </c>
      <c r="L12684" s="0">
        <v>42.208904</v>
      </c>
      <c r="W12684" s="0">
        <f t="shared" si="198"/>
        <v>57050.943658897544</v>
      </c>
    </row>
    <row r="12685">
      <c r="A12685" s="0">
        <v>210.24</v>
      </c>
      <c r="B12685" s="0">
        <v>-1822.861206</v>
      </c>
      <c r="C12685" s="0">
        <v>-36296.152344</v>
      </c>
      <c r="D12685" s="0">
        <v>44045.175781</v>
      </c>
      <c r="E12685" s="0">
        <v>0.013286</v>
      </c>
      <c r="F12685" s="0">
        <v>9.958188</v>
      </c>
      <c r="G12685" s="0">
        <v>-0.319264</v>
      </c>
      <c r="H12685" s="0">
        <v>-0.001169</v>
      </c>
      <c r="I12685" s="0">
        <v>0.003709</v>
      </c>
      <c r="J12685" s="0">
        <v>-0.00417</v>
      </c>
      <c r="K12685" s="0">
        <v>1022.139954</v>
      </c>
      <c r="L12685" s="0">
        <v>42.208904</v>
      </c>
      <c r="W12685" s="0">
        <f t="shared" si="198"/>
        <v>57102.635731937851</v>
      </c>
    </row>
    <row r="12686">
      <c r="A12686" s="0">
        <v>210.25125</v>
      </c>
      <c r="B12686" s="0">
        <v>-1970.207153</v>
      </c>
      <c r="C12686" s="0">
        <v>-36289.050781</v>
      </c>
      <c r="D12686" s="0">
        <v>44075.027344</v>
      </c>
      <c r="E12686" s="0">
        <v>0.006896</v>
      </c>
      <c r="F12686" s="0">
        <v>9.956998</v>
      </c>
      <c r="G12686" s="0">
        <v>-0.329592</v>
      </c>
      <c r="H12686" s="0">
        <v>-0.025438</v>
      </c>
      <c r="I12686" s="0">
        <v>0.000965</v>
      </c>
      <c r="J12686" s="0">
        <v>0.004095</v>
      </c>
      <c r="K12686" s="0">
        <v>1022.139954</v>
      </c>
      <c r="L12686" s="0">
        <v>42.208904</v>
      </c>
      <c r="W12686" s="0">
        <f t="shared" si="198"/>
        <v>57126.044482233119</v>
      </c>
    </row>
    <row r="12687">
      <c r="A12687" s="0">
        <v>210.2625</v>
      </c>
      <c r="B12687" s="0">
        <v>-2005.515137</v>
      </c>
      <c r="C12687" s="0">
        <v>-36237.066406</v>
      </c>
      <c r="D12687" s="0">
        <v>44127.902344</v>
      </c>
      <c r="E12687" s="0">
        <v>0.015877</v>
      </c>
      <c r="F12687" s="0">
        <v>9.974486</v>
      </c>
      <c r="G12687" s="0">
        <v>-0.305057</v>
      </c>
      <c r="H12687" s="0">
        <v>-0.036442</v>
      </c>
      <c r="I12687" s="0">
        <v>-0.001099</v>
      </c>
      <c r="J12687" s="0">
        <v>0.005725</v>
      </c>
      <c r="K12687" s="0">
        <v>1022.139954</v>
      </c>
      <c r="L12687" s="0">
        <v>42.208904</v>
      </c>
      <c r="W12687" s="0">
        <f t="shared" si="198"/>
        <v>57135.0928760879</v>
      </c>
    </row>
    <row r="12688">
      <c r="A12688" s="0">
        <v>210.27375</v>
      </c>
      <c r="B12688" s="0">
        <v>-1986.257568</v>
      </c>
      <c r="C12688" s="0">
        <v>-36263.578125</v>
      </c>
      <c r="D12688" s="0">
        <v>44021.769531</v>
      </c>
      <c r="E12688" s="0">
        <v>0.012744</v>
      </c>
      <c r="F12688" s="0">
        <v>9.955326</v>
      </c>
      <c r="G12688" s="0">
        <v>-0.330967</v>
      </c>
      <c r="H12688" s="0">
        <v>-0.037004</v>
      </c>
      <c r="I12688" s="0">
        <v>-0.001053</v>
      </c>
      <c r="J12688" s="0">
        <v>0.005451</v>
      </c>
      <c r="K12688" s="0">
        <v>1022.139954</v>
      </c>
      <c r="L12688" s="0">
        <v>42.208904</v>
      </c>
      <c r="W12688" s="0">
        <f t="shared" si="198"/>
        <v>57069.330731969305</v>
      </c>
    </row>
    <row r="12689">
      <c r="A12689" s="0">
        <v>210.285</v>
      </c>
      <c r="B12689" s="0">
        <v>-1964.333252</v>
      </c>
      <c r="C12689" s="0">
        <v>-36237.359375</v>
      </c>
      <c r="D12689" s="0">
        <v>44016.972656</v>
      </c>
      <c r="E12689" s="0">
        <v>-0.004048</v>
      </c>
      <c r="F12689" s="0">
        <v>9.975263</v>
      </c>
      <c r="G12689" s="0">
        <v>-0.312293</v>
      </c>
      <c r="H12689" s="0">
        <v>-0.019929</v>
      </c>
      <c r="I12689" s="0">
        <v>0.000176</v>
      </c>
      <c r="J12689" s="0">
        <v>-0.004367</v>
      </c>
      <c r="K12689" s="0">
        <v>1022.139954</v>
      </c>
      <c r="L12689" s="0">
        <v>42.208904</v>
      </c>
      <c r="W12689" s="0">
        <f t="shared" si="198"/>
        <v>57048.213831783243</v>
      </c>
    </row>
    <row r="12690">
      <c r="A12690" s="0">
        <v>210.29625</v>
      </c>
      <c r="B12690" s="0">
        <v>-1996.406982</v>
      </c>
      <c r="C12690" s="0">
        <v>-36297.121094</v>
      </c>
      <c r="D12690" s="0">
        <v>43950.902344</v>
      </c>
      <c r="E12690" s="0">
        <v>0.007219</v>
      </c>
      <c r="F12690" s="0">
        <v>9.95994</v>
      </c>
      <c r="G12690" s="0">
        <v>-0.338619</v>
      </c>
      <c r="H12690" s="0">
        <v>0.005224</v>
      </c>
      <c r="I12690" s="0">
        <v>0.003974</v>
      </c>
      <c r="J12690" s="0">
        <v>-0.012566</v>
      </c>
      <c r="K12690" s="0">
        <v>1022.139954</v>
      </c>
      <c r="L12690" s="0">
        <v>42.208904</v>
      </c>
      <c r="W12690" s="0">
        <f t="shared" si="198"/>
        <v>57036.37836856494</v>
      </c>
    </row>
    <row r="12691">
      <c r="A12691" s="0">
        <v>210.3075</v>
      </c>
      <c r="B12691" s="0">
        <v>-1924.059326</v>
      </c>
      <c r="C12691" s="0">
        <v>-36293.824219</v>
      </c>
      <c r="D12691" s="0">
        <v>44030.203125</v>
      </c>
      <c r="E12691" s="0">
        <v>0.000572</v>
      </c>
      <c r="F12691" s="0">
        <v>9.951223</v>
      </c>
      <c r="G12691" s="0">
        <v>-0.341566</v>
      </c>
      <c r="H12691" s="0">
        <v>0.035928</v>
      </c>
      <c r="I12691" s="0">
        <v>0.00811</v>
      </c>
      <c r="J12691" s="0">
        <v>-0.020583</v>
      </c>
      <c r="K12691" s="0">
        <v>1022.109985</v>
      </c>
      <c r="L12691" s="0">
        <v>42.206367</v>
      </c>
      <c r="W12691" s="0">
        <f t="shared" si="198"/>
        <v>57092.928353329349</v>
      </c>
    </row>
    <row r="12692">
      <c r="A12692" s="0">
        <v>210.31875</v>
      </c>
      <c r="B12692" s="0">
        <v>-1960.097778</v>
      </c>
      <c r="C12692" s="0">
        <v>-36320.558594</v>
      </c>
      <c r="D12692" s="0">
        <v>44062.011719</v>
      </c>
      <c r="E12692" s="0">
        <v>0.018002</v>
      </c>
      <c r="F12692" s="0">
        <v>9.97616</v>
      </c>
      <c r="G12692" s="0">
        <v>-0.315914</v>
      </c>
      <c r="H12692" s="0">
        <v>0.054068</v>
      </c>
      <c r="I12692" s="0">
        <v>0.010612</v>
      </c>
      <c r="J12692" s="0">
        <v>-0.023351</v>
      </c>
      <c r="K12692" s="0">
        <v>1022.109985</v>
      </c>
      <c r="L12692" s="0">
        <v>42.206367</v>
      </c>
      <c r="W12692" s="0">
        <f t="shared" si="198"/>
        <v>57135.679190894378</v>
      </c>
    </row>
    <row r="12693">
      <c r="A12693" s="0">
        <v>210.33</v>
      </c>
      <c r="B12693" s="0">
        <v>-1970.227783</v>
      </c>
      <c r="C12693" s="0">
        <v>-36279.414062</v>
      </c>
      <c r="D12693" s="0">
        <v>44012.589844</v>
      </c>
      <c r="E12693" s="0">
        <v>0.017646</v>
      </c>
      <c r="F12693" s="0">
        <v>9.962269</v>
      </c>
      <c r="G12693" s="0">
        <v>-0.329534</v>
      </c>
      <c r="H12693" s="0">
        <v>0.075901</v>
      </c>
      <c r="I12693" s="0">
        <v>0.014371</v>
      </c>
      <c r="J12693" s="0">
        <v>-0.025107</v>
      </c>
      <c r="K12693" s="0">
        <v>1022.109985</v>
      </c>
      <c r="L12693" s="0">
        <v>42.206367</v>
      </c>
      <c r="W12693" s="0">
        <f t="shared" si="198"/>
        <v>57071.759627464795</v>
      </c>
    </row>
    <row r="12694">
      <c r="A12694" s="0">
        <v>210.34125</v>
      </c>
      <c r="B12694" s="0">
        <v>-1895.467896</v>
      </c>
      <c r="C12694" s="0">
        <v>-36248.261719</v>
      </c>
      <c r="D12694" s="0">
        <v>44057.066406</v>
      </c>
      <c r="E12694" s="0">
        <v>0.008628</v>
      </c>
      <c r="F12694" s="0">
        <v>9.955928</v>
      </c>
      <c r="G12694" s="0">
        <v>-0.316555</v>
      </c>
      <c r="H12694" s="0">
        <v>0.070172</v>
      </c>
      <c r="I12694" s="0">
        <v>0.013261</v>
      </c>
      <c r="J12694" s="0">
        <v>-0.021017</v>
      </c>
      <c r="K12694" s="0">
        <v>1022.109985</v>
      </c>
      <c r="L12694" s="0">
        <v>42.206367</v>
      </c>
      <c r="W12694" s="0">
        <f t="shared" si="198"/>
        <v>57083.748795051826</v>
      </c>
    </row>
    <row r="12695">
      <c r="A12695" s="0">
        <v>210.3525</v>
      </c>
      <c r="B12695" s="0">
        <v>-1914.176514</v>
      </c>
      <c r="C12695" s="0">
        <v>-36288.480469</v>
      </c>
      <c r="D12695" s="0">
        <v>44051.992187</v>
      </c>
      <c r="E12695" s="0">
        <v>0.020596</v>
      </c>
      <c r="F12695" s="0">
        <v>9.965636</v>
      </c>
      <c r="G12695" s="0">
        <v>-0.329815</v>
      </c>
      <c r="H12695" s="0">
        <v>0.056429</v>
      </c>
      <c r="I12695" s="0">
        <v>0.01211</v>
      </c>
      <c r="J12695" s="0">
        <v>-0.017155</v>
      </c>
      <c r="K12695" s="0">
        <v>1022.109985</v>
      </c>
      <c r="L12695" s="0">
        <v>42.206367</v>
      </c>
      <c r="W12695" s="0">
        <f t="shared" si="198"/>
        <v>57106.005832305</v>
      </c>
    </row>
    <row r="12696">
      <c r="A12696" s="0">
        <v>210.36375</v>
      </c>
      <c r="B12696" s="0">
        <v>-1860.140259</v>
      </c>
      <c r="C12696" s="0">
        <v>-36246.875</v>
      </c>
      <c r="D12696" s="0">
        <v>44070.8125</v>
      </c>
      <c r="E12696" s="0">
        <v>0.008002</v>
      </c>
      <c r="F12696" s="0">
        <v>9.968048</v>
      </c>
      <c r="G12696" s="0">
        <v>-0.330074</v>
      </c>
      <c r="H12696" s="0">
        <v>0.036086</v>
      </c>
      <c r="I12696" s="0">
        <v>0.009778</v>
      </c>
      <c r="J12696" s="0">
        <v>-0.013022</v>
      </c>
      <c r="K12696" s="0">
        <v>1022.109985</v>
      </c>
      <c r="L12696" s="0">
        <v>42.206367</v>
      </c>
      <c r="W12696" s="0">
        <f t="shared" si="198"/>
        <v>57092.3163259202</v>
      </c>
    </row>
    <row r="12697">
      <c r="A12697" s="0">
        <v>210.375</v>
      </c>
      <c r="B12697" s="0">
        <v>-2087.544678</v>
      </c>
      <c r="C12697" s="0">
        <v>-36255.355469</v>
      </c>
      <c r="D12697" s="0">
        <v>44009.472656</v>
      </c>
      <c r="E12697" s="0">
        <v>0.001724</v>
      </c>
      <c r="F12697" s="0">
        <v>9.976311</v>
      </c>
      <c r="G12697" s="0">
        <v>-0.33029</v>
      </c>
      <c r="H12697" s="0">
        <v>0.007603</v>
      </c>
      <c r="I12697" s="0">
        <v>0.006242</v>
      </c>
      <c r="J12697" s="0">
        <v>-0.005249</v>
      </c>
      <c r="K12697" s="0">
        <v>1022.109985</v>
      </c>
      <c r="L12697" s="0">
        <v>42.206367</v>
      </c>
      <c r="W12697" s="0">
        <f t="shared" si="198"/>
        <v>57058.236271597169</v>
      </c>
    </row>
    <row r="12698">
      <c r="A12698" s="0">
        <v>210.38625</v>
      </c>
      <c r="B12698" s="0">
        <v>-1885.305176</v>
      </c>
      <c r="C12698" s="0">
        <v>-36253.097656</v>
      </c>
      <c r="D12698" s="0">
        <v>44066.519531</v>
      </c>
      <c r="E12698" s="0">
        <v>0.01954</v>
      </c>
      <c r="F12698" s="0">
        <v>9.967728</v>
      </c>
      <c r="G12698" s="0">
        <v>-0.325847</v>
      </c>
      <c r="H12698" s="0">
        <v>-0.018135</v>
      </c>
      <c r="I12698" s="0">
        <v>0.003356</v>
      </c>
      <c r="J12698" s="0">
        <v>0.001339</v>
      </c>
      <c r="K12698" s="0">
        <v>1022.109985</v>
      </c>
      <c r="L12698" s="0">
        <v>42.206367</v>
      </c>
      <c r="W12698" s="0">
        <f t="shared" si="198"/>
        <v>57093.779073013982</v>
      </c>
    </row>
    <row r="12699">
      <c r="A12699" s="0">
        <v>210.3975</v>
      </c>
      <c r="B12699" s="0">
        <v>-1919.6073</v>
      </c>
      <c r="C12699" s="0">
        <v>-36257.128906</v>
      </c>
      <c r="D12699" s="0">
        <v>43993.941406</v>
      </c>
      <c r="E12699" s="0">
        <v>0.005797</v>
      </c>
      <c r="F12699" s="0">
        <v>9.964108</v>
      </c>
      <c r="G12699" s="0">
        <v>-0.343862</v>
      </c>
      <c r="H12699" s="0">
        <v>-0.034982</v>
      </c>
      <c r="I12699" s="0">
        <v>-0.000261</v>
      </c>
      <c r="J12699" s="0">
        <v>0.006751</v>
      </c>
      <c r="K12699" s="0">
        <v>1022.109985</v>
      </c>
      <c r="L12699" s="0">
        <v>42.206367</v>
      </c>
      <c r="W12699" s="0">
        <f t="shared" si="198"/>
        <v>57041.486386025</v>
      </c>
    </row>
    <row r="12700">
      <c r="A12700" s="0">
        <v>210.40875</v>
      </c>
      <c r="B12700" s="0">
        <v>-1950.583496</v>
      </c>
      <c r="C12700" s="0">
        <v>-36284.65625</v>
      </c>
      <c r="D12700" s="0">
        <v>44138.0625</v>
      </c>
      <c r="E12700" s="0">
        <v>0.001757</v>
      </c>
      <c r="F12700" s="0">
        <v>9.965899</v>
      </c>
      <c r="G12700" s="0">
        <v>-0.330016</v>
      </c>
      <c r="H12700" s="0">
        <v>-0.032121</v>
      </c>
      <c r="I12700" s="0">
        <v>0.000407</v>
      </c>
      <c r="J12700" s="0">
        <v>0.004987</v>
      </c>
      <c r="K12700" s="0">
        <v>1022.139954</v>
      </c>
      <c r="L12700" s="0">
        <v>42.21125</v>
      </c>
      <c r="W12700" s="0">
        <f t="shared" si="198"/>
        <v>57171.230670761652</v>
      </c>
    </row>
    <row r="12701">
      <c r="A12701" s="0">
        <v>210.42</v>
      </c>
      <c r="B12701" s="0">
        <v>-1984.924438</v>
      </c>
      <c r="C12701" s="0">
        <v>-36262.761719</v>
      </c>
      <c r="D12701" s="0">
        <v>44036.796875</v>
      </c>
      <c r="E12701" s="0">
        <v>0.002597</v>
      </c>
      <c r="F12701" s="0">
        <v>9.960011</v>
      </c>
      <c r="G12701" s="0">
        <v>-0.311246</v>
      </c>
      <c r="H12701" s="0">
        <v>-0.022108</v>
      </c>
      <c r="I12701" s="0">
        <v>0.001045</v>
      </c>
      <c r="J12701" s="0">
        <v>-0.000358</v>
      </c>
      <c r="K12701" s="0">
        <v>1022.139954</v>
      </c>
      <c r="L12701" s="0">
        <v>42.21125</v>
      </c>
      <c r="W12701" s="0">
        <f t="shared" si="198"/>
        <v>57080.358193721513</v>
      </c>
    </row>
    <row r="12702">
      <c r="A12702" s="0">
        <v>210.43125</v>
      </c>
      <c r="B12702" s="0">
        <v>-2001.400146</v>
      </c>
      <c r="C12702" s="0">
        <v>-36276.828125</v>
      </c>
      <c r="D12702" s="0">
        <v>44014.558594</v>
      </c>
      <c r="E12702" s="0">
        <v>0.005212</v>
      </c>
      <c r="F12702" s="0">
        <v>9.954461</v>
      </c>
      <c r="G12702" s="0">
        <v>-0.319559</v>
      </c>
      <c r="H12702" s="0">
        <v>0.003887</v>
      </c>
      <c r="I12702" s="0">
        <v>0.004292</v>
      </c>
      <c r="J12702" s="0">
        <v>-0.009949</v>
      </c>
      <c r="K12702" s="0">
        <v>1022.139954</v>
      </c>
      <c r="L12702" s="0">
        <v>42.21125</v>
      </c>
      <c r="W12702" s="0">
        <f t="shared" si="198"/>
        <v>57072.7187855972</v>
      </c>
    </row>
    <row r="12703">
      <c r="A12703" s="0">
        <v>210.4425</v>
      </c>
      <c r="B12703" s="0">
        <v>-1906.454468</v>
      </c>
      <c r="C12703" s="0">
        <v>-36226.28125</v>
      </c>
      <c r="D12703" s="0">
        <v>44048.597656</v>
      </c>
      <c r="E12703" s="0">
        <v>0.010165</v>
      </c>
      <c r="F12703" s="0">
        <v>9.956229</v>
      </c>
      <c r="G12703" s="0">
        <v>-0.327957</v>
      </c>
      <c r="H12703" s="0">
        <v>0.031945</v>
      </c>
      <c r="I12703" s="0">
        <v>0.007452</v>
      </c>
      <c r="J12703" s="0">
        <v>-0.019092</v>
      </c>
      <c r="K12703" s="0">
        <v>1022.139954</v>
      </c>
      <c r="L12703" s="0">
        <v>42.21125</v>
      </c>
      <c r="W12703" s="0">
        <f t="shared" si="198"/>
        <v>57063.62218877126</v>
      </c>
    </row>
    <row r="12704">
      <c r="A12704" s="0">
        <v>210.45375</v>
      </c>
      <c r="B12704" s="0">
        <v>-1900.688965</v>
      </c>
      <c r="C12704" s="0">
        <v>-36262.589844</v>
      </c>
      <c r="D12704" s="0">
        <v>44088.167969</v>
      </c>
      <c r="E12704" s="0">
        <v>-0.000665</v>
      </c>
      <c r="F12704" s="0">
        <v>9.956074</v>
      </c>
      <c r="G12704" s="0">
        <v>-0.333076</v>
      </c>
      <c r="H12704" s="0">
        <v>0.050566</v>
      </c>
      <c r="I12704" s="0">
        <v>0.00914</v>
      </c>
      <c r="J12704" s="0">
        <v>-0.022309</v>
      </c>
      <c r="K12704" s="0">
        <v>1022.139954</v>
      </c>
      <c r="L12704" s="0">
        <v>42.21125</v>
      </c>
      <c r="W12704" s="0">
        <f t="shared" si="198"/>
        <v>57117.025444245628</v>
      </c>
    </row>
    <row r="12705">
      <c r="A12705" s="0">
        <v>210.465</v>
      </c>
      <c r="B12705" s="0">
        <v>-1931.012939</v>
      </c>
      <c r="C12705" s="0">
        <v>-36254.832031</v>
      </c>
      <c r="D12705" s="0">
        <v>44000.222656</v>
      </c>
      <c r="E12705" s="0">
        <v>0.009195</v>
      </c>
      <c r="F12705" s="0">
        <v>9.960402</v>
      </c>
      <c r="G12705" s="0">
        <v>-0.327355</v>
      </c>
      <c r="H12705" s="0">
        <v>0.07028</v>
      </c>
      <c r="I12705" s="0">
        <v>0.012911</v>
      </c>
      <c r="J12705" s="0">
        <v>-0.025252</v>
      </c>
      <c r="K12705" s="0">
        <v>1022.139954</v>
      </c>
      <c r="L12705" s="0">
        <v>42.21125</v>
      </c>
      <c r="W12705" s="0">
        <f t="shared" si="198"/>
        <v>57045.256159861223</v>
      </c>
    </row>
    <row r="12706">
      <c r="A12706" s="0">
        <v>210.47625</v>
      </c>
      <c r="B12706" s="0">
        <v>-2077.281494</v>
      </c>
      <c r="C12706" s="0">
        <v>-36251.339844</v>
      </c>
      <c r="D12706" s="0">
        <v>44040.042969</v>
      </c>
      <c r="E12706" s="0">
        <v>-0.002644</v>
      </c>
      <c r="F12706" s="0">
        <v>9.962664</v>
      </c>
      <c r="G12706" s="0">
        <v>-0.328208</v>
      </c>
      <c r="H12706" s="0">
        <v>0.074725</v>
      </c>
      <c r="I12706" s="0">
        <v>0.013309</v>
      </c>
      <c r="J12706" s="0">
        <v>-0.023566</v>
      </c>
      <c r="K12706" s="0">
        <v>1022.139954</v>
      </c>
      <c r="L12706" s="0">
        <v>42.21125</v>
      </c>
      <c r="W12706" s="0">
        <f t="shared" si="198"/>
        <v>57078.893854049616</v>
      </c>
    </row>
    <row r="12707">
      <c r="A12707" s="0">
        <v>210.4875</v>
      </c>
      <c r="B12707" s="0">
        <v>-1907.511841</v>
      </c>
      <c r="C12707" s="0">
        <v>-36267.003906</v>
      </c>
      <c r="D12707" s="0">
        <v>44060.652344</v>
      </c>
      <c r="E12707" s="0">
        <v>0.004116</v>
      </c>
      <c r="F12707" s="0">
        <v>9.958202</v>
      </c>
      <c r="G12707" s="0">
        <v>-0.326549</v>
      </c>
      <c r="H12707" s="0">
        <v>0.067557</v>
      </c>
      <c r="I12707" s="0">
        <v>0.012576</v>
      </c>
      <c r="J12707" s="0">
        <v>-0.021496</v>
      </c>
      <c r="K12707" s="0">
        <v>1022.139954</v>
      </c>
      <c r="L12707" s="0">
        <v>42.21125</v>
      </c>
      <c r="W12707" s="0">
        <f t="shared" si="198"/>
        <v>57098.820116708252</v>
      </c>
    </row>
    <row r="12708">
      <c r="A12708" s="0">
        <v>210.49875</v>
      </c>
      <c r="B12708" s="0">
        <v>-1877.377808</v>
      </c>
      <c r="C12708" s="0">
        <v>-36263.828125</v>
      </c>
      <c r="D12708" s="0">
        <v>43964.144531</v>
      </c>
      <c r="E12708" s="0">
        <v>0.014272</v>
      </c>
      <c r="F12708" s="0">
        <v>9.959127</v>
      </c>
      <c r="G12708" s="0">
        <v>-0.321847</v>
      </c>
      <c r="H12708" s="0">
        <v>0.041813</v>
      </c>
      <c r="I12708" s="0">
        <v>0.010237</v>
      </c>
      <c r="J12708" s="0">
        <v>-0.0148</v>
      </c>
      <c r="K12708" s="0">
        <v>1022.139954</v>
      </c>
      <c r="L12708" s="0">
        <v>42.21125</v>
      </c>
      <c r="W12708" s="0">
        <f t="shared" si="198"/>
        <v>57021.362506135971</v>
      </c>
    </row>
    <row r="12709">
      <c r="A12709" s="0">
        <v>210.51</v>
      </c>
      <c r="B12709" s="0">
        <v>-1817.194092</v>
      </c>
      <c r="C12709" s="0">
        <v>-36269.886719</v>
      </c>
      <c r="D12709" s="0">
        <v>44104.710937</v>
      </c>
      <c r="E12709" s="0">
        <v>0.011457</v>
      </c>
      <c r="F12709" s="0">
        <v>9.962152</v>
      </c>
      <c r="G12709" s="0">
        <v>-0.306238</v>
      </c>
      <c r="H12709" s="0">
        <v>0.008079</v>
      </c>
      <c r="I12709" s="0">
        <v>0.005769</v>
      </c>
      <c r="J12709" s="0">
        <v>-0.007573</v>
      </c>
      <c r="K12709" s="0">
        <v>1022.130005</v>
      </c>
      <c r="L12709" s="0">
        <v>42.208904</v>
      </c>
      <c r="W12709" s="0">
        <f t="shared" si="198"/>
        <v>57131.711017730078</v>
      </c>
    </row>
    <row r="12710">
      <c r="A12710" s="0">
        <v>210.52125</v>
      </c>
      <c r="B12710" s="0">
        <v>-1969.685913</v>
      </c>
      <c r="C12710" s="0">
        <v>-36226.277344</v>
      </c>
      <c r="D12710" s="0">
        <v>44098.195312</v>
      </c>
      <c r="E12710" s="0">
        <v>0.009241</v>
      </c>
      <c r="F12710" s="0">
        <v>9.960541</v>
      </c>
      <c r="G12710" s="0">
        <v>-0.317546</v>
      </c>
      <c r="H12710" s="0">
        <v>-0.018975</v>
      </c>
      <c r="I12710" s="0">
        <v>0.002769</v>
      </c>
      <c r="J12710" s="0">
        <v>-0.001409</v>
      </c>
      <c r="K12710" s="0">
        <v>1022.130005</v>
      </c>
      <c r="L12710" s="0">
        <v>42.208904</v>
      </c>
      <c r="W12710" s="0">
        <f t="shared" si="198"/>
        <v>57104.059948269685</v>
      </c>
    </row>
    <row r="12711">
      <c r="A12711" s="0">
        <v>210.5325</v>
      </c>
      <c r="B12711" s="0">
        <v>-2007.243042</v>
      </c>
      <c r="C12711" s="0">
        <v>-36287.9375</v>
      </c>
      <c r="D12711" s="0">
        <v>44161.367187</v>
      </c>
      <c r="E12711" s="0">
        <v>0.009405</v>
      </c>
      <c r="F12711" s="0">
        <v>9.959403</v>
      </c>
      <c r="G12711" s="0">
        <v>-0.330377</v>
      </c>
      <c r="H12711" s="0">
        <v>-0.029343</v>
      </c>
      <c r="I12711" s="0">
        <v>0.001069</v>
      </c>
      <c r="J12711" s="0">
        <v>0.005949</v>
      </c>
      <c r="K12711" s="0">
        <v>1022.130005</v>
      </c>
      <c r="L12711" s="0">
        <v>42.208904</v>
      </c>
      <c r="W12711" s="0">
        <f t="shared" si="198"/>
        <v>57193.266950390273</v>
      </c>
    </row>
    <row r="12712">
      <c r="A12712" s="0">
        <v>210.54375</v>
      </c>
      <c r="B12712" s="0">
        <v>-2102.856689</v>
      </c>
      <c r="C12712" s="0">
        <v>-36254.28125</v>
      </c>
      <c r="D12712" s="0">
        <v>44091.214844</v>
      </c>
      <c r="E12712" s="0">
        <v>0.002902</v>
      </c>
      <c r="F12712" s="0">
        <v>9.957994</v>
      </c>
      <c r="G12712" s="0">
        <v>-0.322874</v>
      </c>
      <c r="H12712" s="0">
        <v>-0.031875</v>
      </c>
      <c r="I12712" s="0">
        <v>-0.001083</v>
      </c>
      <c r="J12712" s="0">
        <v>0.004922</v>
      </c>
      <c r="K12712" s="0">
        <v>1022.130005</v>
      </c>
      <c r="L12712" s="0">
        <v>42.208904</v>
      </c>
      <c r="W12712" s="0">
        <f t="shared" si="198"/>
        <v>57121.188202175377</v>
      </c>
    </row>
    <row r="12713">
      <c r="A12713" s="0">
        <v>210.555</v>
      </c>
      <c r="B12713" s="0">
        <v>-2036.550293</v>
      </c>
      <c r="C12713" s="0">
        <v>-36258.441406</v>
      </c>
      <c r="D12713" s="0">
        <v>44041.394531</v>
      </c>
      <c r="E12713" s="0">
        <v>0.008856</v>
      </c>
      <c r="F12713" s="0">
        <v>9.951957</v>
      </c>
      <c r="G12713" s="0">
        <v>-0.33595</v>
      </c>
      <c r="H12713" s="0">
        <v>-0.025908</v>
      </c>
      <c r="I12713" s="0">
        <v>-0.000517</v>
      </c>
      <c r="J12713" s="0">
        <v>-0.000132</v>
      </c>
      <c r="K12713" s="0">
        <v>1022.130005</v>
      </c>
      <c r="L12713" s="0">
        <v>42.208904</v>
      </c>
      <c r="W12713" s="0">
        <f t="shared" si="198"/>
        <v>57082.979446797013</v>
      </c>
    </row>
    <row r="12714">
      <c r="A12714" s="0">
        <v>210.56625</v>
      </c>
      <c r="B12714" s="0">
        <v>-2041.525879</v>
      </c>
      <c r="C12714" s="0">
        <v>-36233.195312</v>
      </c>
      <c r="D12714" s="0">
        <v>43996.8125</v>
      </c>
      <c r="E12714" s="0">
        <v>0.016048</v>
      </c>
      <c r="F12714" s="0">
        <v>9.955422</v>
      </c>
      <c r="G12714" s="0">
        <v>-0.324193</v>
      </c>
      <c r="H12714" s="0">
        <v>-0.009591</v>
      </c>
      <c r="I12714" s="0">
        <v>0.002387</v>
      </c>
      <c r="J12714" s="0">
        <v>-0.007096</v>
      </c>
      <c r="K12714" s="0">
        <v>1022.130005</v>
      </c>
      <c r="L12714" s="0">
        <v>42.208904</v>
      </c>
      <c r="W12714" s="0">
        <f t="shared" si="198"/>
        <v>57032.725523091758</v>
      </c>
    </row>
    <row r="12715">
      <c r="A12715" s="0">
        <v>210.5775</v>
      </c>
      <c r="B12715" s="0">
        <v>-1944.090088</v>
      </c>
      <c r="C12715" s="0">
        <v>-36252.460937</v>
      </c>
      <c r="D12715" s="0">
        <v>44106.382812</v>
      </c>
      <c r="E12715" s="0">
        <v>0.016921</v>
      </c>
      <c r="F12715" s="0">
        <v>9.966934</v>
      </c>
      <c r="G12715" s="0">
        <v>-0.330777</v>
      </c>
      <c r="H12715" s="0">
        <v>0.022032</v>
      </c>
      <c r="I12715" s="0">
        <v>0.00624</v>
      </c>
      <c r="J12715" s="0">
        <v>-0.01657</v>
      </c>
      <c r="K12715" s="0">
        <v>1022.130005</v>
      </c>
      <c r="L12715" s="0">
        <v>42.208904</v>
      </c>
      <c r="W12715" s="0">
        <f t="shared" si="198"/>
        <v>57126.118501239522</v>
      </c>
    </row>
    <row r="12716">
      <c r="A12716" s="0">
        <v>210.58875</v>
      </c>
      <c r="B12716" s="0">
        <v>-1980.821289</v>
      </c>
      <c r="C12716" s="0">
        <v>-36285.410156</v>
      </c>
      <c r="D12716" s="0">
        <v>44111.515625</v>
      </c>
      <c r="E12716" s="0">
        <v>0.024224</v>
      </c>
      <c r="F12716" s="0">
        <v>9.965755</v>
      </c>
      <c r="G12716" s="0">
        <v>-0.330381</v>
      </c>
      <c r="H12716" s="0">
        <v>0.048064</v>
      </c>
      <c r="I12716" s="0">
        <v>0.009705</v>
      </c>
      <c r="J12716" s="0">
        <v>-0.022769</v>
      </c>
      <c r="K12716" s="0">
        <v>1022.130005</v>
      </c>
      <c r="L12716" s="0">
        <v>42.208904</v>
      </c>
      <c r="W12716" s="0">
        <f t="shared" si="198"/>
        <v>57152.25676998873</v>
      </c>
    </row>
    <row r="12717">
      <c r="A12717" s="0">
        <v>210.6</v>
      </c>
      <c r="B12717" s="0">
        <v>-1975.854248</v>
      </c>
      <c r="C12717" s="0">
        <v>-36230.867187</v>
      </c>
      <c r="D12717" s="0">
        <v>44106.308594</v>
      </c>
      <c r="E12717" s="0">
        <v>0.011835</v>
      </c>
      <c r="F12717" s="0">
        <v>9.957783</v>
      </c>
      <c r="G12717" s="0">
        <v>-0.323745</v>
      </c>
      <c r="H12717" s="0">
        <v>0.067275</v>
      </c>
      <c r="I12717" s="0">
        <v>0.012986</v>
      </c>
      <c r="J12717" s="0">
        <v>-0.025369</v>
      </c>
      <c r="K12717" s="0">
        <v>1022.130005</v>
      </c>
      <c r="L12717" s="0">
        <v>42.21125</v>
      </c>
      <c r="W12717" s="0">
        <f t="shared" si="198"/>
        <v>57113.450210265983</v>
      </c>
    </row>
    <row r="12718">
      <c r="A12718" s="0">
        <v>210.61125</v>
      </c>
      <c r="B12718" s="0">
        <v>-1885.442505</v>
      </c>
      <c r="C12718" s="0">
        <v>-36233.863281</v>
      </c>
      <c r="D12718" s="0">
        <v>44055.453125</v>
      </c>
      <c r="E12718" s="0">
        <v>0.003125</v>
      </c>
      <c r="F12718" s="0">
        <v>9.958705</v>
      </c>
      <c r="G12718" s="0">
        <v>-0.314993</v>
      </c>
      <c r="H12718" s="0">
        <v>0.072266</v>
      </c>
      <c r="I12718" s="0">
        <v>0.013202</v>
      </c>
      <c r="J12718" s="0">
        <v>-0.024701</v>
      </c>
      <c r="K12718" s="0">
        <v>1022.130005</v>
      </c>
      <c r="L12718" s="0">
        <v>42.21125</v>
      </c>
      <c r="W12718" s="0">
        <f t="shared" si="198"/>
        <v>57073.029460113059</v>
      </c>
    </row>
    <row r="12719">
      <c r="A12719" s="0">
        <v>210.6225</v>
      </c>
      <c r="B12719" s="0">
        <v>-1863.956177</v>
      </c>
      <c r="C12719" s="0">
        <v>-36209.925781</v>
      </c>
      <c r="D12719" s="0">
        <v>44026.566406</v>
      </c>
      <c r="E12719" s="0">
        <v>0.016246</v>
      </c>
      <c r="F12719" s="0">
        <v>9.965902</v>
      </c>
      <c r="G12719" s="0">
        <v>-0.322099</v>
      </c>
      <c r="H12719" s="0">
        <v>0.070353</v>
      </c>
      <c r="I12719" s="0">
        <v>0.013801</v>
      </c>
      <c r="J12719" s="0">
        <v>-0.021979</v>
      </c>
      <c r="K12719" s="0">
        <v>1022.130005</v>
      </c>
      <c r="L12719" s="0">
        <v>42.21125</v>
      </c>
      <c r="W12719" s="0">
        <f t="shared" si="198"/>
        <v>57034.82801935351</v>
      </c>
    </row>
    <row r="12720">
      <c r="A12720" s="0">
        <v>210.63375</v>
      </c>
      <c r="B12720" s="0">
        <v>-1959.140869</v>
      </c>
      <c r="C12720" s="0">
        <v>-36212.992187</v>
      </c>
      <c r="D12720" s="0">
        <v>44034.867187</v>
      </c>
      <c r="E12720" s="0">
        <v>0.006855</v>
      </c>
      <c r="F12720" s="0">
        <v>9.962411</v>
      </c>
      <c r="G12720" s="0">
        <v>-0.33394</v>
      </c>
      <c r="H12720" s="0">
        <v>0.045509</v>
      </c>
      <c r="I12720" s="0">
        <v>0.010725</v>
      </c>
      <c r="J12720" s="0">
        <v>-0.016594</v>
      </c>
      <c r="K12720" s="0">
        <v>1022.130005</v>
      </c>
      <c r="L12720" s="0">
        <v>42.21125</v>
      </c>
      <c r="W12720" s="0">
        <f t="shared" si="198"/>
        <v>57046.372051665472</v>
      </c>
    </row>
    <row r="12721">
      <c r="A12721" s="0">
        <v>210.645</v>
      </c>
      <c r="B12721" s="0">
        <v>-1963.14978</v>
      </c>
      <c r="C12721" s="0">
        <v>-36208.988281</v>
      </c>
      <c r="D12721" s="0">
        <v>44139.933594</v>
      </c>
      <c r="E12721" s="0">
        <v>-0.004158</v>
      </c>
      <c r="F12721" s="0">
        <v>9.963023</v>
      </c>
      <c r="G12721" s="0">
        <v>-0.336717</v>
      </c>
      <c r="H12721" s="0">
        <v>0.01859</v>
      </c>
      <c r="I12721" s="0">
        <v>0.007436</v>
      </c>
      <c r="J12721" s="0">
        <v>-0.009322</v>
      </c>
      <c r="K12721" s="0">
        <v>1022.130005</v>
      </c>
      <c r="L12721" s="0">
        <v>42.21125</v>
      </c>
      <c r="W12721" s="0">
        <f t="shared" si="198"/>
        <v>57125.112928335111</v>
      </c>
    </row>
    <row r="12722">
      <c r="A12722" s="0">
        <v>210.65625</v>
      </c>
      <c r="B12722" s="0">
        <v>-2009.277832</v>
      </c>
      <c r="C12722" s="0">
        <v>-36252.308594</v>
      </c>
      <c r="D12722" s="0">
        <v>44137.667969</v>
      </c>
      <c r="E12722" s="0">
        <v>0.011341</v>
      </c>
      <c r="F12722" s="0">
        <v>9.96545</v>
      </c>
      <c r="G12722" s="0">
        <v>-0.324992</v>
      </c>
      <c r="H12722" s="0">
        <v>-0.00623</v>
      </c>
      <c r="I12722" s="0">
        <v>0.004805</v>
      </c>
      <c r="J12722" s="0">
        <v>-0.002669</v>
      </c>
      <c r="K12722" s="0">
        <v>1022.130005</v>
      </c>
      <c r="L12722" s="0">
        <v>42.21125</v>
      </c>
      <c r="W12722" s="0">
        <f t="shared" si="198"/>
        <v>57152.434852265578</v>
      </c>
    </row>
    <row r="12723">
      <c r="A12723" s="0">
        <v>210.6675</v>
      </c>
      <c r="B12723" s="0">
        <v>-1885.750977</v>
      </c>
      <c r="C12723" s="0">
        <v>-36233.738281</v>
      </c>
      <c r="D12723" s="0">
        <v>43999.898437</v>
      </c>
      <c r="E12723" s="0">
        <v>0.009163</v>
      </c>
      <c r="F12723" s="0">
        <v>9.948521</v>
      </c>
      <c r="G12723" s="0">
        <v>-0.323113</v>
      </c>
      <c r="H12723" s="0">
        <v>-0.027619</v>
      </c>
      <c r="I12723" s="0">
        <v>0.001211</v>
      </c>
      <c r="J12723" s="0">
        <v>0.003876</v>
      </c>
      <c r="K12723" s="0">
        <v>1022.130005</v>
      </c>
      <c r="L12723" s="0">
        <v>42.21125</v>
      </c>
      <c r="W12723" s="0">
        <f t="shared" si="198"/>
        <v>57030.087752252111</v>
      </c>
    </row>
    <row r="12724">
      <c r="A12724" s="0">
        <v>210.67875</v>
      </c>
      <c r="B12724" s="0">
        <v>-1891.320557</v>
      </c>
      <c r="C12724" s="0">
        <v>-36273.585937</v>
      </c>
      <c r="D12724" s="0">
        <v>44124.152344</v>
      </c>
      <c r="E12724" s="0">
        <v>0.002699</v>
      </c>
      <c r="F12724" s="0">
        <v>9.962567</v>
      </c>
      <c r="G12724" s="0">
        <v>-0.321376</v>
      </c>
      <c r="H12724" s="0">
        <v>-0.038125</v>
      </c>
      <c r="I12724" s="0">
        <v>-0.001619</v>
      </c>
      <c r="J12724" s="0">
        <v>0.006754</v>
      </c>
      <c r="K12724" s="0">
        <v>1022.130005</v>
      </c>
      <c r="L12724" s="0">
        <v>42.21125</v>
      </c>
      <c r="W12724" s="0">
        <f t="shared" si="198"/>
        <v>57151.473736508109</v>
      </c>
    </row>
    <row r="12725">
      <c r="A12725" s="0">
        <v>210.69</v>
      </c>
      <c r="B12725" s="0">
        <v>-1943.855225</v>
      </c>
      <c r="C12725" s="0">
        <v>-36267.613281</v>
      </c>
      <c r="D12725" s="0">
        <v>44106.335937</v>
      </c>
      <c r="E12725" s="0">
        <v>0.015137</v>
      </c>
      <c r="F12725" s="0">
        <v>9.965705</v>
      </c>
      <c r="G12725" s="0">
        <v>-0.322278</v>
      </c>
      <c r="H12725" s="0">
        <v>-0.033146</v>
      </c>
      <c r="I12725" s="0">
        <v>-0.00116</v>
      </c>
      <c r="J12725" s="0">
        <v>0.003165</v>
      </c>
      <c r="K12725" s="0">
        <v>1022.130005</v>
      </c>
      <c r="L12725" s="0">
        <v>42.21125</v>
      </c>
      <c r="W12725" s="0">
        <f t="shared" si="198"/>
        <v>57135.691262322405</v>
      </c>
    </row>
    <row r="12726">
      <c r="A12726" s="0">
        <v>210.70125</v>
      </c>
      <c r="B12726" s="0">
        <v>-1995.612427</v>
      </c>
      <c r="C12726" s="0">
        <v>-36233.113281</v>
      </c>
      <c r="D12726" s="0">
        <v>44152.777344</v>
      </c>
      <c r="E12726" s="0">
        <v>0.01962</v>
      </c>
      <c r="F12726" s="0">
        <v>9.946218</v>
      </c>
      <c r="G12726" s="0">
        <v>-0.333538</v>
      </c>
      <c r="H12726" s="0">
        <v>-0.018099</v>
      </c>
      <c r="I12726" s="0">
        <v>0.001626</v>
      </c>
      <c r="J12726" s="0">
        <v>-0.003916</v>
      </c>
      <c r="K12726" s="0">
        <v>1022.130005</v>
      </c>
      <c r="L12726" s="0">
        <v>42.216133</v>
      </c>
      <c r="W12726" s="0">
        <f t="shared" si="198"/>
        <v>57151.454173812715</v>
      </c>
    </row>
    <row r="12727">
      <c r="A12727" s="0">
        <v>210.7125</v>
      </c>
      <c r="B12727" s="0">
        <v>-2027.948853</v>
      </c>
      <c r="C12727" s="0">
        <v>-36260.617187</v>
      </c>
      <c r="D12727" s="0">
        <v>44059.410156</v>
      </c>
      <c r="E12727" s="0">
        <v>0.006007</v>
      </c>
      <c r="F12727" s="0">
        <v>9.963822</v>
      </c>
      <c r="G12727" s="0">
        <v>-0.3206</v>
      </c>
      <c r="H12727" s="0">
        <v>0.011488</v>
      </c>
      <c r="I12727" s="0">
        <v>0.005612</v>
      </c>
      <c r="J12727" s="0">
        <v>-0.015316</v>
      </c>
      <c r="K12727" s="0">
        <v>1022.130005</v>
      </c>
      <c r="L12727" s="0">
        <v>42.216133</v>
      </c>
      <c r="W12727" s="0">
        <f t="shared" si="198"/>
        <v>57097.9558182881</v>
      </c>
    </row>
    <row r="12728">
      <c r="A12728" s="0">
        <v>210.72375</v>
      </c>
      <c r="B12728" s="0">
        <v>-1942.618896</v>
      </c>
      <c r="C12728" s="0">
        <v>-36222.808594</v>
      </c>
      <c r="D12728" s="0">
        <v>43989.925781</v>
      </c>
      <c r="E12728" s="0">
        <v>-0.004713</v>
      </c>
      <c r="F12728" s="0">
        <v>9.971427</v>
      </c>
      <c r="G12728" s="0">
        <v>-0.331278</v>
      </c>
      <c r="H12728" s="0">
        <v>0.03931</v>
      </c>
      <c r="I12728" s="0">
        <v>0.008344</v>
      </c>
      <c r="J12728" s="0">
        <v>-0.021036</v>
      </c>
      <c r="K12728" s="0">
        <v>1022.130005</v>
      </c>
      <c r="L12728" s="0">
        <v>42.216133</v>
      </c>
      <c r="W12728" s="0">
        <f t="shared" si="198"/>
        <v>57017.35876757661</v>
      </c>
    </row>
    <row r="12729">
      <c r="A12729" s="0">
        <v>210.735</v>
      </c>
      <c r="B12729" s="0">
        <v>-1939.501587</v>
      </c>
      <c r="C12729" s="0">
        <v>-36262.050781</v>
      </c>
      <c r="D12729" s="0">
        <v>44022.675781</v>
      </c>
      <c r="E12729" s="0">
        <v>0.007781</v>
      </c>
      <c r="F12729" s="0">
        <v>9.948113</v>
      </c>
      <c r="G12729" s="0">
        <v>-0.331539</v>
      </c>
      <c r="H12729" s="0">
        <v>0.063539</v>
      </c>
      <c r="I12729" s="0">
        <v>0.011879</v>
      </c>
      <c r="J12729" s="0">
        <v>-0.024781</v>
      </c>
      <c r="K12729" s="0">
        <v>1022.130005</v>
      </c>
      <c r="L12729" s="0">
        <v>42.216133</v>
      </c>
      <c r="W12729" s="0">
        <f t="shared" si="198"/>
        <v>57067.451109794994</v>
      </c>
    </row>
    <row r="12730">
      <c r="A12730" s="0">
        <v>210.74625</v>
      </c>
      <c r="B12730" s="0">
        <v>-1964.476685</v>
      </c>
      <c r="C12730" s="0">
        <v>-36243.824219</v>
      </c>
      <c r="D12730" s="0">
        <v>43973.070312</v>
      </c>
      <c r="E12730" s="0">
        <v>0.017652</v>
      </c>
      <c r="F12730" s="0">
        <v>9.96139</v>
      </c>
      <c r="G12730" s="0">
        <v>-0.320778</v>
      </c>
      <c r="H12730" s="0">
        <v>0.072076</v>
      </c>
      <c r="I12730" s="0">
        <v>0.014403</v>
      </c>
      <c r="J12730" s="0">
        <v>-0.024925</v>
      </c>
      <c r="K12730" s="0">
        <v>1022.130005</v>
      </c>
      <c r="L12730" s="0">
        <v>42.216133</v>
      </c>
      <c r="W12730" s="0">
        <f t="shared" si="198"/>
        <v>57018.4608291716</v>
      </c>
    </row>
    <row r="12731">
      <c r="A12731" s="0">
        <v>210.7575</v>
      </c>
      <c r="B12731" s="0">
        <v>-1910.922363</v>
      </c>
      <c r="C12731" s="0">
        <v>-36278.042969</v>
      </c>
      <c r="D12731" s="0">
        <v>43939.179687</v>
      </c>
      <c r="E12731" s="0">
        <v>0.007266</v>
      </c>
      <c r="F12731" s="0">
        <v>9.955158</v>
      </c>
      <c r="G12731" s="0">
        <v>-0.313862</v>
      </c>
      <c r="H12731" s="0">
        <v>0.071431</v>
      </c>
      <c r="I12731" s="0">
        <v>0.014785</v>
      </c>
      <c r="J12731" s="0">
        <v>-0.023231</v>
      </c>
      <c r="K12731" s="0">
        <v>1022.130005</v>
      </c>
      <c r="L12731" s="0">
        <v>42.216133</v>
      </c>
      <c r="W12731" s="0">
        <f t="shared" si="198"/>
        <v>57012.275322990725</v>
      </c>
    </row>
    <row r="12732">
      <c r="A12732" s="0">
        <v>210.76875</v>
      </c>
      <c r="B12732" s="0">
        <v>-1930.753052</v>
      </c>
      <c r="C12732" s="0">
        <v>-36233.878906</v>
      </c>
      <c r="D12732" s="0">
        <v>44037.535156</v>
      </c>
      <c r="E12732" s="0">
        <v>0.014153</v>
      </c>
      <c r="F12732" s="0">
        <v>9.958759</v>
      </c>
      <c r="G12732" s="0">
        <v>-0.324214</v>
      </c>
      <c r="H12732" s="0">
        <v>0.054301</v>
      </c>
      <c r="I12732" s="0">
        <v>0.01183</v>
      </c>
      <c r="J12732" s="0">
        <v>-0.017371</v>
      </c>
      <c r="K12732" s="0">
        <v>1022.130005</v>
      </c>
      <c r="L12732" s="0">
        <v>42.216133</v>
      </c>
      <c r="W12732" s="0">
        <f t="shared" si="198"/>
        <v>57060.724588270125</v>
      </c>
    </row>
    <row r="12733">
      <c r="A12733" s="0">
        <v>210.78</v>
      </c>
      <c r="B12733" s="0">
        <v>-1953.435181</v>
      </c>
      <c r="C12733" s="0">
        <v>-36251.796875</v>
      </c>
      <c r="D12733" s="0">
        <v>44021.4375</v>
      </c>
      <c r="E12733" s="0">
        <v>0.005599</v>
      </c>
      <c r="F12733" s="0">
        <v>9.96213</v>
      </c>
      <c r="G12733" s="0">
        <v>-0.322729</v>
      </c>
      <c r="H12733" s="0">
        <v>0.030234</v>
      </c>
      <c r="I12733" s="0">
        <v>0.008176</v>
      </c>
      <c r="J12733" s="0">
        <v>-0.012094</v>
      </c>
      <c r="K12733" s="0">
        <v>1022.130005</v>
      </c>
      <c r="L12733" s="0">
        <v>42.216133</v>
      </c>
      <c r="W12733" s="0">
        <f t="shared" si="198"/>
        <v>57060.45605530186</v>
      </c>
    </row>
    <row r="12734">
      <c r="A12734" s="0">
        <v>210.79125</v>
      </c>
      <c r="B12734" s="0">
        <v>-1998.889526</v>
      </c>
      <c r="C12734" s="0">
        <v>-36252.21875</v>
      </c>
      <c r="D12734" s="0">
        <v>43928.335937</v>
      </c>
      <c r="E12734" s="0">
        <v>-0.001691</v>
      </c>
      <c r="F12734" s="0">
        <v>9.964266</v>
      </c>
      <c r="G12734" s="0">
        <v>-0.336811</v>
      </c>
      <c r="H12734" s="0">
        <v>0.004778</v>
      </c>
      <c r="I12734" s="0">
        <v>0.005558</v>
      </c>
      <c r="J12734" s="0">
        <v>-0.004456</v>
      </c>
      <c r="K12734" s="0">
        <v>1022.130005</v>
      </c>
      <c r="L12734" s="0">
        <v>42.216133</v>
      </c>
      <c r="W12734" s="0">
        <f t="shared" si="198"/>
        <v>56990.504663750173</v>
      </c>
    </row>
    <row r="12735">
      <c r="A12735" s="0">
        <v>210.8025</v>
      </c>
      <c r="B12735" s="0">
        <v>-1991.503906</v>
      </c>
      <c r="C12735" s="0">
        <v>-36178.089844</v>
      </c>
      <c r="D12735" s="0">
        <v>44073.589844</v>
      </c>
      <c r="E12735" s="0">
        <v>-0.001371</v>
      </c>
      <c r="F12735" s="0">
        <v>9.97474</v>
      </c>
      <c r="G12735" s="0">
        <v>-0.325474</v>
      </c>
      <c r="H12735" s="0">
        <v>-0.022604</v>
      </c>
      <c r="I12735" s="0">
        <v>0.001914</v>
      </c>
      <c r="J12735" s="0">
        <v>0.002477</v>
      </c>
      <c r="K12735" s="0">
        <v>1022.139954</v>
      </c>
      <c r="L12735" s="0">
        <v>42.213787</v>
      </c>
      <c r="W12735" s="0">
        <f t="shared" si="198"/>
        <v>57055.250365810243</v>
      </c>
    </row>
    <row r="12736">
      <c r="A12736" s="0">
        <v>210.81375</v>
      </c>
      <c r="B12736" s="0">
        <v>-1968.10083</v>
      </c>
      <c r="C12736" s="0">
        <v>-36256.40625</v>
      </c>
      <c r="D12736" s="0">
        <v>44072.179687</v>
      </c>
      <c r="E12736" s="0">
        <v>0.006618</v>
      </c>
      <c r="F12736" s="0">
        <v>9.937198</v>
      </c>
      <c r="G12736" s="0">
        <v>-0.341445</v>
      </c>
      <c r="H12736" s="0">
        <v>-0.036206</v>
      </c>
      <c r="I12736" s="0">
        <v>-0.000876</v>
      </c>
      <c r="J12736" s="0">
        <v>0.00702</v>
      </c>
      <c r="K12736" s="0">
        <v>1022.139954</v>
      </c>
      <c r="L12736" s="0">
        <v>42.213787</v>
      </c>
      <c r="W12736" s="0">
        <f t="shared" si="198"/>
        <v>57103.04227801966</v>
      </c>
    </row>
    <row r="12737">
      <c r="A12737" s="0">
        <v>210.825</v>
      </c>
      <c r="B12737" s="0">
        <v>-2025.679199</v>
      </c>
      <c r="C12737" s="0">
        <v>-36213.699219</v>
      </c>
      <c r="D12737" s="0">
        <v>43981.289062</v>
      </c>
      <c r="E12737" s="0">
        <v>0.007896</v>
      </c>
      <c r="F12737" s="0">
        <v>9.981166</v>
      </c>
      <c r="G12737" s="0">
        <v>-0.314255</v>
      </c>
      <c r="H12737" s="0">
        <v>-0.035414</v>
      </c>
      <c r="I12737" s="0">
        <v>-0.000842</v>
      </c>
      <c r="J12737" s="0">
        <v>0.003689</v>
      </c>
      <c r="K12737" s="0">
        <v>1022.139954</v>
      </c>
      <c r="L12737" s="0">
        <v>42.213787</v>
      </c>
      <c r="W12737" s="0">
        <f t="shared" si="198"/>
        <v>57007.799246214228</v>
      </c>
    </row>
    <row r="12738">
      <c r="A12738" s="0">
        <v>210.83625</v>
      </c>
      <c r="B12738" s="0">
        <v>-2088.071289</v>
      </c>
      <c r="C12738" s="0">
        <v>-36236.25</v>
      </c>
      <c r="D12738" s="0">
        <v>44031.109375</v>
      </c>
      <c r="E12738" s="0">
        <v>0.00426</v>
      </c>
      <c r="F12738" s="0">
        <v>9.950002</v>
      </c>
      <c r="G12738" s="0">
        <v>-0.348557</v>
      </c>
      <c r="H12738" s="0">
        <v>-0.02451</v>
      </c>
      <c r="I12738" s="0">
        <v>0.000224</v>
      </c>
      <c r="J12738" s="0">
        <v>-0.000602</v>
      </c>
      <c r="K12738" s="0">
        <v>1022.139954</v>
      </c>
      <c r="L12738" s="0">
        <v>42.213787</v>
      </c>
      <c r="W12738" s="0">
        <f ref="W12738:W12801" t="shared" si="199">SQRT((B12738)^2+(C12738)^2+(D12738)^2)</f>
        <v>57062.811432347589</v>
      </c>
    </row>
    <row r="12739">
      <c r="A12739" s="0">
        <v>210.8475</v>
      </c>
      <c r="B12739" s="0">
        <v>-2038.451538</v>
      </c>
      <c r="C12739" s="0">
        <v>-36221.734375</v>
      </c>
      <c r="D12739" s="0">
        <v>44073.101562</v>
      </c>
      <c r="E12739" s="0">
        <v>0.022171</v>
      </c>
      <c r="F12739" s="0">
        <v>9.965263</v>
      </c>
      <c r="G12739" s="0">
        <v>-0.343313</v>
      </c>
      <c r="H12739" s="0">
        <v>0.006422</v>
      </c>
      <c r="I12739" s="0">
        <v>0.003941</v>
      </c>
      <c r="J12739" s="0">
        <v>-0.011402</v>
      </c>
      <c r="K12739" s="0">
        <v>1022.139954</v>
      </c>
      <c r="L12739" s="0">
        <v>42.213787</v>
      </c>
      <c r="W12739" s="0">
        <f t="shared" si="199"/>
        <v>57084.215043216616</v>
      </c>
    </row>
    <row r="12740">
      <c r="A12740" s="0">
        <v>210.85875</v>
      </c>
      <c r="B12740" s="0">
        <v>-2022.502197</v>
      </c>
      <c r="C12740" s="0">
        <v>-36222.367187</v>
      </c>
      <c r="D12740" s="0">
        <v>44053.148437</v>
      </c>
      <c r="E12740" s="0">
        <v>0.005764</v>
      </c>
      <c r="F12740" s="0">
        <v>9.964635</v>
      </c>
      <c r="G12740" s="0">
        <v>-0.331587</v>
      </c>
      <c r="H12740" s="0">
        <v>0.029256</v>
      </c>
      <c r="I12740" s="0">
        <v>0.007203</v>
      </c>
      <c r="J12740" s="0">
        <v>-0.01861</v>
      </c>
      <c r="K12740" s="0">
        <v>1022.139954</v>
      </c>
      <c r="L12740" s="0">
        <v>42.213787</v>
      </c>
      <c r="W12740" s="0">
        <f t="shared" si="199"/>
        <v>57068.645392886981</v>
      </c>
    </row>
    <row r="12741">
      <c r="A12741" s="0">
        <v>210.87</v>
      </c>
      <c r="B12741" s="0">
        <v>-1929.773926</v>
      </c>
      <c r="C12741" s="0">
        <v>-36228.800781</v>
      </c>
      <c r="D12741" s="0">
        <v>43971.328125</v>
      </c>
      <c r="E12741" s="0">
        <v>0.009769</v>
      </c>
      <c r="F12741" s="0">
        <v>9.952677</v>
      </c>
      <c r="G12741" s="0">
        <v>-0.335547</v>
      </c>
      <c r="H12741" s="0">
        <v>0.060754</v>
      </c>
      <c r="I12741" s="0">
        <v>0.010626</v>
      </c>
      <c r="J12741" s="0">
        <v>-0.025155</v>
      </c>
      <c r="K12741" s="0">
        <v>1022.139954</v>
      </c>
      <c r="L12741" s="0">
        <v>42.213787</v>
      </c>
      <c r="W12741" s="0">
        <f t="shared" si="199"/>
        <v>57006.383243556782</v>
      </c>
    </row>
    <row r="12742">
      <c r="A12742" s="0">
        <v>210.88125</v>
      </c>
      <c r="B12742" s="0">
        <v>-1914.280518</v>
      </c>
      <c r="C12742" s="0">
        <v>-36221.382812</v>
      </c>
      <c r="D12742" s="0">
        <v>44047.042969</v>
      </c>
      <c r="E12742" s="0">
        <v>0.013855</v>
      </c>
      <c r="F12742" s="0">
        <v>9.967621</v>
      </c>
      <c r="G12742" s="0">
        <v>-0.335322</v>
      </c>
      <c r="H12742" s="0">
        <v>0.071475</v>
      </c>
      <c r="I12742" s="0">
        <v>0.013028</v>
      </c>
      <c r="J12742" s="0">
        <v>-0.024462</v>
      </c>
      <c r="K12742" s="0">
        <v>1022.139954</v>
      </c>
      <c r="L12742" s="0">
        <v>42.213787</v>
      </c>
      <c r="W12742" s="0">
        <f t="shared" si="199"/>
        <v>57059.574455370559</v>
      </c>
    </row>
    <row r="12743">
      <c r="A12743" s="0">
        <v>210.8925</v>
      </c>
      <c r="B12743" s="0">
        <v>-1961.447876</v>
      </c>
      <c r="C12743" s="0">
        <v>-36247.480469</v>
      </c>
      <c r="D12743" s="0">
        <v>44086.90625</v>
      </c>
      <c r="E12743" s="0">
        <v>0.007694</v>
      </c>
      <c r="F12743" s="0">
        <v>9.9688</v>
      </c>
      <c r="G12743" s="0">
        <v>-0.334225</v>
      </c>
      <c r="H12743" s="0">
        <v>0.075711</v>
      </c>
      <c r="I12743" s="0">
        <v>0.014118</v>
      </c>
      <c r="J12743" s="0">
        <v>-0.022838</v>
      </c>
      <c r="K12743" s="0">
        <v>1022.139954</v>
      </c>
      <c r="L12743" s="0">
        <v>42.213787</v>
      </c>
      <c r="W12743" s="0">
        <f t="shared" si="199"/>
        <v>57108.514433638447</v>
      </c>
    </row>
    <row r="12744">
      <c r="A12744" s="0">
        <v>210.90375</v>
      </c>
      <c r="B12744" s="0">
        <v>-2013.016357</v>
      </c>
      <c r="C12744" s="0">
        <v>-36222.816406</v>
      </c>
      <c r="D12744" s="0">
        <v>44072.796875</v>
      </c>
      <c r="E12744" s="0">
        <v>0.01335</v>
      </c>
      <c r="F12744" s="0">
        <v>9.951481</v>
      </c>
      <c r="G12744" s="0">
        <v>-0.328754</v>
      </c>
      <c r="H12744" s="0">
        <v>0.062756</v>
      </c>
      <c r="I12744" s="0">
        <v>0.011991</v>
      </c>
      <c r="J12744" s="0">
        <v>-0.020829</v>
      </c>
      <c r="K12744" s="0">
        <v>1022.139954</v>
      </c>
      <c r="L12744" s="0">
        <v>42.221016</v>
      </c>
      <c r="W12744" s="0">
        <f t="shared" si="199"/>
        <v>57083.763782894886</v>
      </c>
    </row>
    <row r="12745">
      <c r="A12745" s="0">
        <v>210.915</v>
      </c>
      <c r="B12745" s="0">
        <v>-2025.29834</v>
      </c>
      <c r="C12745" s="0">
        <v>-36166.839844</v>
      </c>
      <c r="D12745" s="0">
        <v>43941.757812</v>
      </c>
      <c r="E12745" s="0">
        <v>0.016799</v>
      </c>
      <c r="F12745" s="0">
        <v>9.952808</v>
      </c>
      <c r="G12745" s="0">
        <v>-0.318324</v>
      </c>
      <c r="H12745" s="0">
        <v>0.035386</v>
      </c>
      <c r="I12745" s="0">
        <v>0.009452</v>
      </c>
      <c r="J12745" s="0">
        <v>-0.01344</v>
      </c>
      <c r="K12745" s="0">
        <v>1022.139954</v>
      </c>
      <c r="L12745" s="0">
        <v>42.221016</v>
      </c>
      <c r="W12745" s="0">
        <f t="shared" si="199"/>
        <v>56947.521607845381</v>
      </c>
    </row>
    <row r="12746">
      <c r="A12746" s="0">
        <v>210.92625</v>
      </c>
      <c r="B12746" s="0">
        <v>-2011.829712</v>
      </c>
      <c r="C12746" s="0">
        <v>-36192.285156</v>
      </c>
      <c r="D12746" s="0">
        <v>44009.007812</v>
      </c>
      <c r="E12746" s="0">
        <v>0.004012</v>
      </c>
      <c r="F12746" s="0">
        <v>9.961936</v>
      </c>
      <c r="G12746" s="0">
        <v>-0.311885</v>
      </c>
      <c r="H12746" s="0">
        <v>0.008041</v>
      </c>
      <c r="I12746" s="0">
        <v>0.005359</v>
      </c>
      <c r="J12746" s="0">
        <v>-0.007007</v>
      </c>
      <c r="K12746" s="0">
        <v>1022.139954</v>
      </c>
      <c r="L12746" s="0">
        <v>42.221016</v>
      </c>
      <c r="W12746" s="0">
        <f t="shared" si="199"/>
        <v>57015.100913705144</v>
      </c>
    </row>
    <row r="12747">
      <c r="A12747" s="0">
        <v>210.9375</v>
      </c>
      <c r="B12747" s="0">
        <v>-1880.361084</v>
      </c>
      <c r="C12747" s="0">
        <v>-36238.902344</v>
      </c>
      <c r="D12747" s="0">
        <v>44119.515625</v>
      </c>
      <c r="E12747" s="0">
        <v>0.003169</v>
      </c>
      <c r="F12747" s="0">
        <v>9.954983</v>
      </c>
      <c r="G12747" s="0">
        <v>-0.321795</v>
      </c>
      <c r="H12747" s="0">
        <v>-0.021398</v>
      </c>
      <c r="I12747" s="0">
        <v>0.001309</v>
      </c>
      <c r="J12747" s="0">
        <v>0.001728</v>
      </c>
      <c r="K12747" s="0">
        <v>1022.139954</v>
      </c>
      <c r="L12747" s="0">
        <v>42.221016</v>
      </c>
      <c r="W12747" s="0">
        <f t="shared" si="199"/>
        <v>57125.523716538562</v>
      </c>
    </row>
    <row r="12748">
      <c r="A12748" s="0">
        <v>210.94875</v>
      </c>
      <c r="B12748" s="0">
        <v>-1820.624023</v>
      </c>
      <c r="C12748" s="0">
        <v>-36221.335937</v>
      </c>
      <c r="D12748" s="0">
        <v>43976.667969</v>
      </c>
      <c r="E12748" s="0">
        <v>0.011102</v>
      </c>
      <c r="F12748" s="0">
        <v>9.954423</v>
      </c>
      <c r="G12748" s="0">
        <v>-0.33255</v>
      </c>
      <c r="H12748" s="0">
        <v>-0.033062</v>
      </c>
      <c r="I12748" s="0">
        <v>8.465114E-05</v>
      </c>
      <c r="J12748" s="0">
        <v>0.006221</v>
      </c>
      <c r="K12748" s="0">
        <v>1022.139954</v>
      </c>
      <c r="L12748" s="0">
        <v>42.221016</v>
      </c>
      <c r="W12748" s="0">
        <f t="shared" si="199"/>
        <v>57002.1681565693</v>
      </c>
    </row>
    <row r="12749">
      <c r="A12749" s="0">
        <v>210.96</v>
      </c>
      <c r="B12749" s="0">
        <v>-1881.928589</v>
      </c>
      <c r="C12749" s="0">
        <v>-36203.867187</v>
      </c>
      <c r="D12749" s="0">
        <v>43981.191406</v>
      </c>
      <c r="E12749" s="0">
        <v>0.008227</v>
      </c>
      <c r="F12749" s="0">
        <v>9.96342</v>
      </c>
      <c r="G12749" s="0">
        <v>-0.329772</v>
      </c>
      <c r="H12749" s="0">
        <v>-0.0346</v>
      </c>
      <c r="I12749" s="0">
        <v>-0.000466</v>
      </c>
      <c r="J12749" s="0">
        <v>0.00503</v>
      </c>
      <c r="K12749" s="0">
        <v>1022.139954</v>
      </c>
      <c r="L12749" s="0">
        <v>42.221016</v>
      </c>
      <c r="W12749" s="0">
        <f t="shared" si="199"/>
        <v>56996.551228993136</v>
      </c>
    </row>
    <row r="12750">
      <c r="A12750" s="0">
        <v>210.97125</v>
      </c>
      <c r="B12750" s="0">
        <v>-1979.198608</v>
      </c>
      <c r="C12750" s="0">
        <v>-36221.191406</v>
      </c>
      <c r="D12750" s="0">
        <v>44014.554687</v>
      </c>
      <c r="E12750" s="0">
        <v>0.01172</v>
      </c>
      <c r="F12750" s="0">
        <v>9.950411</v>
      </c>
      <c r="G12750" s="0">
        <v>-0.335199</v>
      </c>
      <c r="H12750" s="0">
        <v>-0.025543</v>
      </c>
      <c r="I12750" s="0">
        <v>0.000389</v>
      </c>
      <c r="J12750" s="0">
        <v>-0.001159</v>
      </c>
      <c r="K12750" s="0">
        <v>1022.139954</v>
      </c>
      <c r="L12750" s="0">
        <v>42.221016</v>
      </c>
      <c r="W12750" s="0">
        <f t="shared" si="199"/>
        <v>57036.593151194713</v>
      </c>
    </row>
    <row r="12751">
      <c r="A12751" s="0">
        <v>210.9825</v>
      </c>
      <c r="B12751" s="0">
        <v>-1854.836426</v>
      </c>
      <c r="C12751" s="0">
        <v>-36167.285156</v>
      </c>
      <c r="D12751" s="0">
        <v>44086.097656</v>
      </c>
      <c r="E12751" s="0">
        <v>0.010504</v>
      </c>
      <c r="F12751" s="0">
        <v>9.956086</v>
      </c>
      <c r="G12751" s="0">
        <v>-0.326834</v>
      </c>
      <c r="H12751" s="0">
        <v>-0.00081</v>
      </c>
      <c r="I12751" s="0">
        <v>0.003478</v>
      </c>
      <c r="J12751" s="0">
        <v>-0.010309</v>
      </c>
      <c r="K12751" s="0">
        <v>1022.139954</v>
      </c>
      <c r="L12751" s="0">
        <v>42.221016</v>
      </c>
      <c r="W12751" s="0">
        <f t="shared" si="199"/>
        <v>57053.456865092783</v>
      </c>
    </row>
    <row r="12752">
      <c r="A12752" s="0">
        <v>210.99375</v>
      </c>
      <c r="B12752" s="0">
        <v>-1904.496582</v>
      </c>
      <c r="C12752" s="0">
        <v>-36217.992187</v>
      </c>
      <c r="D12752" s="0">
        <v>44070.363281</v>
      </c>
      <c r="E12752" s="0">
        <v>0.011097</v>
      </c>
      <c r="F12752" s="0">
        <v>9.965475</v>
      </c>
      <c r="G12752" s="0">
        <v>-0.325805</v>
      </c>
      <c r="H12752" s="0">
        <v>0.032366</v>
      </c>
      <c r="I12752" s="0">
        <v>0.007664</v>
      </c>
      <c r="J12752" s="0">
        <v>-0.019933</v>
      </c>
      <c r="K12752" s="0">
        <v>1022.139954</v>
      </c>
      <c r="L12752" s="0">
        <v>42.221016</v>
      </c>
      <c r="W12752" s="0">
        <f t="shared" si="199"/>
        <v>57075.099518159019</v>
      </c>
    </row>
    <row r="12753">
      <c r="A12753" s="0">
        <v>211.005</v>
      </c>
      <c r="B12753" s="0">
        <v>-1982.923462</v>
      </c>
      <c r="C12753" s="0">
        <v>-36206.191406</v>
      </c>
      <c r="D12753" s="0">
        <v>44052.285156</v>
      </c>
      <c r="E12753" s="0">
        <v>0.009944</v>
      </c>
      <c r="F12753" s="0">
        <v>9.950425</v>
      </c>
      <c r="G12753" s="0">
        <v>-0.317479</v>
      </c>
      <c r="H12753" s="0">
        <v>0.054079</v>
      </c>
      <c r="I12753" s="0">
        <v>0.011205</v>
      </c>
      <c r="J12753" s="0">
        <v>-0.023866</v>
      </c>
      <c r="K12753" s="0">
        <v>1022.130005</v>
      </c>
      <c r="L12753" s="0">
        <v>42.218475</v>
      </c>
      <c r="W12753" s="0">
        <f t="shared" si="199"/>
        <v>57056.324005754141</v>
      </c>
    </row>
    <row r="12754">
      <c r="A12754" s="0">
        <v>211.01625</v>
      </c>
      <c r="B12754" s="0">
        <v>-1947.607422</v>
      </c>
      <c r="C12754" s="0">
        <v>-36244.886719</v>
      </c>
      <c r="D12754" s="0">
        <v>44121.878906</v>
      </c>
      <c r="E12754" s="0">
        <v>0.007775</v>
      </c>
      <c r="F12754" s="0">
        <v>9.966366</v>
      </c>
      <c r="G12754" s="0">
        <v>-0.324641</v>
      </c>
      <c r="H12754" s="0">
        <v>0.064507</v>
      </c>
      <c r="I12754" s="0">
        <v>0.013135</v>
      </c>
      <c r="J12754" s="0">
        <v>-0.025045</v>
      </c>
      <c r="K12754" s="0">
        <v>1022.130005</v>
      </c>
      <c r="L12754" s="0">
        <v>42.218475</v>
      </c>
      <c r="W12754" s="0">
        <f t="shared" si="199"/>
        <v>57133.398167263782</v>
      </c>
    </row>
    <row r="12755">
      <c r="A12755" s="0">
        <v>211.0275</v>
      </c>
      <c r="B12755" s="0">
        <v>-2011.704956</v>
      </c>
      <c r="C12755" s="0">
        <v>-36202.070312</v>
      </c>
      <c r="D12755" s="0">
        <v>44059.316406</v>
      </c>
      <c r="E12755" s="0">
        <v>0.003052</v>
      </c>
      <c r="F12755" s="0">
        <v>9.968786</v>
      </c>
      <c r="G12755" s="0">
        <v>-0.323272</v>
      </c>
      <c r="H12755" s="0">
        <v>0.075119</v>
      </c>
      <c r="I12755" s="0">
        <v>0.014015</v>
      </c>
      <c r="J12755" s="0">
        <v>-0.023722</v>
      </c>
      <c r="K12755" s="0">
        <v>1022.130005</v>
      </c>
      <c r="L12755" s="0">
        <v>42.218475</v>
      </c>
      <c r="W12755" s="0">
        <f t="shared" si="199"/>
        <v>57060.145582262645</v>
      </c>
    </row>
    <row r="12756">
      <c r="A12756" s="0">
        <v>211.03875</v>
      </c>
      <c r="B12756" s="0">
        <v>-1837.07251</v>
      </c>
      <c r="C12756" s="0">
        <v>-36214.914062</v>
      </c>
      <c r="D12756" s="0">
        <v>44069.085937</v>
      </c>
      <c r="E12756" s="0">
        <v>0.010523</v>
      </c>
      <c r="F12756" s="0">
        <v>9.966951</v>
      </c>
      <c r="G12756" s="0">
        <v>-0.321634</v>
      </c>
      <c r="H12756" s="0">
        <v>0.062636</v>
      </c>
      <c r="I12756" s="0">
        <v>0.012837</v>
      </c>
      <c r="J12756" s="0">
        <v>-0.01956</v>
      </c>
      <c r="K12756" s="0">
        <v>1022.130005</v>
      </c>
      <c r="L12756" s="0">
        <v>42.218475</v>
      </c>
      <c r="W12756" s="0">
        <f t="shared" si="199"/>
        <v>57069.949809402628</v>
      </c>
    </row>
    <row r="12757">
      <c r="A12757" s="0">
        <v>211.05</v>
      </c>
      <c r="B12757" s="0">
        <v>-1918.987061</v>
      </c>
      <c r="C12757" s="0">
        <v>-36199.066406</v>
      </c>
      <c r="D12757" s="0">
        <v>44044.046875</v>
      </c>
      <c r="E12757" s="0">
        <v>0.01696</v>
      </c>
      <c r="F12757" s="0">
        <v>9.960748</v>
      </c>
      <c r="G12757" s="0">
        <v>-0.327207</v>
      </c>
      <c r="H12757" s="0">
        <v>0.042763</v>
      </c>
      <c r="I12757" s="0">
        <v>0.011131</v>
      </c>
      <c r="J12757" s="0">
        <v>-0.0152</v>
      </c>
      <c r="K12757" s="0">
        <v>1022.130005</v>
      </c>
      <c r="L12757" s="0">
        <v>42.218475</v>
      </c>
      <c r="W12757" s="0">
        <f t="shared" si="199"/>
        <v>57043.255386885838</v>
      </c>
    </row>
    <row r="12758">
      <c r="A12758" s="0">
        <v>211.06125</v>
      </c>
      <c r="B12758" s="0">
        <v>-1966.481323</v>
      </c>
      <c r="C12758" s="0">
        <v>-36190.691406</v>
      </c>
      <c r="D12758" s="0">
        <v>44043.425781</v>
      </c>
      <c r="E12758" s="0">
        <v>0.009843</v>
      </c>
      <c r="F12758" s="0">
        <v>9.964031</v>
      </c>
      <c r="G12758" s="0">
        <v>-0.322601</v>
      </c>
      <c r="H12758" s="0">
        <v>0.017591</v>
      </c>
      <c r="I12758" s="0">
        <v>0.007097</v>
      </c>
      <c r="J12758" s="0">
        <v>-0.0088</v>
      </c>
      <c r="K12758" s="0">
        <v>1022.130005</v>
      </c>
      <c r="L12758" s="0">
        <v>42.218475</v>
      </c>
      <c r="W12758" s="0">
        <f t="shared" si="199"/>
        <v>57039.07912794951</v>
      </c>
    </row>
    <row r="12759">
      <c r="A12759" s="0">
        <v>211.0725</v>
      </c>
      <c r="B12759" s="0">
        <v>-1900.37854</v>
      </c>
      <c r="C12759" s="0">
        <v>-36151.789062</v>
      </c>
      <c r="D12759" s="0">
        <v>44041.15625</v>
      </c>
      <c r="E12759" s="0">
        <v>0.014739</v>
      </c>
      <c r="F12759" s="0">
        <v>9.962018</v>
      </c>
      <c r="G12759" s="0">
        <v>-0.324774</v>
      </c>
      <c r="H12759" s="0">
        <v>-0.012909</v>
      </c>
      <c r="I12759" s="0">
        <v>0.003093</v>
      </c>
      <c r="J12759" s="0">
        <v>-0.000269</v>
      </c>
      <c r="K12759" s="0">
        <v>1022.130005</v>
      </c>
      <c r="L12759" s="0">
        <v>42.218475</v>
      </c>
      <c r="W12759" s="0">
        <f t="shared" si="199"/>
        <v>57010.40900410687</v>
      </c>
    </row>
    <row r="12760">
      <c r="A12760" s="0">
        <v>211.08375</v>
      </c>
      <c r="B12760" s="0">
        <v>-1930.886108</v>
      </c>
      <c r="C12760" s="0">
        <v>-36173.066406</v>
      </c>
      <c r="D12760" s="0">
        <v>44050.710937</v>
      </c>
      <c r="E12760" s="0">
        <v>0.015157</v>
      </c>
      <c r="F12760" s="0">
        <v>9.963119</v>
      </c>
      <c r="G12760" s="0">
        <v>-0.325728</v>
      </c>
      <c r="H12760" s="0">
        <v>-0.032819</v>
      </c>
      <c r="I12760" s="0">
        <v>0.000633</v>
      </c>
      <c r="J12760" s="0">
        <v>0.006071</v>
      </c>
      <c r="K12760" s="0">
        <v>1022.130005</v>
      </c>
      <c r="L12760" s="0">
        <v>42.218475</v>
      </c>
      <c r="W12760" s="0">
        <f t="shared" si="199"/>
        <v>57032.30828600649</v>
      </c>
    </row>
    <row r="12761">
      <c r="A12761" s="0">
        <v>211.095</v>
      </c>
      <c r="B12761" s="0">
        <v>-1953.881714</v>
      </c>
      <c r="C12761" s="0">
        <v>-36231.738281</v>
      </c>
      <c r="D12761" s="0">
        <v>44029.433594</v>
      </c>
      <c r="E12761" s="0">
        <v>0.002523</v>
      </c>
      <c r="F12761" s="0">
        <v>9.958194</v>
      </c>
      <c r="G12761" s="0">
        <v>-0.318936</v>
      </c>
      <c r="H12761" s="0">
        <v>-0.037445</v>
      </c>
      <c r="I12761" s="0">
        <v>-0.001482</v>
      </c>
      <c r="J12761" s="0">
        <v>0.006877</v>
      </c>
      <c r="K12761" s="0">
        <v>1022.130005</v>
      </c>
      <c r="L12761" s="0">
        <v>42.218475</v>
      </c>
      <c r="W12761" s="0">
        <f t="shared" si="199"/>
        <v>57053.900263028823</v>
      </c>
    </row>
    <row r="12762">
      <c r="A12762" s="0">
        <v>211.10625</v>
      </c>
      <c r="B12762" s="0">
        <v>-1898.497925</v>
      </c>
      <c r="C12762" s="0">
        <v>-36174.902344</v>
      </c>
      <c r="D12762" s="0">
        <v>44033.488281</v>
      </c>
      <c r="E12762" s="0">
        <v>0.006619</v>
      </c>
      <c r="F12762" s="0">
        <v>9.96645</v>
      </c>
      <c r="G12762" s="0">
        <v>-0.329063</v>
      </c>
      <c r="H12762" s="0">
        <v>-0.028558</v>
      </c>
      <c r="I12762" s="0">
        <v>-4.602087E-05</v>
      </c>
      <c r="J12762" s="0">
        <v>0.001651</v>
      </c>
      <c r="K12762" s="0">
        <v>1022.149963</v>
      </c>
      <c r="L12762" s="0">
        <v>42.221016</v>
      </c>
      <c r="W12762" s="0">
        <f t="shared" si="199"/>
        <v>57019.084034752173</v>
      </c>
    </row>
    <row r="12763">
      <c r="A12763" s="0">
        <v>211.1175</v>
      </c>
      <c r="B12763" s="0">
        <v>-1971.588257</v>
      </c>
      <c r="C12763" s="0">
        <v>-36203.667969</v>
      </c>
      <c r="D12763" s="0">
        <v>44083.023437</v>
      </c>
      <c r="E12763" s="0">
        <v>0.000998</v>
      </c>
      <c r="F12763" s="0">
        <v>9.952947</v>
      </c>
      <c r="G12763" s="0">
        <v>-0.33182</v>
      </c>
      <c r="H12763" s="0">
        <v>-0.007994</v>
      </c>
      <c r="I12763" s="0">
        <v>0.002403</v>
      </c>
      <c r="J12763" s="0">
        <v>-0.008117</v>
      </c>
      <c r="K12763" s="0">
        <v>1022.149963</v>
      </c>
      <c r="L12763" s="0">
        <v>42.221016</v>
      </c>
      <c r="W12763" s="0">
        <f t="shared" si="199"/>
        <v>57078.066628187647</v>
      </c>
    </row>
    <row r="12764">
      <c r="A12764" s="0">
        <v>211.12875</v>
      </c>
      <c r="B12764" s="0">
        <v>-2029.771973</v>
      </c>
      <c r="C12764" s="0">
        <v>-36203.984375</v>
      </c>
      <c r="D12764" s="0">
        <v>43952.015625</v>
      </c>
      <c r="E12764" s="0">
        <v>-0.005332</v>
      </c>
      <c r="F12764" s="0">
        <v>9.967018</v>
      </c>
      <c r="G12764" s="0">
        <v>-0.333551</v>
      </c>
      <c r="H12764" s="0">
        <v>0.01939</v>
      </c>
      <c r="I12764" s="0">
        <v>0.006253</v>
      </c>
      <c r="J12764" s="0">
        <v>-0.016913</v>
      </c>
      <c r="K12764" s="0">
        <v>1022.149963</v>
      </c>
      <c r="L12764" s="0">
        <v>42.221016</v>
      </c>
      <c r="W12764" s="0">
        <f t="shared" si="199"/>
        <v>56979.19038024202</v>
      </c>
    </row>
    <row r="12765">
      <c r="A12765" s="0">
        <v>211.14</v>
      </c>
      <c r="B12765" s="0">
        <v>-2039.566162</v>
      </c>
      <c r="C12765" s="0">
        <v>-36191.273437</v>
      </c>
      <c r="D12765" s="0">
        <v>44107.046875</v>
      </c>
      <c r="E12765" s="0">
        <v>0.017512</v>
      </c>
      <c r="F12765" s="0">
        <v>9.967474</v>
      </c>
      <c r="G12765" s="0">
        <v>-0.332909</v>
      </c>
      <c r="H12765" s="0">
        <v>0.048751</v>
      </c>
      <c r="I12765" s="0">
        <v>0.009151</v>
      </c>
      <c r="J12765" s="0">
        <v>-0.023321</v>
      </c>
      <c r="K12765" s="0">
        <v>1022.149963</v>
      </c>
      <c r="L12765" s="0">
        <v>42.221016</v>
      </c>
      <c r="W12765" s="0">
        <f t="shared" si="199"/>
        <v>57091.15244198811</v>
      </c>
    </row>
    <row r="12766">
      <c r="A12766" s="0">
        <v>211.15125</v>
      </c>
      <c r="B12766" s="0">
        <v>-2006.178955</v>
      </c>
      <c r="C12766" s="0">
        <v>-36185.53125</v>
      </c>
      <c r="D12766" s="0">
        <v>44018.164062</v>
      </c>
      <c r="E12766" s="0">
        <v>0.007225</v>
      </c>
      <c r="F12766" s="0">
        <v>9.964404</v>
      </c>
      <c r="G12766" s="0">
        <v>-0.335142</v>
      </c>
      <c r="H12766" s="0">
        <v>0.07132</v>
      </c>
      <c r="I12766" s="0">
        <v>0.012546</v>
      </c>
      <c r="J12766" s="0">
        <v>-0.025687</v>
      </c>
      <c r="K12766" s="0">
        <v>1022.149963</v>
      </c>
      <c r="L12766" s="0">
        <v>42.221016</v>
      </c>
      <c r="W12766" s="0">
        <f t="shared" si="199"/>
        <v>57017.683162623856</v>
      </c>
    </row>
    <row r="12767">
      <c r="A12767" s="0">
        <v>211.1625</v>
      </c>
      <c r="B12767" s="0">
        <v>-1963.761108</v>
      </c>
      <c r="C12767" s="0">
        <v>-36166.277344</v>
      </c>
      <c r="D12767" s="0">
        <v>44124.34375</v>
      </c>
      <c r="E12767" s="0">
        <v>-0.001701</v>
      </c>
      <c r="F12767" s="0">
        <v>9.961476</v>
      </c>
      <c r="G12767" s="0">
        <v>-0.327061</v>
      </c>
      <c r="H12767" s="0">
        <v>0.075384</v>
      </c>
      <c r="I12767" s="0">
        <v>0.013506</v>
      </c>
      <c r="J12767" s="0">
        <v>-0.023834</v>
      </c>
      <c r="K12767" s="0">
        <v>1022.149963</v>
      </c>
      <c r="L12767" s="0">
        <v>42.221016</v>
      </c>
      <c r="W12767" s="0">
        <f t="shared" si="199"/>
        <v>57086.0200572836</v>
      </c>
    </row>
    <row r="12768">
      <c r="A12768" s="0">
        <v>211.17375</v>
      </c>
      <c r="B12768" s="0">
        <v>-1958.294434</v>
      </c>
      <c r="C12768" s="0">
        <v>-36214.328125</v>
      </c>
      <c r="D12768" s="0">
        <v>44055.730469</v>
      </c>
      <c r="E12768" s="0">
        <v>0.003819</v>
      </c>
      <c r="F12768" s="0">
        <v>9.960742</v>
      </c>
      <c r="G12768" s="0">
        <v>-0.334909</v>
      </c>
      <c r="H12768" s="0">
        <v>0.069733</v>
      </c>
      <c r="I12768" s="0">
        <v>0.012412</v>
      </c>
      <c r="J12768" s="0">
        <v>-0.021328</v>
      </c>
      <c r="K12768" s="0">
        <v>1022.149963</v>
      </c>
      <c r="L12768" s="0">
        <v>42.221016</v>
      </c>
      <c r="W12768" s="0">
        <f t="shared" si="199"/>
        <v>57063.297011236362</v>
      </c>
    </row>
    <row r="12769">
      <c r="A12769" s="0">
        <v>211.185</v>
      </c>
      <c r="B12769" s="0">
        <v>-1901.596436</v>
      </c>
      <c r="C12769" s="0">
        <v>-36173.433594</v>
      </c>
      <c r="D12769" s="0">
        <v>44129.839844</v>
      </c>
      <c r="E12769" s="0">
        <v>-0.004489</v>
      </c>
      <c r="F12769" s="0">
        <v>9.953739</v>
      </c>
      <c r="G12769" s="0">
        <v>-0.330667</v>
      </c>
      <c r="H12769" s="0">
        <v>0.049107</v>
      </c>
      <c r="I12769" s="0">
        <v>0.010519</v>
      </c>
      <c r="J12769" s="0">
        <v>-0.015292</v>
      </c>
      <c r="K12769" s="0">
        <v>1022.149963</v>
      </c>
      <c r="L12769" s="0">
        <v>42.221016</v>
      </c>
      <c r="W12769" s="0">
        <f t="shared" si="199"/>
        <v>57092.697708568878</v>
      </c>
    </row>
    <row r="12770">
      <c r="A12770" s="0">
        <v>211.19625</v>
      </c>
      <c r="B12770" s="0">
        <v>-1938.676147</v>
      </c>
      <c r="C12770" s="0">
        <v>-36194.871094</v>
      </c>
      <c r="D12770" s="0">
        <v>44186.789062</v>
      </c>
      <c r="E12770" s="0">
        <v>0.010821</v>
      </c>
      <c r="F12770" s="0">
        <v>9.966134</v>
      </c>
      <c r="G12770" s="0">
        <v>-0.322863</v>
      </c>
      <c r="H12770" s="0">
        <v>0.022736</v>
      </c>
      <c r="I12770" s="0">
        <v>0.008613</v>
      </c>
      <c r="J12770" s="0">
        <v>-0.011605</v>
      </c>
      <c r="K12770" s="0">
        <v>1022.149963</v>
      </c>
      <c r="L12770" s="0">
        <v>42.221016</v>
      </c>
      <c r="W12770" s="0">
        <f t="shared" si="199"/>
        <v>57151.548415803285</v>
      </c>
    </row>
    <row r="12771">
      <c r="A12771" s="0">
        <v>211.2075</v>
      </c>
      <c r="B12771" s="0">
        <v>-1993.924927</v>
      </c>
      <c r="C12771" s="0">
        <v>-36183.964844</v>
      </c>
      <c r="D12771" s="0">
        <v>44027.460937</v>
      </c>
      <c r="E12771" s="0">
        <v>0.00321</v>
      </c>
      <c r="F12771" s="0">
        <v>9.961835</v>
      </c>
      <c r="G12771" s="0">
        <v>-0.323916</v>
      </c>
      <c r="H12771" s="0">
        <v>-0.00111</v>
      </c>
      <c r="I12771" s="0">
        <v>0.005399</v>
      </c>
      <c r="J12771" s="0">
        <v>-0.004179</v>
      </c>
      <c r="K12771" s="0">
        <v>1022.139954</v>
      </c>
      <c r="L12771" s="0">
        <v>42.218475</v>
      </c>
      <c r="W12771" s="0">
        <f t="shared" si="199"/>
        <v>57023.436979941864</v>
      </c>
    </row>
    <row r="12772">
      <c r="A12772" s="0">
        <v>211.21875</v>
      </c>
      <c r="B12772" s="0">
        <v>-1819.873169</v>
      </c>
      <c r="C12772" s="0">
        <v>-36240.429687</v>
      </c>
      <c r="D12772" s="0">
        <v>44168.351562</v>
      </c>
      <c r="E12772" s="0">
        <v>0.011608</v>
      </c>
      <c r="F12772" s="0">
        <v>9.957965</v>
      </c>
      <c r="G12772" s="0">
        <v>-0.323343</v>
      </c>
      <c r="H12772" s="0">
        <v>-0.027596</v>
      </c>
      <c r="I12772" s="0">
        <v>0.001358</v>
      </c>
      <c r="J12772" s="0">
        <v>0.004906</v>
      </c>
      <c r="K12772" s="0">
        <v>1022.139954</v>
      </c>
      <c r="L12772" s="0">
        <v>42.218475</v>
      </c>
      <c r="W12772" s="0">
        <f t="shared" si="199"/>
        <v>57162.259944425445</v>
      </c>
    </row>
    <row r="12773">
      <c r="A12773" s="0">
        <v>211.23</v>
      </c>
      <c r="B12773" s="0">
        <v>-2023.495239</v>
      </c>
      <c r="C12773" s="0">
        <v>-36252.007812</v>
      </c>
      <c r="D12773" s="0">
        <v>44115.507812</v>
      </c>
      <c r="E12773" s="0">
        <v>0.008617</v>
      </c>
      <c r="F12773" s="0">
        <v>9.955033</v>
      </c>
      <c r="G12773" s="0">
        <v>-0.343011</v>
      </c>
      <c r="H12773" s="0">
        <v>-0.038442</v>
      </c>
      <c r="I12773" s="0">
        <v>-0.000246</v>
      </c>
      <c r="J12773" s="0">
        <v>0.007513</v>
      </c>
      <c r="K12773" s="0">
        <v>1022.139954</v>
      </c>
      <c r="L12773" s="0">
        <v>42.218475</v>
      </c>
      <c r="W12773" s="0">
        <f t="shared" si="199"/>
        <v>57135.633652688215</v>
      </c>
    </row>
    <row r="12774">
      <c r="A12774" s="0">
        <v>211.24125</v>
      </c>
      <c r="B12774" s="0">
        <v>-2017.54895</v>
      </c>
      <c r="C12774" s="0">
        <v>-36219.398437</v>
      </c>
      <c r="D12774" s="0">
        <v>44126.785156</v>
      </c>
      <c r="E12774" s="0">
        <v>0.014311</v>
      </c>
      <c r="F12774" s="0">
        <v>9.95861</v>
      </c>
      <c r="G12774" s="0">
        <v>-0.329079</v>
      </c>
      <c r="H12774" s="0">
        <v>-0.029664</v>
      </c>
      <c r="I12774" s="0">
        <v>-0.000289</v>
      </c>
      <c r="J12774" s="0">
        <v>0.003278</v>
      </c>
      <c r="K12774" s="0">
        <v>1022.139954</v>
      </c>
      <c r="L12774" s="0">
        <v>42.218475</v>
      </c>
      <c r="W12774" s="0">
        <f t="shared" si="199"/>
        <v>57123.449607911338</v>
      </c>
    </row>
    <row r="12775">
      <c r="A12775" s="0">
        <v>211.2525</v>
      </c>
      <c r="B12775" s="0">
        <v>-2054.143555</v>
      </c>
      <c r="C12775" s="0">
        <v>-36232.09375</v>
      </c>
      <c r="D12775" s="0">
        <v>43987.511719</v>
      </c>
      <c r="E12775" s="0">
        <v>0.001978</v>
      </c>
      <c r="F12775" s="0">
        <v>9.96751</v>
      </c>
      <c r="G12775" s="0">
        <v>-0.334135</v>
      </c>
      <c r="H12775" s="0">
        <v>-0.012572</v>
      </c>
      <c r="I12775" s="0">
        <v>0.002216</v>
      </c>
      <c r="J12775" s="0">
        <v>-0.005117</v>
      </c>
      <c r="K12775" s="0">
        <v>1022.139954</v>
      </c>
      <c r="L12775" s="0">
        <v>42.218475</v>
      </c>
      <c r="W12775" s="0">
        <f t="shared" si="199"/>
        <v>57025.304124419185</v>
      </c>
    </row>
    <row r="12776">
      <c r="A12776" s="0">
        <v>211.26375</v>
      </c>
      <c r="B12776" s="0">
        <v>-1987.050415</v>
      </c>
      <c r="C12776" s="0">
        <v>-36183.039062</v>
      </c>
      <c r="D12776" s="0">
        <v>43968.144531</v>
      </c>
      <c r="E12776" s="0">
        <v>0.009117</v>
      </c>
      <c r="F12776" s="0">
        <v>9.960117</v>
      </c>
      <c r="G12776" s="0">
        <v>-0.336425</v>
      </c>
      <c r="H12776" s="0">
        <v>0.012981</v>
      </c>
      <c r="I12776" s="0">
        <v>0.005212</v>
      </c>
      <c r="J12776" s="0">
        <v>-0.013028</v>
      </c>
      <c r="K12776" s="0">
        <v>1022.139954</v>
      </c>
      <c r="L12776" s="0">
        <v>42.218475</v>
      </c>
      <c r="W12776" s="0">
        <f t="shared" si="199"/>
        <v>56976.823521611615</v>
      </c>
    </row>
    <row r="12777">
      <c r="A12777" s="0">
        <v>211.275</v>
      </c>
      <c r="B12777" s="0">
        <v>-1943.311035</v>
      </c>
      <c r="C12777" s="0">
        <v>-36238.207031</v>
      </c>
      <c r="D12777" s="0">
        <v>44015.191406</v>
      </c>
      <c r="E12777" s="0">
        <v>0.0054730000000000004</v>
      </c>
      <c r="F12777" s="0">
        <v>9.964143</v>
      </c>
      <c r="G12777" s="0">
        <v>-0.318698</v>
      </c>
      <c r="H12777" s="0">
        <v>0.040058</v>
      </c>
      <c r="I12777" s="0">
        <v>0.007425</v>
      </c>
      <c r="J12777" s="0">
        <v>-0.020621</v>
      </c>
      <c r="K12777" s="0">
        <v>1022.139954</v>
      </c>
      <c r="L12777" s="0">
        <v>42.218475</v>
      </c>
      <c r="W12777" s="0">
        <f t="shared" si="199"/>
        <v>57046.657931093439</v>
      </c>
    </row>
    <row r="12778">
      <c r="A12778" s="0">
        <v>211.28625</v>
      </c>
      <c r="B12778" s="0">
        <v>-1983.775757</v>
      </c>
      <c r="C12778" s="0">
        <v>-36176.296875</v>
      </c>
      <c r="D12778" s="0">
        <v>43978.210937</v>
      </c>
      <c r="E12778" s="0">
        <v>0.013361</v>
      </c>
      <c r="F12778" s="0">
        <v>9.954924</v>
      </c>
      <c r="G12778" s="0">
        <v>-0.323832</v>
      </c>
      <c r="H12778" s="0">
        <v>0.060345</v>
      </c>
      <c r="I12778" s="0">
        <v>0.010476</v>
      </c>
      <c r="J12778" s="0">
        <v>-0.022513</v>
      </c>
      <c r="K12778" s="0">
        <v>1022.139954</v>
      </c>
      <c r="L12778" s="0">
        <v>42.218475</v>
      </c>
      <c r="W12778" s="0">
        <f t="shared" si="199"/>
        <v>56980.197078120589</v>
      </c>
    </row>
    <row r="12779">
      <c r="A12779" s="0">
        <v>211.2975</v>
      </c>
      <c r="B12779" s="0">
        <v>-2005.191284</v>
      </c>
      <c r="C12779" s="0">
        <v>-36221.4375</v>
      </c>
      <c r="D12779" s="0">
        <v>43906.15625</v>
      </c>
      <c r="E12779" s="0">
        <v>0.006321</v>
      </c>
      <c r="F12779" s="0">
        <v>9.959165</v>
      </c>
      <c r="G12779" s="0">
        <v>-0.313859</v>
      </c>
      <c r="H12779" s="0">
        <v>0.07127</v>
      </c>
      <c r="I12779" s="0">
        <v>0.013943</v>
      </c>
      <c r="J12779" s="0">
        <v>-0.02444</v>
      </c>
      <c r="K12779" s="0">
        <v>1022.139954</v>
      </c>
      <c r="L12779" s="0">
        <v>42.218475</v>
      </c>
      <c r="W12779" s="0">
        <f t="shared" si="199"/>
        <v>56954.050631199621</v>
      </c>
    </row>
    <row r="12780">
      <c r="A12780" s="0">
        <v>211.30875</v>
      </c>
      <c r="B12780" s="0">
        <v>-1918.845459</v>
      </c>
      <c r="C12780" s="0">
        <v>-36202.664062</v>
      </c>
      <c r="D12780" s="0">
        <v>43983.125</v>
      </c>
      <c r="E12780" s="0">
        <v>0.019125</v>
      </c>
      <c r="F12780" s="0">
        <v>9.971333</v>
      </c>
      <c r="G12780" s="0">
        <v>-0.3234</v>
      </c>
      <c r="H12780" s="0">
        <v>0.069894</v>
      </c>
      <c r="I12780" s="0">
        <v>0.014847</v>
      </c>
      <c r="J12780" s="0">
        <v>-0.021643</v>
      </c>
      <c r="K12780" s="0">
        <v>1022.109985</v>
      </c>
      <c r="L12780" s="0">
        <v>42.218475</v>
      </c>
      <c r="W12780" s="0">
        <f t="shared" si="199"/>
        <v>56998.509961640018</v>
      </c>
    </row>
    <row r="12781">
      <c r="A12781" s="0">
        <v>211.32</v>
      </c>
      <c r="B12781" s="0">
        <v>-1946.012329</v>
      </c>
      <c r="C12781" s="0">
        <v>-36198.871094</v>
      </c>
      <c r="D12781" s="0">
        <v>44008.429687</v>
      </c>
      <c r="E12781" s="0">
        <v>0.017114</v>
      </c>
      <c r="F12781" s="0">
        <v>9.968223</v>
      </c>
      <c r="G12781" s="0">
        <v>-0.331008</v>
      </c>
      <c r="H12781" s="0">
        <v>0.056724</v>
      </c>
      <c r="I12781" s="0">
        <v>0.011349</v>
      </c>
      <c r="J12781" s="0">
        <v>-0.017818</v>
      </c>
      <c r="K12781" s="0">
        <v>1022.109985</v>
      </c>
      <c r="L12781" s="0">
        <v>42.218475</v>
      </c>
      <c r="W12781" s="0">
        <f t="shared" si="199"/>
        <v>57016.551245934475</v>
      </c>
    </row>
    <row r="12782">
      <c r="A12782" s="0">
        <v>211.33125</v>
      </c>
      <c r="B12782" s="0">
        <v>-1981.960205</v>
      </c>
      <c r="C12782" s="0">
        <v>-36232.222656</v>
      </c>
      <c r="D12782" s="0">
        <v>43890.191406</v>
      </c>
      <c r="E12782" s="0">
        <v>0.004013</v>
      </c>
      <c r="F12782" s="0">
        <v>9.960214</v>
      </c>
      <c r="G12782" s="0">
        <v>-0.326151</v>
      </c>
      <c r="H12782" s="0">
        <v>0.027834</v>
      </c>
      <c r="I12782" s="0">
        <v>0.008582</v>
      </c>
      <c r="J12782" s="0">
        <v>-0.011375</v>
      </c>
      <c r="K12782" s="0">
        <v>1022.109985</v>
      </c>
      <c r="L12782" s="0">
        <v>42.218475</v>
      </c>
      <c r="W12782" s="0">
        <f t="shared" si="199"/>
        <v>56947.792112631367</v>
      </c>
    </row>
    <row r="12783">
      <c r="A12783" s="0">
        <v>211.3425</v>
      </c>
      <c r="B12783" s="0">
        <v>-2018.82312</v>
      </c>
      <c r="C12783" s="0">
        <v>-36160.488281</v>
      </c>
      <c r="D12783" s="0">
        <v>43979.933594</v>
      </c>
      <c r="E12783" s="0">
        <v>0.013384</v>
      </c>
      <c r="F12783" s="0">
        <v>9.961246</v>
      </c>
      <c r="G12783" s="0">
        <v>-0.321902</v>
      </c>
      <c r="H12783" s="0">
        <v>-0.000556</v>
      </c>
      <c r="I12783" s="0">
        <v>0.004258</v>
      </c>
      <c r="J12783" s="0">
        <v>-0.005136</v>
      </c>
      <c r="K12783" s="0">
        <v>1022.109985</v>
      </c>
      <c r="L12783" s="0">
        <v>42.218475</v>
      </c>
      <c r="W12783" s="0">
        <f t="shared" si="199"/>
        <v>56972.722582327362</v>
      </c>
    </row>
    <row r="12784">
      <c r="A12784" s="0">
        <v>211.35375</v>
      </c>
      <c r="B12784" s="0">
        <v>-2032.735229</v>
      </c>
      <c r="C12784" s="0">
        <v>-36211.78125</v>
      </c>
      <c r="D12784" s="0">
        <v>44067.503906</v>
      </c>
      <c r="E12784" s="0">
        <v>0.013523</v>
      </c>
      <c r="F12784" s="0">
        <v>9.959085</v>
      </c>
      <c r="G12784" s="0">
        <v>-0.311799</v>
      </c>
      <c r="H12784" s="0">
        <v>-0.018272</v>
      </c>
      <c r="I12784" s="0">
        <v>0.003061</v>
      </c>
      <c r="J12784" s="0">
        <v>0.002085</v>
      </c>
      <c r="K12784" s="0">
        <v>1022.109985</v>
      </c>
      <c r="L12784" s="0">
        <v>42.218475</v>
      </c>
      <c r="W12784" s="0">
        <f t="shared" si="199"/>
        <v>57073.373952434195</v>
      </c>
    </row>
    <row r="12785">
      <c r="A12785" s="0">
        <v>211.365</v>
      </c>
      <c r="B12785" s="0">
        <v>-1982.180054</v>
      </c>
      <c r="C12785" s="0">
        <v>-36181.761719</v>
      </c>
      <c r="D12785" s="0">
        <v>44118.734375</v>
      </c>
      <c r="E12785" s="0">
        <v>0.010148</v>
      </c>
      <c r="F12785" s="0">
        <v>9.955443</v>
      </c>
      <c r="G12785" s="0">
        <v>-0.323693</v>
      </c>
      <c r="H12785" s="0">
        <v>-0.036086</v>
      </c>
      <c r="I12785" s="0">
        <v>0.000381</v>
      </c>
      <c r="J12785" s="0">
        <v>0.006851</v>
      </c>
      <c r="K12785" s="0">
        <v>1022.109985</v>
      </c>
      <c r="L12785" s="0">
        <v>42.218475</v>
      </c>
      <c r="W12785" s="0">
        <f t="shared" si="199"/>
        <v>57092.132923098747</v>
      </c>
    </row>
    <row r="12786">
      <c r="A12786" s="0">
        <v>211.37625</v>
      </c>
      <c r="B12786" s="0">
        <v>-1971.620972</v>
      </c>
      <c r="C12786" s="0">
        <v>-36221.859375</v>
      </c>
      <c r="D12786" s="0">
        <v>44062.535156</v>
      </c>
      <c r="E12786" s="0">
        <v>0.01236</v>
      </c>
      <c r="F12786" s="0">
        <v>9.978098</v>
      </c>
      <c r="G12786" s="0">
        <v>-0.333977</v>
      </c>
      <c r="H12786" s="0">
        <v>-0.034137</v>
      </c>
      <c r="I12786" s="0">
        <v>-0.001015</v>
      </c>
      <c r="J12786" s="0">
        <v>0.004492</v>
      </c>
      <c r="K12786" s="0">
        <v>1022.109985</v>
      </c>
      <c r="L12786" s="0">
        <v>42.218475</v>
      </c>
      <c r="W12786" s="0">
        <f t="shared" si="199"/>
        <v>57073.788994714916</v>
      </c>
    </row>
    <row r="12787">
      <c r="A12787" s="0">
        <v>211.3875</v>
      </c>
      <c r="B12787" s="0">
        <v>-1960.427246</v>
      </c>
      <c r="C12787" s="0">
        <v>-36205.265625</v>
      </c>
      <c r="D12787" s="0">
        <v>44005.09375</v>
      </c>
      <c r="E12787" s="0">
        <v>0.020257</v>
      </c>
      <c r="F12787" s="0">
        <v>9.957717</v>
      </c>
      <c r="G12787" s="0">
        <v>-0.32621</v>
      </c>
      <c r="H12787" s="0">
        <v>-0.023743</v>
      </c>
      <c r="I12787" s="0">
        <v>0.00066</v>
      </c>
      <c r="J12787" s="0">
        <v>-0.00158</v>
      </c>
      <c r="K12787" s="0">
        <v>1022.109985</v>
      </c>
      <c r="L12787" s="0">
        <v>42.218475</v>
      </c>
      <c r="W12787" s="0">
        <f t="shared" si="199"/>
        <v>57018.530408192346</v>
      </c>
    </row>
    <row r="12788">
      <c r="A12788" s="0">
        <v>211.39875</v>
      </c>
      <c r="B12788" s="0">
        <v>-1893.837646</v>
      </c>
      <c r="C12788" s="0">
        <v>-36215.429687</v>
      </c>
      <c r="D12788" s="0">
        <v>44055.558594</v>
      </c>
      <c r="E12788" s="0">
        <v>0.00633</v>
      </c>
      <c r="F12788" s="0">
        <v>9.962349</v>
      </c>
      <c r="G12788" s="0">
        <v>-0.319719</v>
      </c>
      <c r="H12788" s="0">
        <v>0.006092</v>
      </c>
      <c r="I12788" s="0">
        <v>0.004791</v>
      </c>
      <c r="J12788" s="0">
        <v>-0.012514</v>
      </c>
      <c r="K12788" s="0">
        <v>1022.109985</v>
      </c>
      <c r="L12788" s="0">
        <v>42.218475</v>
      </c>
      <c r="W12788" s="0">
        <f t="shared" si="199"/>
        <v>57061.687772732548</v>
      </c>
    </row>
    <row r="12789">
      <c r="A12789" s="0">
        <v>211.41</v>
      </c>
      <c r="B12789" s="0">
        <v>-2003.322876</v>
      </c>
      <c r="C12789" s="0">
        <v>-36203.714844</v>
      </c>
      <c r="D12789" s="0">
        <v>44050.628906</v>
      </c>
      <c r="E12789" s="0">
        <v>0.001083</v>
      </c>
      <c r="F12789" s="0">
        <v>9.976302</v>
      </c>
      <c r="G12789" s="0">
        <v>-0.328248</v>
      </c>
      <c r="H12789" s="0">
        <v>0.032196</v>
      </c>
      <c r="I12789" s="0">
        <v>0.006742</v>
      </c>
      <c r="J12789" s="0">
        <v>-0.019536</v>
      </c>
      <c r="K12789" s="0">
        <v>1022.139954</v>
      </c>
      <c r="L12789" s="0">
        <v>42.223358</v>
      </c>
      <c r="W12789" s="0">
        <f t="shared" si="199"/>
        <v>57054.186332514575</v>
      </c>
    </row>
    <row r="12790">
      <c r="A12790" s="0">
        <v>211.42125</v>
      </c>
      <c r="B12790" s="0">
        <v>-2078.60083</v>
      </c>
      <c r="C12790" s="0">
        <v>-36182.25</v>
      </c>
      <c r="D12790" s="0">
        <v>44220.71875</v>
      </c>
      <c r="E12790" s="0">
        <v>0.008291</v>
      </c>
      <c r="F12790" s="0">
        <v>9.959188</v>
      </c>
      <c r="G12790" s="0">
        <v>-0.332797</v>
      </c>
      <c r="H12790" s="0">
        <v>0.054513</v>
      </c>
      <c r="I12790" s="0">
        <v>0.010912</v>
      </c>
      <c r="J12790" s="0">
        <v>-0.025248</v>
      </c>
      <c r="K12790" s="0">
        <v>1022.139954</v>
      </c>
      <c r="L12790" s="0">
        <v>42.223358</v>
      </c>
      <c r="W12790" s="0">
        <f t="shared" si="199"/>
        <v>57174.712620524631</v>
      </c>
    </row>
    <row r="12791">
      <c r="A12791" s="0">
        <v>211.4325</v>
      </c>
      <c r="B12791" s="0">
        <v>-1943.254517</v>
      </c>
      <c r="C12791" s="0">
        <v>-36196.589844</v>
      </c>
      <c r="D12791" s="0">
        <v>44064.570312</v>
      </c>
      <c r="E12791" s="0">
        <v>0.005792</v>
      </c>
      <c r="F12791" s="0">
        <v>9.967237</v>
      </c>
      <c r="G12791" s="0">
        <v>-0.32253</v>
      </c>
      <c r="H12791" s="0">
        <v>0.067016</v>
      </c>
      <c r="I12791" s="0">
        <v>0.012392</v>
      </c>
      <c r="J12791" s="0">
        <v>-0.025563</v>
      </c>
      <c r="K12791" s="0">
        <v>1022.139954</v>
      </c>
      <c r="L12791" s="0">
        <v>42.223358</v>
      </c>
      <c r="W12791" s="0">
        <f t="shared" si="199"/>
        <v>57058.353562241849</v>
      </c>
    </row>
    <row r="12792">
      <c r="A12792" s="0">
        <v>211.44375</v>
      </c>
      <c r="B12792" s="0">
        <v>-1986.617554</v>
      </c>
      <c r="C12792" s="0">
        <v>-36162.878906</v>
      </c>
      <c r="D12792" s="0">
        <v>44000.179687</v>
      </c>
      <c r="E12792" s="0">
        <v>0.005382</v>
      </c>
      <c r="F12792" s="0">
        <v>9.958889</v>
      </c>
      <c r="G12792" s="0">
        <v>-0.313742</v>
      </c>
      <c r="H12792" s="0">
        <v>0.071045</v>
      </c>
      <c r="I12792" s="0">
        <v>0.013337</v>
      </c>
      <c r="J12792" s="0">
        <v>-0.023443</v>
      </c>
      <c r="K12792" s="0">
        <v>1022.139954</v>
      </c>
      <c r="L12792" s="0">
        <v>42.223358</v>
      </c>
      <c r="W12792" s="0">
        <f t="shared" si="199"/>
        <v>56988.738120475769</v>
      </c>
    </row>
    <row r="12793">
      <c r="A12793" s="0">
        <v>211.455</v>
      </c>
      <c r="B12793" s="0">
        <v>-1895.241577</v>
      </c>
      <c r="C12793" s="0">
        <v>-36211.867187</v>
      </c>
      <c r="D12793" s="0">
        <v>44096.199219</v>
      </c>
      <c r="E12793" s="0">
        <v>0.007487</v>
      </c>
      <c r="F12793" s="0">
        <v>9.950505</v>
      </c>
      <c r="G12793" s="0">
        <v>-0.325733</v>
      </c>
      <c r="H12793" s="0">
        <v>0.05998</v>
      </c>
      <c r="I12793" s="0">
        <v>0.012117</v>
      </c>
      <c r="J12793" s="0">
        <v>-0.020252</v>
      </c>
      <c r="K12793" s="0">
        <v>1022.139954</v>
      </c>
      <c r="L12793" s="0">
        <v>42.223358</v>
      </c>
      <c r="W12793" s="0">
        <f t="shared" si="199"/>
        <v>57090.857861533776</v>
      </c>
    </row>
    <row r="12794">
      <c r="A12794" s="0">
        <v>211.46625</v>
      </c>
      <c r="B12794" s="0">
        <v>-1902.723267</v>
      </c>
      <c r="C12794" s="0">
        <v>-36167.066406</v>
      </c>
      <c r="D12794" s="0">
        <v>44116.707031</v>
      </c>
      <c r="E12794" s="0">
        <v>-0.000313</v>
      </c>
      <c r="F12794" s="0">
        <v>9.964102</v>
      </c>
      <c r="G12794" s="0">
        <v>-0.326877</v>
      </c>
      <c r="H12794" s="0">
        <v>0.03427</v>
      </c>
      <c r="I12794" s="0">
        <v>0.009357</v>
      </c>
      <c r="J12794" s="0">
        <v>-0.012614</v>
      </c>
      <c r="K12794" s="0">
        <v>1022.139954</v>
      </c>
      <c r="L12794" s="0">
        <v>42.223358</v>
      </c>
      <c r="W12794" s="0">
        <f t="shared" si="199"/>
        <v>57078.550152451149</v>
      </c>
    </row>
    <row r="12795">
      <c r="A12795" s="0">
        <v>211.4775</v>
      </c>
      <c r="B12795" s="0">
        <v>-1996.465332</v>
      </c>
      <c r="C12795" s="0">
        <v>-36189.984375</v>
      </c>
      <c r="D12795" s="0">
        <v>44067.609375</v>
      </c>
      <c r="E12795" s="0">
        <v>0.01206</v>
      </c>
      <c r="F12795" s="0">
        <v>9.967051</v>
      </c>
      <c r="G12795" s="0">
        <v>-0.325258</v>
      </c>
      <c r="H12795" s="0">
        <v>0.007378</v>
      </c>
      <c r="I12795" s="0">
        <v>0.005745</v>
      </c>
      <c r="J12795" s="0">
        <v>-0.006838</v>
      </c>
      <c r="K12795" s="0">
        <v>1022.139954</v>
      </c>
      <c r="L12795" s="0">
        <v>42.223358</v>
      </c>
      <c r="W12795" s="0">
        <f t="shared" si="199"/>
        <v>57058.347670715193</v>
      </c>
    </row>
    <row r="12796">
      <c r="A12796" s="0">
        <v>211.48875</v>
      </c>
      <c r="B12796" s="0">
        <v>-1728.488892</v>
      </c>
      <c r="C12796" s="0">
        <v>-36189.210937</v>
      </c>
      <c r="D12796" s="0">
        <v>44097.332031</v>
      </c>
      <c r="E12796" s="0">
        <v>0.009052</v>
      </c>
      <c r="F12796" s="0">
        <v>9.947164</v>
      </c>
      <c r="G12796" s="0">
        <v>-0.336644</v>
      </c>
      <c r="H12796" s="0">
        <v>-0.021347</v>
      </c>
      <c r="I12796" s="0">
        <v>0.002818</v>
      </c>
      <c r="J12796" s="0">
        <v>0.001248</v>
      </c>
      <c r="K12796" s="0">
        <v>1022.139954</v>
      </c>
      <c r="L12796" s="0">
        <v>42.223358</v>
      </c>
      <c r="W12796" s="0">
        <f t="shared" si="199"/>
        <v>57072.071579229596</v>
      </c>
    </row>
    <row r="12797">
      <c r="A12797" s="0">
        <v>211.5</v>
      </c>
      <c r="B12797" s="0">
        <v>-1956.652954</v>
      </c>
      <c r="C12797" s="0">
        <v>-36142.722656</v>
      </c>
      <c r="D12797" s="0">
        <v>44014.78125</v>
      </c>
      <c r="E12797" s="0">
        <v>0.01683</v>
      </c>
      <c r="F12797" s="0">
        <v>9.967972</v>
      </c>
      <c r="G12797" s="0">
        <v>-0.331627</v>
      </c>
      <c r="H12797" s="0">
        <v>-0.035309</v>
      </c>
      <c r="I12797" s="0">
        <v>-0.000446</v>
      </c>
      <c r="J12797" s="0">
        <v>0.006415</v>
      </c>
      <c r="K12797" s="0">
        <v>1022.139954</v>
      </c>
      <c r="L12797" s="0">
        <v>42.225899</v>
      </c>
      <c r="W12797" s="0">
        <f t="shared" si="199"/>
        <v>56986.190083706104</v>
      </c>
    </row>
    <row r="12798">
      <c r="A12798" s="0">
        <v>211.51125</v>
      </c>
      <c r="B12798" s="0">
        <v>-1935.864868</v>
      </c>
      <c r="C12798" s="0">
        <v>-36209.226562</v>
      </c>
      <c r="D12798" s="0">
        <v>44050.898437</v>
      </c>
      <c r="E12798" s="0">
        <v>0.009045</v>
      </c>
      <c r="F12798" s="0">
        <v>9.954197</v>
      </c>
      <c r="G12798" s="0">
        <v>-0.332408</v>
      </c>
      <c r="H12798" s="0">
        <v>-0.03421</v>
      </c>
      <c r="I12798" s="0">
        <v>-0.000425</v>
      </c>
      <c r="J12798" s="0">
        <v>0.004957</v>
      </c>
      <c r="K12798" s="0">
        <v>1022.139954</v>
      </c>
      <c r="L12798" s="0">
        <v>42.225899</v>
      </c>
      <c r="W12798" s="0">
        <f t="shared" si="199"/>
        <v>57055.563393172204</v>
      </c>
    </row>
    <row r="12799">
      <c r="A12799" s="0">
        <v>211.5225</v>
      </c>
      <c r="B12799" s="0">
        <v>-1940.221069</v>
      </c>
      <c r="C12799" s="0">
        <v>-36154.140625</v>
      </c>
      <c r="D12799" s="0">
        <v>44106.859375</v>
      </c>
      <c r="E12799" s="0">
        <v>0.014772</v>
      </c>
      <c r="F12799" s="0">
        <v>9.955929</v>
      </c>
      <c r="G12799" s="0">
        <v>-0.32949</v>
      </c>
      <c r="H12799" s="0">
        <v>-0.028729</v>
      </c>
      <c r="I12799" s="0">
        <v>0.000314</v>
      </c>
      <c r="J12799" s="0">
        <v>-0.001159</v>
      </c>
      <c r="K12799" s="0">
        <v>1022.139954</v>
      </c>
      <c r="L12799" s="0">
        <v>42.225899</v>
      </c>
      <c r="W12799" s="0">
        <f t="shared" si="199"/>
        <v>57064.011303578132</v>
      </c>
    </row>
    <row r="12800">
      <c r="A12800" s="0">
        <v>211.53375</v>
      </c>
      <c r="B12800" s="0">
        <v>-1950.774048</v>
      </c>
      <c r="C12800" s="0">
        <v>-36141.277344</v>
      </c>
      <c r="D12800" s="0">
        <v>44102.597656</v>
      </c>
      <c r="E12800" s="0">
        <v>0.014022</v>
      </c>
      <c r="F12800" s="0">
        <v>9.956552</v>
      </c>
      <c r="G12800" s="0">
        <v>-0.327653</v>
      </c>
      <c r="H12800" s="0">
        <v>-0.0045</v>
      </c>
      <c r="I12800" s="0">
        <v>0.002074</v>
      </c>
      <c r="J12800" s="0">
        <v>-0.009651</v>
      </c>
      <c r="K12800" s="0">
        <v>1022.139954</v>
      </c>
      <c r="L12800" s="0">
        <v>42.225899</v>
      </c>
      <c r="W12800" s="0">
        <f t="shared" si="199"/>
        <v>57052.92777280842</v>
      </c>
    </row>
    <row r="12801">
      <c r="A12801" s="0">
        <v>211.545</v>
      </c>
      <c r="B12801" s="0">
        <v>-2026.089722</v>
      </c>
      <c r="C12801" s="0">
        <v>-36172.132812</v>
      </c>
      <c r="D12801" s="0">
        <v>44075.242187</v>
      </c>
      <c r="E12801" s="0">
        <v>0.016774</v>
      </c>
      <c r="F12801" s="0">
        <v>9.962299</v>
      </c>
      <c r="G12801" s="0">
        <v>-0.334684</v>
      </c>
      <c r="H12801" s="0">
        <v>0.022877</v>
      </c>
      <c r="I12801" s="0">
        <v>0.006316</v>
      </c>
      <c r="J12801" s="0">
        <v>-0.017164</v>
      </c>
      <c r="K12801" s="0">
        <v>1022.139954</v>
      </c>
      <c r="L12801" s="0">
        <v>42.225899</v>
      </c>
      <c r="W12801" s="0">
        <f t="shared" si="199"/>
        <v>57053.967483193192</v>
      </c>
    </row>
    <row r="12802">
      <c r="A12802" s="0">
        <v>211.55625</v>
      </c>
      <c r="B12802" s="0">
        <v>-1907.042725</v>
      </c>
      <c r="C12802" s="0">
        <v>-36182.121094</v>
      </c>
      <c r="D12802" s="0">
        <v>44104.726562</v>
      </c>
      <c r="E12802" s="0">
        <v>0.019994</v>
      </c>
      <c r="F12802" s="0">
        <v>9.967034</v>
      </c>
      <c r="G12802" s="0">
        <v>-0.329133</v>
      </c>
      <c r="H12802" s="0">
        <v>0.050802</v>
      </c>
      <c r="I12802" s="0">
        <v>0.009637</v>
      </c>
      <c r="J12802" s="0">
        <v>-0.023269</v>
      </c>
      <c r="K12802" s="0">
        <v>1022.139954</v>
      </c>
      <c r="L12802" s="0">
        <v>42.225899</v>
      </c>
      <c r="W12802" s="0">
        <f ref="W12802:W12841" t="shared" si="200">SQRT((B12802)^2+(C12802)^2+(D12802)^2)</f>
        <v>57078.976899771464</v>
      </c>
    </row>
    <row r="12803">
      <c r="A12803" s="0">
        <v>211.5675</v>
      </c>
      <c r="B12803" s="0">
        <v>-1910.313477</v>
      </c>
      <c r="C12803" s="0">
        <v>-36156.644531</v>
      </c>
      <c r="D12803" s="0">
        <v>43982.472656</v>
      </c>
      <c r="E12803" s="0">
        <v>0.008309</v>
      </c>
      <c r="F12803" s="0">
        <v>9.955236</v>
      </c>
      <c r="G12803" s="0">
        <v>-0.334367</v>
      </c>
      <c r="H12803" s="0">
        <v>0.071219</v>
      </c>
      <c r="I12803" s="0">
        <v>0.013104</v>
      </c>
      <c r="J12803" s="0">
        <v>-0.025859</v>
      </c>
      <c r="K12803" s="0">
        <v>1022.139954</v>
      </c>
      <c r="L12803" s="0">
        <v>42.225899</v>
      </c>
      <c r="W12803" s="0">
        <f t="shared" si="200"/>
        <v>56968.501316580965</v>
      </c>
    </row>
    <row r="12804">
      <c r="A12804" s="0">
        <v>211.57875</v>
      </c>
      <c r="B12804" s="0">
        <v>-1882.373413</v>
      </c>
      <c r="C12804" s="0">
        <v>-36172.253906</v>
      </c>
      <c r="D12804" s="0">
        <v>44068.605469</v>
      </c>
      <c r="E12804" s="0">
        <v>0.011375</v>
      </c>
      <c r="F12804" s="0">
        <v>9.959339</v>
      </c>
      <c r="G12804" s="0">
        <v>-0.34327</v>
      </c>
      <c r="H12804" s="0">
        <v>0.070253</v>
      </c>
      <c r="I12804" s="0">
        <v>0.013318</v>
      </c>
      <c r="J12804" s="0">
        <v>-0.022451</v>
      </c>
      <c r="K12804" s="0">
        <v>1022.139954</v>
      </c>
      <c r="L12804" s="0">
        <v>42.225899</v>
      </c>
      <c r="W12804" s="0">
        <f t="shared" si="200"/>
        <v>57043.994164929216</v>
      </c>
    </row>
    <row r="12805">
      <c r="A12805" s="0">
        <v>211.59</v>
      </c>
      <c r="B12805" s="0">
        <v>-2003.488892</v>
      </c>
      <c r="C12805" s="0">
        <v>-36146.082031</v>
      </c>
      <c r="D12805" s="0">
        <v>44022.371094</v>
      </c>
      <c r="E12805" s="0">
        <v>0.01446</v>
      </c>
      <c r="F12805" s="0">
        <v>9.958895</v>
      </c>
      <c r="G12805" s="0">
        <v>-0.330288</v>
      </c>
      <c r="H12805" s="0">
        <v>0.064811</v>
      </c>
      <c r="I12805" s="0">
        <v>0.012255</v>
      </c>
      <c r="J12805" s="0">
        <v>-0.019352</v>
      </c>
      <c r="K12805" s="0">
        <v>1022.139954</v>
      </c>
      <c r="L12805" s="0">
        <v>42.225899</v>
      </c>
      <c r="W12805" s="0">
        <f t="shared" si="200"/>
        <v>56995.810115042623</v>
      </c>
    </row>
    <row r="12806">
      <c r="A12806" s="0">
        <v>211.60125</v>
      </c>
      <c r="B12806" s="0">
        <v>-2014.856323</v>
      </c>
      <c r="C12806" s="0">
        <v>-36137.867187</v>
      </c>
      <c r="D12806" s="0">
        <v>44012.652344</v>
      </c>
      <c r="E12806" s="0">
        <v>0.012582</v>
      </c>
      <c r="F12806" s="0">
        <v>9.955235</v>
      </c>
      <c r="G12806" s="0">
        <v>-0.320016</v>
      </c>
      <c r="H12806" s="0">
        <v>0.040042</v>
      </c>
      <c r="I12806" s="0">
        <v>0.009002</v>
      </c>
      <c r="J12806" s="0">
        <v>-0.013974</v>
      </c>
      <c r="K12806" s="0">
        <v>1022.130005</v>
      </c>
      <c r="L12806" s="0">
        <v>42.225899</v>
      </c>
      <c r="W12806" s="0">
        <f t="shared" si="200"/>
        <v>56983.494603098829</v>
      </c>
    </row>
    <row r="12807">
      <c r="A12807" s="0">
        <v>211.6125</v>
      </c>
      <c r="B12807" s="0">
        <v>-1862.862671</v>
      </c>
      <c r="C12807" s="0">
        <v>-36166.671875</v>
      </c>
      <c r="D12807" s="0">
        <v>44050.8125</v>
      </c>
      <c r="E12807" s="0">
        <v>0.013245</v>
      </c>
      <c r="F12807" s="0">
        <v>9.96973</v>
      </c>
      <c r="G12807" s="0">
        <v>-0.328987</v>
      </c>
      <c r="H12807" s="0">
        <v>0.017693</v>
      </c>
      <c r="I12807" s="0">
        <v>0.006671</v>
      </c>
      <c r="J12807" s="0">
        <v>-0.008171</v>
      </c>
      <c r="K12807" s="0">
        <v>1022.130005</v>
      </c>
      <c r="L12807" s="0">
        <v>42.225899</v>
      </c>
      <c r="W12807" s="0">
        <f t="shared" si="200"/>
        <v>57026.068545491347</v>
      </c>
    </row>
    <row r="12808">
      <c r="A12808" s="0">
        <v>211.62375</v>
      </c>
      <c r="B12808" s="0">
        <v>-1966.184692</v>
      </c>
      <c r="C12808" s="0">
        <v>-36130.128906</v>
      </c>
      <c r="D12808" s="0">
        <v>44065.328125</v>
      </c>
      <c r="E12808" s="0">
        <v>0.00753</v>
      </c>
      <c r="F12808" s="0">
        <v>9.96445</v>
      </c>
      <c r="G12808" s="0">
        <v>-0.337097</v>
      </c>
      <c r="H12808" s="0">
        <v>-0.009865</v>
      </c>
      <c r="I12808" s="0">
        <v>0.004432</v>
      </c>
      <c r="J12808" s="0">
        <v>-8.730813E-05</v>
      </c>
      <c r="K12808" s="0">
        <v>1022.130005</v>
      </c>
      <c r="L12808" s="0">
        <v>42.225899</v>
      </c>
      <c r="W12808" s="0">
        <f t="shared" si="200"/>
        <v>57017.587109339758</v>
      </c>
    </row>
    <row r="12809">
      <c r="A12809" s="0">
        <v>211.635</v>
      </c>
      <c r="B12809" s="0">
        <v>-1977.00415</v>
      </c>
      <c r="C12809" s="0">
        <v>-36189.140625</v>
      </c>
      <c r="D12809" s="0">
        <v>44068.597656</v>
      </c>
      <c r="E12809" s="0">
        <v>0.022333</v>
      </c>
      <c r="F12809" s="0">
        <v>9.944442</v>
      </c>
      <c r="G12809" s="0">
        <v>-0.33332</v>
      </c>
      <c r="H12809" s="0">
        <v>-0.031414</v>
      </c>
      <c r="I12809" s="0">
        <v>0.000969</v>
      </c>
      <c r="J12809" s="0">
        <v>0.004857</v>
      </c>
      <c r="K12809" s="0">
        <v>1022.130005</v>
      </c>
      <c r="L12809" s="0">
        <v>42.225899</v>
      </c>
      <c r="W12809" s="0">
        <f t="shared" si="200"/>
        <v>57057.898173272661</v>
      </c>
    </row>
    <row r="12810">
      <c r="A12810" s="0">
        <v>211.64625</v>
      </c>
      <c r="B12810" s="0">
        <v>-1864.454224</v>
      </c>
      <c r="C12810" s="0">
        <v>-36142.085937</v>
      </c>
      <c r="D12810" s="0">
        <v>44173.816406</v>
      </c>
      <c r="E12810" s="0">
        <v>0.007006</v>
      </c>
      <c r="F12810" s="0">
        <v>9.967945</v>
      </c>
      <c r="G12810" s="0">
        <v>-0.325819</v>
      </c>
      <c r="H12810" s="0">
        <v>-0.034141</v>
      </c>
      <c r="I12810" s="0">
        <v>0.000109</v>
      </c>
      <c r="J12810" s="0">
        <v>0.004842</v>
      </c>
      <c r="K12810" s="0">
        <v>1022.130005</v>
      </c>
      <c r="L12810" s="0">
        <v>42.225899</v>
      </c>
      <c r="W12810" s="0">
        <f t="shared" si="200"/>
        <v>57105.626879510564</v>
      </c>
    </row>
    <row r="12811">
      <c r="A12811" s="0">
        <v>211.6575</v>
      </c>
      <c r="B12811" s="0">
        <v>-1995.880615</v>
      </c>
      <c r="C12811" s="0">
        <v>-36148.824219</v>
      </c>
      <c r="D12811" s="0">
        <v>44059.332031</v>
      </c>
      <c r="E12811" s="0">
        <v>-0.005597</v>
      </c>
      <c r="F12811" s="0">
        <v>9.962362</v>
      </c>
      <c r="G12811" s="0">
        <v>-0.328854</v>
      </c>
      <c r="H12811" s="0">
        <v>-0.031936</v>
      </c>
      <c r="I12811" s="0">
        <v>0.000155</v>
      </c>
      <c r="J12811" s="0">
        <v>0.002677</v>
      </c>
      <c r="K12811" s="0">
        <v>1022.130005</v>
      </c>
      <c r="L12811" s="0">
        <v>42.225899</v>
      </c>
      <c r="W12811" s="0">
        <f t="shared" si="200"/>
        <v>57025.834240836812</v>
      </c>
    </row>
    <row r="12812">
      <c r="A12812" s="0">
        <v>211.66875</v>
      </c>
      <c r="B12812" s="0">
        <v>-1963.966919</v>
      </c>
      <c r="C12812" s="0">
        <v>-36127.46875</v>
      </c>
      <c r="D12812" s="0">
        <v>43999.96875</v>
      </c>
      <c r="E12812" s="0">
        <v>0.013247</v>
      </c>
      <c r="F12812" s="0">
        <v>9.959388</v>
      </c>
      <c r="G12812" s="0">
        <v>-0.331826</v>
      </c>
      <c r="H12812" s="0">
        <v>-0.00851</v>
      </c>
      <c r="I12812" s="0">
        <v>0.003403</v>
      </c>
      <c r="J12812" s="0">
        <v>-0.005922</v>
      </c>
      <c r="K12812" s="0">
        <v>1022.130005</v>
      </c>
      <c r="L12812" s="0">
        <v>42.225899</v>
      </c>
      <c r="W12812" s="0">
        <f t="shared" si="200"/>
        <v>56965.32642179916</v>
      </c>
    </row>
    <row r="12813">
      <c r="A12813" s="0">
        <v>211.68</v>
      </c>
      <c r="B12813" s="0">
        <v>-1975.40625</v>
      </c>
      <c r="C12813" s="0">
        <v>-36141.128906</v>
      </c>
      <c r="D12813" s="0">
        <v>44102.273437</v>
      </c>
      <c r="E12813" s="0">
        <v>0.013881</v>
      </c>
      <c r="F12813" s="0">
        <v>9.965671</v>
      </c>
      <c r="G12813" s="0">
        <v>-0.323066</v>
      </c>
      <c r="H12813" s="0">
        <v>0.020233</v>
      </c>
      <c r="I12813" s="0">
        <v>0.00594</v>
      </c>
      <c r="J12813" s="0">
        <v>-0.016112</v>
      </c>
      <c r="K12813" s="0">
        <v>1022.130005</v>
      </c>
      <c r="L12813" s="0">
        <v>42.225899</v>
      </c>
      <c r="W12813" s="0">
        <f t="shared" si="200"/>
        <v>57053.430666039385</v>
      </c>
    </row>
    <row r="12814">
      <c r="A12814" s="0">
        <v>211.69125</v>
      </c>
      <c r="B12814" s="0">
        <v>-1953.60791</v>
      </c>
      <c r="C12814" s="0">
        <v>-36123.710937</v>
      </c>
      <c r="D12814" s="0">
        <v>44106.6875</v>
      </c>
      <c r="E12814" s="0">
        <v>0.009798</v>
      </c>
      <c r="F12814" s="0">
        <v>9.961005</v>
      </c>
      <c r="G12814" s="0">
        <v>-0.324327</v>
      </c>
      <c r="H12814" s="0">
        <v>0.047236</v>
      </c>
      <c r="I12814" s="0">
        <v>0.009686</v>
      </c>
      <c r="J12814" s="0">
        <v>-0.023174</v>
      </c>
      <c r="K12814" s="0">
        <v>1022.130005</v>
      </c>
      <c r="L12814" s="0">
        <v>42.225899</v>
      </c>
      <c r="W12814" s="0">
        <f t="shared" si="200"/>
        <v>57045.060767332034</v>
      </c>
    </row>
    <row r="12815">
      <c r="A12815" s="0">
        <v>211.7025</v>
      </c>
      <c r="B12815" s="0">
        <v>-2058.673584</v>
      </c>
      <c r="C12815" s="0">
        <v>-36092.832031</v>
      </c>
      <c r="D12815" s="0">
        <v>44066.496094</v>
      </c>
      <c r="E12815" s="0">
        <v>0.000911</v>
      </c>
      <c r="F12815" s="0">
        <v>9.976829</v>
      </c>
      <c r="G12815" s="0">
        <v>-0.315241</v>
      </c>
      <c r="H12815" s="0">
        <v>0.06668</v>
      </c>
      <c r="I12815" s="0">
        <v>0.011434</v>
      </c>
      <c r="J12815" s="0">
        <v>-0.0244</v>
      </c>
      <c r="K12815" s="0">
        <v>1022.139954</v>
      </c>
      <c r="L12815" s="0">
        <v>42.230782</v>
      </c>
      <c r="W12815" s="0">
        <f t="shared" si="200"/>
        <v>56998.129258300716</v>
      </c>
    </row>
    <row r="12816">
      <c r="A12816" s="0">
        <v>211.71375</v>
      </c>
      <c r="B12816" s="0">
        <v>-1985.63208</v>
      </c>
      <c r="C12816" s="0">
        <v>-36151.59375</v>
      </c>
      <c r="D12816" s="0">
        <v>44024.316406</v>
      </c>
      <c r="E12816" s="0">
        <v>0.002936</v>
      </c>
      <c r="F12816" s="0">
        <v>9.964161</v>
      </c>
      <c r="G12816" s="0">
        <v>-0.322825</v>
      </c>
      <c r="H12816" s="0">
        <v>0.075052</v>
      </c>
      <c r="I12816" s="0">
        <v>0.013703</v>
      </c>
      <c r="J12816" s="0">
        <v>-0.023301</v>
      </c>
      <c r="K12816" s="0">
        <v>1022.139954</v>
      </c>
      <c r="L12816" s="0">
        <v>42.230782</v>
      </c>
      <c r="W12816" s="0">
        <f t="shared" si="200"/>
        <v>57000.18333687853</v>
      </c>
    </row>
    <row r="12817">
      <c r="A12817" s="0">
        <v>211.725</v>
      </c>
      <c r="B12817" s="0">
        <v>-1953.52124</v>
      </c>
      <c r="C12817" s="0">
        <v>-36113.464844</v>
      </c>
      <c r="D12817" s="0">
        <v>44092.886719</v>
      </c>
      <c r="E12817" s="0">
        <v>0.004431</v>
      </c>
      <c r="F12817" s="0">
        <v>9.965466</v>
      </c>
      <c r="G12817" s="0">
        <v>-0.325185</v>
      </c>
      <c r="H12817" s="0">
        <v>0.070198</v>
      </c>
      <c r="I12817" s="0">
        <v>0.013246</v>
      </c>
      <c r="J12817" s="0">
        <v>-0.02132</v>
      </c>
      <c r="K12817" s="0">
        <v>1022.139954</v>
      </c>
      <c r="L12817" s="0">
        <v>42.230782</v>
      </c>
      <c r="W12817" s="0">
        <f t="shared" si="200"/>
        <v>57027.898852127822</v>
      </c>
    </row>
    <row r="12818">
      <c r="A12818" s="0">
        <v>211.73625</v>
      </c>
      <c r="B12818" s="0">
        <v>-2013.024536</v>
      </c>
      <c r="C12818" s="0">
        <v>-36135.46875</v>
      </c>
      <c r="D12818" s="0">
        <v>44022.613281</v>
      </c>
      <c r="E12818" s="0">
        <v>0.001096</v>
      </c>
      <c r="F12818" s="0">
        <v>9.969771</v>
      </c>
      <c r="G12818" s="0">
        <v>-0.333122</v>
      </c>
      <c r="H12818" s="0">
        <v>0.050341</v>
      </c>
      <c r="I12818" s="0">
        <v>0.010831</v>
      </c>
      <c r="J12818" s="0">
        <v>-0.015375</v>
      </c>
      <c r="K12818" s="0">
        <v>1022.139954</v>
      </c>
      <c r="L12818" s="0">
        <v>42.230782</v>
      </c>
      <c r="W12818" s="0">
        <f t="shared" si="200"/>
        <v>56989.602996101334</v>
      </c>
    </row>
    <row r="12819">
      <c r="A12819" s="0">
        <v>211.7475</v>
      </c>
      <c r="B12819" s="0">
        <v>-1901.334595</v>
      </c>
      <c r="C12819" s="0">
        <v>-36101.09375</v>
      </c>
      <c r="D12819" s="0">
        <v>44019.894531</v>
      </c>
      <c r="E12819" s="0">
        <v>0.007265</v>
      </c>
      <c r="F12819" s="0">
        <v>9.965588</v>
      </c>
      <c r="G12819" s="0">
        <v>-0.335111</v>
      </c>
      <c r="H12819" s="0">
        <v>0.020525</v>
      </c>
      <c r="I12819" s="0">
        <v>0.007352</v>
      </c>
      <c r="J12819" s="0">
        <v>-0.009827</v>
      </c>
      <c r="K12819" s="0">
        <v>1022.139954</v>
      </c>
      <c r="L12819" s="0">
        <v>42.230782</v>
      </c>
      <c r="W12819" s="0">
        <f t="shared" si="200"/>
        <v>56961.87459791678</v>
      </c>
    </row>
    <row r="12820">
      <c r="A12820" s="0">
        <v>211.75875</v>
      </c>
      <c r="B12820" s="0">
        <v>-1916.239136</v>
      </c>
      <c r="C12820" s="0">
        <v>-36101.773437</v>
      </c>
      <c r="D12820" s="0">
        <v>44007.597656</v>
      </c>
      <c r="E12820" s="0">
        <v>0.020787</v>
      </c>
      <c r="F12820" s="0">
        <v>9.966732</v>
      </c>
      <c r="G12820" s="0">
        <v>-0.331524</v>
      </c>
      <c r="H12820" s="0">
        <v>-0.003833</v>
      </c>
      <c r="I12820" s="0">
        <v>0.003773</v>
      </c>
      <c r="J12820" s="0">
        <v>-0.003942</v>
      </c>
      <c r="K12820" s="0">
        <v>1022.139954</v>
      </c>
      <c r="L12820" s="0">
        <v>42.230782</v>
      </c>
      <c r="W12820" s="0">
        <f t="shared" si="200"/>
        <v>56953.302530890986</v>
      </c>
    </row>
    <row r="12821">
      <c r="A12821" s="0">
        <v>211.77</v>
      </c>
      <c r="B12821" s="0">
        <v>-1901.237305</v>
      </c>
      <c r="C12821" s="0">
        <v>-36132.101562</v>
      </c>
      <c r="D12821" s="0">
        <v>44006.007812</v>
      </c>
      <c r="E12821" s="0">
        <v>0.006804</v>
      </c>
      <c r="F12821" s="0">
        <v>9.963636</v>
      </c>
      <c r="G12821" s="0">
        <v>-0.316912</v>
      </c>
      <c r="H12821" s="0">
        <v>-0.027673</v>
      </c>
      <c r="I12821" s="0">
        <v>0.001471</v>
      </c>
      <c r="J12821" s="0">
        <v>0.0049</v>
      </c>
      <c r="K12821" s="0">
        <v>1022.139954</v>
      </c>
      <c r="L12821" s="0">
        <v>42.230782</v>
      </c>
      <c r="W12821" s="0">
        <f t="shared" si="200"/>
        <v>56970.801206639284</v>
      </c>
    </row>
    <row r="12822">
      <c r="A12822" s="0">
        <v>211.78125</v>
      </c>
      <c r="B12822" s="0">
        <v>-1889.384155</v>
      </c>
      <c r="C12822" s="0">
        <v>-36102.136719</v>
      </c>
      <c r="D12822" s="0">
        <v>44033.9375</v>
      </c>
      <c r="E12822" s="0">
        <v>0.01178</v>
      </c>
      <c r="F12822" s="0">
        <v>9.97433</v>
      </c>
      <c r="G12822" s="0">
        <v>-0.325472</v>
      </c>
      <c r="H12822" s="0">
        <v>-0.032796</v>
      </c>
      <c r="I12822" s="0">
        <v>0.000311</v>
      </c>
      <c r="J12822" s="0">
        <v>0.004678</v>
      </c>
      <c r="K12822" s="0">
        <v>1022.139954</v>
      </c>
      <c r="L12822" s="0">
        <v>42.230782</v>
      </c>
      <c r="W12822" s="0">
        <f t="shared" si="200"/>
        <v>56972.990968672508</v>
      </c>
    </row>
    <row r="12823">
      <c r="A12823" s="0">
        <v>211.7925</v>
      </c>
      <c r="B12823" s="0">
        <v>-1904.528931</v>
      </c>
      <c r="C12823" s="0">
        <v>-36164.390625</v>
      </c>
      <c r="D12823" s="0">
        <v>44025.359375</v>
      </c>
      <c r="E12823" s="0">
        <v>0.007455</v>
      </c>
      <c r="F12823" s="0">
        <v>9.957853</v>
      </c>
      <c r="G12823" s="0">
        <v>-0.324537</v>
      </c>
      <c r="H12823" s="0">
        <v>-0.037635</v>
      </c>
      <c r="I12823" s="0">
        <v>-0.001181</v>
      </c>
      <c r="J12823" s="0">
        <v>0.004138</v>
      </c>
      <c r="K12823" s="0">
        <v>1022.139954</v>
      </c>
      <c r="L12823" s="0">
        <v>42.230782</v>
      </c>
      <c r="W12823" s="0">
        <f t="shared" si="200"/>
        <v>57006.338663560076</v>
      </c>
    </row>
    <row r="12824">
      <c r="A12824" s="0">
        <v>211.80375</v>
      </c>
      <c r="B12824" s="0">
        <v>-1824.884888</v>
      </c>
      <c r="C12824" s="0">
        <v>-36116.632812</v>
      </c>
      <c r="D12824" s="0">
        <v>44001.121094</v>
      </c>
      <c r="E12824" s="0">
        <v>0.004377</v>
      </c>
      <c r="F12824" s="0">
        <v>9.966025</v>
      </c>
      <c r="G12824" s="0">
        <v>-0.341168</v>
      </c>
      <c r="H12824" s="0">
        <v>-0.015172</v>
      </c>
      <c r="I12824" s="0">
        <v>0.001389</v>
      </c>
      <c r="J12824" s="0">
        <v>-0.005162</v>
      </c>
      <c r="K12824" s="0">
        <v>1022.139954</v>
      </c>
      <c r="L12824" s="0">
        <v>42.233124</v>
      </c>
      <c r="W12824" s="0">
        <f t="shared" si="200"/>
        <v>56954.719102635718</v>
      </c>
    </row>
    <row r="12825">
      <c r="A12825" s="0">
        <v>211.815</v>
      </c>
      <c r="B12825" s="0">
        <v>-1918.926147</v>
      </c>
      <c r="C12825" s="0">
        <v>-36155.042969</v>
      </c>
      <c r="D12825" s="0">
        <v>44178.9375</v>
      </c>
      <c r="E12825" s="0">
        <v>0.006028</v>
      </c>
      <c r="F12825" s="0">
        <v>9.953906</v>
      </c>
      <c r="G12825" s="0">
        <v>-0.333918</v>
      </c>
      <c r="H12825" s="0">
        <v>0.012513</v>
      </c>
      <c r="I12825" s="0">
        <v>0.004679</v>
      </c>
      <c r="J12825" s="0">
        <v>-0.014289</v>
      </c>
      <c r="K12825" s="0">
        <v>1022.139954</v>
      </c>
      <c r="L12825" s="0">
        <v>42.233124</v>
      </c>
      <c r="W12825" s="0">
        <f t="shared" si="200"/>
        <v>57119.593208257211</v>
      </c>
    </row>
    <row r="12826">
      <c r="A12826" s="0">
        <v>211.82625</v>
      </c>
      <c r="B12826" s="0">
        <v>-1908.074829</v>
      </c>
      <c r="C12826" s="0">
        <v>-36142.84375</v>
      </c>
      <c r="D12826" s="0">
        <v>44093.59375</v>
      </c>
      <c r="E12826" s="0">
        <v>0.002272</v>
      </c>
      <c r="F12826" s="0">
        <v>9.972175</v>
      </c>
      <c r="G12826" s="0">
        <v>-0.33465</v>
      </c>
      <c r="H12826" s="0">
        <v>0.038792</v>
      </c>
      <c r="I12826" s="0">
        <v>0.009036</v>
      </c>
      <c r="J12826" s="0">
        <v>-0.021559</v>
      </c>
      <c r="K12826" s="0">
        <v>1022.139954</v>
      </c>
      <c r="L12826" s="0">
        <v>42.233124</v>
      </c>
      <c r="W12826" s="0">
        <f t="shared" si="200"/>
        <v>57045.516157538768</v>
      </c>
    </row>
    <row r="12827">
      <c r="A12827" s="0">
        <v>211.8375</v>
      </c>
      <c r="B12827" s="0">
        <v>-1964.15564</v>
      </c>
      <c r="C12827" s="0">
        <v>-36141.363281</v>
      </c>
      <c r="D12827" s="0">
        <v>44128.914062</v>
      </c>
      <c r="E12827" s="0">
        <v>-0.007373</v>
      </c>
      <c r="F12827" s="0">
        <v>9.960605</v>
      </c>
      <c r="G12827" s="0">
        <v>-0.335274</v>
      </c>
      <c r="H12827" s="0">
        <v>0.063352</v>
      </c>
      <c r="I12827" s="0">
        <v>0.013366</v>
      </c>
      <c r="J12827" s="0">
        <v>-0.025828</v>
      </c>
      <c r="K12827" s="0">
        <v>1022.139954</v>
      </c>
      <c r="L12827" s="0">
        <v>42.233124</v>
      </c>
      <c r="W12827" s="0">
        <f t="shared" si="200"/>
        <v>57073.786482751784</v>
      </c>
    </row>
    <row r="12828">
      <c r="A12828" s="0">
        <v>211.84875</v>
      </c>
      <c r="B12828" s="0">
        <v>-1936.36145</v>
      </c>
      <c r="C12828" s="0">
        <v>-36119.105469</v>
      </c>
      <c r="D12828" s="0">
        <v>44081.160156</v>
      </c>
      <c r="E12828" s="0">
        <v>-0.003292</v>
      </c>
      <c r="F12828" s="0">
        <v>9.9623</v>
      </c>
      <c r="G12828" s="0">
        <v>-0.333354</v>
      </c>
      <c r="H12828" s="0">
        <v>0.070482</v>
      </c>
      <c r="I12828" s="0">
        <v>0.012803</v>
      </c>
      <c r="J12828" s="0">
        <v>-0.025314</v>
      </c>
      <c r="K12828" s="0">
        <v>1022.139954</v>
      </c>
      <c r="L12828" s="0">
        <v>42.233124</v>
      </c>
      <c r="W12828" s="0">
        <f t="shared" si="200"/>
        <v>57021.8200011602</v>
      </c>
    </row>
    <row r="12829">
      <c r="A12829" s="0">
        <v>211.86</v>
      </c>
      <c r="B12829" s="0">
        <v>-1914.336304</v>
      </c>
      <c r="C12829" s="0">
        <v>-36106.210937</v>
      </c>
      <c r="D12829" s="0">
        <v>44079.855469</v>
      </c>
      <c r="E12829" s="0">
        <v>0.002886</v>
      </c>
      <c r="F12829" s="0">
        <v>9.951327</v>
      </c>
      <c r="G12829" s="0">
        <v>-0.3292</v>
      </c>
      <c r="H12829" s="0">
        <v>0.072895</v>
      </c>
      <c r="I12829" s="0">
        <v>0.013983</v>
      </c>
      <c r="J12829" s="0">
        <v>-0.023716</v>
      </c>
      <c r="K12829" s="0">
        <v>1022.139954</v>
      </c>
      <c r="L12829" s="0">
        <v>42.233124</v>
      </c>
      <c r="W12829" s="0">
        <f t="shared" si="200"/>
        <v>57011.900598733606</v>
      </c>
    </row>
    <row r="12830">
      <c r="A12830" s="0">
        <v>211.87125</v>
      </c>
      <c r="B12830" s="0">
        <v>-1963.266357</v>
      </c>
      <c r="C12830" s="0">
        <v>-36111.402344</v>
      </c>
      <c r="D12830" s="0">
        <v>43955.226562</v>
      </c>
      <c r="E12830" s="0">
        <v>-0.000641</v>
      </c>
      <c r="F12830" s="0">
        <v>9.959401</v>
      </c>
      <c r="G12830" s="0">
        <v>-0.322805</v>
      </c>
      <c r="H12830" s="0">
        <v>0.051199</v>
      </c>
      <c r="I12830" s="0">
        <v>0.010353</v>
      </c>
      <c r="J12830" s="0">
        <v>-0.017141</v>
      </c>
      <c r="K12830" s="0">
        <v>1022.139954</v>
      </c>
      <c r="L12830" s="0">
        <v>42.233124</v>
      </c>
      <c r="W12830" s="0">
        <f t="shared" si="200"/>
        <v>56920.556358450391</v>
      </c>
    </row>
    <row r="12831">
      <c r="A12831" s="0">
        <v>211.8825</v>
      </c>
      <c r="B12831" s="0">
        <v>-1924.31604</v>
      </c>
      <c r="C12831" s="0">
        <v>-36112.375</v>
      </c>
      <c r="D12831" s="0">
        <v>44016.703125</v>
      </c>
      <c r="E12831" s="0">
        <v>0.00617</v>
      </c>
      <c r="F12831" s="0">
        <v>9.949237</v>
      </c>
      <c r="G12831" s="0">
        <v>-0.327949</v>
      </c>
      <c r="H12831" s="0">
        <v>0.02843</v>
      </c>
      <c r="I12831" s="0">
        <v>0.008562</v>
      </c>
      <c r="J12831" s="0">
        <v>-0.011323</v>
      </c>
      <c r="K12831" s="0">
        <v>1022.139954</v>
      </c>
      <c r="L12831" s="0">
        <v>42.233124</v>
      </c>
      <c r="W12831" s="0">
        <f t="shared" si="200"/>
        <v>56967.330763840524</v>
      </c>
    </row>
    <row r="12832">
      <c r="A12832" s="0">
        <v>211.89375</v>
      </c>
      <c r="B12832" s="0">
        <v>-1929.275513</v>
      </c>
      <c r="C12832" s="0">
        <v>-36158.859375</v>
      </c>
      <c r="D12832" s="0">
        <v>44051.617187</v>
      </c>
      <c r="E12832" s="0">
        <v>0.019625</v>
      </c>
      <c r="F12832" s="0">
        <v>9.959105</v>
      </c>
      <c r="G12832" s="0">
        <v>-0.325877</v>
      </c>
      <c r="H12832" s="0">
        <v>0.001719</v>
      </c>
      <c r="I12832" s="0">
        <v>0.004946</v>
      </c>
      <c r="J12832" s="0">
        <v>-0.004521</v>
      </c>
      <c r="K12832" s="0">
        <v>1022.139954</v>
      </c>
      <c r="L12832" s="0">
        <v>42.233124</v>
      </c>
      <c r="W12832" s="0">
        <f t="shared" si="200"/>
        <v>57023.944024384007</v>
      </c>
    </row>
    <row r="12833">
      <c r="A12833" s="0">
        <v>211.905</v>
      </c>
      <c r="B12833" s="0">
        <v>-2016.031372</v>
      </c>
      <c r="C12833" s="0">
        <v>-36136.996094</v>
      </c>
      <c r="D12833" s="0">
        <v>44107.082031</v>
      </c>
      <c r="E12833" s="0">
        <v>0.01547</v>
      </c>
      <c r="F12833" s="0">
        <v>9.959295</v>
      </c>
      <c r="G12833" s="0">
        <v>-0.333311</v>
      </c>
      <c r="H12833" s="0">
        <v>-0.025961</v>
      </c>
      <c r="I12833" s="0">
        <v>0.001051</v>
      </c>
      <c r="J12833" s="0">
        <v>0.002475</v>
      </c>
      <c r="K12833" s="0">
        <v>1022.139954</v>
      </c>
      <c r="L12833" s="0">
        <v>42.230782</v>
      </c>
      <c r="W12833" s="0">
        <f t="shared" si="200"/>
        <v>57055.951087332011</v>
      </c>
    </row>
    <row r="12834">
      <c r="A12834" s="0">
        <v>211.91625</v>
      </c>
      <c r="B12834" s="0">
        <v>-1989.742676</v>
      </c>
      <c r="C12834" s="0">
        <v>-36121.003906</v>
      </c>
      <c r="D12834" s="0">
        <v>44144.121094</v>
      </c>
      <c r="E12834" s="0">
        <v>0.010538</v>
      </c>
      <c r="F12834" s="0">
        <v>9.96412</v>
      </c>
      <c r="G12834" s="0">
        <v>-0.33121</v>
      </c>
      <c r="H12834" s="0">
        <v>-0.030293</v>
      </c>
      <c r="I12834" s="0">
        <v>-0.000236</v>
      </c>
      <c r="J12834" s="0">
        <v>0.004462</v>
      </c>
      <c r="K12834" s="0">
        <v>1022.139954</v>
      </c>
      <c r="L12834" s="0">
        <v>42.230782</v>
      </c>
      <c r="W12834" s="0">
        <f t="shared" si="200"/>
        <v>57073.544013454244</v>
      </c>
    </row>
    <row r="12835">
      <c r="A12835" s="0">
        <v>211.9275</v>
      </c>
      <c r="B12835" s="0">
        <v>-1922.663818</v>
      </c>
      <c r="C12835" s="0">
        <v>-36111.539062</v>
      </c>
      <c r="D12835" s="0">
        <v>44129.652344</v>
      </c>
      <c r="E12835" s="0">
        <v>0.02322</v>
      </c>
      <c r="F12835" s="0">
        <v>9.963756</v>
      </c>
      <c r="G12835" s="0">
        <v>-0.324653</v>
      </c>
      <c r="H12835" s="0">
        <v>-0.034665</v>
      </c>
      <c r="I12835" s="0">
        <v>-0.000134</v>
      </c>
      <c r="J12835" s="0">
        <v>0.004263</v>
      </c>
      <c r="K12835" s="0">
        <v>1022.139954</v>
      </c>
      <c r="L12835" s="0">
        <v>42.230782</v>
      </c>
      <c r="W12835" s="0">
        <f t="shared" si="200"/>
        <v>57054.063006815762</v>
      </c>
    </row>
    <row r="12836">
      <c r="A12836" s="0">
        <v>211.93875</v>
      </c>
      <c r="B12836" s="0">
        <v>-1905.12439</v>
      </c>
      <c r="C12836" s="0">
        <v>-36141.40625</v>
      </c>
      <c r="D12836" s="0">
        <v>44151.636719</v>
      </c>
      <c r="E12836" s="0">
        <v>0.015271</v>
      </c>
      <c r="F12836" s="0">
        <v>9.952114</v>
      </c>
      <c r="G12836" s="0">
        <v>-0.336633</v>
      </c>
      <c r="H12836" s="0">
        <v>-0.023574</v>
      </c>
      <c r="I12836" s="0">
        <v>0.000942</v>
      </c>
      <c r="J12836" s="0">
        <v>-0.003</v>
      </c>
      <c r="K12836" s="0">
        <v>1022.139954</v>
      </c>
      <c r="L12836" s="0">
        <v>42.230782</v>
      </c>
      <c r="W12836" s="0">
        <f t="shared" si="200"/>
        <v>57089.384036223943</v>
      </c>
    </row>
    <row r="12837">
      <c r="A12837" s="0">
        <v>211.95</v>
      </c>
      <c r="B12837" s="0">
        <v>-1950.779175</v>
      </c>
      <c r="C12837" s="0">
        <v>-36150.082031</v>
      </c>
      <c r="D12837" s="0">
        <v>44110.800781</v>
      </c>
      <c r="E12837" s="0">
        <v>0.012319</v>
      </c>
      <c r="F12837" s="0">
        <v>9.971519</v>
      </c>
      <c r="G12837" s="0">
        <v>-0.304429</v>
      </c>
      <c r="H12837" s="0">
        <v>0.006455</v>
      </c>
      <c r="I12837" s="0">
        <v>0.003485</v>
      </c>
      <c r="J12837" s="0">
        <v>-0.012868</v>
      </c>
      <c r="K12837" s="0">
        <v>1022.139954</v>
      </c>
      <c r="L12837" s="0">
        <v>42.230782</v>
      </c>
      <c r="W12837" s="0">
        <f t="shared" si="200"/>
        <v>57064.846585079962</v>
      </c>
    </row>
    <row r="12838">
      <c r="A12838" s="0">
        <v>211.96125</v>
      </c>
      <c r="B12838" s="0">
        <v>-2079.165527</v>
      </c>
      <c r="C12838" s="0">
        <v>-36100.355469</v>
      </c>
      <c r="D12838" s="0">
        <v>44119.476562</v>
      </c>
      <c r="E12838" s="0">
        <v>-0.004583</v>
      </c>
      <c r="F12838" s="0">
        <v>9.961094</v>
      </c>
      <c r="G12838" s="0">
        <v>-0.320394</v>
      </c>
      <c r="H12838" s="0">
        <v>0.034137</v>
      </c>
      <c r="I12838" s="0">
        <v>0.008037</v>
      </c>
      <c r="J12838" s="0">
        <v>-0.019762</v>
      </c>
      <c r="K12838" s="0">
        <v>1022.139954</v>
      </c>
      <c r="L12838" s="0">
        <v>42.230782</v>
      </c>
      <c r="W12838" s="0">
        <f t="shared" si="200"/>
        <v>57044.603656977859</v>
      </c>
    </row>
    <row r="12839">
      <c r="A12839" s="0">
        <v>211.9725</v>
      </c>
      <c r="B12839" s="0">
        <v>-1917.062988</v>
      </c>
      <c r="C12839" s="0">
        <v>-36128.5</v>
      </c>
      <c r="D12839" s="0">
        <v>44070.015625</v>
      </c>
      <c r="E12839" s="0">
        <v>0.00231</v>
      </c>
      <c r="F12839" s="0">
        <v>9.967586</v>
      </c>
      <c r="G12839" s="0">
        <v>-0.325581</v>
      </c>
      <c r="H12839" s="0">
        <v>0.064589</v>
      </c>
      <c r="I12839" s="0">
        <v>0.01286</v>
      </c>
      <c r="J12839" s="0">
        <v>-0.027014</v>
      </c>
      <c r="K12839" s="0">
        <v>1022.139954</v>
      </c>
      <c r="L12839" s="0">
        <v>42.230782</v>
      </c>
      <c r="W12839" s="0">
        <f t="shared" si="200"/>
        <v>57018.505065791614</v>
      </c>
    </row>
    <row r="12840">
      <c r="A12840" s="0">
        <v>211.98375</v>
      </c>
      <c r="B12840" s="0">
        <v>-2003.172241</v>
      </c>
      <c r="C12840" s="0">
        <v>-36109.042969</v>
      </c>
      <c r="D12840" s="0">
        <v>43988.5625</v>
      </c>
      <c r="E12840" s="0">
        <v>-0.001136</v>
      </c>
      <c r="F12840" s="0">
        <v>9.961113</v>
      </c>
      <c r="G12840" s="0">
        <v>-0.332113</v>
      </c>
      <c r="H12840" s="0">
        <v>0.076829</v>
      </c>
      <c r="I12840" s="0">
        <v>0.013357</v>
      </c>
      <c r="J12840" s="0">
        <v>-0.026872</v>
      </c>
      <c r="K12840" s="0">
        <v>1022.139954</v>
      </c>
      <c r="L12840" s="0">
        <v>42.230782</v>
      </c>
      <c r="W12840" s="0">
        <f t="shared" si="200"/>
        <v>56946.196659483838</v>
      </c>
    </row>
    <row r="12841">
      <c r="A12841" s="0">
        <v>211.995</v>
      </c>
      <c r="B12841" s="0">
        <v>-2040.32312</v>
      </c>
      <c r="C12841" s="0">
        <v>-36141.023437</v>
      </c>
      <c r="D12841" s="0">
        <v>44072.980469</v>
      </c>
      <c r="E12841" s="0">
        <v>0.006853</v>
      </c>
      <c r="F12841" s="0">
        <v>9.95482</v>
      </c>
      <c r="G12841" s="0">
        <v>-0.333834</v>
      </c>
      <c r="H12841" s="0">
        <v>0.073465</v>
      </c>
      <c r="I12841" s="0">
        <v>0.013535</v>
      </c>
      <c r="J12841" s="0">
        <v>-0.022784</v>
      </c>
      <c r="K12841" s="0">
        <v>1022.139954</v>
      </c>
      <c r="L12841" s="0">
        <v>42.230782</v>
      </c>
      <c r="W12841" s="0">
        <f t="shared" si="200"/>
        <v>57033.008871430284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2024-09-28T22:33:41Z</dcterms:modified>
</cp:coreProperties>
</file>